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FE92DF00-58DD-4493-9CF2-F945CE917F16}" xr6:coauthVersionLast="36" xr6:coauthVersionMax="36" xr10:uidLastSave="{00000000-0000-0000-0000-000000000000}"/>
  <bookViews>
    <workbookView xWindow="0" yWindow="0" windowWidth="20700" windowHeight="6615" tabRatio="843" xr2:uid="{00000000-000D-0000-FFFF-FFFF00000000}"/>
  </bookViews>
  <sheets>
    <sheet name="幹部候補生学校学生隊長" sheetId="3" r:id="rId1"/>
    <sheet name="幹部候補生学校教育部長" sheetId="4" r:id="rId2"/>
    <sheet name="幹部候補生学校教務課長" sheetId="5" r:id="rId3"/>
    <sheet name="幹部候補生学校業務部長" sheetId="6" r:id="rId4"/>
    <sheet name="幹部候補生学校総務課長" sheetId="2" r:id="rId5"/>
  </sheets>
  <definedNames>
    <definedName name="_xlnm._FilterDatabase" localSheetId="0" hidden="1">幹部候補生学校学生隊長!$A$3:$AQ$397</definedName>
    <definedName name="_xlnm._FilterDatabase" localSheetId="1" hidden="1">幹部候補生学校教育部長!$A$3:$M$154</definedName>
    <definedName name="_xlnm._FilterDatabase" localSheetId="3" hidden="1">幹部候補生学校業務部長!$A$3:$M$3</definedName>
    <definedName name="_hit3" localSheetId="4">幹部候補生学校総務課長!#REF!</definedName>
    <definedName name="_xlnm.Print_Area" localSheetId="0">幹部候補生学校学生隊長!$A$1:$M$397</definedName>
    <definedName name="_xlnm.Print_Area" localSheetId="1">幹部候補生学校教育部長!$A$1:$M$154</definedName>
    <definedName name="_xlnm.Print_Area" localSheetId="2">幹部候補生学校教務課長!$A$1:$M$180</definedName>
    <definedName name="_xlnm.Print_Area" localSheetId="3">幹部候補生学校業務部長!$A$1:$M$787</definedName>
    <definedName name="_xlnm.Print_Area" localSheetId="4">幹部候補生学校総務課長!$A$1:$N$369</definedName>
    <definedName name="_xlnm.Print_Titles" localSheetId="0">幹部候補生学校学生隊長!$1:$3</definedName>
    <definedName name="_xlnm.Print_Titles" localSheetId="1">幹部候補生学校教育部長!$1:$3</definedName>
    <definedName name="_xlnm.Print_Titles" localSheetId="2">幹部候補生学校教務課長!$1:$3</definedName>
    <definedName name="_xlnm.Print_Titles" localSheetId="3">幹部候補生学校業務部長!$3:$3</definedName>
    <definedName name="_xlnm.Print_Titles" localSheetId="4">幹部候補生学校総務課長!$1:$3</definedName>
    <definedName name="Z_0CACCDBD_4F7D_42C2_9F63_9FA28D2175F4_.wvu.PrintTitles" localSheetId="4" hidden="1">幹部候補生学校総務課長!$3:$3</definedName>
    <definedName name="Z_0F05DAEE_4CF7_4DE6_AE83_B38D7AC33D2E_.wvu.PrintTitles" localSheetId="4" hidden="1">幹部候補生学校総務課長!$3:$3</definedName>
    <definedName name="Z_5961E056_3213_4C53_A3D0_9629FE75D9FC_.wvu.PrintTitles" localSheetId="4" hidden="1">幹部候補生学校総務課長!$3:$3</definedName>
    <definedName name="Z_5A093B41_AA05_4E9D_B1B4_C0C16818A6C5_.wvu.PrintTitles" localSheetId="4" hidden="1">幹部候補生学校総務課長!$3:$3</definedName>
    <definedName name="Z_884024CD_142F_4F8E_831B_356C1899E8E6_.wvu.PrintTitles" localSheetId="4" hidden="1">幹部候補生学校総務課長!$3:$3</definedName>
    <definedName name="Z_91A2894B_4986_4EC2_8AD0_3EF3209A016A_.wvu.PrintTitles" localSheetId="4" hidden="1">幹部候補生学校総務課長!$3:$3</definedName>
    <definedName name="Z_9C3127B1_39E8_4CD4_B3A7_A41D54A66700_.wvu.PrintTitles" localSheetId="4" hidden="1">幹部候補生学校総務課長!$3:$3</definedName>
    <definedName name="Z_9D0C5CF3_A743_4A4D_B4AB_4736BD4D537C_.wvu.PrintTitles" localSheetId="4" hidden="1">幹部候補生学校総務課長!$3:$3</definedName>
    <definedName name="Z_A312D65C_ED8D_4430_A9C8_F7B03B5DD32A_.wvu.PrintTitles" localSheetId="4" hidden="1">幹部候補生学校総務課長!$3:$3</definedName>
    <definedName name="Z_A576AAB3_B56D_4901_AC69_6F22D3A1820D_.wvu.PrintTitles" localSheetId="4" hidden="1">幹部候補生学校総務課長!$3:$3</definedName>
    <definedName name="Z_AB3647CA_4642_4393_93EF_69BF6A8820B6_.wvu.PrintTitles" localSheetId="4" hidden="1">幹部候補生学校総務課長!$3:$3</definedName>
    <definedName name="Z_C7231C95_9916_4FAF_B81A_9ECB4D7B9660_.wvu.PrintTitles" localSheetId="4" hidden="1">幹部候補生学校総務課長!$3:$3</definedName>
    <definedName name="Z_E267BD96_7A38_4707_BB2A_185C0F269469_.wvu.PrintTitles" localSheetId="4" hidden="1">幹部候補生学校総務課長!$3:$3</definedName>
    <definedName name="Z_E4328B1C_191E_4C08_BA79_3C3F1E8932F4_.wvu.PrintTitles" localSheetId="4" hidden="1">幹部候補生学校総務課長!$3:$3</definedName>
    <definedName name="Z_E8F5D403_94C0_4C09_8E51_D6C78C0C5447_.wvu.PrintTitles" localSheetId="4" hidden="1">幹部候補生学校総務課長!$3:$3</definedName>
    <definedName name="Z_F16A15BF_D4AB_4BEB_ABA0_4DE9DB4C6092_.wvu.PrintTitles" localSheetId="4" hidden="1">幹部候補生学校総務課長!$3:$3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<sst xmlns="http://schemas.openxmlformats.org/spreadsheetml/2006/main" count="9169" uniqueCount="4001">
  <si>
    <t>航空教育集団幹部候補生学校総務課標準文書保存期間基準（保存期間表）</t>
    <rPh sb="0" eb="2">
      <t>コウクウ</t>
    </rPh>
    <rPh sb="2" eb="4">
      <t>キョウイク</t>
    </rPh>
    <rPh sb="4" eb="6">
      <t>シュウダン</t>
    </rPh>
    <rPh sb="6" eb="8">
      <t>カンブ</t>
    </rPh>
    <rPh sb="8" eb="11">
      <t>コウホセイ</t>
    </rPh>
    <rPh sb="11" eb="13">
      <t>ガッコウ</t>
    </rPh>
    <rPh sb="13" eb="16">
      <t>ソウムカ</t>
    </rPh>
    <rPh sb="16" eb="18">
      <t>ヒョウジュン</t>
    </rPh>
    <rPh sb="18" eb="20">
      <t>ブンショ</t>
    </rPh>
    <rPh sb="20" eb="22">
      <t>ホゾン</t>
    </rPh>
    <rPh sb="22" eb="24">
      <t>キカン</t>
    </rPh>
    <rPh sb="24" eb="26">
      <t>キジュン</t>
    </rPh>
    <rPh sb="27" eb="29">
      <t>ホゾン</t>
    </rPh>
    <rPh sb="29" eb="31">
      <t>キカン</t>
    </rPh>
    <rPh sb="31" eb="32">
      <t>ヒョウ</t>
    </rPh>
    <phoneticPr fontId="4"/>
  </si>
  <si>
    <t>（令和５年４月１日から適用）</t>
    <rPh sb="1" eb="3">
      <t>レイワ</t>
    </rPh>
    <rPh sb="4" eb="5">
      <t>ネン</t>
    </rPh>
    <rPh sb="6" eb="7">
      <t>ガツ</t>
    </rPh>
    <rPh sb="8" eb="9">
      <t>ヒ</t>
    </rPh>
    <rPh sb="11" eb="13">
      <t>テキヨウ</t>
    </rPh>
    <phoneticPr fontId="4"/>
  </si>
  <si>
    <t>文書管理者：総務課長</t>
    <phoneticPr fontId="4"/>
  </si>
  <si>
    <t>①事項</t>
    <phoneticPr fontId="9"/>
  </si>
  <si>
    <t>②業務の区分</t>
    <phoneticPr fontId="9"/>
  </si>
  <si>
    <t>③行政文書の類型</t>
    <phoneticPr fontId="9"/>
  </si>
  <si>
    <t>④具体例</t>
    <rPh sb="1" eb="3">
      <t>グタイ</t>
    </rPh>
    <rPh sb="3" eb="4">
      <t>レイ</t>
    </rPh>
    <phoneticPr fontId="4"/>
  </si>
  <si>
    <t>⑤大分類</t>
    <rPh sb="1" eb="2">
      <t>オオ</t>
    </rPh>
    <rPh sb="2" eb="4">
      <t>ブンルイ</t>
    </rPh>
    <phoneticPr fontId="4"/>
  </si>
  <si>
    <t>⑥中分類</t>
    <rPh sb="1" eb="2">
      <t>チュウ</t>
    </rPh>
    <rPh sb="2" eb="4">
      <t>ブンルイ</t>
    </rPh>
    <phoneticPr fontId="4"/>
  </si>
  <si>
    <t>⑦小分類
（行政文書ファイル等の名称）</t>
    <rPh sb="1" eb="2">
      <t>ショウ</t>
    </rPh>
    <rPh sb="2" eb="4">
      <t>ブンルイ</t>
    </rPh>
    <rPh sb="6" eb="8">
      <t>ギョウセイ</t>
    </rPh>
    <rPh sb="8" eb="10">
      <t>ブンショ</t>
    </rPh>
    <rPh sb="14" eb="15">
      <t>ナド</t>
    </rPh>
    <rPh sb="16" eb="18">
      <t>メイショウ</t>
    </rPh>
    <phoneticPr fontId="4"/>
  </si>
  <si>
    <t>⑧保存期間</t>
    <rPh sb="1" eb="3">
      <t>ホゾン</t>
    </rPh>
    <rPh sb="3" eb="5">
      <t>キカン</t>
    </rPh>
    <phoneticPr fontId="9"/>
  </si>
  <si>
    <t>⑨訓令別表第２の該当項</t>
    <rPh sb="1" eb="3">
      <t>クンレイ</t>
    </rPh>
    <rPh sb="3" eb="5">
      <t>ベッピョウ</t>
    </rPh>
    <rPh sb="5" eb="6">
      <t>ダイ</t>
    </rPh>
    <rPh sb="8" eb="10">
      <t>ガイトウ</t>
    </rPh>
    <rPh sb="10" eb="11">
      <t>コウ</t>
    </rPh>
    <phoneticPr fontId="9"/>
  </si>
  <si>
    <t>⑩保存期間満了時の措置</t>
    <rPh sb="1" eb="3">
      <t>ホゾン</t>
    </rPh>
    <rPh sb="3" eb="5">
      <t>キカン</t>
    </rPh>
    <rPh sb="5" eb="7">
      <t>マンリョウ</t>
    </rPh>
    <rPh sb="7" eb="8">
      <t>ジ</t>
    </rPh>
    <rPh sb="9" eb="11">
      <t>ソチ</t>
    </rPh>
    <phoneticPr fontId="9"/>
  </si>
  <si>
    <t>個人の権利義務
（個人の権利義務の得喪及びその経緯）</t>
    <phoneticPr fontId="4"/>
  </si>
  <si>
    <t>許認可等
（行政手続法第２条第３号の許認可等（以下「許認可等」という。）に関する重要な経緯）</t>
    <rPh sb="0" eb="4">
      <t>キョニンカトウ</t>
    </rPh>
    <phoneticPr fontId="9"/>
  </si>
  <si>
    <t>ア</t>
    <phoneticPr fontId="9"/>
  </si>
  <si>
    <t>許認可等をするための決裁文書その他許認可等に至る過程が記録された文書</t>
    <phoneticPr fontId="4"/>
  </si>
  <si>
    <t>審査案、開示決定案、理由</t>
  </si>
  <si>
    <t>許認可等</t>
    <rPh sb="0" eb="3">
      <t>キョニンカ</t>
    </rPh>
    <rPh sb="3" eb="4">
      <t>トウ</t>
    </rPh>
    <phoneticPr fontId="4"/>
  </si>
  <si>
    <t xml:space="preserve">・保有個人情報開示請求に係る保有個人情報の開示不開示意見上申書
・保有個人情報開示請求に係る開示決定等通知
</t>
    <rPh sb="1" eb="3">
      <t>ホユウ</t>
    </rPh>
    <rPh sb="3" eb="7">
      <t>コジンジョウホウ</t>
    </rPh>
    <rPh sb="7" eb="9">
      <t>カイジ</t>
    </rPh>
    <rPh sb="9" eb="11">
      <t>セイキュウ</t>
    </rPh>
    <rPh sb="12" eb="13">
      <t>カカ</t>
    </rPh>
    <rPh sb="14" eb="16">
      <t>ホユウ</t>
    </rPh>
    <rPh sb="16" eb="20">
      <t>コジンジョウホウ</t>
    </rPh>
    <rPh sb="21" eb="23">
      <t>カイジ</t>
    </rPh>
    <rPh sb="23" eb="26">
      <t>フカイジ</t>
    </rPh>
    <rPh sb="26" eb="28">
      <t>イケン</t>
    </rPh>
    <rPh sb="28" eb="31">
      <t>ジョウシンショ</t>
    </rPh>
    <rPh sb="33" eb="35">
      <t>ホユウ</t>
    </rPh>
    <rPh sb="35" eb="39">
      <t>コジンジョウホウ</t>
    </rPh>
    <rPh sb="39" eb="41">
      <t>カイジ</t>
    </rPh>
    <rPh sb="41" eb="43">
      <t>セイキュウ</t>
    </rPh>
    <rPh sb="44" eb="45">
      <t>カカ</t>
    </rPh>
    <rPh sb="46" eb="48">
      <t>カイジ</t>
    </rPh>
    <rPh sb="48" eb="50">
      <t>ケッテイ</t>
    </rPh>
    <rPh sb="50" eb="51">
      <t>トウ</t>
    </rPh>
    <rPh sb="51" eb="53">
      <t>ツウチ</t>
    </rPh>
    <phoneticPr fontId="4"/>
  </si>
  <si>
    <t>許認可等の効力が消滅する日に係る特定日以後５年</t>
    <phoneticPr fontId="4"/>
  </si>
  <si>
    <t>2(1)ア11(2)</t>
    <phoneticPr fontId="4"/>
  </si>
  <si>
    <t>廃棄</t>
    <rPh sb="0" eb="2">
      <t>ハイキ</t>
    </rPh>
    <phoneticPr fontId="9"/>
  </si>
  <si>
    <t>文書の管理等
（文書の管理等に関する事項）</t>
    <phoneticPr fontId="9"/>
  </si>
  <si>
    <t>(1)</t>
    <phoneticPr fontId="4"/>
  </si>
  <si>
    <t>文書の管理等</t>
    <phoneticPr fontId="4"/>
  </si>
  <si>
    <t>行政文書ファイル管理簿その他の業務に常時利用するものとして継続的に保存すべき行政文書</t>
    <phoneticPr fontId="9"/>
  </si>
  <si>
    <t>行政文書ファイル管理簿</t>
  </si>
  <si>
    <t>総務（A-10）</t>
    <rPh sb="0" eb="2">
      <t>ソウム</t>
    </rPh>
    <phoneticPr fontId="9"/>
  </si>
  <si>
    <t>文書、郵政(011）</t>
    <rPh sb="0" eb="2">
      <t>ブンショ</t>
    </rPh>
    <rPh sb="3" eb="5">
      <t>ユウセイ</t>
    </rPh>
    <phoneticPr fontId="9"/>
  </si>
  <si>
    <t>・行政文書ファイル管理簿</t>
    <phoneticPr fontId="4"/>
  </si>
  <si>
    <t>常用（無期限）</t>
  </si>
  <si>
    <t>2(1)ア22(1)</t>
    <phoneticPr fontId="4"/>
  </si>
  <si>
    <t>イ</t>
    <phoneticPr fontId="9"/>
  </si>
  <si>
    <t>取得した文書の管理を行うための帳簿</t>
    <phoneticPr fontId="9"/>
  </si>
  <si>
    <t>受付簿、保存期間を１年未満として廃棄した行政文書ファイル等の類型の記録</t>
    <phoneticPr fontId="4"/>
  </si>
  <si>
    <t>・来簡文書接受簿
・来簡簿</t>
    <rPh sb="1" eb="2">
      <t>ライ</t>
    </rPh>
    <rPh sb="2" eb="3">
      <t>カン</t>
    </rPh>
    <rPh sb="3" eb="5">
      <t>ブンショ</t>
    </rPh>
    <rPh sb="5" eb="7">
      <t>セツジュ</t>
    </rPh>
    <rPh sb="7" eb="8">
      <t>ボ</t>
    </rPh>
    <rPh sb="10" eb="11">
      <t>キ</t>
    </rPh>
    <rPh sb="11" eb="12">
      <t>カン</t>
    </rPh>
    <rPh sb="12" eb="13">
      <t>バク</t>
    </rPh>
    <phoneticPr fontId="4"/>
  </si>
  <si>
    <t>５年</t>
  </si>
  <si>
    <t>ウ</t>
    <phoneticPr fontId="9"/>
  </si>
  <si>
    <t>決裁文書の管理を行うための帳簿</t>
    <phoneticPr fontId="9"/>
  </si>
  <si>
    <t>決裁簿</t>
  </si>
  <si>
    <t>・起案簿
・文書台帳</t>
    <rPh sb="1" eb="3">
      <t>キアン</t>
    </rPh>
    <rPh sb="3" eb="4">
      <t>ボ</t>
    </rPh>
    <rPh sb="6" eb="8">
      <t>ブンショ</t>
    </rPh>
    <rPh sb="8" eb="10">
      <t>ダイチョウ</t>
    </rPh>
    <phoneticPr fontId="4"/>
  </si>
  <si>
    <t>３０年</t>
    <rPh sb="2" eb="3">
      <t>ネン</t>
    </rPh>
    <phoneticPr fontId="4"/>
  </si>
  <si>
    <t>エ</t>
    <phoneticPr fontId="9"/>
  </si>
  <si>
    <t>行政文書ファイル等の移管又は廃棄の状況が記録された帳簿</t>
    <phoneticPr fontId="9"/>
  </si>
  <si>
    <t>移管廃棄簿</t>
  </si>
  <si>
    <t>・移管廃棄簿</t>
    <phoneticPr fontId="4"/>
  </si>
  <si>
    <t>２０年</t>
    <rPh sb="2" eb="3">
      <t>ネン</t>
    </rPh>
    <phoneticPr fontId="4"/>
  </si>
  <si>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</si>
  <si>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指示書に基づく対応に係る重要な事項（１１の項から２６の項までに掲げるものを除く。）</t>
    <phoneticPr fontId="9"/>
  </si>
  <si>
    <t>指示書及び当該指示書を受けて作成された文書並びにこれらの作成過程が記録された文書</t>
    <phoneticPr fontId="9"/>
  </si>
  <si>
    <t>指示書、回答、報告</t>
    <rPh sb="0" eb="3">
      <t>シジショ</t>
    </rPh>
    <rPh sb="4" eb="6">
      <t>カイトウ</t>
    </rPh>
    <rPh sb="7" eb="9">
      <t>ホウコク</t>
    </rPh>
    <phoneticPr fontId="4"/>
  </si>
  <si>
    <t>指示書に基づく対応に係る重要な事項</t>
    <phoneticPr fontId="9"/>
  </si>
  <si>
    <t>・指示書
・回答
・報告</t>
    <phoneticPr fontId="4"/>
  </si>
  <si>
    <t>１０年</t>
    <phoneticPr fontId="9"/>
  </si>
  <si>
    <t>2(1)ア27</t>
    <phoneticPr fontId="9"/>
  </si>
  <si>
    <t>移管</t>
    <phoneticPr fontId="9"/>
  </si>
  <si>
    <t>総務一般（010）</t>
    <rPh sb="0" eb="2">
      <t>ソウム</t>
    </rPh>
    <rPh sb="2" eb="4">
      <t>イッパン</t>
    </rPh>
    <phoneticPr fontId="9"/>
  </si>
  <si>
    <t>部隊等の記録に関する文書</t>
    <rPh sb="2" eb="3">
      <t>トウ</t>
    </rPh>
    <phoneticPr fontId="9"/>
  </si>
  <si>
    <t>航空自衛隊史、部隊史</t>
    <rPh sb="0" eb="2">
      <t>コウクウ</t>
    </rPh>
    <rPh sb="2" eb="5">
      <t>ジエイタイ</t>
    </rPh>
    <rPh sb="5" eb="6">
      <t>シ</t>
    </rPh>
    <rPh sb="7" eb="9">
      <t>ブタイ</t>
    </rPh>
    <rPh sb="9" eb="10">
      <t>シ</t>
    </rPh>
    <phoneticPr fontId="9"/>
  </si>
  <si>
    <t>・幹部候補生学校史
・航空教育集団史
・航空自衛隊史</t>
    <phoneticPr fontId="9"/>
  </si>
  <si>
    <t>３０年（ただし、原本の場合に限る。）</t>
    <rPh sb="2" eb="3">
      <t>ネン</t>
    </rPh>
    <rPh sb="8" eb="9">
      <t>ゲン</t>
    </rPh>
    <rPh sb="9" eb="10">
      <t>ホン</t>
    </rPh>
    <rPh sb="11" eb="13">
      <t>バアイ</t>
    </rPh>
    <rPh sb="14" eb="15">
      <t>カギ</t>
    </rPh>
    <phoneticPr fontId="9"/>
  </si>
  <si>
    <t>1(1)</t>
    <phoneticPr fontId="4"/>
  </si>
  <si>
    <t>以下について移管（それ以外は廃棄。以下同じ）
・部隊史（原本）</t>
    <rPh sb="0" eb="2">
      <t>イカ</t>
    </rPh>
    <rPh sb="6" eb="8">
      <t>イカン</t>
    </rPh>
    <rPh sb="11" eb="13">
      <t>イガイ</t>
    </rPh>
    <rPh sb="14" eb="16">
      <t>ハイキ</t>
    </rPh>
    <rPh sb="17" eb="19">
      <t>イカ</t>
    </rPh>
    <rPh sb="19" eb="20">
      <t>オナ</t>
    </rPh>
    <rPh sb="24" eb="26">
      <t>ブタイ</t>
    </rPh>
    <rPh sb="26" eb="27">
      <t>フミ</t>
    </rPh>
    <rPh sb="28" eb="30">
      <t>ゲンポン</t>
    </rPh>
    <phoneticPr fontId="9"/>
  </si>
  <si>
    <t>情報公開及び個人情報保護に関する文書</t>
    <rPh sb="4" eb="5">
      <t>オヨ</t>
    </rPh>
    <rPh sb="6" eb="8">
      <t>コジン</t>
    </rPh>
    <rPh sb="8" eb="10">
      <t>ジョウホウ</t>
    </rPh>
    <rPh sb="10" eb="12">
      <t>ホゴ</t>
    </rPh>
    <rPh sb="13" eb="14">
      <t>カン</t>
    </rPh>
    <phoneticPr fontId="9"/>
  </si>
  <si>
    <t>情報公開実施担当者名簿</t>
    <rPh sb="0" eb="2">
      <t>ジョウホウ</t>
    </rPh>
    <rPh sb="2" eb="4">
      <t>コウカイ</t>
    </rPh>
    <rPh sb="4" eb="6">
      <t>ジッシ</t>
    </rPh>
    <rPh sb="6" eb="9">
      <t>タントウシャ</t>
    </rPh>
    <rPh sb="9" eb="11">
      <t>メイボ</t>
    </rPh>
    <phoneticPr fontId="4"/>
  </si>
  <si>
    <t>・情報公開実施担当者名簿</t>
    <rPh sb="1" eb="3">
      <t>ジョウホウ</t>
    </rPh>
    <rPh sb="3" eb="5">
      <t>コウカイ</t>
    </rPh>
    <rPh sb="5" eb="7">
      <t>ジッシ</t>
    </rPh>
    <rPh sb="7" eb="10">
      <t>タントウシャ</t>
    </rPh>
    <rPh sb="10" eb="12">
      <t>メイボ</t>
    </rPh>
    <phoneticPr fontId="4"/>
  </si>
  <si>
    <t>５年</t>
    <rPh sb="1" eb="2">
      <t>ネン</t>
    </rPh>
    <phoneticPr fontId="4"/>
  </si>
  <si>
    <t>－</t>
    <phoneticPr fontId="4"/>
  </si>
  <si>
    <t>廃棄</t>
    <rPh sb="0" eb="2">
      <t>ハイキ</t>
    </rPh>
    <phoneticPr fontId="4"/>
  </si>
  <si>
    <t>航空自衛隊情報公開の手引き、航空自衛隊保有個人情報の開示、訂正及び利用停止請求事務手続の手引、個人情報保護業務ハンドブック（安全確保等業務）</t>
    <rPh sb="0" eb="2">
      <t>コウクウ</t>
    </rPh>
    <rPh sb="2" eb="5">
      <t>ジエイタイ</t>
    </rPh>
    <rPh sb="5" eb="7">
      <t>ジョウホウ</t>
    </rPh>
    <rPh sb="7" eb="9">
      <t>コウカイ</t>
    </rPh>
    <rPh sb="10" eb="12">
      <t>テビ</t>
    </rPh>
    <rPh sb="14" eb="16">
      <t>コウクウ</t>
    </rPh>
    <rPh sb="16" eb="19">
      <t>ジエイタイ</t>
    </rPh>
    <rPh sb="19" eb="21">
      <t>ホユウ</t>
    </rPh>
    <rPh sb="21" eb="23">
      <t>コジン</t>
    </rPh>
    <rPh sb="23" eb="25">
      <t>ジョウホウ</t>
    </rPh>
    <rPh sb="26" eb="28">
      <t>カイジ</t>
    </rPh>
    <rPh sb="29" eb="31">
      <t>テイセイ</t>
    </rPh>
    <rPh sb="31" eb="32">
      <t>オヨ</t>
    </rPh>
    <rPh sb="33" eb="35">
      <t>リヨウ</t>
    </rPh>
    <rPh sb="35" eb="37">
      <t>テイシ</t>
    </rPh>
    <rPh sb="37" eb="39">
      <t>セイキュウ</t>
    </rPh>
    <rPh sb="39" eb="41">
      <t>ジム</t>
    </rPh>
    <rPh sb="41" eb="43">
      <t>テツヅ</t>
    </rPh>
    <rPh sb="44" eb="46">
      <t>テビ</t>
    </rPh>
    <rPh sb="47" eb="49">
      <t>コジン</t>
    </rPh>
    <rPh sb="49" eb="51">
      <t>ジョウホウ</t>
    </rPh>
    <rPh sb="51" eb="53">
      <t>ホゴ</t>
    </rPh>
    <rPh sb="53" eb="55">
      <t>ギョウム</t>
    </rPh>
    <rPh sb="62" eb="64">
      <t>アンゼン</t>
    </rPh>
    <rPh sb="64" eb="66">
      <t>カクホ</t>
    </rPh>
    <rPh sb="66" eb="67">
      <t>トウ</t>
    </rPh>
    <rPh sb="67" eb="69">
      <t>ギョウム</t>
    </rPh>
    <phoneticPr fontId="4"/>
  </si>
  <si>
    <t>・航空自衛隊情報公開の手引き
・航空自衛隊保有個人情報の開示、訂正及び利用停止請求事務手続の手引
・個人情報保護業務ハンドブック（安全確保等業務）</t>
    <rPh sb="1" eb="3">
      <t>コウクウ</t>
    </rPh>
    <rPh sb="3" eb="6">
      <t>ジエイタイ</t>
    </rPh>
    <rPh sb="6" eb="8">
      <t>ジョウホウ</t>
    </rPh>
    <rPh sb="8" eb="10">
      <t>コウカイ</t>
    </rPh>
    <rPh sb="11" eb="13">
      <t>テビ</t>
    </rPh>
    <rPh sb="16" eb="18">
      <t>コウクウ</t>
    </rPh>
    <rPh sb="18" eb="21">
      <t>ジエイタイ</t>
    </rPh>
    <rPh sb="21" eb="23">
      <t>ホユウ</t>
    </rPh>
    <rPh sb="23" eb="25">
      <t>コジン</t>
    </rPh>
    <rPh sb="25" eb="27">
      <t>ジョウホウ</t>
    </rPh>
    <rPh sb="28" eb="30">
      <t>カイジ</t>
    </rPh>
    <rPh sb="31" eb="33">
      <t>テイセイ</t>
    </rPh>
    <rPh sb="33" eb="34">
      <t>オヨ</t>
    </rPh>
    <rPh sb="35" eb="37">
      <t>リヨウ</t>
    </rPh>
    <rPh sb="37" eb="39">
      <t>テイシ</t>
    </rPh>
    <rPh sb="39" eb="41">
      <t>セイキュウ</t>
    </rPh>
    <rPh sb="41" eb="43">
      <t>ジム</t>
    </rPh>
    <rPh sb="43" eb="45">
      <t>テツヅ</t>
    </rPh>
    <rPh sb="46" eb="48">
      <t>テビ</t>
    </rPh>
    <rPh sb="50" eb="52">
      <t>コジン</t>
    </rPh>
    <rPh sb="52" eb="54">
      <t>ジョウホウ</t>
    </rPh>
    <rPh sb="54" eb="56">
      <t>ホゴ</t>
    </rPh>
    <rPh sb="56" eb="58">
      <t>ギョウム</t>
    </rPh>
    <rPh sb="65" eb="67">
      <t>アンゼン</t>
    </rPh>
    <rPh sb="67" eb="69">
      <t>カクホ</t>
    </rPh>
    <rPh sb="69" eb="70">
      <t>トウ</t>
    </rPh>
    <rPh sb="70" eb="72">
      <t>ギョウム</t>
    </rPh>
    <phoneticPr fontId="4"/>
  </si>
  <si>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4"/>
  </si>
  <si>
    <t>・保護責任者等指定（解除）書</t>
    <phoneticPr fontId="4"/>
  </si>
  <si>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4"/>
  </si>
  <si>
    <t>事故事例</t>
    <rPh sb="0" eb="4">
      <t>ジコジレイ</t>
    </rPh>
    <phoneticPr fontId="4"/>
  </si>
  <si>
    <t>・事故事例集</t>
    <rPh sb="1" eb="3">
      <t>ジコ</t>
    </rPh>
    <rPh sb="3" eb="6">
      <t>ジレイシュウ</t>
    </rPh>
    <phoneticPr fontId="4"/>
  </si>
  <si>
    <t>１年</t>
    <rPh sb="1" eb="2">
      <t>ネン</t>
    </rPh>
    <phoneticPr fontId="4"/>
  </si>
  <si>
    <t>個人情報許可証発行台帳、個人情報許可申請書綴
個人情報管理体制</t>
    <rPh sb="0" eb="4">
      <t>コジンジョウホウ</t>
    </rPh>
    <rPh sb="4" eb="7">
      <t>キョカショウ</t>
    </rPh>
    <rPh sb="7" eb="9">
      <t>ハッコウ</t>
    </rPh>
    <rPh sb="9" eb="11">
      <t>ダイチョウ</t>
    </rPh>
    <rPh sb="12" eb="16">
      <t>コジンジョウホウ</t>
    </rPh>
    <rPh sb="16" eb="18">
      <t>キョカ</t>
    </rPh>
    <rPh sb="18" eb="21">
      <t>シンセイショ</t>
    </rPh>
    <rPh sb="21" eb="22">
      <t>ツヅ</t>
    </rPh>
    <rPh sb="23" eb="27">
      <t>コジンジョウホウ</t>
    </rPh>
    <rPh sb="27" eb="31">
      <t>カンリタイセイ</t>
    </rPh>
    <phoneticPr fontId="4"/>
  </si>
  <si>
    <t>・個人情報許可証発行台帳
・個人情報許可申請書綴
・総務課の個人情報管理体制について</t>
    <rPh sb="1" eb="5">
      <t>コジンジョウホウ</t>
    </rPh>
    <rPh sb="5" eb="8">
      <t>キョカショウ</t>
    </rPh>
    <rPh sb="8" eb="12">
      <t>ハッコウダイチョウ</t>
    </rPh>
    <rPh sb="14" eb="18">
      <t>コジンジョウホウ</t>
    </rPh>
    <rPh sb="18" eb="20">
      <t>キョカ</t>
    </rPh>
    <rPh sb="20" eb="23">
      <t>シンセイショ</t>
    </rPh>
    <rPh sb="23" eb="24">
      <t>ツヅ</t>
    </rPh>
    <rPh sb="26" eb="29">
      <t>ソウムカ</t>
    </rPh>
    <rPh sb="30" eb="34">
      <t>コジンジョウホウ</t>
    </rPh>
    <rPh sb="34" eb="38">
      <t>カンリタイセイ</t>
    </rPh>
    <phoneticPr fontId="4"/>
  </si>
  <si>
    <t>ウ</t>
    <phoneticPr fontId="4"/>
  </si>
  <si>
    <t>行事への協力等に関する文書</t>
    <rPh sb="0" eb="2">
      <t>ギョウジ</t>
    </rPh>
    <rPh sb="4" eb="6">
      <t>キョウリョク</t>
    </rPh>
    <rPh sb="6" eb="7">
      <t>トウ</t>
    </rPh>
    <rPh sb="8" eb="9">
      <t>カン</t>
    </rPh>
    <rPh sb="11" eb="13">
      <t>ブンショ</t>
    </rPh>
    <phoneticPr fontId="4"/>
  </si>
  <si>
    <t>国家的行事等に関する文書（オリンピック、ワールドカップその他の国家的行事）</t>
    <rPh sb="0" eb="3">
      <t>コッカテキ</t>
    </rPh>
    <rPh sb="3" eb="5">
      <t>ギョウジ</t>
    </rPh>
    <rPh sb="5" eb="6">
      <t>トウ</t>
    </rPh>
    <rPh sb="7" eb="8">
      <t>カン</t>
    </rPh>
    <rPh sb="10" eb="12">
      <t>ブンショ</t>
    </rPh>
    <rPh sb="29" eb="30">
      <t>タ</t>
    </rPh>
    <rPh sb="31" eb="34">
      <t>コッカテキ</t>
    </rPh>
    <rPh sb="34" eb="36">
      <t>ギョウジ</t>
    </rPh>
    <phoneticPr fontId="4"/>
  </si>
  <si>
    <t>・第３２回オリンピック競技大会及び東京２０２０パラリンピック競技大会</t>
    <rPh sb="1" eb="2">
      <t>ダイ</t>
    </rPh>
    <rPh sb="4" eb="5">
      <t>カイ</t>
    </rPh>
    <rPh sb="11" eb="15">
      <t>キョウギタイカイ</t>
    </rPh>
    <rPh sb="15" eb="16">
      <t>オヨ</t>
    </rPh>
    <rPh sb="17" eb="19">
      <t>トウキョウ</t>
    </rPh>
    <rPh sb="30" eb="34">
      <t>キョウギタイカイ</t>
    </rPh>
    <phoneticPr fontId="4"/>
  </si>
  <si>
    <t>2(2)ア(ｳ)</t>
    <phoneticPr fontId="4"/>
  </si>
  <si>
    <t>以下について移管
・国家・社会として記録を共有すべき歴史的に重要な事項</t>
    <rPh sb="0" eb="2">
      <t>イカ</t>
    </rPh>
    <rPh sb="6" eb="8">
      <t>イカン</t>
    </rPh>
    <rPh sb="10" eb="12">
      <t>コッカ</t>
    </rPh>
    <rPh sb="13" eb="15">
      <t>シャカイ</t>
    </rPh>
    <rPh sb="18" eb="20">
      <t>キロク</t>
    </rPh>
    <rPh sb="21" eb="23">
      <t>キョウユウ</t>
    </rPh>
    <rPh sb="26" eb="29">
      <t>レキシテキ</t>
    </rPh>
    <rPh sb="30" eb="32">
      <t>ジュウヨウ</t>
    </rPh>
    <rPh sb="33" eb="35">
      <t>ジコウ</t>
    </rPh>
    <phoneticPr fontId="4"/>
  </si>
  <si>
    <t>オ</t>
    <phoneticPr fontId="4"/>
  </si>
  <si>
    <t>緊急事態発生時の速報に関する文書</t>
    <rPh sb="0" eb="2">
      <t>キンキュウ</t>
    </rPh>
    <rPh sb="2" eb="4">
      <t>ジタイ</t>
    </rPh>
    <rPh sb="4" eb="7">
      <t>ハッセイジ</t>
    </rPh>
    <rPh sb="8" eb="10">
      <t>ソクホウ</t>
    </rPh>
    <rPh sb="11" eb="12">
      <t>カン</t>
    </rPh>
    <rPh sb="14" eb="16">
      <t>ブンショ</t>
    </rPh>
    <phoneticPr fontId="4"/>
  </si>
  <si>
    <t>緊急事態が発生した際の速報について</t>
    <rPh sb="0" eb="2">
      <t>キンキュウ</t>
    </rPh>
    <rPh sb="2" eb="4">
      <t>ジタイ</t>
    </rPh>
    <rPh sb="5" eb="7">
      <t>ハッセイ</t>
    </rPh>
    <rPh sb="9" eb="10">
      <t>サイ</t>
    </rPh>
    <rPh sb="11" eb="13">
      <t>ソクホウ</t>
    </rPh>
    <phoneticPr fontId="4"/>
  </si>
  <si>
    <t>・緊急事態が発生した際の速報について</t>
    <rPh sb="1" eb="3">
      <t>キンキュウ</t>
    </rPh>
    <rPh sb="3" eb="5">
      <t>ジタイ</t>
    </rPh>
    <rPh sb="6" eb="8">
      <t>ハッセイ</t>
    </rPh>
    <rPh sb="10" eb="11">
      <t>サイ</t>
    </rPh>
    <rPh sb="12" eb="14">
      <t>ソクホウ</t>
    </rPh>
    <phoneticPr fontId="4"/>
  </si>
  <si>
    <t>常用（無期限）</t>
    <phoneticPr fontId="4"/>
  </si>
  <si>
    <t>カ</t>
    <phoneticPr fontId="4"/>
  </si>
  <si>
    <t>国旗の掲揚及び降下に関する文書</t>
    <rPh sb="0" eb="2">
      <t>コッキ</t>
    </rPh>
    <rPh sb="3" eb="5">
      <t>ケイヨウ</t>
    </rPh>
    <rPh sb="5" eb="6">
      <t>オヨ</t>
    </rPh>
    <rPh sb="7" eb="9">
      <t>コウカ</t>
    </rPh>
    <rPh sb="10" eb="11">
      <t>カン</t>
    </rPh>
    <rPh sb="13" eb="15">
      <t>ブンショ</t>
    </rPh>
    <phoneticPr fontId="4"/>
  </si>
  <si>
    <t>国旗の掲揚及び降下</t>
    <rPh sb="0" eb="2">
      <t>コッキ</t>
    </rPh>
    <rPh sb="3" eb="5">
      <t>ケイヨウ</t>
    </rPh>
    <rPh sb="5" eb="6">
      <t>オヨ</t>
    </rPh>
    <rPh sb="7" eb="9">
      <t>コウカ</t>
    </rPh>
    <phoneticPr fontId="4"/>
  </si>
  <si>
    <t>・国旗の掲揚及び降下</t>
    <phoneticPr fontId="4"/>
  </si>
  <si>
    <t>キ</t>
    <phoneticPr fontId="4"/>
  </si>
  <si>
    <t>部隊視察等に関する文書</t>
    <rPh sb="0" eb="2">
      <t>ブタイ</t>
    </rPh>
    <rPh sb="2" eb="4">
      <t>シサツ</t>
    </rPh>
    <rPh sb="4" eb="5">
      <t>トウ</t>
    </rPh>
    <rPh sb="6" eb="7">
      <t>カン</t>
    </rPh>
    <rPh sb="9" eb="11">
      <t>ブンショ</t>
    </rPh>
    <phoneticPr fontId="4"/>
  </si>
  <si>
    <t>司令官部隊視察</t>
    <rPh sb="0" eb="3">
      <t>シレイカン</t>
    </rPh>
    <rPh sb="3" eb="5">
      <t>ブタイ</t>
    </rPh>
    <rPh sb="5" eb="7">
      <t>シサツ</t>
    </rPh>
    <phoneticPr fontId="4"/>
  </si>
  <si>
    <r>
      <t>・司令官部隊視察</t>
    </r>
    <r>
      <rPr>
        <strike/>
        <sz val="8"/>
        <color theme="9"/>
        <rFont val="ＭＳ 明朝"/>
        <family val="1"/>
        <charset val="128"/>
      </rPr>
      <t/>
    </r>
    <phoneticPr fontId="4"/>
  </si>
  <si>
    <t>３年</t>
    <rPh sb="1" eb="2">
      <t>ネン</t>
    </rPh>
    <phoneticPr fontId="4"/>
  </si>
  <si>
    <t>・儀式及び司令官視察実施要領</t>
    <phoneticPr fontId="4"/>
  </si>
  <si>
    <t>廃止された日にかかる特定日以後１年</t>
    <rPh sb="0" eb="2">
      <t>ハイシ</t>
    </rPh>
    <rPh sb="5" eb="6">
      <t>ヒ</t>
    </rPh>
    <rPh sb="10" eb="13">
      <t>トクテイビ</t>
    </rPh>
    <rPh sb="13" eb="15">
      <t>イゴ</t>
    </rPh>
    <rPh sb="16" eb="17">
      <t>ネン</t>
    </rPh>
    <phoneticPr fontId="4"/>
  </si>
  <si>
    <t>ク</t>
    <phoneticPr fontId="4"/>
  </si>
  <si>
    <t>部隊行事に関する文書</t>
    <rPh sb="0" eb="2">
      <t>ブタイ</t>
    </rPh>
    <rPh sb="2" eb="4">
      <t>ギョウジ</t>
    </rPh>
    <rPh sb="5" eb="6">
      <t>カン</t>
    </rPh>
    <rPh sb="8" eb="10">
      <t>ブンショ</t>
    </rPh>
    <phoneticPr fontId="4"/>
  </si>
  <si>
    <t>感謝状発行台帳、感謝状関連資料、奈良基地開設６０周年記念行事、航空自衛隊奈良基地開設６０周年記念誌、航空自衛隊奈良基地開設５０周年記念誌、平城山（奈良基地２５年の歩み）、飛翔館落成式、庁舎建て替えに関わる資料、中国空軍司令員部隊訪問、ジョイントレビュー、総務業務ハンドブック、協定書、国会議員の基地来訪等通知、入校式、卒業式、平城山納涼会、基地際、日韓中級幹部交流部隊研修、理着任行事、年賀状発送予定者、礼状、開庁記念行事、行事実施計画、葬送式、学校葬、防衛交流用記念品管理簿、奈良基地祭関連資料、定年退官行事、主要行事予定表、感謝状伝達式</t>
    <rPh sb="0" eb="3">
      <t>カンシャジョウ</t>
    </rPh>
    <rPh sb="3" eb="5">
      <t>ハッコウ</t>
    </rPh>
    <rPh sb="5" eb="7">
      <t>ダイチョウ</t>
    </rPh>
    <rPh sb="249" eb="255">
      <t>テイネンタイカンギョウジ</t>
    </rPh>
    <rPh sb="256" eb="258">
      <t>シュヨウ</t>
    </rPh>
    <rPh sb="258" eb="260">
      <t>ギョウジ</t>
    </rPh>
    <rPh sb="260" eb="263">
      <t>ヨテイヒョウ</t>
    </rPh>
    <rPh sb="264" eb="267">
      <t>カンシャジョウ</t>
    </rPh>
    <rPh sb="267" eb="270">
      <t>デンタツシキ</t>
    </rPh>
    <phoneticPr fontId="4"/>
  </si>
  <si>
    <t>・感謝状発行台帳
（令和３年度以前作成分）</t>
    <rPh sb="1" eb="4">
      <t>カンシャジョウ</t>
    </rPh>
    <rPh sb="4" eb="6">
      <t>ハッコウ</t>
    </rPh>
    <rPh sb="6" eb="8">
      <t>ダイチョウ</t>
    </rPh>
    <rPh sb="10" eb="12">
      <t>レイワ</t>
    </rPh>
    <rPh sb="13" eb="15">
      <t>ネンド</t>
    </rPh>
    <rPh sb="15" eb="17">
      <t>イゼン</t>
    </rPh>
    <rPh sb="17" eb="19">
      <t>サクセイ</t>
    </rPh>
    <rPh sb="19" eb="20">
      <t>ブン</t>
    </rPh>
    <phoneticPr fontId="4"/>
  </si>
  <si>
    <t>・感謝状発行台帳
（令和４年度以降作成分）</t>
    <rPh sb="1" eb="4">
      <t>カンシャジョウ</t>
    </rPh>
    <rPh sb="4" eb="6">
      <t>ハッコウ</t>
    </rPh>
    <rPh sb="6" eb="8">
      <t>ダイチョウ</t>
    </rPh>
    <rPh sb="10" eb="12">
      <t>レイワ</t>
    </rPh>
    <rPh sb="13" eb="15">
      <t>ネンド</t>
    </rPh>
    <rPh sb="15" eb="17">
      <t>イコウ</t>
    </rPh>
    <rPh sb="17" eb="19">
      <t>サクセイ</t>
    </rPh>
    <rPh sb="19" eb="20">
      <t>ブン</t>
    </rPh>
    <phoneticPr fontId="4"/>
  </si>
  <si>
    <t>・感謝状関連資料</t>
    <rPh sb="1" eb="4">
      <t>カンシャジョウ</t>
    </rPh>
    <rPh sb="4" eb="8">
      <t>カンレンシリョウ</t>
    </rPh>
    <phoneticPr fontId="4"/>
  </si>
  <si>
    <t>・奈良基地開設６０周年記念行事</t>
    <phoneticPr fontId="4"/>
  </si>
  <si>
    <t>・航空自衛隊奈良基地開設６０周年記念誌
・航空自衛隊奈良基地開設５０周年記念誌
・平城山（奈良基地２５年の歩み）</t>
    <rPh sb="1" eb="6">
      <t>コウクウジエイタイ</t>
    </rPh>
    <rPh sb="6" eb="10">
      <t>ナラキチ</t>
    </rPh>
    <rPh sb="10" eb="12">
      <t>カイセツ</t>
    </rPh>
    <rPh sb="14" eb="16">
      <t>シュウネン</t>
    </rPh>
    <rPh sb="16" eb="18">
      <t>キネン</t>
    </rPh>
    <rPh sb="18" eb="19">
      <t>シ</t>
    </rPh>
    <rPh sb="21" eb="26">
      <t>コウクウジエイタイ</t>
    </rPh>
    <rPh sb="26" eb="30">
      <t>ナラキチ</t>
    </rPh>
    <rPh sb="30" eb="32">
      <t>カイセツ</t>
    </rPh>
    <rPh sb="34" eb="36">
      <t>シュウネン</t>
    </rPh>
    <rPh sb="36" eb="39">
      <t>キネンシ</t>
    </rPh>
    <rPh sb="41" eb="43">
      <t>ヘイジョウ</t>
    </rPh>
    <rPh sb="43" eb="44">
      <t>ヤマ</t>
    </rPh>
    <rPh sb="45" eb="49">
      <t>ナラキチ</t>
    </rPh>
    <rPh sb="51" eb="52">
      <t>ネン</t>
    </rPh>
    <rPh sb="53" eb="54">
      <t>アユ</t>
    </rPh>
    <phoneticPr fontId="4"/>
  </si>
  <si>
    <t>次の記念誌が刊行された日にかかる特定日以後１年</t>
    <rPh sb="0" eb="1">
      <t>ツギ</t>
    </rPh>
    <rPh sb="2" eb="4">
      <t>キネン</t>
    </rPh>
    <rPh sb="4" eb="5">
      <t>シ</t>
    </rPh>
    <rPh sb="6" eb="8">
      <t>カンコウ</t>
    </rPh>
    <rPh sb="11" eb="12">
      <t>ヒ</t>
    </rPh>
    <rPh sb="16" eb="19">
      <t>トクテイビ</t>
    </rPh>
    <rPh sb="19" eb="21">
      <t>イゴ</t>
    </rPh>
    <rPh sb="22" eb="23">
      <t>ネン</t>
    </rPh>
    <phoneticPr fontId="4"/>
  </si>
  <si>
    <t>・防衛交流用記念品管理簿</t>
    <rPh sb="1" eb="6">
      <t>ボウエイコウリュウヨウ</t>
    </rPh>
    <rPh sb="6" eb="9">
      <t>キネンヒン</t>
    </rPh>
    <rPh sb="9" eb="12">
      <t>カンリボ</t>
    </rPh>
    <phoneticPr fontId="4"/>
  </si>
  <si>
    <t>・飛翔館落成式
・庁舎建て替えに関わる資料</t>
    <rPh sb="9" eb="11">
      <t>チョウシャ</t>
    </rPh>
    <rPh sb="11" eb="12">
      <t>タ</t>
    </rPh>
    <rPh sb="13" eb="14">
      <t>カ</t>
    </rPh>
    <rPh sb="16" eb="17">
      <t>カカ</t>
    </rPh>
    <rPh sb="19" eb="21">
      <t>シリョウ</t>
    </rPh>
    <phoneticPr fontId="4"/>
  </si>
  <si>
    <t>新たに飛翔館（庁舎）が建設された日にかかる特定日以後１年</t>
    <rPh sb="0" eb="1">
      <t>アラ</t>
    </rPh>
    <rPh sb="3" eb="4">
      <t>ト</t>
    </rPh>
    <rPh sb="4" eb="5">
      <t>ショウ</t>
    </rPh>
    <rPh sb="5" eb="6">
      <t>カン</t>
    </rPh>
    <rPh sb="7" eb="9">
      <t>チョウシャ</t>
    </rPh>
    <rPh sb="11" eb="13">
      <t>ケンセツ</t>
    </rPh>
    <rPh sb="16" eb="17">
      <t>ヒ</t>
    </rPh>
    <rPh sb="21" eb="24">
      <t>トクテイビ</t>
    </rPh>
    <rPh sb="24" eb="26">
      <t>イゴ</t>
    </rPh>
    <rPh sb="27" eb="28">
      <t>ネン</t>
    </rPh>
    <phoneticPr fontId="4"/>
  </si>
  <si>
    <t>・中国空軍司令員部隊訪問</t>
    <rPh sb="1" eb="3">
      <t>チュウゴク</t>
    </rPh>
    <rPh sb="3" eb="5">
      <t>クウグン</t>
    </rPh>
    <rPh sb="5" eb="8">
      <t>シレイイン</t>
    </rPh>
    <rPh sb="8" eb="10">
      <t>ブタイ</t>
    </rPh>
    <rPh sb="10" eb="12">
      <t>ホウモン</t>
    </rPh>
    <phoneticPr fontId="4"/>
  </si>
  <si>
    <t>新たに部隊訪問された日にかかる特定日以後１年</t>
    <rPh sb="0" eb="1">
      <t>アラ</t>
    </rPh>
    <rPh sb="3" eb="5">
      <t>ブタイ</t>
    </rPh>
    <rPh sb="5" eb="7">
      <t>ホウモン</t>
    </rPh>
    <rPh sb="10" eb="11">
      <t>ヒ</t>
    </rPh>
    <rPh sb="15" eb="18">
      <t>トクテイビ</t>
    </rPh>
    <rPh sb="18" eb="20">
      <t>イゴ</t>
    </rPh>
    <rPh sb="21" eb="22">
      <t>ネン</t>
    </rPh>
    <phoneticPr fontId="4"/>
  </si>
  <si>
    <t>・ジョイントレビュー</t>
    <phoneticPr fontId="4"/>
  </si>
  <si>
    <t>新たにジョイントレビューが開催された日に係る特定以後１年</t>
    <rPh sb="0" eb="1">
      <t>アラ</t>
    </rPh>
    <rPh sb="13" eb="15">
      <t>カイサイ</t>
    </rPh>
    <rPh sb="18" eb="19">
      <t>ヒ</t>
    </rPh>
    <rPh sb="20" eb="21">
      <t>カカ</t>
    </rPh>
    <rPh sb="22" eb="24">
      <t>トクテイ</t>
    </rPh>
    <rPh sb="24" eb="26">
      <t>イゴ</t>
    </rPh>
    <rPh sb="27" eb="28">
      <t>ネン</t>
    </rPh>
    <phoneticPr fontId="4"/>
  </si>
  <si>
    <t>・総務業務ハンドブック</t>
    <rPh sb="1" eb="5">
      <t>ソウムギョウム</t>
    </rPh>
    <phoneticPr fontId="4"/>
  </si>
  <si>
    <t>新たなハンドブックが発行された日に係る特定日以後１年</t>
    <rPh sb="0" eb="1">
      <t>アラ</t>
    </rPh>
    <rPh sb="10" eb="12">
      <t>ハッコウ</t>
    </rPh>
    <rPh sb="15" eb="16">
      <t>ヒ</t>
    </rPh>
    <rPh sb="17" eb="18">
      <t>カカ</t>
    </rPh>
    <rPh sb="19" eb="22">
      <t>トクテイビ</t>
    </rPh>
    <rPh sb="22" eb="24">
      <t>イゴ</t>
    </rPh>
    <rPh sb="25" eb="26">
      <t>ネン</t>
    </rPh>
    <phoneticPr fontId="4"/>
  </si>
  <si>
    <t>・協定書</t>
    <rPh sb="1" eb="4">
      <t>キョウテイショ</t>
    </rPh>
    <phoneticPr fontId="4"/>
  </si>
  <si>
    <t>次の協定が締結された日に係る特定日以後１年</t>
    <rPh sb="0" eb="1">
      <t>ツギ</t>
    </rPh>
    <rPh sb="2" eb="4">
      <t>キョウテイ</t>
    </rPh>
    <rPh sb="5" eb="7">
      <t>テイケツ</t>
    </rPh>
    <rPh sb="10" eb="11">
      <t>ヒ</t>
    </rPh>
    <rPh sb="12" eb="13">
      <t>カカ</t>
    </rPh>
    <rPh sb="14" eb="17">
      <t>トクテイビ</t>
    </rPh>
    <rPh sb="17" eb="19">
      <t>イゴ</t>
    </rPh>
    <rPh sb="20" eb="21">
      <t>ネン</t>
    </rPh>
    <phoneticPr fontId="4"/>
  </si>
  <si>
    <t>・国会議員の基地来訪等通知</t>
    <phoneticPr fontId="4"/>
  </si>
  <si>
    <t>新たな来訪通知要領が策定された日に係る特定日以後１年</t>
    <rPh sb="0" eb="1">
      <t>アラ</t>
    </rPh>
    <rPh sb="3" eb="5">
      <t>ライホウ</t>
    </rPh>
    <rPh sb="5" eb="9">
      <t>ツウチヨウリョウ</t>
    </rPh>
    <rPh sb="10" eb="12">
      <t>サクテイ</t>
    </rPh>
    <rPh sb="15" eb="16">
      <t>ヒ</t>
    </rPh>
    <rPh sb="17" eb="18">
      <t>カカ</t>
    </rPh>
    <rPh sb="19" eb="22">
      <t>トクテイビ</t>
    </rPh>
    <rPh sb="22" eb="24">
      <t>イゴ</t>
    </rPh>
    <rPh sb="25" eb="26">
      <t>ネン</t>
    </rPh>
    <phoneticPr fontId="4"/>
  </si>
  <si>
    <t>・防衛大臣政務官視察受査
・入校式
・卒業式
・平城山納涼会
・基地際
・日韓中級幹部交流部隊研修
・離着任行事
・年賀状発送予定者
・礼状
・開庁記念行事
・行事実施計画
・葬送式・学校葬
・定年退官行事
・主要行事予定表
・感謝状伝達式</t>
    <rPh sb="14" eb="17">
      <t>ニュウコウシキ</t>
    </rPh>
    <rPh sb="19" eb="22">
      <t>ソツギョウシキ</t>
    </rPh>
    <rPh sb="24" eb="26">
      <t>ヘイジョウ</t>
    </rPh>
    <rPh sb="26" eb="27">
      <t>ヤマ</t>
    </rPh>
    <rPh sb="27" eb="29">
      <t>ノウリョウ</t>
    </rPh>
    <rPh sb="29" eb="30">
      <t>カイ</t>
    </rPh>
    <rPh sb="32" eb="35">
      <t>キチサイ</t>
    </rPh>
    <rPh sb="37" eb="39">
      <t>ニッカン</t>
    </rPh>
    <rPh sb="39" eb="41">
      <t>チュウキュウ</t>
    </rPh>
    <rPh sb="41" eb="43">
      <t>カンブ</t>
    </rPh>
    <rPh sb="43" eb="45">
      <t>コウリュウ</t>
    </rPh>
    <rPh sb="45" eb="47">
      <t>ブタイ</t>
    </rPh>
    <rPh sb="47" eb="49">
      <t>ケンシュウ</t>
    </rPh>
    <rPh sb="54" eb="56">
      <t>ギョウジ</t>
    </rPh>
    <rPh sb="58" eb="61">
      <t>ネンガジョウ</t>
    </rPh>
    <rPh sb="61" eb="63">
      <t>ハッソウ</t>
    </rPh>
    <rPh sb="63" eb="66">
      <t>ヨテイシャ</t>
    </rPh>
    <rPh sb="68" eb="70">
      <t>レイジョウ</t>
    </rPh>
    <rPh sb="72" eb="74">
      <t>カイチョウ</t>
    </rPh>
    <rPh sb="74" eb="76">
      <t>キネン</t>
    </rPh>
    <rPh sb="76" eb="78">
      <t>ギョウジ</t>
    </rPh>
    <rPh sb="80" eb="82">
      <t>ギョウジ</t>
    </rPh>
    <rPh sb="82" eb="84">
      <t>ジッシ</t>
    </rPh>
    <rPh sb="84" eb="86">
      <t>ケイカク</t>
    </rPh>
    <rPh sb="97" eb="103">
      <t>テイネンタイカンギョウジ</t>
    </rPh>
    <rPh sb="105" eb="107">
      <t>シュヨウ</t>
    </rPh>
    <rPh sb="107" eb="109">
      <t>ギョウジ</t>
    </rPh>
    <rPh sb="109" eb="112">
      <t>ヨテイヒョウ</t>
    </rPh>
    <rPh sb="114" eb="117">
      <t>カンシャジョウ</t>
    </rPh>
    <rPh sb="117" eb="120">
      <t>デンタツシキ</t>
    </rPh>
    <phoneticPr fontId="4"/>
  </si>
  <si>
    <t>・奈良基地祭関連資料</t>
    <rPh sb="1" eb="3">
      <t>ナラ</t>
    </rPh>
    <rPh sb="3" eb="5">
      <t>キチ</t>
    </rPh>
    <rPh sb="5" eb="6">
      <t>サイ</t>
    </rPh>
    <rPh sb="6" eb="8">
      <t>カンレン</t>
    </rPh>
    <rPh sb="8" eb="10">
      <t>シリョウ</t>
    </rPh>
    <phoneticPr fontId="4"/>
  </si>
  <si>
    <t>次の基地祭が開催された日にかかる特定日以後１年</t>
    <rPh sb="0" eb="1">
      <t>ツギ</t>
    </rPh>
    <rPh sb="2" eb="4">
      <t>キチ</t>
    </rPh>
    <rPh sb="4" eb="5">
      <t>サイ</t>
    </rPh>
    <rPh sb="6" eb="8">
      <t>カイサイ</t>
    </rPh>
    <rPh sb="11" eb="12">
      <t>ヒ</t>
    </rPh>
    <rPh sb="16" eb="19">
      <t>トクテイビ</t>
    </rPh>
    <rPh sb="19" eb="21">
      <t>イゴ</t>
    </rPh>
    <rPh sb="22" eb="23">
      <t>ネン</t>
    </rPh>
    <phoneticPr fontId="4"/>
  </si>
  <si>
    <t>ケ</t>
    <phoneticPr fontId="4"/>
  </si>
  <si>
    <t>日誌に関する文書</t>
    <rPh sb="0" eb="2">
      <t>ニッシ</t>
    </rPh>
    <rPh sb="3" eb="4">
      <t>カン</t>
    </rPh>
    <rPh sb="6" eb="8">
      <t>ブンショ</t>
    </rPh>
    <phoneticPr fontId="4"/>
  </si>
  <si>
    <t>当直幹部申し送り簿</t>
    <rPh sb="0" eb="2">
      <t>トウチョク</t>
    </rPh>
    <rPh sb="2" eb="4">
      <t>カンブ</t>
    </rPh>
    <rPh sb="4" eb="5">
      <t>モウ</t>
    </rPh>
    <rPh sb="6" eb="7">
      <t>オク</t>
    </rPh>
    <rPh sb="8" eb="9">
      <t>ボ</t>
    </rPh>
    <phoneticPr fontId="4"/>
  </si>
  <si>
    <t>・当直幹部申し送り簿</t>
    <rPh sb="1" eb="5">
      <t>トウチョクカンブ</t>
    </rPh>
    <rPh sb="5" eb="6">
      <t>モウ</t>
    </rPh>
    <rPh sb="7" eb="8">
      <t>オク</t>
    </rPh>
    <rPh sb="9" eb="10">
      <t>ボ</t>
    </rPh>
    <phoneticPr fontId="4"/>
  </si>
  <si>
    <t>新たに申し送り簿が作成された日にかかる特定日以後１年</t>
    <rPh sb="0" eb="1">
      <t>アラ</t>
    </rPh>
    <rPh sb="3" eb="4">
      <t>モウ</t>
    </rPh>
    <rPh sb="5" eb="6">
      <t>オク</t>
    </rPh>
    <rPh sb="7" eb="8">
      <t>ボ</t>
    </rPh>
    <rPh sb="9" eb="11">
      <t>サクセイ</t>
    </rPh>
    <rPh sb="14" eb="15">
      <t>ヒ</t>
    </rPh>
    <rPh sb="19" eb="22">
      <t>トクテイビ</t>
    </rPh>
    <rPh sb="22" eb="24">
      <t>イゴ</t>
    </rPh>
    <rPh sb="25" eb="26">
      <t>ネン</t>
    </rPh>
    <phoneticPr fontId="4"/>
  </si>
  <si>
    <t>廃棄</t>
    <phoneticPr fontId="4"/>
  </si>
  <si>
    <t>コ</t>
    <phoneticPr fontId="4"/>
  </si>
  <si>
    <t>新型コロナウイルス感染症対策</t>
    <rPh sb="0" eb="2">
      <t>シンガタ</t>
    </rPh>
    <rPh sb="9" eb="12">
      <t>カンセンショウ</t>
    </rPh>
    <rPh sb="12" eb="14">
      <t>タイサク</t>
    </rPh>
    <phoneticPr fontId="4"/>
  </si>
  <si>
    <t>・新型コロナウイルス感染症対策に伴い作成した文書
・新型コロナ対策会同議事録</t>
    <rPh sb="1" eb="3">
      <t>シンガタ</t>
    </rPh>
    <rPh sb="10" eb="13">
      <t>カンセンショウ</t>
    </rPh>
    <rPh sb="13" eb="15">
      <t>タイサク</t>
    </rPh>
    <rPh sb="16" eb="17">
      <t>トモナ</t>
    </rPh>
    <rPh sb="18" eb="20">
      <t>サクセイ</t>
    </rPh>
    <rPh sb="22" eb="24">
      <t>ブンショ</t>
    </rPh>
    <rPh sb="26" eb="28">
      <t>シンガタ</t>
    </rPh>
    <rPh sb="31" eb="33">
      <t>タイサク</t>
    </rPh>
    <rPh sb="33" eb="35">
      <t>カイドウ</t>
    </rPh>
    <rPh sb="35" eb="38">
      <t>ギジロク</t>
    </rPh>
    <phoneticPr fontId="4"/>
  </si>
  <si>
    <t>2(2)ｱ(ｱ)</t>
    <phoneticPr fontId="4"/>
  </si>
  <si>
    <t>移管</t>
    <rPh sb="0" eb="2">
      <t>イカン</t>
    </rPh>
    <phoneticPr fontId="4"/>
  </si>
  <si>
    <t>・新型コロナウイルス感染症対策に伴い取得した文書(航空自衛隊の活動方針等）</t>
    <rPh sb="1" eb="3">
      <t>シンガタ</t>
    </rPh>
    <rPh sb="10" eb="13">
      <t>カンセンショウ</t>
    </rPh>
    <rPh sb="13" eb="15">
      <t>タイサク</t>
    </rPh>
    <rPh sb="16" eb="17">
      <t>トモナ</t>
    </rPh>
    <rPh sb="18" eb="20">
      <t>シュトク</t>
    </rPh>
    <rPh sb="22" eb="24">
      <t>ブンショ</t>
    </rPh>
    <rPh sb="25" eb="30">
      <t>コウクウジエイタイ</t>
    </rPh>
    <rPh sb="31" eb="33">
      <t>カツドウ</t>
    </rPh>
    <rPh sb="33" eb="35">
      <t>ホウシン</t>
    </rPh>
    <rPh sb="35" eb="36">
      <t>トウ</t>
    </rPh>
    <phoneticPr fontId="4"/>
  </si>
  <si>
    <t>１０年</t>
    <rPh sb="2" eb="3">
      <t>ネン</t>
    </rPh>
    <phoneticPr fontId="4"/>
  </si>
  <si>
    <t>・新型コロナウイルス感染症対策に伴い取得した文書（ワクチン接種環境整備等）</t>
    <rPh sb="1" eb="3">
      <t>シンガタ</t>
    </rPh>
    <rPh sb="10" eb="13">
      <t>カンセンショウ</t>
    </rPh>
    <rPh sb="13" eb="15">
      <t>タイサク</t>
    </rPh>
    <rPh sb="16" eb="17">
      <t>トモナ</t>
    </rPh>
    <rPh sb="18" eb="20">
      <t>シュトク</t>
    </rPh>
    <rPh sb="22" eb="24">
      <t>ブンショ</t>
    </rPh>
    <rPh sb="29" eb="31">
      <t>セッシュ</t>
    </rPh>
    <rPh sb="31" eb="35">
      <t>カンキョウセイビ</t>
    </rPh>
    <rPh sb="35" eb="36">
      <t>トウ</t>
    </rPh>
    <phoneticPr fontId="4"/>
  </si>
  <si>
    <t>・新型コロナウイルス感染症対策に伴い取得した文書（文書ファイル保存要領等）</t>
    <rPh sb="1" eb="3">
      <t>シンガタ</t>
    </rPh>
    <rPh sb="10" eb="13">
      <t>カンセンショウ</t>
    </rPh>
    <rPh sb="13" eb="15">
      <t>タイサク</t>
    </rPh>
    <rPh sb="16" eb="17">
      <t>トモナ</t>
    </rPh>
    <rPh sb="18" eb="20">
      <t>シュトク</t>
    </rPh>
    <rPh sb="22" eb="24">
      <t>ブンショ</t>
    </rPh>
    <rPh sb="25" eb="27">
      <t>ブンショ</t>
    </rPh>
    <rPh sb="31" eb="33">
      <t>ホゾン</t>
    </rPh>
    <rPh sb="33" eb="35">
      <t>ヨウリョウ</t>
    </rPh>
    <rPh sb="35" eb="36">
      <t>トウ</t>
    </rPh>
    <phoneticPr fontId="4"/>
  </si>
  <si>
    <t>・新型コロナウイルス感染症対策に伴い取得した文書（幹候校方針等）</t>
    <rPh sb="1" eb="3">
      <t>シンガタ</t>
    </rPh>
    <rPh sb="10" eb="13">
      <t>カンセンショウ</t>
    </rPh>
    <rPh sb="13" eb="15">
      <t>タイサク</t>
    </rPh>
    <rPh sb="16" eb="17">
      <t>トモナ</t>
    </rPh>
    <rPh sb="18" eb="20">
      <t>シュトク</t>
    </rPh>
    <rPh sb="22" eb="24">
      <t>ブンショ</t>
    </rPh>
    <rPh sb="25" eb="28">
      <t>カンコウコウ</t>
    </rPh>
    <rPh sb="28" eb="30">
      <t>ホウシン</t>
    </rPh>
    <rPh sb="30" eb="31">
      <t>トウ</t>
    </rPh>
    <phoneticPr fontId="4"/>
  </si>
  <si>
    <t>サ</t>
    <phoneticPr fontId="4"/>
  </si>
  <si>
    <t>環境保全資料</t>
    <rPh sb="0" eb="4">
      <t>カンキョウホゼン</t>
    </rPh>
    <rPh sb="4" eb="6">
      <t>シリョウ</t>
    </rPh>
    <phoneticPr fontId="4"/>
  </si>
  <si>
    <t>施設別環境保全資料</t>
    <rPh sb="0" eb="3">
      <t>シセツベツ</t>
    </rPh>
    <rPh sb="3" eb="5">
      <t>カンキョウ</t>
    </rPh>
    <rPh sb="5" eb="7">
      <t>ホゼン</t>
    </rPh>
    <rPh sb="7" eb="9">
      <t>シリョウ</t>
    </rPh>
    <phoneticPr fontId="4"/>
  </si>
  <si>
    <t>・施設別環境保全関係資料</t>
    <rPh sb="1" eb="4">
      <t>シセツベツ</t>
    </rPh>
    <rPh sb="4" eb="6">
      <t>カンキョウ</t>
    </rPh>
    <rPh sb="6" eb="8">
      <t>ホゼン</t>
    </rPh>
    <rPh sb="8" eb="10">
      <t>カンケイ</t>
    </rPh>
    <rPh sb="10" eb="12">
      <t>シリョウ</t>
    </rPh>
    <phoneticPr fontId="4"/>
  </si>
  <si>
    <t>シ</t>
    <phoneticPr fontId="4"/>
  </si>
  <si>
    <t>基地対策</t>
    <rPh sb="0" eb="4">
      <t>キチタイサク</t>
    </rPh>
    <phoneticPr fontId="4"/>
  </si>
  <si>
    <t>基地対策業務関連文書、基地対策状況、地元通知、飛行訓練等対外調整経費</t>
    <rPh sb="0" eb="2">
      <t>キチ</t>
    </rPh>
    <rPh sb="2" eb="4">
      <t>タイサク</t>
    </rPh>
    <rPh sb="4" eb="6">
      <t>ギョウム</t>
    </rPh>
    <rPh sb="6" eb="8">
      <t>カンレン</t>
    </rPh>
    <rPh sb="8" eb="10">
      <t>ブンショ</t>
    </rPh>
    <rPh sb="11" eb="15">
      <t>キチタイサク</t>
    </rPh>
    <rPh sb="15" eb="17">
      <t>ジョウキョウ</t>
    </rPh>
    <rPh sb="18" eb="20">
      <t>ジモト</t>
    </rPh>
    <rPh sb="20" eb="22">
      <t>ツウチ</t>
    </rPh>
    <phoneticPr fontId="4"/>
  </si>
  <si>
    <t>・基地対策業務関連文書
・基地対策状況
・地元通知
・環境保全状況調査の実施について
・防衛省環境月間及び環境週間について</t>
    <rPh sb="1" eb="3">
      <t>キチ</t>
    </rPh>
    <rPh sb="3" eb="5">
      <t>タイサク</t>
    </rPh>
    <rPh sb="5" eb="7">
      <t>ギョウム</t>
    </rPh>
    <rPh sb="7" eb="9">
      <t>カンレン</t>
    </rPh>
    <rPh sb="9" eb="11">
      <t>ブンショ</t>
    </rPh>
    <rPh sb="13" eb="15">
      <t>キチ</t>
    </rPh>
    <rPh sb="15" eb="17">
      <t>タイサク</t>
    </rPh>
    <rPh sb="17" eb="19">
      <t>ジョウキョウ</t>
    </rPh>
    <rPh sb="21" eb="23">
      <t>ジモト</t>
    </rPh>
    <rPh sb="23" eb="25">
      <t>ツウチ</t>
    </rPh>
    <rPh sb="27" eb="29">
      <t>カンキョウ</t>
    </rPh>
    <rPh sb="29" eb="31">
      <t>ホゼン</t>
    </rPh>
    <rPh sb="31" eb="33">
      <t>ジョウキョウ</t>
    </rPh>
    <rPh sb="33" eb="35">
      <t>チョウサ</t>
    </rPh>
    <rPh sb="36" eb="38">
      <t>ジッシ</t>
    </rPh>
    <rPh sb="44" eb="47">
      <t>ボウエイショウ</t>
    </rPh>
    <rPh sb="47" eb="51">
      <t>カンキョウゲッカン</t>
    </rPh>
    <rPh sb="51" eb="52">
      <t>オヨ</t>
    </rPh>
    <rPh sb="53" eb="55">
      <t>カンキョウ</t>
    </rPh>
    <rPh sb="55" eb="57">
      <t>シュウカン</t>
    </rPh>
    <phoneticPr fontId="4"/>
  </si>
  <si>
    <t>・基地対策業務関連文書</t>
    <phoneticPr fontId="4"/>
  </si>
  <si>
    <t>１０年</t>
    <phoneticPr fontId="4"/>
  </si>
  <si>
    <t>・飛行訓練等対外調整経費</t>
    <phoneticPr fontId="4"/>
  </si>
  <si>
    <t>５年</t>
    <phoneticPr fontId="4"/>
  </si>
  <si>
    <t>・申し入れ関連</t>
    <rPh sb="1" eb="2">
      <t>モウ</t>
    </rPh>
    <rPh sb="3" eb="4">
      <t>イ</t>
    </rPh>
    <rPh sb="5" eb="7">
      <t>カンレン</t>
    </rPh>
    <phoneticPr fontId="4"/>
  </si>
  <si>
    <t>申し入れの回答に係る特定日以後１年</t>
    <rPh sb="0" eb="1">
      <t>モウ</t>
    </rPh>
    <rPh sb="2" eb="3">
      <t>イ</t>
    </rPh>
    <rPh sb="5" eb="7">
      <t>カイトウ</t>
    </rPh>
    <rPh sb="8" eb="9">
      <t>カカワ</t>
    </rPh>
    <rPh sb="10" eb="13">
      <t>トクテイビ</t>
    </rPh>
    <rPh sb="13" eb="15">
      <t>イゴ</t>
    </rPh>
    <rPh sb="16" eb="17">
      <t>ネン</t>
    </rPh>
    <phoneticPr fontId="4"/>
  </si>
  <si>
    <t>・自治会関連</t>
    <rPh sb="1" eb="3">
      <t>ジチ</t>
    </rPh>
    <rPh sb="3" eb="4">
      <t>カイ</t>
    </rPh>
    <rPh sb="4" eb="6">
      <t>カンレン</t>
    </rPh>
    <phoneticPr fontId="4"/>
  </si>
  <si>
    <t>・自治会に変更があった日に係る特定日以後１年</t>
    <rPh sb="1" eb="4">
      <t>ジチカイ</t>
    </rPh>
    <rPh sb="5" eb="7">
      <t>ヘンコウ</t>
    </rPh>
    <rPh sb="11" eb="12">
      <t>ヒ</t>
    </rPh>
    <rPh sb="13" eb="14">
      <t>カカワ</t>
    </rPh>
    <rPh sb="15" eb="18">
      <t>トクテイビ</t>
    </rPh>
    <rPh sb="18" eb="20">
      <t>イゴ</t>
    </rPh>
    <rPh sb="21" eb="22">
      <t>ネン</t>
    </rPh>
    <phoneticPr fontId="4"/>
  </si>
  <si>
    <t>ス</t>
    <phoneticPr fontId="4"/>
  </si>
  <si>
    <t>表彰に関する文書</t>
    <rPh sb="0" eb="2">
      <t>ヒョウショウ</t>
    </rPh>
    <rPh sb="3" eb="4">
      <t>カン</t>
    </rPh>
    <rPh sb="6" eb="8">
      <t>ブンショ</t>
    </rPh>
    <phoneticPr fontId="9"/>
  </si>
  <si>
    <t>賞状に関する文書</t>
    <rPh sb="0" eb="2">
      <t>ショウジョウ</t>
    </rPh>
    <rPh sb="3" eb="4">
      <t>カン</t>
    </rPh>
    <rPh sb="6" eb="8">
      <t>ブンショ</t>
    </rPh>
    <phoneticPr fontId="4"/>
  </si>
  <si>
    <t>・賞状受賞</t>
    <rPh sb="1" eb="3">
      <t>ショウジョウ</t>
    </rPh>
    <rPh sb="3" eb="5">
      <t>ジュショウ</t>
    </rPh>
    <phoneticPr fontId="4"/>
  </si>
  <si>
    <t>感謝状の贈与推薦</t>
    <rPh sb="0" eb="3">
      <t>カンシャジョウ</t>
    </rPh>
    <rPh sb="4" eb="6">
      <t>ゾウヨ</t>
    </rPh>
    <rPh sb="6" eb="8">
      <t>スイセン</t>
    </rPh>
    <phoneticPr fontId="4"/>
  </si>
  <si>
    <t>・感謝状の贈与推薦</t>
    <rPh sb="1" eb="4">
      <t>カンシャジョウ</t>
    </rPh>
    <rPh sb="5" eb="7">
      <t>ゾウヨ</t>
    </rPh>
    <rPh sb="7" eb="9">
      <t>スイセン</t>
    </rPh>
    <phoneticPr fontId="4"/>
  </si>
  <si>
    <t>セ</t>
    <phoneticPr fontId="4"/>
  </si>
  <si>
    <t>学校長に関する文書</t>
    <rPh sb="0" eb="3">
      <t>ガッコウチョウ</t>
    </rPh>
    <rPh sb="4" eb="5">
      <t>カン</t>
    </rPh>
    <rPh sb="7" eb="9">
      <t>ブンショ</t>
    </rPh>
    <phoneticPr fontId="4"/>
  </si>
  <si>
    <t>校外用務、学校長行動方針等</t>
    <rPh sb="0" eb="2">
      <t>コウガイ</t>
    </rPh>
    <rPh sb="2" eb="4">
      <t>ヨウム</t>
    </rPh>
    <rPh sb="5" eb="8">
      <t>ガッコウチョウ</t>
    </rPh>
    <rPh sb="8" eb="12">
      <t>コウドウホウシン</t>
    </rPh>
    <rPh sb="12" eb="13">
      <t>トウ</t>
    </rPh>
    <phoneticPr fontId="4"/>
  </si>
  <si>
    <t>・校外用務
・学校長行動方針等</t>
    <rPh sb="1" eb="3">
      <t>コウガイ</t>
    </rPh>
    <rPh sb="3" eb="5">
      <t>ヨウム</t>
    </rPh>
    <rPh sb="7" eb="10">
      <t>ガッコウチョウ</t>
    </rPh>
    <rPh sb="10" eb="12">
      <t>コウドウ</t>
    </rPh>
    <rPh sb="12" eb="14">
      <t>ホウシン</t>
    </rPh>
    <rPh sb="14" eb="15">
      <t>トウ</t>
    </rPh>
    <phoneticPr fontId="4"/>
  </si>
  <si>
    <t>ソ</t>
    <phoneticPr fontId="4"/>
  </si>
  <si>
    <t>各種参考文書</t>
    <phoneticPr fontId="4"/>
  </si>
  <si>
    <t>教育訓練実施上におけるセクハラ防止ガイドブック</t>
    <rPh sb="0" eb="4">
      <t>キョウイククンレン</t>
    </rPh>
    <rPh sb="4" eb="7">
      <t>ジッシジョウ</t>
    </rPh>
    <rPh sb="15" eb="17">
      <t>ボウシ</t>
    </rPh>
    <phoneticPr fontId="4"/>
  </si>
  <si>
    <t>・教育訓練実施上におけるセクハラ防止ガイドブック</t>
    <rPh sb="1" eb="3">
      <t>キョウイク</t>
    </rPh>
    <rPh sb="3" eb="5">
      <t>クンレン</t>
    </rPh>
    <rPh sb="5" eb="8">
      <t>ジッシジョウ</t>
    </rPh>
    <rPh sb="16" eb="18">
      <t>ボウシ</t>
    </rPh>
    <phoneticPr fontId="4"/>
  </si>
  <si>
    <t>常用</t>
    <rPh sb="0" eb="2">
      <t>ジョウヨウ</t>
    </rPh>
    <phoneticPr fontId="4"/>
  </si>
  <si>
    <t>慰霊碑の建立</t>
    <rPh sb="0" eb="3">
      <t>イレイヒ</t>
    </rPh>
    <rPh sb="4" eb="6">
      <t>コンリュウ</t>
    </rPh>
    <phoneticPr fontId="4"/>
  </si>
  <si>
    <t>・慰霊碑の建立</t>
    <rPh sb="1" eb="4">
      <t>イレイヒ</t>
    </rPh>
    <rPh sb="5" eb="7">
      <t>コンリュウ</t>
    </rPh>
    <phoneticPr fontId="4"/>
  </si>
  <si>
    <t>絵画の由来</t>
    <rPh sb="0" eb="2">
      <t>カイガ</t>
    </rPh>
    <rPh sb="3" eb="5">
      <t>ユライ</t>
    </rPh>
    <phoneticPr fontId="4"/>
  </si>
  <si>
    <t>・絵画等の由来</t>
    <rPh sb="1" eb="3">
      <t>カイガ</t>
    </rPh>
    <rPh sb="3" eb="4">
      <t>トウ</t>
    </rPh>
    <rPh sb="5" eb="7">
      <t>ユライ</t>
    </rPh>
    <phoneticPr fontId="4"/>
  </si>
  <si>
    <t>当該絵画が処分された日にかかる特定日以後１年</t>
    <rPh sb="0" eb="2">
      <t>トウガイ</t>
    </rPh>
    <rPh sb="2" eb="4">
      <t>カイガ</t>
    </rPh>
    <rPh sb="5" eb="7">
      <t>ショブン</t>
    </rPh>
    <rPh sb="10" eb="11">
      <t>ヒ</t>
    </rPh>
    <rPh sb="15" eb="18">
      <t>トクテイビ</t>
    </rPh>
    <rPh sb="18" eb="20">
      <t>イゴ</t>
    </rPh>
    <rPh sb="21" eb="22">
      <t>ネン</t>
    </rPh>
    <phoneticPr fontId="4"/>
  </si>
  <si>
    <t>各種研修用資料</t>
    <rPh sb="0" eb="2">
      <t>カクシュ</t>
    </rPh>
    <rPh sb="2" eb="4">
      <t>ケンシュウ</t>
    </rPh>
    <rPh sb="4" eb="5">
      <t>ヨウ</t>
    </rPh>
    <rPh sb="5" eb="7">
      <t>シリョウ</t>
    </rPh>
    <phoneticPr fontId="4"/>
  </si>
  <si>
    <t>・e-ラーニング研修資料</t>
    <rPh sb="8" eb="10">
      <t>ケンシュウ</t>
    </rPh>
    <rPh sb="10" eb="12">
      <t>シリョウ</t>
    </rPh>
    <phoneticPr fontId="4"/>
  </si>
  <si>
    <t>防衛庁・自衛隊の統合史、「勤務の領収書」綴り、武力紛争法教育資料、統合運用元年を迎えて、航空自衛隊を元気にする１０の提言</t>
    <rPh sb="0" eb="3">
      <t>ボウエイチョウ</t>
    </rPh>
    <rPh sb="4" eb="7">
      <t>ジエイタイ</t>
    </rPh>
    <rPh sb="8" eb="10">
      <t>トウゴウ</t>
    </rPh>
    <rPh sb="10" eb="11">
      <t>フミ</t>
    </rPh>
    <rPh sb="13" eb="15">
      <t>キンム</t>
    </rPh>
    <rPh sb="16" eb="19">
      <t>リョウシュウショ</t>
    </rPh>
    <rPh sb="20" eb="21">
      <t>ツヅ</t>
    </rPh>
    <rPh sb="23" eb="25">
      <t>ブリョク</t>
    </rPh>
    <rPh sb="25" eb="27">
      <t>フンソウ</t>
    </rPh>
    <rPh sb="27" eb="28">
      <t>ホウ</t>
    </rPh>
    <rPh sb="28" eb="30">
      <t>キョウイク</t>
    </rPh>
    <rPh sb="30" eb="32">
      <t>シリョウ</t>
    </rPh>
    <rPh sb="33" eb="35">
      <t>トウゴウ</t>
    </rPh>
    <rPh sb="35" eb="37">
      <t>ウンヨウ</t>
    </rPh>
    <rPh sb="37" eb="39">
      <t>ガンネン</t>
    </rPh>
    <rPh sb="40" eb="41">
      <t>ムカ</t>
    </rPh>
    <rPh sb="44" eb="46">
      <t>コウクウ</t>
    </rPh>
    <rPh sb="46" eb="49">
      <t>ジエイタイ</t>
    </rPh>
    <rPh sb="50" eb="52">
      <t>ゲンキ</t>
    </rPh>
    <rPh sb="58" eb="60">
      <t>テイゲン</t>
    </rPh>
    <phoneticPr fontId="4"/>
  </si>
  <si>
    <t>・防衛庁・自衛隊の統合史
・「勤務の領収書」綴り
・武力紛争法教育資料
・統合運用元年を迎えて
・航空自衛隊を元気にする１０の提言</t>
    <phoneticPr fontId="4"/>
  </si>
  <si>
    <t>新たな参考文書が発刊された日に係る特定日以後１年</t>
    <rPh sb="0" eb="1">
      <t>アラ</t>
    </rPh>
    <rPh sb="3" eb="7">
      <t>サンコウブンショ</t>
    </rPh>
    <rPh sb="8" eb="10">
      <t>ハッカン</t>
    </rPh>
    <rPh sb="13" eb="14">
      <t>ヒ</t>
    </rPh>
    <rPh sb="15" eb="16">
      <t>カカ</t>
    </rPh>
    <rPh sb="17" eb="20">
      <t>トクテイビ</t>
    </rPh>
    <rPh sb="20" eb="22">
      <t>イゴ</t>
    </rPh>
    <rPh sb="23" eb="24">
      <t>ネン</t>
    </rPh>
    <phoneticPr fontId="4"/>
  </si>
  <si>
    <t>タ</t>
    <phoneticPr fontId="4"/>
  </si>
  <si>
    <t>隊員の管理に関する文書</t>
    <rPh sb="0" eb="2">
      <t>タイイン</t>
    </rPh>
    <rPh sb="3" eb="5">
      <t>カンリ</t>
    </rPh>
    <rPh sb="6" eb="7">
      <t>カン</t>
    </rPh>
    <rPh sb="9" eb="11">
      <t>ブンショ</t>
    </rPh>
    <phoneticPr fontId="4"/>
  </si>
  <si>
    <t>隊員身上票</t>
    <rPh sb="2" eb="4">
      <t>シンジョウ</t>
    </rPh>
    <rPh sb="4" eb="5">
      <t>ヒョウ</t>
    </rPh>
    <phoneticPr fontId="4"/>
  </si>
  <si>
    <t>・隊員身上票</t>
    <rPh sb="1" eb="3">
      <t>タイイン</t>
    </rPh>
    <rPh sb="3" eb="5">
      <t>シンジョウ</t>
    </rPh>
    <rPh sb="5" eb="6">
      <t>ヒョウ</t>
    </rPh>
    <phoneticPr fontId="4"/>
  </si>
  <si>
    <t>常用（無制限）</t>
    <rPh sb="0" eb="2">
      <t>ジョウヨウ</t>
    </rPh>
    <rPh sb="3" eb="6">
      <t>ムセイゲン</t>
    </rPh>
    <phoneticPr fontId="4"/>
  </si>
  <si>
    <t>チ</t>
    <phoneticPr fontId="4"/>
  </si>
  <si>
    <t>クールビズに関する文書</t>
    <rPh sb="6" eb="7">
      <t>カン</t>
    </rPh>
    <rPh sb="9" eb="11">
      <t>ブンショ</t>
    </rPh>
    <phoneticPr fontId="4"/>
  </si>
  <si>
    <t>・「クールビズ」の期間について</t>
    <phoneticPr fontId="4"/>
  </si>
  <si>
    <t>(2)</t>
    <phoneticPr fontId="4"/>
  </si>
  <si>
    <t>文書、郵政（011）（２２の項に掲げるものを除く。）</t>
    <rPh sb="0" eb="2">
      <t>ブンショ</t>
    </rPh>
    <rPh sb="3" eb="5">
      <t>ユウセイ</t>
    </rPh>
    <phoneticPr fontId="9"/>
  </si>
  <si>
    <t>行政文書の整理に関する文書</t>
    <rPh sb="0" eb="2">
      <t>ギョウセイ</t>
    </rPh>
    <rPh sb="2" eb="4">
      <t>ブンショ</t>
    </rPh>
    <rPh sb="5" eb="7">
      <t>セイリ</t>
    </rPh>
    <rPh sb="8" eb="9">
      <t>カン</t>
    </rPh>
    <rPh sb="11" eb="13">
      <t>ブンショ</t>
    </rPh>
    <phoneticPr fontId="9"/>
  </si>
  <si>
    <t>標準文書保存期間基準</t>
    <phoneticPr fontId="9"/>
  </si>
  <si>
    <t>文書、郵政（011）</t>
    <rPh sb="0" eb="2">
      <t>ブンショ</t>
    </rPh>
    <rPh sb="3" eb="5">
      <t>ユウセイ</t>
    </rPh>
    <phoneticPr fontId="9"/>
  </si>
  <si>
    <t>・標準文書保存期間基準</t>
    <phoneticPr fontId="9"/>
  </si>
  <si>
    <t>常用（無期限）</t>
    <rPh sb="0" eb="2">
      <t>ジョウヨウ</t>
    </rPh>
    <rPh sb="3" eb="6">
      <t>ムキゲン</t>
    </rPh>
    <phoneticPr fontId="9"/>
  </si>
  <si>
    <t>共有フォルダの整理</t>
    <rPh sb="0" eb="2">
      <t>キョウユウ</t>
    </rPh>
    <rPh sb="7" eb="9">
      <t>セイリ</t>
    </rPh>
    <phoneticPr fontId="4"/>
  </si>
  <si>
    <t>・共有フォルダの整理について</t>
    <rPh sb="1" eb="3">
      <t>キョウユウ</t>
    </rPh>
    <rPh sb="8" eb="10">
      <t>セイリ</t>
    </rPh>
    <phoneticPr fontId="4"/>
  </si>
  <si>
    <t>令和４年１月以降のおける起案簿の作成等に係る暫定的な取扱い</t>
    <rPh sb="0" eb="2">
      <t>レイワ</t>
    </rPh>
    <rPh sb="3" eb="4">
      <t>ネン</t>
    </rPh>
    <rPh sb="5" eb="6">
      <t>ツキ</t>
    </rPh>
    <rPh sb="6" eb="8">
      <t>イコウ</t>
    </rPh>
    <rPh sb="12" eb="15">
      <t>キアンボ</t>
    </rPh>
    <rPh sb="16" eb="18">
      <t>サクセイ</t>
    </rPh>
    <rPh sb="18" eb="19">
      <t>トウ</t>
    </rPh>
    <rPh sb="20" eb="21">
      <t>カカ</t>
    </rPh>
    <rPh sb="22" eb="25">
      <t>ザンテイテキ</t>
    </rPh>
    <rPh sb="26" eb="28">
      <t>トリアツカ</t>
    </rPh>
    <phoneticPr fontId="4"/>
  </si>
  <si>
    <t>・令和４年１月以降における起案簿の作成等に係る暫定的な取扱いについて</t>
    <rPh sb="1" eb="3">
      <t>レイワ</t>
    </rPh>
    <rPh sb="4" eb="5">
      <t>ネン</t>
    </rPh>
    <rPh sb="6" eb="7">
      <t>ツキ</t>
    </rPh>
    <rPh sb="7" eb="9">
      <t>イコウ</t>
    </rPh>
    <rPh sb="13" eb="16">
      <t>キアンボ</t>
    </rPh>
    <rPh sb="17" eb="19">
      <t>サクセイ</t>
    </rPh>
    <rPh sb="19" eb="20">
      <t>トウ</t>
    </rPh>
    <rPh sb="21" eb="22">
      <t>カカ</t>
    </rPh>
    <rPh sb="23" eb="26">
      <t>ザンテイテキ</t>
    </rPh>
    <rPh sb="27" eb="29">
      <t>トリアツカ</t>
    </rPh>
    <phoneticPr fontId="4"/>
  </si>
  <si>
    <t>幹部候補生学校行政文書管理年度計画</t>
    <rPh sb="0" eb="5">
      <t>カンブコウホセイ</t>
    </rPh>
    <rPh sb="5" eb="7">
      <t>ガッコウ</t>
    </rPh>
    <rPh sb="7" eb="11">
      <t>ギョウセイブンショ</t>
    </rPh>
    <rPh sb="11" eb="13">
      <t>カンリ</t>
    </rPh>
    <rPh sb="13" eb="15">
      <t>ネンド</t>
    </rPh>
    <rPh sb="15" eb="17">
      <t>ケイカク</t>
    </rPh>
    <phoneticPr fontId="4"/>
  </si>
  <si>
    <t>・幹部候補生学校行政文書管理計画</t>
    <rPh sb="1" eb="6">
      <t>カンブコウホセイ</t>
    </rPh>
    <rPh sb="6" eb="8">
      <t>ガッコウ</t>
    </rPh>
    <rPh sb="8" eb="12">
      <t>ギョウセイブンショ</t>
    </rPh>
    <rPh sb="12" eb="14">
      <t>カンリ</t>
    </rPh>
    <rPh sb="14" eb="16">
      <t>ケイカク</t>
    </rPh>
    <phoneticPr fontId="4"/>
  </si>
  <si>
    <t>イ</t>
    <phoneticPr fontId="4"/>
  </si>
  <si>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19" eb="21">
      <t>カンサ</t>
    </rPh>
    <rPh sb="22" eb="24">
      <t>ホウシン</t>
    </rPh>
    <rPh sb="24" eb="25">
      <t>トウ</t>
    </rPh>
    <rPh sb="26" eb="27">
      <t>カン</t>
    </rPh>
    <rPh sb="29" eb="31">
      <t>ブンショ</t>
    </rPh>
    <phoneticPr fontId="4"/>
  </si>
  <si>
    <t>行政文書管理監査計画、行政文書管理監査結果</t>
    <rPh sb="0" eb="4">
      <t>ギョウセイブンショ</t>
    </rPh>
    <rPh sb="4" eb="6">
      <t>カンリ</t>
    </rPh>
    <rPh sb="6" eb="8">
      <t>カンサ</t>
    </rPh>
    <rPh sb="8" eb="10">
      <t>ケイカク</t>
    </rPh>
    <rPh sb="11" eb="15">
      <t>ギョウセイブンショ</t>
    </rPh>
    <rPh sb="15" eb="17">
      <t>カンリ</t>
    </rPh>
    <rPh sb="17" eb="19">
      <t>カンサ</t>
    </rPh>
    <rPh sb="19" eb="21">
      <t>ケッカ</t>
    </rPh>
    <phoneticPr fontId="4"/>
  </si>
  <si>
    <t>・行政文書管理監査計画
・行政文書管理監査結果</t>
    <rPh sb="1" eb="5">
      <t>ギョウセイブンショ</t>
    </rPh>
    <rPh sb="5" eb="7">
      <t>カンリ</t>
    </rPh>
    <rPh sb="7" eb="9">
      <t>カンサ</t>
    </rPh>
    <rPh sb="9" eb="11">
      <t>ケイカク</t>
    </rPh>
    <rPh sb="13" eb="17">
      <t>ギョウセイブンショ</t>
    </rPh>
    <rPh sb="17" eb="19">
      <t>カンリ</t>
    </rPh>
    <rPh sb="19" eb="21">
      <t>カンサ</t>
    </rPh>
    <rPh sb="21" eb="23">
      <t>ケッカ</t>
    </rPh>
    <phoneticPr fontId="4"/>
  </si>
  <si>
    <t>行政文書管理監査実施通達</t>
    <rPh sb="4" eb="6">
      <t>カンリ</t>
    </rPh>
    <rPh sb="6" eb="8">
      <t>カンサ</t>
    </rPh>
    <rPh sb="8" eb="10">
      <t>ジッシ</t>
    </rPh>
    <rPh sb="10" eb="12">
      <t>ツウタツ</t>
    </rPh>
    <phoneticPr fontId="4"/>
  </si>
  <si>
    <t>・行政文書管理監査実施通達</t>
    <rPh sb="1" eb="5">
      <t>ギョウセイブンショ</t>
    </rPh>
    <rPh sb="5" eb="7">
      <t>カンリ</t>
    </rPh>
    <rPh sb="7" eb="9">
      <t>カンサ</t>
    </rPh>
    <rPh sb="9" eb="11">
      <t>ジッシ</t>
    </rPh>
    <rPh sb="11" eb="13">
      <t>ツウタツ</t>
    </rPh>
    <phoneticPr fontId="4"/>
  </si>
  <si>
    <t>ウ　</t>
    <phoneticPr fontId="9"/>
  </si>
  <si>
    <t>人事異動に付随して作成する文書</t>
    <phoneticPr fontId="4"/>
  </si>
  <si>
    <t>文書管理者引継報告書</t>
    <rPh sb="0" eb="2">
      <t>ブンショ</t>
    </rPh>
    <rPh sb="2" eb="5">
      <t>カンリシャ</t>
    </rPh>
    <rPh sb="5" eb="7">
      <t>ヒキツギ</t>
    </rPh>
    <rPh sb="7" eb="9">
      <t>ホウコク</t>
    </rPh>
    <rPh sb="9" eb="10">
      <t>ショ</t>
    </rPh>
    <phoneticPr fontId="9"/>
  </si>
  <si>
    <t>・文書管理者引継報告書</t>
    <rPh sb="1" eb="3">
      <t>ブンショ</t>
    </rPh>
    <rPh sb="3" eb="6">
      <t>カンリシャ</t>
    </rPh>
    <rPh sb="6" eb="8">
      <t>ヒキツギ</t>
    </rPh>
    <rPh sb="8" eb="10">
      <t>ホウコク</t>
    </rPh>
    <rPh sb="10" eb="11">
      <t>ショ</t>
    </rPh>
    <phoneticPr fontId="9"/>
  </si>
  <si>
    <t>引継ぎを受けた文書管理者が後任者に引継ぎを行った日に係る特定日以後１年</t>
    <rPh sb="26" eb="27">
      <t>カカ</t>
    </rPh>
    <rPh sb="28" eb="31">
      <t>トクテイビ</t>
    </rPh>
    <rPh sb="31" eb="33">
      <t>イゴ</t>
    </rPh>
    <rPh sb="34" eb="35">
      <t>ネン</t>
    </rPh>
    <phoneticPr fontId="9"/>
  </si>
  <si>
    <t>文書管理担当者等指名、取消通知</t>
    <rPh sb="0" eb="2">
      <t>ブンショ</t>
    </rPh>
    <rPh sb="2" eb="4">
      <t>カンリ</t>
    </rPh>
    <rPh sb="4" eb="7">
      <t>タントウシャ</t>
    </rPh>
    <rPh sb="7" eb="8">
      <t>トウ</t>
    </rPh>
    <rPh sb="8" eb="10">
      <t>シメイ</t>
    </rPh>
    <rPh sb="11" eb="13">
      <t>トリケシ</t>
    </rPh>
    <rPh sb="13" eb="15">
      <t>ツウチ</t>
    </rPh>
    <phoneticPr fontId="4"/>
  </si>
  <si>
    <t>・文書管理担当者等指名、取消通知</t>
    <rPh sb="1" eb="3">
      <t>ブンショ</t>
    </rPh>
    <rPh sb="3" eb="8">
      <t>カンリタントウシャ</t>
    </rPh>
    <rPh sb="8" eb="9">
      <t>トウ</t>
    </rPh>
    <rPh sb="9" eb="11">
      <t>シメイ</t>
    </rPh>
    <rPh sb="12" eb="14">
      <t>トリケシ</t>
    </rPh>
    <rPh sb="14" eb="16">
      <t>ツウチ</t>
    </rPh>
    <phoneticPr fontId="4"/>
  </si>
  <si>
    <t>法規類等を集約した文書</t>
    <rPh sb="5" eb="7">
      <t>シュウヤク</t>
    </rPh>
    <phoneticPr fontId="9"/>
  </si>
  <si>
    <t>航空自衛隊法規類集</t>
    <rPh sb="0" eb="2">
      <t>コウクウ</t>
    </rPh>
    <rPh sb="2" eb="5">
      <t>ジエイタイ</t>
    </rPh>
    <rPh sb="5" eb="7">
      <t>ホウキ</t>
    </rPh>
    <rPh sb="7" eb="8">
      <t>タグイ</t>
    </rPh>
    <rPh sb="8" eb="9">
      <t>シュウ</t>
    </rPh>
    <phoneticPr fontId="9"/>
  </si>
  <si>
    <r>
      <t>・航空自衛隊法規類集
・航空教育集団規則類
・奈良基地規則類綴
・幹部候補生学校規則類綴</t>
    </r>
    <r>
      <rPr>
        <strike/>
        <sz val="8"/>
        <rFont val="ＭＳ 明朝"/>
        <family val="1"/>
        <charset val="128"/>
      </rPr>
      <t xml:space="preserve">
</t>
    </r>
    <r>
      <rPr>
        <sz val="8"/>
        <rFont val="ＭＳ 明朝"/>
        <family val="1"/>
        <charset val="128"/>
      </rPr>
      <t>・航空自衛隊物品管理補給手続
・航空自衛隊調達規則
・航空自衛隊補給出版物制度
・航空自衛隊物品目録管理資料表</t>
    </r>
    <rPh sb="1" eb="3">
      <t>コウクウ</t>
    </rPh>
    <rPh sb="3" eb="6">
      <t>ジエイタイ</t>
    </rPh>
    <rPh sb="6" eb="8">
      <t>ホウキ</t>
    </rPh>
    <rPh sb="8" eb="9">
      <t>タグイ</t>
    </rPh>
    <rPh sb="9" eb="10">
      <t>シュウ</t>
    </rPh>
    <rPh sb="12" eb="14">
      <t>コウクウ</t>
    </rPh>
    <rPh sb="14" eb="16">
      <t>キョウイク</t>
    </rPh>
    <rPh sb="16" eb="18">
      <t>シュウダン</t>
    </rPh>
    <rPh sb="18" eb="20">
      <t>キソク</t>
    </rPh>
    <rPh sb="20" eb="21">
      <t>ルイ</t>
    </rPh>
    <rPh sb="23" eb="27">
      <t>ナラキチ</t>
    </rPh>
    <rPh sb="27" eb="29">
      <t>キソク</t>
    </rPh>
    <rPh sb="29" eb="30">
      <t>ルイ</t>
    </rPh>
    <rPh sb="30" eb="31">
      <t>ツヅ</t>
    </rPh>
    <rPh sb="33" eb="35">
      <t>カンブ</t>
    </rPh>
    <rPh sb="35" eb="38">
      <t>コウホセイ</t>
    </rPh>
    <rPh sb="38" eb="40">
      <t>ガッコウ</t>
    </rPh>
    <rPh sb="40" eb="42">
      <t>キソク</t>
    </rPh>
    <rPh sb="42" eb="43">
      <t>ルイ</t>
    </rPh>
    <rPh sb="43" eb="44">
      <t>ツヅ</t>
    </rPh>
    <rPh sb="46" eb="51">
      <t>コウクウジエイタイ</t>
    </rPh>
    <rPh sb="51" eb="53">
      <t>ブッピン</t>
    </rPh>
    <rPh sb="53" eb="55">
      <t>カンリ</t>
    </rPh>
    <rPh sb="55" eb="57">
      <t>ホキュウ</t>
    </rPh>
    <rPh sb="57" eb="59">
      <t>テツヅ</t>
    </rPh>
    <rPh sb="61" eb="66">
      <t>コウクウジエイタイ</t>
    </rPh>
    <rPh sb="66" eb="68">
      <t>チョウタツ</t>
    </rPh>
    <rPh sb="68" eb="70">
      <t>キソク</t>
    </rPh>
    <rPh sb="72" eb="77">
      <t>コウクウジエイタイ</t>
    </rPh>
    <rPh sb="77" eb="79">
      <t>ホキュウ</t>
    </rPh>
    <rPh sb="79" eb="82">
      <t>シュッパンブツ</t>
    </rPh>
    <rPh sb="82" eb="84">
      <t>セイド</t>
    </rPh>
    <rPh sb="86" eb="91">
      <t>コウクウジエイタイ</t>
    </rPh>
    <rPh sb="91" eb="93">
      <t>ブッピン</t>
    </rPh>
    <rPh sb="93" eb="95">
      <t>モクロク</t>
    </rPh>
    <rPh sb="95" eb="97">
      <t>カンリ</t>
    </rPh>
    <phoneticPr fontId="9"/>
  </si>
  <si>
    <t>・統合幕僚監部達</t>
    <rPh sb="1" eb="3">
      <t>トウゴウ</t>
    </rPh>
    <rPh sb="3" eb="5">
      <t>バクリョウ</t>
    </rPh>
    <rPh sb="5" eb="7">
      <t>カンブ</t>
    </rPh>
    <rPh sb="7" eb="8">
      <t>タツ</t>
    </rPh>
    <phoneticPr fontId="4"/>
  </si>
  <si>
    <t>・総務課準則</t>
    <rPh sb="1" eb="4">
      <t>ソウムカ</t>
    </rPh>
    <rPh sb="4" eb="6">
      <t>ジュンソク</t>
    </rPh>
    <phoneticPr fontId="4"/>
  </si>
  <si>
    <t>航空自衛隊報</t>
    <rPh sb="0" eb="2">
      <t>コウクウ</t>
    </rPh>
    <phoneticPr fontId="9"/>
  </si>
  <si>
    <t>・航空自衛隊報
・航空自衛隊公報</t>
    <rPh sb="1" eb="3">
      <t>コウクウ</t>
    </rPh>
    <rPh sb="9" eb="14">
      <t>コウクウジエイタイ</t>
    </rPh>
    <rPh sb="14" eb="16">
      <t>コウホウ</t>
    </rPh>
    <phoneticPr fontId="9"/>
  </si>
  <si>
    <t>３０年（ただし、原本の場合に限る。）</t>
    <rPh sb="2" eb="3">
      <t>ネン</t>
    </rPh>
    <phoneticPr fontId="9"/>
  </si>
  <si>
    <t>以下について移管
・航空自衛隊報（原本）</t>
    <rPh sb="15" eb="16">
      <t>ホウ</t>
    </rPh>
    <phoneticPr fontId="9"/>
  </si>
  <si>
    <t>公印の制定、改刻及び廃止に関する文書</t>
    <rPh sb="0" eb="2">
      <t>コウイン</t>
    </rPh>
    <rPh sb="3" eb="5">
      <t>セイテイ</t>
    </rPh>
    <rPh sb="6" eb="7">
      <t>カイ</t>
    </rPh>
    <rPh sb="7" eb="8">
      <t>コク</t>
    </rPh>
    <rPh sb="8" eb="9">
      <t>オヨ</t>
    </rPh>
    <rPh sb="10" eb="12">
      <t>ハイシ</t>
    </rPh>
    <rPh sb="13" eb="14">
      <t>カン</t>
    </rPh>
    <rPh sb="16" eb="18">
      <t>ブンショ</t>
    </rPh>
    <phoneticPr fontId="4"/>
  </si>
  <si>
    <t>公印の制定、改刻及び廃止</t>
    <rPh sb="0" eb="2">
      <t>コウイン</t>
    </rPh>
    <rPh sb="3" eb="5">
      <t>セイテイ</t>
    </rPh>
    <rPh sb="6" eb="7">
      <t>カイ</t>
    </rPh>
    <rPh sb="7" eb="8">
      <t>コク</t>
    </rPh>
    <rPh sb="8" eb="9">
      <t>オヨ</t>
    </rPh>
    <rPh sb="10" eb="12">
      <t>ハイシ</t>
    </rPh>
    <phoneticPr fontId="4"/>
  </si>
  <si>
    <t>・公印の改刻</t>
    <rPh sb="1" eb="3">
      <t>コウイン</t>
    </rPh>
    <rPh sb="4" eb="5">
      <t>カイ</t>
    </rPh>
    <rPh sb="5" eb="6">
      <t>コク</t>
    </rPh>
    <phoneticPr fontId="4"/>
  </si>
  <si>
    <t>カ</t>
    <phoneticPr fontId="9"/>
  </si>
  <si>
    <t>郵便物の発送等に関する文書</t>
    <rPh sb="0" eb="2">
      <t>ユウビン</t>
    </rPh>
    <rPh sb="2" eb="3">
      <t>ブツ</t>
    </rPh>
    <rPh sb="4" eb="6">
      <t>ハッソウ</t>
    </rPh>
    <rPh sb="6" eb="7">
      <t>トウ</t>
    </rPh>
    <rPh sb="8" eb="9">
      <t>カン</t>
    </rPh>
    <rPh sb="11" eb="13">
      <t>ブンショ</t>
    </rPh>
    <phoneticPr fontId="9"/>
  </si>
  <si>
    <t>書留郵便物等接受簿、郵便切手受払簿、郵便料金受領書控綴り、後納郵便確認書綴り、料金後納郵便物差出票</t>
    <rPh sb="5" eb="6">
      <t>トウ</t>
    </rPh>
    <rPh sb="26" eb="27">
      <t>ツヅ</t>
    </rPh>
    <rPh sb="36" eb="37">
      <t>ツヅ</t>
    </rPh>
    <rPh sb="39" eb="41">
      <t>リョウキン</t>
    </rPh>
    <phoneticPr fontId="9"/>
  </si>
  <si>
    <t>・書留郵便物等接受簿
・郵便切手受払簿</t>
    <rPh sb="6" eb="7">
      <t>トウ</t>
    </rPh>
    <phoneticPr fontId="9"/>
  </si>
  <si>
    <t>５年</t>
    <rPh sb="1" eb="2">
      <t>ネン</t>
    </rPh>
    <phoneticPr fontId="9"/>
  </si>
  <si>
    <t>書留、特定記録郵便物等差出票、小包発送票</t>
    <phoneticPr fontId="9"/>
  </si>
  <si>
    <t>・公用郵便物送付依頼票</t>
    <rPh sb="1" eb="3">
      <t>コウヨウ</t>
    </rPh>
    <rPh sb="3" eb="6">
      <t>ユウビンブツ</t>
    </rPh>
    <rPh sb="6" eb="8">
      <t>ソウフ</t>
    </rPh>
    <rPh sb="8" eb="11">
      <t>イライヒョウ</t>
    </rPh>
    <phoneticPr fontId="9"/>
  </si>
  <si>
    <t>１年</t>
    <rPh sb="1" eb="2">
      <t>ネン</t>
    </rPh>
    <phoneticPr fontId="9"/>
  </si>
  <si>
    <t>郵便取扱者通知書</t>
    <rPh sb="0" eb="2">
      <t>ユウビン</t>
    </rPh>
    <rPh sb="2" eb="5">
      <t>トリアツカイシャ</t>
    </rPh>
    <rPh sb="5" eb="8">
      <t>ツウチショ</t>
    </rPh>
    <phoneticPr fontId="4"/>
  </si>
  <si>
    <t>・郵便取扱者通知書</t>
    <rPh sb="1" eb="3">
      <t>ユウビン</t>
    </rPh>
    <rPh sb="3" eb="6">
      <t>トリアツカイシャ</t>
    </rPh>
    <rPh sb="6" eb="9">
      <t>ツウチショ</t>
    </rPh>
    <phoneticPr fontId="4"/>
  </si>
  <si>
    <t>１年</t>
    <phoneticPr fontId="4"/>
  </si>
  <si>
    <t>基地等所在地一覧表</t>
    <rPh sb="0" eb="2">
      <t>キチ</t>
    </rPh>
    <rPh sb="2" eb="3">
      <t>トウ</t>
    </rPh>
    <rPh sb="3" eb="6">
      <t>ショザイチ</t>
    </rPh>
    <rPh sb="6" eb="9">
      <t>イチランヒョウ</t>
    </rPh>
    <phoneticPr fontId="4"/>
  </si>
  <si>
    <t>・基地等所在地一覧表</t>
    <rPh sb="1" eb="3">
      <t>キチ</t>
    </rPh>
    <rPh sb="3" eb="4">
      <t>トウ</t>
    </rPh>
    <rPh sb="4" eb="7">
      <t>ショザイチ</t>
    </rPh>
    <rPh sb="7" eb="10">
      <t>イチランヒョウ</t>
    </rPh>
    <phoneticPr fontId="4"/>
  </si>
  <si>
    <t>行政文書の管理体制に関する文書</t>
    <rPh sb="0" eb="4">
      <t>ギョウセイブンショ</t>
    </rPh>
    <rPh sb="5" eb="7">
      <t>カンリ</t>
    </rPh>
    <rPh sb="7" eb="9">
      <t>タイセイ</t>
    </rPh>
    <rPh sb="10" eb="11">
      <t>カン</t>
    </rPh>
    <rPh sb="13" eb="15">
      <t>ブンショ</t>
    </rPh>
    <phoneticPr fontId="4"/>
  </si>
  <si>
    <t>文書管理担当者の指定報告</t>
    <rPh sb="2" eb="4">
      <t>カンリ</t>
    </rPh>
    <rPh sb="4" eb="7">
      <t>タントウシャ</t>
    </rPh>
    <rPh sb="8" eb="10">
      <t>シテイ</t>
    </rPh>
    <rPh sb="10" eb="12">
      <t>ホウコク</t>
    </rPh>
    <phoneticPr fontId="4"/>
  </si>
  <si>
    <t>・文書管理担当者の指定報告</t>
    <rPh sb="1" eb="3">
      <t>ブンショ</t>
    </rPh>
    <rPh sb="3" eb="5">
      <t>カンリ</t>
    </rPh>
    <rPh sb="5" eb="8">
      <t>タントウシャ</t>
    </rPh>
    <rPh sb="9" eb="11">
      <t>シテイ</t>
    </rPh>
    <rPh sb="11" eb="13">
      <t>ホウコク</t>
    </rPh>
    <phoneticPr fontId="4"/>
  </si>
  <si>
    <t>起案した文書の管理を行うための帳簿</t>
    <rPh sb="0" eb="2">
      <t>キアン</t>
    </rPh>
    <rPh sb="4" eb="6">
      <t>ブンショ</t>
    </rPh>
    <rPh sb="7" eb="9">
      <t>カンリ</t>
    </rPh>
    <rPh sb="10" eb="11">
      <t>オコナ</t>
    </rPh>
    <rPh sb="15" eb="17">
      <t>チョウボ</t>
    </rPh>
    <phoneticPr fontId="4"/>
  </si>
  <si>
    <t>代決簿、発信調整者指名等通知</t>
    <rPh sb="11" eb="12">
      <t>トウ</t>
    </rPh>
    <phoneticPr fontId="4"/>
  </si>
  <si>
    <t>・代決簿
・発信調整者指名等通知</t>
    <rPh sb="1" eb="3">
      <t>ダイケツ</t>
    </rPh>
    <rPh sb="3" eb="4">
      <t>ボ</t>
    </rPh>
    <rPh sb="13" eb="14">
      <t>トウ</t>
    </rPh>
    <phoneticPr fontId="4"/>
  </si>
  <si>
    <t>取得・送達した文書の管理を行うための帳簿</t>
    <rPh sb="0" eb="2">
      <t>シュトク</t>
    </rPh>
    <rPh sb="3" eb="5">
      <t>ソウタツ</t>
    </rPh>
    <rPh sb="7" eb="9">
      <t>ブンショ</t>
    </rPh>
    <rPh sb="10" eb="12">
      <t>カンリ</t>
    </rPh>
    <rPh sb="13" eb="14">
      <t>オコナ</t>
    </rPh>
    <rPh sb="18" eb="20">
      <t>チョウボ</t>
    </rPh>
    <phoneticPr fontId="4"/>
  </si>
  <si>
    <t>業務資料頼信簿、文書配布簿、命令等配布簿、課業時間外来簡文書等接受簿、証明書等発行台帳、郵便送達簿</t>
    <rPh sb="30" eb="31">
      <t>トウ</t>
    </rPh>
    <rPh sb="44" eb="46">
      <t>ユウビン</t>
    </rPh>
    <rPh sb="46" eb="49">
      <t>ソウタツボ</t>
    </rPh>
    <phoneticPr fontId="4"/>
  </si>
  <si>
    <t>・業務資料頼信簿
・文書配布簿
・命令等配布簿
・課業時間外来簡文書等接受簿
・証明書等発行台帳
・郵便送達簿</t>
    <rPh sb="34" eb="35">
      <t>トウ</t>
    </rPh>
    <rPh sb="50" eb="52">
      <t>ユウビン</t>
    </rPh>
    <rPh sb="52" eb="55">
      <t>ソウタツボ</t>
    </rPh>
    <phoneticPr fontId="4"/>
  </si>
  <si>
    <t>訓令、航空自衛隊における文書の作成等に関する文書</t>
    <rPh sb="0" eb="2">
      <t>クンレイ</t>
    </rPh>
    <rPh sb="3" eb="5">
      <t>コウクウ</t>
    </rPh>
    <rPh sb="5" eb="8">
      <t>ジエイタイ</t>
    </rPh>
    <rPh sb="12" eb="14">
      <t>ブンショ</t>
    </rPh>
    <rPh sb="15" eb="18">
      <t>サクセイトウ</t>
    </rPh>
    <rPh sb="19" eb="20">
      <t>カン</t>
    </rPh>
    <rPh sb="22" eb="24">
      <t>ブンショ</t>
    </rPh>
    <phoneticPr fontId="4"/>
  </si>
  <si>
    <t>訓令、航空自衛隊における文書の作成及び処理要領について、文書総括宛先表</t>
    <rPh sb="0" eb="2">
      <t>クンレイ</t>
    </rPh>
    <rPh sb="3" eb="5">
      <t>コウクウ</t>
    </rPh>
    <rPh sb="5" eb="8">
      <t>ジエイタイ</t>
    </rPh>
    <rPh sb="12" eb="14">
      <t>ブンショ</t>
    </rPh>
    <rPh sb="15" eb="17">
      <t>サクセイ</t>
    </rPh>
    <rPh sb="17" eb="18">
      <t>オヨ</t>
    </rPh>
    <rPh sb="19" eb="21">
      <t>ショリ</t>
    </rPh>
    <rPh sb="21" eb="23">
      <t>ヨウリョウ</t>
    </rPh>
    <rPh sb="28" eb="30">
      <t>ブンショ</t>
    </rPh>
    <rPh sb="30" eb="32">
      <t>ソウカツ</t>
    </rPh>
    <rPh sb="32" eb="34">
      <t>アテサキ</t>
    </rPh>
    <rPh sb="34" eb="35">
      <t>ヒョウ</t>
    </rPh>
    <phoneticPr fontId="4"/>
  </si>
  <si>
    <t>・訓令
・航空自衛隊における文書の作成及び業務処理要領について
・文書総括宛先表</t>
    <rPh sb="1" eb="3">
      <t>クンレイ</t>
    </rPh>
    <phoneticPr fontId="4"/>
  </si>
  <si>
    <t>マニュアル</t>
    <phoneticPr fontId="4"/>
  </si>
  <si>
    <t>一元的な文書管理システム操作マニュアル</t>
    <rPh sb="0" eb="3">
      <t>イチゲンテキ</t>
    </rPh>
    <rPh sb="4" eb="6">
      <t>ブンショ</t>
    </rPh>
    <rPh sb="6" eb="8">
      <t>カンリ</t>
    </rPh>
    <rPh sb="12" eb="14">
      <t>ソウサ</t>
    </rPh>
    <phoneticPr fontId="4"/>
  </si>
  <si>
    <t>・一元的な文書管理システム操作マニュアル</t>
    <rPh sb="1" eb="4">
      <t>イチゲンテキ</t>
    </rPh>
    <rPh sb="5" eb="7">
      <t>ブンショ</t>
    </rPh>
    <rPh sb="7" eb="9">
      <t>カンリ</t>
    </rPh>
    <rPh sb="13" eb="15">
      <t>ソウサ</t>
    </rPh>
    <phoneticPr fontId="4"/>
  </si>
  <si>
    <t>新たなマニュアルが発行された日に係る特定日以後１年</t>
    <rPh sb="0" eb="1">
      <t>アラ</t>
    </rPh>
    <rPh sb="9" eb="11">
      <t>ハッコウ</t>
    </rPh>
    <rPh sb="14" eb="15">
      <t>ヒ</t>
    </rPh>
    <rPh sb="16" eb="17">
      <t>カカ</t>
    </rPh>
    <rPh sb="18" eb="21">
      <t>トクテイビ</t>
    </rPh>
    <rPh sb="21" eb="23">
      <t>イゴ</t>
    </rPh>
    <rPh sb="24" eb="25">
      <t>ネン</t>
    </rPh>
    <phoneticPr fontId="4"/>
  </si>
  <si>
    <t>行政文書の管理に関する文書</t>
    <rPh sb="0" eb="4">
      <t>ギョウセイブンショ</t>
    </rPh>
    <rPh sb="5" eb="7">
      <t>カンリ</t>
    </rPh>
    <rPh sb="8" eb="9">
      <t>カン</t>
    </rPh>
    <rPh sb="11" eb="13">
      <t>ブンショ</t>
    </rPh>
    <phoneticPr fontId="4"/>
  </si>
  <si>
    <t>行政文書管理推進月間</t>
    <rPh sb="0" eb="4">
      <t>ギョウセイブンショ</t>
    </rPh>
    <rPh sb="4" eb="6">
      <t>カンリ</t>
    </rPh>
    <rPh sb="6" eb="10">
      <t>スイシンゲッカン</t>
    </rPh>
    <phoneticPr fontId="4"/>
  </si>
  <si>
    <t>・行政文書管理推進月間</t>
    <rPh sb="1" eb="5">
      <t>ギョウセイブンショ</t>
    </rPh>
    <rPh sb="5" eb="7">
      <t>カンリ</t>
    </rPh>
    <rPh sb="7" eb="9">
      <t>スイシン</t>
    </rPh>
    <rPh sb="9" eb="11">
      <t>ゲッカン</t>
    </rPh>
    <phoneticPr fontId="4"/>
  </si>
  <si>
    <t>押印・書面提出等の制度・慣行の見直しに係る今後の処置、起案簿の点検、行政文書管理の点検、行政文書管理の現況調査、行政文書の管理状況の点検及び管理に関する研修</t>
    <rPh sb="0" eb="2">
      <t>オウイン</t>
    </rPh>
    <rPh sb="3" eb="5">
      <t>ショメン</t>
    </rPh>
    <rPh sb="5" eb="7">
      <t>テイシュツ</t>
    </rPh>
    <rPh sb="7" eb="8">
      <t>トウ</t>
    </rPh>
    <rPh sb="9" eb="11">
      <t>セイド</t>
    </rPh>
    <rPh sb="12" eb="14">
      <t>カンコウ</t>
    </rPh>
    <rPh sb="15" eb="17">
      <t>ミナオ</t>
    </rPh>
    <rPh sb="19" eb="20">
      <t>カカ</t>
    </rPh>
    <rPh sb="21" eb="23">
      <t>コンゴ</t>
    </rPh>
    <rPh sb="24" eb="26">
      <t>ショチ</t>
    </rPh>
    <rPh sb="27" eb="30">
      <t>キアンボ</t>
    </rPh>
    <rPh sb="31" eb="33">
      <t>テンケン</t>
    </rPh>
    <rPh sb="34" eb="38">
      <t>ギョウセイブンショ</t>
    </rPh>
    <rPh sb="38" eb="40">
      <t>カンリ</t>
    </rPh>
    <rPh sb="41" eb="43">
      <t>テンケン</t>
    </rPh>
    <rPh sb="44" eb="48">
      <t>ギョウセイブンショ</t>
    </rPh>
    <rPh sb="48" eb="50">
      <t>カンリ</t>
    </rPh>
    <rPh sb="51" eb="53">
      <t>ゲンキョウ</t>
    </rPh>
    <rPh sb="53" eb="55">
      <t>チョウサ</t>
    </rPh>
    <phoneticPr fontId="4"/>
  </si>
  <si>
    <t>・押印・書面提出等の制度・慣行の見直しに係る今後の処置について
・起案簿の点検について
・行政文書管理の点検について
・行政文書管理の現況調査について
・行政文書の管理状況の点検及び管理に関する研修について</t>
    <rPh sb="1" eb="3">
      <t>オウイン</t>
    </rPh>
    <rPh sb="4" eb="6">
      <t>ショメン</t>
    </rPh>
    <rPh sb="6" eb="8">
      <t>テイシュツ</t>
    </rPh>
    <rPh sb="8" eb="9">
      <t>トウ</t>
    </rPh>
    <rPh sb="10" eb="12">
      <t>セイド</t>
    </rPh>
    <rPh sb="13" eb="15">
      <t>カンコウ</t>
    </rPh>
    <rPh sb="16" eb="18">
      <t>ミナオ</t>
    </rPh>
    <rPh sb="20" eb="21">
      <t>カカ</t>
    </rPh>
    <rPh sb="22" eb="24">
      <t>コンゴ</t>
    </rPh>
    <rPh sb="25" eb="27">
      <t>ショチ</t>
    </rPh>
    <rPh sb="33" eb="36">
      <t>キアンボ</t>
    </rPh>
    <rPh sb="37" eb="39">
      <t>テンケン</t>
    </rPh>
    <rPh sb="45" eb="49">
      <t>ギョウセイブンショ</t>
    </rPh>
    <rPh sb="49" eb="51">
      <t>カンリ</t>
    </rPh>
    <rPh sb="52" eb="54">
      <t>テンケン</t>
    </rPh>
    <rPh sb="60" eb="64">
      <t>ギョウセイブンショ</t>
    </rPh>
    <rPh sb="64" eb="66">
      <t>カンリ</t>
    </rPh>
    <rPh sb="67" eb="69">
      <t>ゲンキョウ</t>
    </rPh>
    <rPh sb="69" eb="71">
      <t>チョウサ</t>
    </rPh>
    <phoneticPr fontId="4"/>
  </si>
  <si>
    <t>紙媒体を電子媒体に変換する場合の扱い、行政文書ファイルが紙媒体と電子媒体で混在する場合の管理等</t>
    <phoneticPr fontId="4"/>
  </si>
  <si>
    <t>・紙媒体を電子媒体に変換する場合の扱い、行政文書ファイルが紙媒体と電子媒体で混在する場合の管理等について</t>
    <phoneticPr fontId="4"/>
  </si>
  <si>
    <t>ＲＳ付与状況の審査依頼、行政文書管理研修</t>
    <phoneticPr fontId="4"/>
  </si>
  <si>
    <t>・ＲＳ付与状況の審査依頼
・行政文書管理研修</t>
    <phoneticPr fontId="4"/>
  </si>
  <si>
    <t>統合幕僚監部首席参事官による一元管理される定時報告に係る文書</t>
    <rPh sb="0" eb="2">
      <t>トウゴウ</t>
    </rPh>
    <rPh sb="2" eb="4">
      <t>バクリョウ</t>
    </rPh>
    <rPh sb="4" eb="6">
      <t>カンブ</t>
    </rPh>
    <rPh sb="6" eb="8">
      <t>シュセキ</t>
    </rPh>
    <rPh sb="8" eb="11">
      <t>サンジカン</t>
    </rPh>
    <rPh sb="14" eb="16">
      <t>イチゲン</t>
    </rPh>
    <rPh sb="16" eb="18">
      <t>カンリ</t>
    </rPh>
    <rPh sb="21" eb="23">
      <t>テイジ</t>
    </rPh>
    <rPh sb="23" eb="25">
      <t>ホウコク</t>
    </rPh>
    <rPh sb="26" eb="27">
      <t>カカ</t>
    </rPh>
    <rPh sb="28" eb="30">
      <t>ブンショ</t>
    </rPh>
    <phoneticPr fontId="4"/>
  </si>
  <si>
    <t>統合幕僚監部首席参事官による一元管理される定時報告に係る文書</t>
    <rPh sb="0" eb="2">
      <t>トウゴウ</t>
    </rPh>
    <rPh sb="2" eb="4">
      <t>バクリョウ</t>
    </rPh>
    <rPh sb="4" eb="6">
      <t>カンブ</t>
    </rPh>
    <rPh sb="6" eb="8">
      <t>シュセキ</t>
    </rPh>
    <rPh sb="8" eb="11">
      <t>サンジカン</t>
    </rPh>
    <rPh sb="14" eb="18">
      <t>イチゲンカンリ</t>
    </rPh>
    <rPh sb="21" eb="25">
      <t>テイジホウコク</t>
    </rPh>
    <rPh sb="26" eb="27">
      <t>カカ</t>
    </rPh>
    <rPh sb="28" eb="30">
      <t>ブンショ</t>
    </rPh>
    <phoneticPr fontId="4"/>
  </si>
  <si>
    <t>・統合幕僚監部首席参事官による一元管理される定時報告に係る文書</t>
    <rPh sb="1" eb="7">
      <t>トウゴウバクリョウカンブ</t>
    </rPh>
    <rPh sb="7" eb="9">
      <t>シュセキ</t>
    </rPh>
    <rPh sb="9" eb="12">
      <t>サンジカン</t>
    </rPh>
    <rPh sb="15" eb="17">
      <t>イチゲン</t>
    </rPh>
    <rPh sb="17" eb="19">
      <t>カンリ</t>
    </rPh>
    <rPh sb="22" eb="26">
      <t>テイジホウコク</t>
    </rPh>
    <rPh sb="27" eb="28">
      <t>カカ</t>
    </rPh>
    <rPh sb="29" eb="31">
      <t>ブンショ</t>
    </rPh>
    <phoneticPr fontId="4"/>
  </si>
  <si>
    <t>(3)</t>
    <phoneticPr fontId="4"/>
  </si>
  <si>
    <t>広報（012）</t>
    <rPh sb="0" eb="2">
      <t>コウホウ</t>
    </rPh>
    <phoneticPr fontId="9"/>
  </si>
  <si>
    <t>広報活動の結果を報告する文書</t>
    <rPh sb="0" eb="2">
      <t>コウホウ</t>
    </rPh>
    <rPh sb="2" eb="4">
      <t>カツドウ</t>
    </rPh>
    <rPh sb="5" eb="7">
      <t>ケッカ</t>
    </rPh>
    <rPh sb="8" eb="10">
      <t>ホウコク</t>
    </rPh>
    <rPh sb="12" eb="14">
      <t>ブンショ</t>
    </rPh>
    <phoneticPr fontId="9"/>
  </si>
  <si>
    <t>広報活動実施結果報告書</t>
    <rPh sb="0" eb="2">
      <t>コウホウ</t>
    </rPh>
    <rPh sb="2" eb="4">
      <t>カツドウ</t>
    </rPh>
    <rPh sb="4" eb="6">
      <t>ジッシ</t>
    </rPh>
    <rPh sb="6" eb="8">
      <t>ケッカ</t>
    </rPh>
    <rPh sb="8" eb="11">
      <t>ホウコクショ</t>
    </rPh>
    <phoneticPr fontId="9"/>
  </si>
  <si>
    <t>・広報活動実施結果報告書
・基地モニタ－活動成果報告</t>
    <rPh sb="1" eb="3">
      <t>コウホウ</t>
    </rPh>
    <rPh sb="3" eb="5">
      <t>カツドウ</t>
    </rPh>
    <rPh sb="5" eb="7">
      <t>ジッシ</t>
    </rPh>
    <rPh sb="7" eb="9">
      <t>ケッカ</t>
    </rPh>
    <rPh sb="9" eb="12">
      <t>ホウコクショ</t>
    </rPh>
    <rPh sb="14" eb="16">
      <t>キチ</t>
    </rPh>
    <rPh sb="20" eb="26">
      <t>カツドウセイカホウコク</t>
    </rPh>
    <phoneticPr fontId="9"/>
  </si>
  <si>
    <t>３年</t>
    <rPh sb="1" eb="2">
      <t>ネン</t>
    </rPh>
    <phoneticPr fontId="9"/>
  </si>
  <si>
    <t>広報活動の計画を報告する文書</t>
    <rPh sb="0" eb="2">
      <t>コウホウ</t>
    </rPh>
    <rPh sb="2" eb="4">
      <t>カツドウ</t>
    </rPh>
    <rPh sb="5" eb="7">
      <t>ケイカク</t>
    </rPh>
    <rPh sb="8" eb="10">
      <t>ホウコク</t>
    </rPh>
    <rPh sb="12" eb="14">
      <t>ブンショ</t>
    </rPh>
    <phoneticPr fontId="9"/>
  </si>
  <si>
    <t>広報活動実施計画報告書</t>
    <rPh sb="0" eb="2">
      <t>コウホウ</t>
    </rPh>
    <rPh sb="2" eb="4">
      <t>カツドウ</t>
    </rPh>
    <rPh sb="4" eb="6">
      <t>ジッシ</t>
    </rPh>
    <rPh sb="6" eb="8">
      <t>ケイカク</t>
    </rPh>
    <rPh sb="8" eb="11">
      <t>ホウコクショ</t>
    </rPh>
    <phoneticPr fontId="9"/>
  </si>
  <si>
    <t>・広報活動実施計画報告書</t>
    <rPh sb="1" eb="3">
      <t>コウホウ</t>
    </rPh>
    <rPh sb="3" eb="5">
      <t>カツドウ</t>
    </rPh>
    <rPh sb="5" eb="7">
      <t>ジッシ</t>
    </rPh>
    <rPh sb="7" eb="9">
      <t>ケイカク</t>
    </rPh>
    <rPh sb="9" eb="12">
      <t>ホウコクショ</t>
    </rPh>
    <phoneticPr fontId="9"/>
  </si>
  <si>
    <t>部外に対する意見発表の際に作成する文書</t>
    <phoneticPr fontId="4"/>
  </si>
  <si>
    <t>部外に対する意見発表の届出</t>
    <rPh sb="0" eb="2">
      <t>ブガイ</t>
    </rPh>
    <rPh sb="3" eb="4">
      <t>タイ</t>
    </rPh>
    <rPh sb="6" eb="8">
      <t>イケン</t>
    </rPh>
    <rPh sb="8" eb="10">
      <t>ハッピョウ</t>
    </rPh>
    <rPh sb="11" eb="13">
      <t>トドケデ</t>
    </rPh>
    <phoneticPr fontId="9"/>
  </si>
  <si>
    <t>・部外に対する意見発表の届出</t>
    <rPh sb="1" eb="3">
      <t>ブガイ</t>
    </rPh>
    <rPh sb="4" eb="5">
      <t>タイ</t>
    </rPh>
    <rPh sb="7" eb="9">
      <t>イケン</t>
    </rPh>
    <rPh sb="9" eb="11">
      <t>ハッピョウ</t>
    </rPh>
    <rPh sb="12" eb="14">
      <t>トドケデ</t>
    </rPh>
    <phoneticPr fontId="9"/>
  </si>
  <si>
    <t>エ</t>
    <phoneticPr fontId="4"/>
  </si>
  <si>
    <t>部内又は部外への広報活動に関する文書</t>
    <rPh sb="0" eb="2">
      <t>ブナイ</t>
    </rPh>
    <rPh sb="2" eb="3">
      <t>マタ</t>
    </rPh>
    <rPh sb="4" eb="6">
      <t>ブガイ</t>
    </rPh>
    <rPh sb="8" eb="10">
      <t>コウホウ</t>
    </rPh>
    <rPh sb="10" eb="12">
      <t>カツドウ</t>
    </rPh>
    <rPh sb="13" eb="14">
      <t>カン</t>
    </rPh>
    <rPh sb="16" eb="18">
      <t>ブンショ</t>
    </rPh>
    <phoneticPr fontId="4"/>
  </si>
  <si>
    <t>ポスター、パンフレット</t>
    <phoneticPr fontId="4"/>
  </si>
  <si>
    <t>・ポスター
・パンフレット</t>
    <phoneticPr fontId="4"/>
  </si>
  <si>
    <t>2(1)ｲ</t>
    <phoneticPr fontId="4"/>
  </si>
  <si>
    <t>移管（作成原課に限る。）</t>
    <rPh sb="0" eb="2">
      <t>イカン</t>
    </rPh>
    <rPh sb="3" eb="5">
      <t>サクセイ</t>
    </rPh>
    <rPh sb="5" eb="6">
      <t>ハラ</t>
    </rPh>
    <rPh sb="6" eb="7">
      <t>カ</t>
    </rPh>
    <rPh sb="8" eb="9">
      <t>カギ</t>
    </rPh>
    <phoneticPr fontId="4"/>
  </si>
  <si>
    <t>広報活動に関する文書</t>
    <phoneticPr fontId="4"/>
  </si>
  <si>
    <t>音楽祭</t>
    <rPh sb="0" eb="3">
      <t>オンガクサイ</t>
    </rPh>
    <phoneticPr fontId="4"/>
  </si>
  <si>
    <t>・音楽祭（文化会館）</t>
    <rPh sb="1" eb="4">
      <t>オンガクサイ</t>
    </rPh>
    <rPh sb="5" eb="7">
      <t>ブンカ</t>
    </rPh>
    <rPh sb="7" eb="9">
      <t>カイカン</t>
    </rPh>
    <phoneticPr fontId="4"/>
  </si>
  <si>
    <t>次の音楽祭が開催された日に係る特定日以後１年</t>
    <rPh sb="0" eb="1">
      <t>ツギ</t>
    </rPh>
    <rPh sb="2" eb="5">
      <t>オンガクサイ</t>
    </rPh>
    <rPh sb="6" eb="8">
      <t>カイサイ</t>
    </rPh>
    <rPh sb="11" eb="12">
      <t>ヒ</t>
    </rPh>
    <rPh sb="13" eb="14">
      <t>カカ</t>
    </rPh>
    <rPh sb="15" eb="18">
      <t>トクテイビ</t>
    </rPh>
    <rPh sb="18" eb="20">
      <t>イゴ</t>
    </rPh>
    <rPh sb="21" eb="22">
      <t>ネン</t>
    </rPh>
    <phoneticPr fontId="4"/>
  </si>
  <si>
    <t>基地モニター関係文書、防衛モニター関係文書、基地見学関係文書、取材関係文書、報道関係文書、体験搭乗関係文書（５＋１）、体験搭乗関係文書（奈良局地）、ホームページ更新申請、Twitter投稿申請、部外者体験搭乗申請、広報依頼事項、国民の自衛官に対する協力、職場体験、インターンシップ、防災フェア</t>
    <rPh sb="114" eb="116">
      <t>コクミン</t>
    </rPh>
    <rPh sb="117" eb="120">
      <t>ジエイカン</t>
    </rPh>
    <rPh sb="121" eb="122">
      <t>タイ</t>
    </rPh>
    <rPh sb="124" eb="126">
      <t>キョウリョク</t>
    </rPh>
    <rPh sb="127" eb="129">
      <t>ショクバ</t>
    </rPh>
    <rPh sb="129" eb="131">
      <t>タイケン</t>
    </rPh>
    <rPh sb="141" eb="143">
      <t>ボウサイ</t>
    </rPh>
    <phoneticPr fontId="4"/>
  </si>
  <si>
    <t>・基地モニター関係文書
・防衛モニター関係文書
・基地見学関係文書
・取材関係文書
・報道関係文書
・体験搭乗関係文書（５＋１）
・部外者の定期便体験搭乗
・ホームページ更新申請
・Twitter投稿申請
・広報依頼事項
・「国民の自衛官」に対する協力
・職場体験学習について
・インターンシップについて
・奈良県防災フェアについて</t>
    <rPh sb="66" eb="69">
      <t>ブガイシャ</t>
    </rPh>
    <rPh sb="70" eb="73">
      <t>テイキビン</t>
    </rPh>
    <rPh sb="73" eb="75">
      <t>タイケン</t>
    </rPh>
    <rPh sb="75" eb="77">
      <t>トウジョウ</t>
    </rPh>
    <rPh sb="113" eb="115">
      <t>コクミン</t>
    </rPh>
    <rPh sb="116" eb="119">
      <t>ジエイカン</t>
    </rPh>
    <rPh sb="121" eb="122">
      <t>タイ</t>
    </rPh>
    <rPh sb="124" eb="126">
      <t>キョウリョク</t>
    </rPh>
    <rPh sb="128" eb="130">
      <t>ショクバ</t>
    </rPh>
    <rPh sb="130" eb="132">
      <t>タイケン</t>
    </rPh>
    <rPh sb="132" eb="134">
      <t>ガクシュウ</t>
    </rPh>
    <rPh sb="154" eb="157">
      <t>ナラケン</t>
    </rPh>
    <rPh sb="157" eb="159">
      <t>ボウサイ</t>
    </rPh>
    <phoneticPr fontId="4"/>
  </si>
  <si>
    <t>火災とまぎらわしい煙又は火炎を発するおそれのある行為の届出書</t>
    <rPh sb="0" eb="2">
      <t>カサイ</t>
    </rPh>
    <rPh sb="9" eb="10">
      <t>ケムリ</t>
    </rPh>
    <rPh sb="10" eb="11">
      <t>マタ</t>
    </rPh>
    <rPh sb="12" eb="14">
      <t>カエン</t>
    </rPh>
    <rPh sb="15" eb="16">
      <t>ハッ</t>
    </rPh>
    <rPh sb="24" eb="26">
      <t>コウイ</t>
    </rPh>
    <rPh sb="27" eb="29">
      <t>トドケデ</t>
    </rPh>
    <rPh sb="29" eb="30">
      <t>ショ</t>
    </rPh>
    <phoneticPr fontId="4"/>
  </si>
  <si>
    <t>火災とまぎらわしい煙又は火炎を発するおそれのある行為の届出書</t>
    <phoneticPr fontId="4"/>
  </si>
  <si>
    <t>・火災とまぎらわしい煙又は火炎を発するおそれのある行為の届出書</t>
    <phoneticPr fontId="4"/>
  </si>
  <si>
    <t>(4)</t>
    <phoneticPr fontId="4"/>
  </si>
  <si>
    <t>服制、旗章、標識(015)</t>
    <phoneticPr fontId="4"/>
  </si>
  <si>
    <t>ア</t>
    <phoneticPr fontId="4"/>
  </si>
  <si>
    <t>服制に関する文書</t>
    <phoneticPr fontId="4"/>
  </si>
  <si>
    <t>簡易服に関する文書</t>
    <rPh sb="0" eb="2">
      <t>カンイ</t>
    </rPh>
    <rPh sb="2" eb="3">
      <t>フク</t>
    </rPh>
    <rPh sb="4" eb="5">
      <t>カン</t>
    </rPh>
    <rPh sb="7" eb="9">
      <t>ブンショ</t>
    </rPh>
    <phoneticPr fontId="4"/>
  </si>
  <si>
    <t>・簡易服の着用について</t>
    <rPh sb="1" eb="3">
      <t>カンイ</t>
    </rPh>
    <rPh sb="3" eb="4">
      <t>フク</t>
    </rPh>
    <rPh sb="5" eb="7">
      <t>チャクヨウ</t>
    </rPh>
    <phoneticPr fontId="4"/>
  </si>
  <si>
    <t>服制ハンドブック</t>
    <rPh sb="0" eb="2">
      <t>フクセイ</t>
    </rPh>
    <phoneticPr fontId="4"/>
  </si>
  <si>
    <t>・服制ハンドブック</t>
    <phoneticPr fontId="4"/>
  </si>
  <si>
    <t>認識票</t>
    <rPh sb="0" eb="3">
      <t>ニンシキヒョウ</t>
    </rPh>
    <phoneticPr fontId="4"/>
  </si>
  <si>
    <t>(5)</t>
    <phoneticPr fontId="4"/>
  </si>
  <si>
    <t>礼式(014)</t>
    <phoneticPr fontId="4"/>
  </si>
  <si>
    <t>表彰式に関する文書</t>
    <phoneticPr fontId="4"/>
  </si>
  <si>
    <t>表彰に関する文書</t>
    <phoneticPr fontId="4"/>
  </si>
  <si>
    <t>・表彰伝達式の実施</t>
    <rPh sb="3" eb="5">
      <t>デンタツ</t>
    </rPh>
    <rPh sb="7" eb="9">
      <t>ジッシ</t>
    </rPh>
    <phoneticPr fontId="4"/>
  </si>
  <si>
    <t>１年</t>
  </si>
  <si>
    <t>礼式解説</t>
    <rPh sb="0" eb="2">
      <t>レイシキ</t>
    </rPh>
    <rPh sb="2" eb="4">
      <t>カイセツ</t>
    </rPh>
    <phoneticPr fontId="4"/>
  </si>
  <si>
    <t>・礼式解説</t>
    <rPh sb="1" eb="3">
      <t>レイシキ</t>
    </rPh>
    <rPh sb="3" eb="5">
      <t>カイセツ</t>
    </rPh>
    <phoneticPr fontId="4"/>
  </si>
  <si>
    <t>新たな礼式解説が発簡された日に係る特定日以後１年</t>
    <rPh sb="0" eb="1">
      <t>アラ</t>
    </rPh>
    <rPh sb="3" eb="5">
      <t>レイシキ</t>
    </rPh>
    <rPh sb="5" eb="7">
      <t>カイセツ</t>
    </rPh>
    <rPh sb="8" eb="10">
      <t>ハッカン</t>
    </rPh>
    <rPh sb="13" eb="14">
      <t>ヒ</t>
    </rPh>
    <rPh sb="15" eb="16">
      <t>カカ</t>
    </rPh>
    <rPh sb="17" eb="20">
      <t>トクテイビ</t>
    </rPh>
    <rPh sb="20" eb="22">
      <t>イゴ</t>
    </rPh>
    <rPh sb="23" eb="24">
      <t>ネン</t>
    </rPh>
    <phoneticPr fontId="4"/>
  </si>
  <si>
    <t>(6)</t>
  </si>
  <si>
    <t>渉外(016)</t>
    <rPh sb="0" eb="2">
      <t>ショウガイ</t>
    </rPh>
    <phoneticPr fontId="4"/>
  </si>
  <si>
    <t>防衛交流に関する文書</t>
    <phoneticPr fontId="4"/>
  </si>
  <si>
    <t>防衛交流に関する文書</t>
    <rPh sb="0" eb="4">
      <t>ボウエイコウリュウ</t>
    </rPh>
    <rPh sb="5" eb="6">
      <t>カン</t>
    </rPh>
    <rPh sb="8" eb="10">
      <t>ブンショ</t>
    </rPh>
    <phoneticPr fontId="4"/>
  </si>
  <si>
    <t>渉外(016)</t>
    <phoneticPr fontId="4"/>
  </si>
  <si>
    <t>・防衛交流</t>
    <rPh sb="1" eb="5">
      <t>ボウエイコウリュウ</t>
    </rPh>
    <phoneticPr fontId="4"/>
  </si>
  <si>
    <t>会計（A-40）
（15の項及び24の項に掲げるものを除く。）</t>
    <phoneticPr fontId="4"/>
  </si>
  <si>
    <t>会計一般（030）</t>
    <phoneticPr fontId="4"/>
  </si>
  <si>
    <t>会計機関に関する文書</t>
    <rPh sb="0" eb="2">
      <t>カイケイ</t>
    </rPh>
    <rPh sb="2" eb="4">
      <t>キカン</t>
    </rPh>
    <rPh sb="5" eb="6">
      <t>カン</t>
    </rPh>
    <rPh sb="8" eb="10">
      <t>ブンショ</t>
    </rPh>
    <phoneticPr fontId="4"/>
  </si>
  <si>
    <t>基地経理規則</t>
    <rPh sb="0" eb="2">
      <t>キチ</t>
    </rPh>
    <rPh sb="2" eb="4">
      <t>ケイリ</t>
    </rPh>
    <rPh sb="4" eb="6">
      <t>キソク</t>
    </rPh>
    <phoneticPr fontId="4"/>
  </si>
  <si>
    <t>会計（A-40）</t>
    <phoneticPr fontId="4"/>
  </si>
  <si>
    <t>・奈良基地経理規則（原議）</t>
    <rPh sb="1" eb="5">
      <t>ナラキチ</t>
    </rPh>
    <rPh sb="5" eb="9">
      <t>ケイリキソク</t>
    </rPh>
    <rPh sb="10" eb="11">
      <t>ハラ</t>
    </rPh>
    <rPh sb="11" eb="12">
      <t>ギ</t>
    </rPh>
    <phoneticPr fontId="4"/>
  </si>
  <si>
    <t>１０年（ただし、原本の場合に限る。）</t>
    <rPh sb="2" eb="3">
      <t>ネン</t>
    </rPh>
    <rPh sb="8" eb="10">
      <t>ゲンポン</t>
    </rPh>
    <rPh sb="11" eb="13">
      <t>バアイ</t>
    </rPh>
    <rPh sb="14" eb="15">
      <t>カギ</t>
    </rPh>
    <phoneticPr fontId="4"/>
  </si>
  <si>
    <t>経費支出要求に関する文書</t>
    <rPh sb="0" eb="2">
      <t>ケイヒ</t>
    </rPh>
    <rPh sb="2" eb="4">
      <t>シシュツ</t>
    </rPh>
    <rPh sb="4" eb="6">
      <t>ヨウキュウ</t>
    </rPh>
    <rPh sb="7" eb="8">
      <t>カン</t>
    </rPh>
    <rPh sb="10" eb="12">
      <t>ブンショ</t>
    </rPh>
    <phoneticPr fontId="4"/>
  </si>
  <si>
    <t>経費支出要求書</t>
    <rPh sb="0" eb="2">
      <t>ケイヒ</t>
    </rPh>
    <rPh sb="2" eb="4">
      <t>シシュツ</t>
    </rPh>
    <rPh sb="4" eb="7">
      <t>ヨウキュウショ</t>
    </rPh>
    <phoneticPr fontId="9"/>
  </si>
  <si>
    <t>・経費支出要求書</t>
    <rPh sb="1" eb="3">
      <t>ケイヒ</t>
    </rPh>
    <rPh sb="3" eb="5">
      <t>シシュツ</t>
    </rPh>
    <rPh sb="5" eb="8">
      <t>ヨウキュウショ</t>
    </rPh>
    <phoneticPr fontId="9"/>
  </si>
  <si>
    <t>経費使用伺いに関する文書</t>
    <rPh sb="0" eb="5">
      <t>ケイヒシヨウウカガ</t>
    </rPh>
    <rPh sb="7" eb="8">
      <t>カン</t>
    </rPh>
    <rPh sb="10" eb="12">
      <t>ブンショ</t>
    </rPh>
    <phoneticPr fontId="4"/>
  </si>
  <si>
    <t>経費使用伺い</t>
    <rPh sb="0" eb="5">
      <t>ケイヒシヨウウカガ</t>
    </rPh>
    <phoneticPr fontId="9"/>
  </si>
  <si>
    <t>・経費使用伺い</t>
    <rPh sb="1" eb="6">
      <t>ケイヒシヨウウカガ</t>
    </rPh>
    <phoneticPr fontId="9"/>
  </si>
  <si>
    <t>予算(031)</t>
    <rPh sb="0" eb="2">
      <t>ヨサン</t>
    </rPh>
    <phoneticPr fontId="4"/>
  </si>
  <si>
    <t>予算に関する文書</t>
    <rPh sb="0" eb="2">
      <t>ヨサン</t>
    </rPh>
    <rPh sb="3" eb="4">
      <t>カン</t>
    </rPh>
    <rPh sb="6" eb="8">
      <t>ブンショ</t>
    </rPh>
    <phoneticPr fontId="4"/>
  </si>
  <si>
    <t>予算について（部隊示達分）、予算運搬費（後払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4">
      <t>シヨウ</t>
    </rPh>
    <rPh sb="24" eb="27">
      <t>ゲンドガク</t>
    </rPh>
    <rPh sb="33" eb="35">
      <t>ヨサン</t>
    </rPh>
    <rPh sb="36" eb="40">
      <t>デンシコウバイ</t>
    </rPh>
    <rPh sb="40" eb="42">
      <t>ホウシキ</t>
    </rPh>
    <rPh sb="42" eb="44">
      <t>ハッチュウ</t>
    </rPh>
    <rPh sb="44" eb="47">
      <t>ゲンドガク</t>
    </rPh>
    <rPh sb="53" eb="55">
      <t>ヨサン</t>
    </rPh>
    <rPh sb="55" eb="57">
      <t>ハイブン</t>
    </rPh>
    <rPh sb="57" eb="59">
      <t>キジュン</t>
    </rPh>
    <rPh sb="64" eb="66">
      <t>ヨサン</t>
    </rPh>
    <rPh sb="66" eb="68">
      <t>ゾウガク</t>
    </rPh>
    <rPh sb="69" eb="70">
      <t>ゲン</t>
    </rPh>
    <rPh sb="71" eb="73">
      <t>シンセイ</t>
    </rPh>
    <rPh sb="78" eb="80">
      <t>シシュツ</t>
    </rPh>
    <rPh sb="80" eb="84">
      <t>フタンコウイ</t>
    </rPh>
    <rPh sb="84" eb="86">
      <t>ジョウキョウ</t>
    </rPh>
    <rPh sb="86" eb="89">
      <t>ホウコクショ</t>
    </rPh>
    <rPh sb="90" eb="93">
      <t>ボウエイショウ</t>
    </rPh>
    <rPh sb="93" eb="95">
      <t>ヨサン</t>
    </rPh>
    <phoneticPr fontId="4"/>
  </si>
  <si>
    <t>予算(031)</t>
    <phoneticPr fontId="4"/>
  </si>
  <si>
    <t>・予算について（部隊示達分）
・予算差引簿（援護室）</t>
    <rPh sb="1" eb="3">
      <t>ヨサン</t>
    </rPh>
    <rPh sb="8" eb="10">
      <t>ブタイ</t>
    </rPh>
    <rPh sb="10" eb="12">
      <t>ジタツ</t>
    </rPh>
    <rPh sb="12" eb="13">
      <t>ブン</t>
    </rPh>
    <rPh sb="16" eb="18">
      <t>ヨサン</t>
    </rPh>
    <rPh sb="18" eb="19">
      <t>サ</t>
    </rPh>
    <rPh sb="19" eb="20">
      <t>ヒ</t>
    </rPh>
    <rPh sb="20" eb="21">
      <t>ボ</t>
    </rPh>
    <rPh sb="22" eb="25">
      <t>エンゴシツ</t>
    </rPh>
    <phoneticPr fontId="4"/>
  </si>
  <si>
    <t>債権、歳入（033）</t>
    <rPh sb="0" eb="2">
      <t>サイケン</t>
    </rPh>
    <rPh sb="3" eb="5">
      <t>サイニュウ</t>
    </rPh>
    <phoneticPr fontId="9"/>
  </si>
  <si>
    <t>債権、歳入に関する文書</t>
    <phoneticPr fontId="4"/>
  </si>
  <si>
    <t>債権管理簿、債権発生通知書、債権現在額通知書</t>
    <rPh sb="0" eb="2">
      <t>サイケン</t>
    </rPh>
    <rPh sb="2" eb="5">
      <t>カンリボ</t>
    </rPh>
    <rPh sb="14" eb="16">
      <t>サイケン</t>
    </rPh>
    <rPh sb="16" eb="19">
      <t>ゲンザイガク</t>
    </rPh>
    <rPh sb="19" eb="22">
      <t>ツウチショ</t>
    </rPh>
    <phoneticPr fontId="4"/>
  </si>
  <si>
    <t>・債権発生通知書</t>
    <rPh sb="1" eb="3">
      <t>サイケン</t>
    </rPh>
    <rPh sb="3" eb="5">
      <t>ハッセイ</t>
    </rPh>
    <rPh sb="5" eb="8">
      <t>ツウチショ</t>
    </rPh>
    <phoneticPr fontId="9"/>
  </si>
  <si>
    <t>契約（034）</t>
    <rPh sb="0" eb="2">
      <t>ケイヤク</t>
    </rPh>
    <phoneticPr fontId="9"/>
  </si>
  <si>
    <t>契約に関する帳簿文書</t>
  </si>
  <si>
    <t>契約整理簿、契約簿（支出負担行為簿）</t>
    <rPh sb="0" eb="2">
      <t>ケイヤク</t>
    </rPh>
    <rPh sb="2" eb="5">
      <t>セイリボ</t>
    </rPh>
    <rPh sb="6" eb="9">
      <t>ケイヤクボ</t>
    </rPh>
    <rPh sb="10" eb="17">
      <t>シシュツフタンコウイボ</t>
    </rPh>
    <phoneticPr fontId="9"/>
  </si>
  <si>
    <t>・契約担当官補助者（指名・指名取消）通知書
・役務調達要求書
・契約担当官補助者任命・解任書（令和4年度）（援護室）</t>
    <rPh sb="10" eb="12">
      <t>シメイ</t>
    </rPh>
    <rPh sb="13" eb="15">
      <t>シメイ</t>
    </rPh>
    <rPh sb="15" eb="17">
      <t>トリケシ</t>
    </rPh>
    <rPh sb="18" eb="20">
      <t>ツウチ</t>
    </rPh>
    <rPh sb="20" eb="21">
      <t>ショ</t>
    </rPh>
    <rPh sb="23" eb="27">
      <t>エキムチョウタツ</t>
    </rPh>
    <rPh sb="27" eb="30">
      <t>ヨウキュウショ</t>
    </rPh>
    <phoneticPr fontId="9"/>
  </si>
  <si>
    <t>契約に関する文書</t>
    <rPh sb="0" eb="2">
      <t>ケイヤク</t>
    </rPh>
    <rPh sb="3" eb="4">
      <t>カン</t>
    </rPh>
    <rPh sb="6" eb="8">
      <t>ブンショ</t>
    </rPh>
    <phoneticPr fontId="4"/>
  </si>
  <si>
    <t>展示機等塗装関係、調達要求関連文書</t>
    <rPh sb="9" eb="13">
      <t>チョウタツヨウキュウ</t>
    </rPh>
    <rPh sb="13" eb="17">
      <t>カンレンブンショ</t>
    </rPh>
    <phoneticPr fontId="4"/>
  </si>
  <si>
    <t>・展示機等塗装関係</t>
    <phoneticPr fontId="4"/>
  </si>
  <si>
    <t>・調達要求関連文書</t>
    <rPh sb="1" eb="3">
      <t>チョウタツ</t>
    </rPh>
    <rPh sb="3" eb="5">
      <t>ヨウキュウ</t>
    </rPh>
    <rPh sb="5" eb="7">
      <t>カンレン</t>
    </rPh>
    <rPh sb="7" eb="9">
      <t>ブンショ</t>
    </rPh>
    <phoneticPr fontId="4"/>
  </si>
  <si>
    <t>(6)</t>
    <phoneticPr fontId="4"/>
  </si>
  <si>
    <t>給与事務（035）</t>
    <rPh sb="0" eb="2">
      <t>キュウヨ</t>
    </rPh>
    <rPh sb="2" eb="4">
      <t>ジム</t>
    </rPh>
    <phoneticPr fontId="9"/>
  </si>
  <si>
    <t>給与の支払に関する帳簿等</t>
  </si>
  <si>
    <t>超過勤務命令簿</t>
    <phoneticPr fontId="4"/>
  </si>
  <si>
    <t>・超過勤務命令簿</t>
    <phoneticPr fontId="4"/>
  </si>
  <si>
    <t>５年３月</t>
    <phoneticPr fontId="4"/>
  </si>
  <si>
    <t>特殊勤務命令簿、特殊勤務手当実績簿、同整理簿、管理職員特別勤務実績簿、同整理簿</t>
    <phoneticPr fontId="4"/>
  </si>
  <si>
    <t>・特殊勤務命令簿</t>
    <phoneticPr fontId="4"/>
  </si>
  <si>
    <t>５年１月</t>
    <phoneticPr fontId="4"/>
  </si>
  <si>
    <t>勤務状況通知書、職員別給与簿、国家公務員給与振込明細票</t>
    <rPh sb="0" eb="2">
      <t>キンム</t>
    </rPh>
    <rPh sb="2" eb="4">
      <t>ジョウキョウ</t>
    </rPh>
    <rPh sb="4" eb="7">
      <t>ツウチショ</t>
    </rPh>
    <rPh sb="8" eb="10">
      <t>ショクイン</t>
    </rPh>
    <rPh sb="10" eb="11">
      <t>ベツ</t>
    </rPh>
    <rPh sb="11" eb="14">
      <t>キュウヨボ</t>
    </rPh>
    <rPh sb="15" eb="17">
      <t>コッカ</t>
    </rPh>
    <rPh sb="17" eb="20">
      <t>コウムイン</t>
    </rPh>
    <rPh sb="20" eb="22">
      <t>キュウヨ</t>
    </rPh>
    <rPh sb="22" eb="24">
      <t>フリコミ</t>
    </rPh>
    <rPh sb="24" eb="27">
      <t>メイサイヒョウ</t>
    </rPh>
    <phoneticPr fontId="9"/>
  </si>
  <si>
    <t xml:space="preserve">・勤務状況通知書
</t>
    <rPh sb="1" eb="3">
      <t>キンム</t>
    </rPh>
    <rPh sb="3" eb="5">
      <t>ジョウキョウ</t>
    </rPh>
    <rPh sb="5" eb="8">
      <t>ツウチショ</t>
    </rPh>
    <phoneticPr fontId="9"/>
  </si>
  <si>
    <t>５年</t>
    <rPh sb="0" eb="1">
      <t>ネン</t>
    </rPh>
    <phoneticPr fontId="4"/>
  </si>
  <si>
    <t>勤務状況確認簿</t>
    <rPh sb="0" eb="4">
      <t>キンムジョウキョウ</t>
    </rPh>
    <rPh sb="4" eb="7">
      <t>カクニンボ</t>
    </rPh>
    <phoneticPr fontId="4"/>
  </si>
  <si>
    <t>・文書管理等補助員勤務状況確認簿</t>
    <rPh sb="1" eb="3">
      <t>ブンショ</t>
    </rPh>
    <rPh sb="3" eb="5">
      <t>カンリ</t>
    </rPh>
    <rPh sb="5" eb="6">
      <t>トウ</t>
    </rPh>
    <rPh sb="6" eb="9">
      <t>ホジョイン</t>
    </rPh>
    <rPh sb="9" eb="13">
      <t>キンムジョウキョウ</t>
    </rPh>
    <rPh sb="13" eb="16">
      <t>カクニンボ</t>
    </rPh>
    <phoneticPr fontId="4"/>
  </si>
  <si>
    <t>３年</t>
    <rPh sb="0" eb="1">
      <t>ネン</t>
    </rPh>
    <phoneticPr fontId="4"/>
  </si>
  <si>
    <t xml:space="preserve">(7) </t>
    <phoneticPr fontId="9"/>
  </si>
  <si>
    <t>旅費（036）</t>
    <rPh sb="0" eb="2">
      <t>リョヒ</t>
    </rPh>
    <phoneticPr fontId="9"/>
  </si>
  <si>
    <t>旅費に関する帳簿</t>
    <phoneticPr fontId="4"/>
  </si>
  <si>
    <t xml:space="preserve">旅行命令簿
</t>
    <rPh sb="0" eb="2">
      <t>リョコウ</t>
    </rPh>
    <rPh sb="2" eb="4">
      <t>メイレイ</t>
    </rPh>
    <rPh sb="4" eb="5">
      <t>ボ</t>
    </rPh>
    <phoneticPr fontId="9"/>
  </si>
  <si>
    <t>・旅行命令簿
・出張簿
・年間飛行申請書</t>
    <rPh sb="1" eb="3">
      <t>リョコウ</t>
    </rPh>
    <rPh sb="3" eb="5">
      <t>メイレイ</t>
    </rPh>
    <rPh sb="5" eb="6">
      <t>ボ</t>
    </rPh>
    <rPh sb="13" eb="15">
      <t>ネンカン</t>
    </rPh>
    <rPh sb="15" eb="17">
      <t>ヒコウ</t>
    </rPh>
    <rPh sb="17" eb="20">
      <t>シンセイショ</t>
    </rPh>
    <phoneticPr fontId="9"/>
  </si>
  <si>
    <t>旅費請求書類</t>
    <phoneticPr fontId="4"/>
  </si>
  <si>
    <t>・旅費請求書類</t>
    <rPh sb="1" eb="3">
      <t>リョヒ</t>
    </rPh>
    <rPh sb="3" eb="5">
      <t>セイキュウ</t>
    </rPh>
    <rPh sb="5" eb="7">
      <t>ショルイ</t>
    </rPh>
    <phoneticPr fontId="4"/>
  </si>
  <si>
    <t>人事（B-10）</t>
    <rPh sb="0" eb="2">
      <t>ジンジ</t>
    </rPh>
    <phoneticPr fontId="9"/>
  </si>
  <si>
    <t>(1)</t>
    <phoneticPr fontId="9"/>
  </si>
  <si>
    <t>人事一般（040）</t>
    <rPh sb="0" eb="2">
      <t>ジンジ</t>
    </rPh>
    <rPh sb="2" eb="4">
      <t>イッパン</t>
    </rPh>
    <phoneticPr fontId="9"/>
  </si>
  <si>
    <t>人事発令に関する文書</t>
    <rPh sb="0" eb="2">
      <t>ジンジ</t>
    </rPh>
    <rPh sb="2" eb="4">
      <t>ハツレイ</t>
    </rPh>
    <rPh sb="5" eb="6">
      <t>カン</t>
    </rPh>
    <rPh sb="8" eb="10">
      <t>ブンショ</t>
    </rPh>
    <phoneticPr fontId="9"/>
  </si>
  <si>
    <t>人事発令（自衛官一般、事務官等）</t>
    <rPh sb="0" eb="2">
      <t>ジンジ</t>
    </rPh>
    <rPh sb="2" eb="4">
      <t>ハツレイ</t>
    </rPh>
    <rPh sb="5" eb="8">
      <t>ジエイカン</t>
    </rPh>
    <rPh sb="8" eb="10">
      <t>イッパン</t>
    </rPh>
    <rPh sb="11" eb="14">
      <t>ジムカン</t>
    </rPh>
    <rPh sb="14" eb="15">
      <t>トウ</t>
    </rPh>
    <phoneticPr fontId="9"/>
  </si>
  <si>
    <t>３０年</t>
    <phoneticPr fontId="9"/>
  </si>
  <si>
    <t>発令等通知</t>
    <rPh sb="0" eb="3">
      <t>ハツレイトウ</t>
    </rPh>
    <rPh sb="3" eb="5">
      <t>ツウチ</t>
    </rPh>
    <phoneticPr fontId="4"/>
  </si>
  <si>
    <t>・発令等通知</t>
    <rPh sb="1" eb="6">
      <t>ハツレイトウツウチ</t>
    </rPh>
    <phoneticPr fontId="4"/>
  </si>
  <si>
    <t>－</t>
  </si>
  <si>
    <t>人事評価に関する文書</t>
    <rPh sb="0" eb="2">
      <t>ジンジ</t>
    </rPh>
    <rPh sb="2" eb="4">
      <t>ヒョウカ</t>
    </rPh>
    <rPh sb="5" eb="6">
      <t>カン</t>
    </rPh>
    <rPh sb="8" eb="10">
      <t>ブンショ</t>
    </rPh>
    <phoneticPr fontId="9"/>
  </si>
  <si>
    <t>人事評価記録書</t>
    <rPh sb="0" eb="2">
      <t>ジンジ</t>
    </rPh>
    <rPh sb="2" eb="4">
      <t>ヒョウカ</t>
    </rPh>
    <rPh sb="4" eb="6">
      <t>キロク</t>
    </rPh>
    <rPh sb="6" eb="7">
      <t>ショ</t>
    </rPh>
    <phoneticPr fontId="9"/>
  </si>
  <si>
    <t>・人事評価（幹部・事務官等）</t>
    <rPh sb="1" eb="3">
      <t>ジンジ</t>
    </rPh>
    <rPh sb="3" eb="5">
      <t>ヒョウカ</t>
    </rPh>
    <rPh sb="6" eb="8">
      <t>カンブ</t>
    </rPh>
    <rPh sb="9" eb="12">
      <t>ジムカン</t>
    </rPh>
    <rPh sb="12" eb="13">
      <t>トウ</t>
    </rPh>
    <phoneticPr fontId="9"/>
  </si>
  <si>
    <t>・人事評価（准曹士）</t>
    <rPh sb="1" eb="3">
      <t>ジンジ</t>
    </rPh>
    <rPh sb="3" eb="5">
      <t>ヒョウカ</t>
    </rPh>
    <rPh sb="6" eb="9">
      <t>ジュンソウシ</t>
    </rPh>
    <phoneticPr fontId="9"/>
  </si>
  <si>
    <t>任期付自衛官に関する文書</t>
    <rPh sb="0" eb="2">
      <t>ニンキ</t>
    </rPh>
    <rPh sb="2" eb="3">
      <t>ツ</t>
    </rPh>
    <rPh sb="3" eb="6">
      <t>ジエイカン</t>
    </rPh>
    <rPh sb="7" eb="8">
      <t>カン</t>
    </rPh>
    <rPh sb="10" eb="12">
      <t>ブンショ</t>
    </rPh>
    <phoneticPr fontId="9"/>
  </si>
  <si>
    <t>任期付自衛官（募集終了）</t>
    <phoneticPr fontId="9"/>
  </si>
  <si>
    <t>・任期付自衛官（募集終了）</t>
    <phoneticPr fontId="9"/>
  </si>
  <si>
    <t>任期付自衛官（選考・採用）、登録状況</t>
    <rPh sb="14" eb="18">
      <t>トウロクジョウキョウ</t>
    </rPh>
    <phoneticPr fontId="9"/>
  </si>
  <si>
    <t>・任期付自衛官（選考・採用）
・任期付自衛官募集要項
・任期付自衛官登録状況</t>
    <rPh sb="16" eb="22">
      <t>ニンキツキジエイカン</t>
    </rPh>
    <rPh sb="22" eb="26">
      <t>ボシュウヨウコウ</t>
    </rPh>
    <rPh sb="28" eb="31">
      <t>ニンキツキ</t>
    </rPh>
    <rPh sb="31" eb="34">
      <t>ジエイカン</t>
    </rPh>
    <rPh sb="34" eb="38">
      <t>トウロクジョウキョウ</t>
    </rPh>
    <phoneticPr fontId="9"/>
  </si>
  <si>
    <t>任期付自衛官（離職者身上書）</t>
    <rPh sb="0" eb="2">
      <t>ニンキ</t>
    </rPh>
    <rPh sb="2" eb="3">
      <t>ヅキ</t>
    </rPh>
    <rPh sb="3" eb="6">
      <t>ジエイカン</t>
    </rPh>
    <rPh sb="7" eb="10">
      <t>リショクシャ</t>
    </rPh>
    <rPh sb="10" eb="13">
      <t>シンジョウショ</t>
    </rPh>
    <phoneticPr fontId="4"/>
  </si>
  <si>
    <t>・任期付自衛官（離職者身上書）</t>
    <rPh sb="1" eb="4">
      <t>ニンキヅキ</t>
    </rPh>
    <rPh sb="4" eb="7">
      <t>ジエイカン</t>
    </rPh>
    <rPh sb="8" eb="11">
      <t>リショクシャ</t>
    </rPh>
    <rPh sb="11" eb="14">
      <t>シンジョウショ</t>
    </rPh>
    <phoneticPr fontId="4"/>
  </si>
  <si>
    <t>オ</t>
    <phoneticPr fontId="9"/>
  </si>
  <si>
    <t>給与に関する文書</t>
    <rPh sb="0" eb="2">
      <t>キュウヨ</t>
    </rPh>
    <rPh sb="3" eb="4">
      <t>カン</t>
    </rPh>
    <rPh sb="6" eb="8">
      <t>ブンショ</t>
    </rPh>
    <phoneticPr fontId="9"/>
  </si>
  <si>
    <t>昇給調書、号俸の調整調書</t>
    <rPh sb="0" eb="2">
      <t>ショウキュウ</t>
    </rPh>
    <rPh sb="2" eb="4">
      <t>チョウショ</t>
    </rPh>
    <rPh sb="5" eb="7">
      <t>ゴウホウ</t>
    </rPh>
    <rPh sb="8" eb="10">
      <t>チョウセイ</t>
    </rPh>
    <rPh sb="10" eb="12">
      <t>チョウショ</t>
    </rPh>
    <phoneticPr fontId="9"/>
  </si>
  <si>
    <t>・昇給
・号俸調整</t>
    <rPh sb="1" eb="3">
      <t>ショウキュウ</t>
    </rPh>
    <rPh sb="5" eb="7">
      <t>ゴウホウ</t>
    </rPh>
    <rPh sb="7" eb="9">
      <t>チョウセイ</t>
    </rPh>
    <phoneticPr fontId="9"/>
  </si>
  <si>
    <t>経歴管理に関する文書</t>
    <rPh sb="0" eb="2">
      <t>ケイレキ</t>
    </rPh>
    <rPh sb="2" eb="4">
      <t>カンリ</t>
    </rPh>
    <rPh sb="5" eb="6">
      <t>カン</t>
    </rPh>
    <rPh sb="8" eb="10">
      <t>ブンショ</t>
    </rPh>
    <phoneticPr fontId="14"/>
  </si>
  <si>
    <t>経歴管理基準集</t>
    <rPh sb="0" eb="2">
      <t>ケイレキ</t>
    </rPh>
    <rPh sb="2" eb="4">
      <t>カンリ</t>
    </rPh>
    <rPh sb="4" eb="6">
      <t>キジュン</t>
    </rPh>
    <rPh sb="6" eb="7">
      <t>シュウ</t>
    </rPh>
    <phoneticPr fontId="14"/>
  </si>
  <si>
    <t>・経歴管理基準集</t>
    <rPh sb="1" eb="3">
      <t>ケイレキ</t>
    </rPh>
    <rPh sb="3" eb="5">
      <t>カンリ</t>
    </rPh>
    <rPh sb="5" eb="7">
      <t>キジュン</t>
    </rPh>
    <rPh sb="7" eb="8">
      <t>シュウ</t>
    </rPh>
    <phoneticPr fontId="14"/>
  </si>
  <si>
    <t>経歴管理基準集の一部変更について</t>
    <rPh sb="0" eb="2">
      <t>ケイレキ</t>
    </rPh>
    <rPh sb="2" eb="4">
      <t>カンリ</t>
    </rPh>
    <rPh sb="4" eb="6">
      <t>キジュン</t>
    </rPh>
    <rPh sb="6" eb="7">
      <t>シュウ</t>
    </rPh>
    <rPh sb="8" eb="12">
      <t>イチブヘンコウ</t>
    </rPh>
    <phoneticPr fontId="14"/>
  </si>
  <si>
    <t>・准空尉、空曹及び空士自衛官の経歴管理について（通達）の一部変更について（通達）</t>
    <rPh sb="1" eb="4">
      <t>ジュンクウイ</t>
    </rPh>
    <rPh sb="5" eb="7">
      <t>クウソウ</t>
    </rPh>
    <rPh sb="7" eb="8">
      <t>オヨ</t>
    </rPh>
    <rPh sb="9" eb="14">
      <t>クウシジエイカン</t>
    </rPh>
    <rPh sb="15" eb="19">
      <t>ケイレキカンリ</t>
    </rPh>
    <rPh sb="24" eb="26">
      <t>ツウタツ</t>
    </rPh>
    <rPh sb="28" eb="32">
      <t>イチブヘンコウ</t>
    </rPh>
    <rPh sb="37" eb="39">
      <t>ツウタツ</t>
    </rPh>
    <phoneticPr fontId="4"/>
  </si>
  <si>
    <t>キ</t>
    <phoneticPr fontId="9"/>
  </si>
  <si>
    <t>予備自衛官に関する文書</t>
    <rPh sb="0" eb="2">
      <t>ヨビ</t>
    </rPh>
    <rPh sb="2" eb="5">
      <t>ジエイカン</t>
    </rPh>
    <rPh sb="6" eb="7">
      <t>カン</t>
    </rPh>
    <rPh sb="9" eb="11">
      <t>ブンショ</t>
    </rPh>
    <phoneticPr fontId="14"/>
  </si>
  <si>
    <t>予備自衛官担当者集合訓練、予備自衛官訓練資料、予備自衛官（採用・継続・昇進・退職）、予備自衛官月報</t>
    <rPh sb="0" eb="2">
      <t>ヨビ</t>
    </rPh>
    <rPh sb="2" eb="5">
      <t>ジエイカン</t>
    </rPh>
    <rPh sb="5" eb="8">
      <t>タントウシャ</t>
    </rPh>
    <rPh sb="8" eb="10">
      <t>シュウゴウ</t>
    </rPh>
    <rPh sb="10" eb="12">
      <t>クンレン</t>
    </rPh>
    <rPh sb="13" eb="15">
      <t>ヨビ</t>
    </rPh>
    <rPh sb="15" eb="18">
      <t>ジエイカン</t>
    </rPh>
    <rPh sb="18" eb="20">
      <t>クンレン</t>
    </rPh>
    <rPh sb="20" eb="22">
      <t>シリョウ</t>
    </rPh>
    <rPh sb="23" eb="25">
      <t>ヨビ</t>
    </rPh>
    <rPh sb="25" eb="28">
      <t>ジエイカン</t>
    </rPh>
    <rPh sb="29" eb="31">
      <t>サイヨウ</t>
    </rPh>
    <rPh sb="32" eb="34">
      <t>ケイゾク</t>
    </rPh>
    <rPh sb="35" eb="37">
      <t>ショウシン</t>
    </rPh>
    <rPh sb="38" eb="40">
      <t>タイショク</t>
    </rPh>
    <rPh sb="42" eb="44">
      <t>ヨビ</t>
    </rPh>
    <rPh sb="44" eb="47">
      <t>ジエイカン</t>
    </rPh>
    <rPh sb="47" eb="48">
      <t>ツキ</t>
    </rPh>
    <phoneticPr fontId="14"/>
  </si>
  <si>
    <t>・予備自衛官訓練招集
・予備自衛官志願者連名簿
・訓練招集結果報告
・予備自衛官招集訓練実施報告
・予備自衛官月報</t>
    <rPh sb="1" eb="3">
      <t>ヨビ</t>
    </rPh>
    <rPh sb="3" eb="6">
      <t>ジエイカン</t>
    </rPh>
    <rPh sb="8" eb="10">
      <t>ショウシュウ</t>
    </rPh>
    <rPh sb="12" eb="14">
      <t>ヨビ</t>
    </rPh>
    <rPh sb="14" eb="17">
      <t>ジエイカン</t>
    </rPh>
    <rPh sb="17" eb="20">
      <t>シガンシャ</t>
    </rPh>
    <rPh sb="20" eb="21">
      <t>レン</t>
    </rPh>
    <rPh sb="21" eb="23">
      <t>メイボ</t>
    </rPh>
    <rPh sb="25" eb="27">
      <t>クンレン</t>
    </rPh>
    <rPh sb="27" eb="29">
      <t>ショウシュウ</t>
    </rPh>
    <rPh sb="29" eb="31">
      <t>ケッカ</t>
    </rPh>
    <rPh sb="31" eb="33">
      <t>ホウコク</t>
    </rPh>
    <rPh sb="35" eb="40">
      <t>ヨビジエイカン</t>
    </rPh>
    <rPh sb="40" eb="42">
      <t>ショウシュウ</t>
    </rPh>
    <rPh sb="42" eb="44">
      <t>クンレン</t>
    </rPh>
    <rPh sb="44" eb="46">
      <t>ジッシ</t>
    </rPh>
    <rPh sb="46" eb="48">
      <t>ホウコク</t>
    </rPh>
    <rPh sb="50" eb="55">
      <t>ヨビジエイカン</t>
    </rPh>
    <rPh sb="55" eb="56">
      <t>ゲツ</t>
    </rPh>
    <rPh sb="56" eb="57">
      <t>ホウ</t>
    </rPh>
    <phoneticPr fontId="14"/>
  </si>
  <si>
    <t>１年</t>
    <rPh sb="1" eb="2">
      <t>ネン</t>
    </rPh>
    <phoneticPr fontId="14"/>
  </si>
  <si>
    <t>電気料金の負担に関する文書</t>
    <rPh sb="0" eb="4">
      <t>デンキリョウキン</t>
    </rPh>
    <rPh sb="5" eb="7">
      <t>フタン</t>
    </rPh>
    <rPh sb="8" eb="9">
      <t>カン</t>
    </rPh>
    <rPh sb="11" eb="13">
      <t>ブンショ</t>
    </rPh>
    <phoneticPr fontId="4"/>
  </si>
  <si>
    <t>基地内に居住する隊員の電気料金負担、基地内に居住する隊員の電気料金徴収額申告票</t>
    <rPh sb="0" eb="3">
      <t>キチナイ</t>
    </rPh>
    <rPh sb="4" eb="6">
      <t>キョジュウ</t>
    </rPh>
    <rPh sb="8" eb="10">
      <t>タイイン</t>
    </rPh>
    <rPh sb="11" eb="15">
      <t>デンキリョウキン</t>
    </rPh>
    <rPh sb="15" eb="17">
      <t>フタン</t>
    </rPh>
    <rPh sb="18" eb="21">
      <t>キチナイ</t>
    </rPh>
    <rPh sb="22" eb="24">
      <t>キョジュウ</t>
    </rPh>
    <rPh sb="26" eb="28">
      <t>タイイン</t>
    </rPh>
    <rPh sb="29" eb="33">
      <t>デンキリョウキン</t>
    </rPh>
    <rPh sb="33" eb="36">
      <t>チョウシュウガク</t>
    </rPh>
    <rPh sb="36" eb="38">
      <t>シンコク</t>
    </rPh>
    <rPh sb="38" eb="39">
      <t>ヒョウ</t>
    </rPh>
    <phoneticPr fontId="4"/>
  </si>
  <si>
    <t>・基地内に居住する隊員の電気料金の負担について
・基地内に居住する隊員の電気料金徴収額申告票</t>
    <rPh sb="1" eb="4">
      <t>キチナイ</t>
    </rPh>
    <rPh sb="5" eb="7">
      <t>キョジュウ</t>
    </rPh>
    <rPh sb="9" eb="11">
      <t>タイイン</t>
    </rPh>
    <rPh sb="12" eb="16">
      <t>デンキリョウキン</t>
    </rPh>
    <rPh sb="17" eb="19">
      <t>フタン</t>
    </rPh>
    <rPh sb="25" eb="28">
      <t>キチナイ</t>
    </rPh>
    <rPh sb="29" eb="31">
      <t>キョジュウ</t>
    </rPh>
    <rPh sb="33" eb="35">
      <t>タイイン</t>
    </rPh>
    <rPh sb="36" eb="40">
      <t>デンキリョウキン</t>
    </rPh>
    <rPh sb="40" eb="43">
      <t>チョウシュウガク</t>
    </rPh>
    <rPh sb="43" eb="45">
      <t>シンコク</t>
    </rPh>
    <rPh sb="45" eb="46">
      <t>ヒョウ</t>
    </rPh>
    <phoneticPr fontId="4"/>
  </si>
  <si>
    <t>点呼集計表</t>
    <rPh sb="0" eb="2">
      <t>テンコ</t>
    </rPh>
    <rPh sb="2" eb="5">
      <t>シュウケイヒョウ</t>
    </rPh>
    <phoneticPr fontId="4"/>
  </si>
  <si>
    <t>日朝（夕）点呼集計表</t>
    <rPh sb="0" eb="1">
      <t>ニチ</t>
    </rPh>
    <rPh sb="1" eb="2">
      <t>アサ</t>
    </rPh>
    <rPh sb="3" eb="4">
      <t>ユウ</t>
    </rPh>
    <rPh sb="5" eb="7">
      <t>テンコ</t>
    </rPh>
    <rPh sb="7" eb="10">
      <t>シュウケイヒョウ</t>
    </rPh>
    <phoneticPr fontId="4"/>
  </si>
  <si>
    <t>・日朝（夕）点呼集計表</t>
    <rPh sb="1" eb="2">
      <t>ニチ</t>
    </rPh>
    <rPh sb="2" eb="3">
      <t>アサ</t>
    </rPh>
    <rPh sb="4" eb="5">
      <t>ユウ</t>
    </rPh>
    <rPh sb="6" eb="8">
      <t>テンコ</t>
    </rPh>
    <rPh sb="8" eb="11">
      <t>シュウケイヒョウ</t>
    </rPh>
    <phoneticPr fontId="4"/>
  </si>
  <si>
    <t>勤勉手当に関する文書</t>
    <rPh sb="0" eb="4">
      <t>キンベンテアテ</t>
    </rPh>
    <rPh sb="5" eb="6">
      <t>カン</t>
    </rPh>
    <rPh sb="8" eb="10">
      <t>ブンショ</t>
    </rPh>
    <phoneticPr fontId="4"/>
  </si>
  <si>
    <t>勤勉手当選考</t>
    <rPh sb="0" eb="4">
      <t>キンベンテアテ</t>
    </rPh>
    <rPh sb="4" eb="6">
      <t>センコウ</t>
    </rPh>
    <phoneticPr fontId="4"/>
  </si>
  <si>
    <t>・勤勉手当選考</t>
    <rPh sb="1" eb="5">
      <t>キンベンテアテ</t>
    </rPh>
    <rPh sb="5" eb="7">
      <t>センコウ</t>
    </rPh>
    <phoneticPr fontId="4"/>
  </si>
  <si>
    <t>幹部自衛官育児休業、事務官等育児休業、准曹士自衛官育児休業および復職上申、取得状況調査</t>
    <rPh sb="0" eb="5">
      <t>カンブジエイカン</t>
    </rPh>
    <rPh sb="5" eb="9">
      <t>イクジキュウギョウ</t>
    </rPh>
    <rPh sb="10" eb="13">
      <t>ジムカン</t>
    </rPh>
    <rPh sb="13" eb="14">
      <t>トウ</t>
    </rPh>
    <rPh sb="14" eb="16">
      <t>イクジ</t>
    </rPh>
    <rPh sb="16" eb="18">
      <t>キュウギョウ</t>
    </rPh>
    <rPh sb="19" eb="22">
      <t>ジュンソウシ</t>
    </rPh>
    <rPh sb="22" eb="25">
      <t>ジエイカン</t>
    </rPh>
    <rPh sb="25" eb="29">
      <t>イクジキュウギョウ</t>
    </rPh>
    <rPh sb="32" eb="36">
      <t>フクショクジョウシン</t>
    </rPh>
    <rPh sb="37" eb="43">
      <t>シュトクジョウキョウチョウサ</t>
    </rPh>
    <phoneticPr fontId="4"/>
  </si>
  <si>
    <t xml:space="preserve">・幹部自衛官育児休業等
・事務官等育児休業等
・准曹士自衛官育児休業等
・育児休業取得状況調査
</t>
    <rPh sb="1" eb="3">
      <t>カンブ</t>
    </rPh>
    <rPh sb="3" eb="6">
      <t>ジエイカン</t>
    </rPh>
    <rPh sb="6" eb="10">
      <t>イクジキュウギョウ</t>
    </rPh>
    <rPh sb="10" eb="11">
      <t>トウ</t>
    </rPh>
    <rPh sb="13" eb="16">
      <t>ジムカン</t>
    </rPh>
    <rPh sb="16" eb="17">
      <t>トウ</t>
    </rPh>
    <rPh sb="17" eb="19">
      <t>イクジ</t>
    </rPh>
    <rPh sb="19" eb="21">
      <t>キュウギョウ</t>
    </rPh>
    <rPh sb="21" eb="22">
      <t>トウ</t>
    </rPh>
    <rPh sb="24" eb="30">
      <t>ジュンソウシジエイカン</t>
    </rPh>
    <rPh sb="30" eb="34">
      <t>イクジキュウギョウ</t>
    </rPh>
    <rPh sb="34" eb="35">
      <t>トウ</t>
    </rPh>
    <phoneticPr fontId="4"/>
  </si>
  <si>
    <t>出産・育児支援教育</t>
    <phoneticPr fontId="4"/>
  </si>
  <si>
    <t>・出産・育児支援</t>
  </si>
  <si>
    <t>個人申告に関する文書</t>
    <rPh sb="0" eb="4">
      <t>コジンシンコク</t>
    </rPh>
    <rPh sb="5" eb="6">
      <t>カン</t>
    </rPh>
    <rPh sb="8" eb="10">
      <t>ブンショ</t>
    </rPh>
    <phoneticPr fontId="4"/>
  </si>
  <si>
    <t>個人申告</t>
    <rPh sb="0" eb="4">
      <t>コジンシンコク</t>
    </rPh>
    <phoneticPr fontId="4"/>
  </si>
  <si>
    <t>・幹部自衛官個人申告
・准曹士個人申告</t>
    <rPh sb="1" eb="3">
      <t>カンブ</t>
    </rPh>
    <rPh sb="3" eb="6">
      <t>ジエイカン</t>
    </rPh>
    <rPh sb="6" eb="10">
      <t>コジンシンコク</t>
    </rPh>
    <rPh sb="12" eb="13">
      <t>ジュン</t>
    </rPh>
    <rPh sb="13" eb="15">
      <t>ソウシ</t>
    </rPh>
    <rPh sb="15" eb="19">
      <t>コジンシンコク</t>
    </rPh>
    <phoneticPr fontId="4"/>
  </si>
  <si>
    <t>栄典業務に関する文書</t>
    <rPh sb="0" eb="2">
      <t>エイテン</t>
    </rPh>
    <rPh sb="2" eb="4">
      <t>ギョウム</t>
    </rPh>
    <rPh sb="5" eb="6">
      <t>カン</t>
    </rPh>
    <rPh sb="8" eb="10">
      <t>ブンショ</t>
    </rPh>
    <phoneticPr fontId="4"/>
  </si>
  <si>
    <t>栄典業務、危険業務従事者</t>
    <rPh sb="0" eb="4">
      <t>エイテンギョウム</t>
    </rPh>
    <rPh sb="5" eb="9">
      <t>キケンギョウム</t>
    </rPh>
    <rPh sb="9" eb="12">
      <t>ジュウジシャ</t>
    </rPh>
    <phoneticPr fontId="4"/>
  </si>
  <si>
    <t>・栄典業務
・危険業務従事者</t>
    <rPh sb="1" eb="5">
      <t>エイテンギョウム</t>
    </rPh>
    <rPh sb="7" eb="11">
      <t>キケンギョウム</t>
    </rPh>
    <rPh sb="11" eb="14">
      <t>ジュウジシャ</t>
    </rPh>
    <phoneticPr fontId="4"/>
  </si>
  <si>
    <t>新たな名簿を作成した日に係る特定日以後１年</t>
    <rPh sb="0" eb="1">
      <t>アラ</t>
    </rPh>
    <rPh sb="3" eb="5">
      <t>メイボ</t>
    </rPh>
    <rPh sb="6" eb="8">
      <t>サクセイ</t>
    </rPh>
    <rPh sb="10" eb="11">
      <t>ヒ</t>
    </rPh>
    <rPh sb="12" eb="13">
      <t>カカ</t>
    </rPh>
    <rPh sb="14" eb="17">
      <t>トクテイビ</t>
    </rPh>
    <rPh sb="17" eb="19">
      <t>イゴ</t>
    </rPh>
    <rPh sb="20" eb="21">
      <t>ネン</t>
    </rPh>
    <phoneticPr fontId="4"/>
  </si>
  <si>
    <t>栄典業務の手引</t>
    <phoneticPr fontId="4"/>
  </si>
  <si>
    <t>・栄典業務の手引</t>
    <phoneticPr fontId="4"/>
  </si>
  <si>
    <t>新たな手引きを受領した日に係る特定日以後１年</t>
    <rPh sb="0" eb="1">
      <t>アラ</t>
    </rPh>
    <rPh sb="3" eb="5">
      <t>テビ</t>
    </rPh>
    <rPh sb="7" eb="9">
      <t>ジュリョウ</t>
    </rPh>
    <rPh sb="11" eb="12">
      <t>ヒ</t>
    </rPh>
    <rPh sb="13" eb="14">
      <t>カカ</t>
    </rPh>
    <rPh sb="15" eb="18">
      <t>トクテイビ</t>
    </rPh>
    <rPh sb="18" eb="20">
      <t>イゴ</t>
    </rPh>
    <rPh sb="21" eb="22">
      <t>ネン</t>
    </rPh>
    <phoneticPr fontId="4"/>
  </si>
  <si>
    <t>人事記録に関する文書</t>
    <rPh sb="0" eb="2">
      <t>ジンジ</t>
    </rPh>
    <rPh sb="2" eb="4">
      <t>キロク</t>
    </rPh>
    <rPh sb="5" eb="6">
      <t>カン</t>
    </rPh>
    <rPh sb="8" eb="10">
      <t>ブンショ</t>
    </rPh>
    <phoneticPr fontId="4"/>
  </si>
  <si>
    <t>人事記録表、人事記録表抄本</t>
    <rPh sb="0" eb="5">
      <t>ジンジキロクヒョウ</t>
    </rPh>
    <rPh sb="6" eb="11">
      <t>ジンジキロクヒョウ</t>
    </rPh>
    <rPh sb="11" eb="13">
      <t>ショウホン</t>
    </rPh>
    <phoneticPr fontId="4"/>
  </si>
  <si>
    <t>・勤務記録表
・勤務記録表抄本</t>
    <rPh sb="1" eb="3">
      <t>キンム</t>
    </rPh>
    <rPh sb="3" eb="6">
      <t>キロクヒョウ</t>
    </rPh>
    <rPh sb="8" eb="10">
      <t>キンム</t>
    </rPh>
    <rPh sb="10" eb="12">
      <t>キロク</t>
    </rPh>
    <rPh sb="12" eb="13">
      <t>ヒョウ</t>
    </rPh>
    <rPh sb="13" eb="15">
      <t>ショウホン</t>
    </rPh>
    <phoneticPr fontId="4"/>
  </si>
  <si>
    <t>常用（無期限）</t>
    <rPh sb="0" eb="2">
      <t>ジョウヨウ</t>
    </rPh>
    <rPh sb="3" eb="6">
      <t>ムキゲン</t>
    </rPh>
    <phoneticPr fontId="4"/>
  </si>
  <si>
    <t>昇給に関する文書</t>
    <rPh sb="0" eb="2">
      <t>ショウキュウ</t>
    </rPh>
    <rPh sb="3" eb="4">
      <t>カン</t>
    </rPh>
    <rPh sb="6" eb="8">
      <t>ブンショ</t>
    </rPh>
    <phoneticPr fontId="15"/>
  </si>
  <si>
    <t>優良昇給選考資料
優良昇給報告、通知文書、昇給実施結果報告、異任者の昇給調書</t>
    <rPh sb="0" eb="4">
      <t>ユウリョウショウキュウ</t>
    </rPh>
    <rPh sb="4" eb="8">
      <t>センコウシリョウ</t>
    </rPh>
    <rPh sb="9" eb="13">
      <t>ユウリョウショウキュウ</t>
    </rPh>
    <rPh sb="13" eb="15">
      <t>ホウコク</t>
    </rPh>
    <rPh sb="16" eb="18">
      <t>ツウチ</t>
    </rPh>
    <rPh sb="18" eb="20">
      <t>ブンショ</t>
    </rPh>
    <rPh sb="21" eb="27">
      <t>ショウキュウジッシケッカ</t>
    </rPh>
    <rPh sb="27" eb="29">
      <t>ホウコク</t>
    </rPh>
    <rPh sb="30" eb="33">
      <t>イニンシャ</t>
    </rPh>
    <rPh sb="34" eb="38">
      <t>ショウキュウチョウショ</t>
    </rPh>
    <phoneticPr fontId="16"/>
  </si>
  <si>
    <t>・昇給実施結果報告
・異任者の昇給調書の通知
・１月１日付優良昇給選考資料（准曹士）</t>
    <rPh sb="1" eb="9">
      <t>ショウキュウジッシケッカホウコク</t>
    </rPh>
    <rPh sb="11" eb="14">
      <t>イニンシャ</t>
    </rPh>
    <rPh sb="15" eb="19">
      <t>ショウキュウチョウショ</t>
    </rPh>
    <rPh sb="20" eb="22">
      <t>ツウチ</t>
    </rPh>
    <rPh sb="25" eb="26">
      <t>ガツ</t>
    </rPh>
    <rPh sb="27" eb="29">
      <t>ニチヅケ</t>
    </rPh>
    <rPh sb="29" eb="37">
      <t>ユウリョウショウキュウセンコウシリョウ</t>
    </rPh>
    <rPh sb="38" eb="41">
      <t>ジュンソウシ</t>
    </rPh>
    <phoneticPr fontId="16"/>
  </si>
  <si>
    <t>服務に関する新たな施策に関する文書</t>
    <rPh sb="0" eb="2">
      <t>フクム</t>
    </rPh>
    <rPh sb="3" eb="4">
      <t>カン</t>
    </rPh>
    <rPh sb="6" eb="7">
      <t>アラ</t>
    </rPh>
    <rPh sb="9" eb="11">
      <t>セサク</t>
    </rPh>
    <rPh sb="12" eb="13">
      <t>カン</t>
    </rPh>
    <rPh sb="15" eb="17">
      <t>ブンショ</t>
    </rPh>
    <phoneticPr fontId="4"/>
  </si>
  <si>
    <t>服務に関する新たな施策に関する通達、挨拶、掃除、身だしなみ運動、小集団活動、服務アンケート、服務VTC、懲戒処分の迅速化、懲戒処分の検討、服務事故速報、懲戒処分実施結果、年度服務成果報告</t>
    <rPh sb="18" eb="20">
      <t>アイサツ</t>
    </rPh>
    <rPh sb="21" eb="23">
      <t>ソウジ</t>
    </rPh>
    <rPh sb="24" eb="25">
      <t>ミ</t>
    </rPh>
    <rPh sb="29" eb="31">
      <t>ウンドウ</t>
    </rPh>
    <rPh sb="32" eb="35">
      <t>ショウシュウダン</t>
    </rPh>
    <rPh sb="35" eb="37">
      <t>カツドウ</t>
    </rPh>
    <rPh sb="38" eb="40">
      <t>フクム</t>
    </rPh>
    <rPh sb="46" eb="48">
      <t>フクム</t>
    </rPh>
    <rPh sb="52" eb="56">
      <t>チョウカイショブン</t>
    </rPh>
    <rPh sb="57" eb="60">
      <t>ジンソクカ</t>
    </rPh>
    <rPh sb="61" eb="65">
      <t>チョウカイショブン</t>
    </rPh>
    <rPh sb="66" eb="68">
      <t>ケントウ</t>
    </rPh>
    <rPh sb="69" eb="73">
      <t>フクムジコ</t>
    </rPh>
    <rPh sb="73" eb="75">
      <t>ソクホウ</t>
    </rPh>
    <rPh sb="76" eb="80">
      <t>チョウカイショブン</t>
    </rPh>
    <rPh sb="80" eb="82">
      <t>ジッシ</t>
    </rPh>
    <rPh sb="82" eb="84">
      <t>ケッカ</t>
    </rPh>
    <rPh sb="85" eb="87">
      <t>ネンド</t>
    </rPh>
    <rPh sb="87" eb="89">
      <t>フクム</t>
    </rPh>
    <rPh sb="89" eb="91">
      <t>セイカ</t>
    </rPh>
    <rPh sb="91" eb="93">
      <t>ホウコク</t>
    </rPh>
    <phoneticPr fontId="4"/>
  </si>
  <si>
    <t>・服務に係る新たな施策（服務規律）</t>
    <rPh sb="1" eb="3">
      <t>フクム</t>
    </rPh>
    <rPh sb="4" eb="5">
      <t>カカ</t>
    </rPh>
    <rPh sb="6" eb="7">
      <t>アラ</t>
    </rPh>
    <rPh sb="9" eb="11">
      <t>シサク</t>
    </rPh>
    <rPh sb="12" eb="16">
      <t>フクムキリツ</t>
    </rPh>
    <phoneticPr fontId="0"/>
  </si>
  <si>
    <t>・服務教育実施記録
・服務事故速報
・服務規律</t>
    <rPh sb="1" eb="3">
      <t>フクム</t>
    </rPh>
    <rPh sb="3" eb="5">
      <t>キョウイク</t>
    </rPh>
    <rPh sb="5" eb="7">
      <t>ジッシ</t>
    </rPh>
    <rPh sb="7" eb="9">
      <t>キロク</t>
    </rPh>
    <rPh sb="11" eb="15">
      <t>フクムジコ</t>
    </rPh>
    <rPh sb="15" eb="17">
      <t>ソクホウ</t>
    </rPh>
    <rPh sb="19" eb="21">
      <t>フクム</t>
    </rPh>
    <rPh sb="21" eb="23">
      <t>キリツ</t>
    </rPh>
    <phoneticPr fontId="4"/>
  </si>
  <si>
    <t>1年</t>
    <rPh sb="1" eb="2">
      <t>ネン</t>
    </rPh>
    <phoneticPr fontId="4"/>
  </si>
  <si>
    <t>ツ</t>
    <phoneticPr fontId="4"/>
  </si>
  <si>
    <t>意識調査に関する文書</t>
    <rPh sb="0" eb="4">
      <t>イシキチョウサ</t>
    </rPh>
    <rPh sb="5" eb="6">
      <t>カン</t>
    </rPh>
    <rPh sb="8" eb="10">
      <t>ブンショ</t>
    </rPh>
    <phoneticPr fontId="4"/>
  </si>
  <si>
    <t>准曹士自衛官の勤務地管理及び処遇優遇措置に関する文書、その他意識調査に関する文書</t>
    <rPh sb="0" eb="3">
      <t>ジュンソウシ</t>
    </rPh>
    <rPh sb="3" eb="6">
      <t>ジエイカン</t>
    </rPh>
    <rPh sb="7" eb="10">
      <t>キンムチ</t>
    </rPh>
    <rPh sb="10" eb="12">
      <t>カンリ</t>
    </rPh>
    <rPh sb="12" eb="13">
      <t>オヨ</t>
    </rPh>
    <rPh sb="14" eb="16">
      <t>ショグウ</t>
    </rPh>
    <rPh sb="16" eb="20">
      <t>ユウグウソチ</t>
    </rPh>
    <rPh sb="21" eb="22">
      <t>カン</t>
    </rPh>
    <rPh sb="24" eb="26">
      <t>ブンショ</t>
    </rPh>
    <rPh sb="29" eb="30">
      <t>タ</t>
    </rPh>
    <rPh sb="30" eb="32">
      <t>イシキ</t>
    </rPh>
    <rPh sb="32" eb="34">
      <t>チョウサ</t>
    </rPh>
    <rPh sb="35" eb="36">
      <t>カン</t>
    </rPh>
    <rPh sb="38" eb="40">
      <t>ブンショ</t>
    </rPh>
    <phoneticPr fontId="4"/>
  </si>
  <si>
    <t>・防空監視所等に係る准曹士自衛官の勤務地管理の試行について
・意識調査結果</t>
    <phoneticPr fontId="0"/>
  </si>
  <si>
    <t>テ</t>
    <phoneticPr fontId="4"/>
  </si>
  <si>
    <t>ワークライフバランスに関する文書</t>
    <rPh sb="11" eb="12">
      <t>カン</t>
    </rPh>
    <rPh sb="14" eb="16">
      <t>ブンショ</t>
    </rPh>
    <phoneticPr fontId="4"/>
  </si>
  <si>
    <t>ワークライフバランスに関する通達、アンケート、意識調査等</t>
    <rPh sb="11" eb="12">
      <t>カン</t>
    </rPh>
    <rPh sb="14" eb="16">
      <t>ツウタツ</t>
    </rPh>
    <rPh sb="23" eb="27">
      <t>イシキチョウサ</t>
    </rPh>
    <rPh sb="27" eb="28">
      <t>トウ</t>
    </rPh>
    <phoneticPr fontId="4"/>
  </si>
  <si>
    <t>・ワークライフバランスに関する通達
・女性職員活躍とワークライフバランスの推進
・上限を超えて超過勤務を命ぜられた職員数等調査</t>
    <rPh sb="12" eb="13">
      <t>カン</t>
    </rPh>
    <rPh sb="15" eb="17">
      <t>ツウタツ</t>
    </rPh>
    <rPh sb="21" eb="23">
      <t>ショクイン</t>
    </rPh>
    <rPh sb="41" eb="43">
      <t>ジョウゲン</t>
    </rPh>
    <rPh sb="44" eb="45">
      <t>コ</t>
    </rPh>
    <rPh sb="47" eb="51">
      <t>チョウカキンム</t>
    </rPh>
    <rPh sb="52" eb="53">
      <t>メイ</t>
    </rPh>
    <rPh sb="57" eb="60">
      <t>ショクインスウ</t>
    </rPh>
    <rPh sb="60" eb="63">
      <t>トウチョウサ</t>
    </rPh>
    <phoneticPr fontId="0"/>
  </si>
  <si>
    <t>ト</t>
    <phoneticPr fontId="9"/>
  </si>
  <si>
    <t>人的戦力強化推進施策に関する文書</t>
    <rPh sb="0" eb="2">
      <t>ジンテキ</t>
    </rPh>
    <rPh sb="2" eb="4">
      <t>センリョク</t>
    </rPh>
    <rPh sb="4" eb="6">
      <t>キョウカ</t>
    </rPh>
    <rPh sb="6" eb="8">
      <t>スイシン</t>
    </rPh>
    <rPh sb="8" eb="10">
      <t>セサク</t>
    </rPh>
    <rPh sb="11" eb="12">
      <t>カン</t>
    </rPh>
    <rPh sb="14" eb="16">
      <t>ブンショ</t>
    </rPh>
    <phoneticPr fontId="4"/>
  </si>
  <si>
    <t>人的戦力（幹部）強化推進施策</t>
    <rPh sb="0" eb="2">
      <t>ジンテキ</t>
    </rPh>
    <rPh sb="2" eb="4">
      <t>センリョク</t>
    </rPh>
    <rPh sb="5" eb="7">
      <t>カンブ</t>
    </rPh>
    <rPh sb="8" eb="10">
      <t>キョウカ</t>
    </rPh>
    <rPh sb="10" eb="12">
      <t>スイシン</t>
    </rPh>
    <rPh sb="12" eb="14">
      <t>セサク</t>
    </rPh>
    <phoneticPr fontId="4"/>
  </si>
  <si>
    <t>・人的戦力（幹部）強化推進施策</t>
    <rPh sb="1" eb="3">
      <t>ジンテキ</t>
    </rPh>
    <rPh sb="3" eb="5">
      <t>センリョク</t>
    </rPh>
    <rPh sb="6" eb="8">
      <t>カンブ</t>
    </rPh>
    <rPh sb="9" eb="11">
      <t>キョウカ</t>
    </rPh>
    <rPh sb="11" eb="13">
      <t>スイシン</t>
    </rPh>
    <rPh sb="13" eb="15">
      <t>セサク</t>
    </rPh>
    <phoneticPr fontId="0"/>
  </si>
  <si>
    <t>ナ</t>
    <phoneticPr fontId="4"/>
  </si>
  <si>
    <t>服務指導計画に関する文書</t>
    <rPh sb="0" eb="2">
      <t>フクム</t>
    </rPh>
    <rPh sb="2" eb="4">
      <t>シドウ</t>
    </rPh>
    <rPh sb="4" eb="6">
      <t>ケイカク</t>
    </rPh>
    <rPh sb="7" eb="8">
      <t>カン</t>
    </rPh>
    <rPh sb="10" eb="12">
      <t>ブンショ</t>
    </rPh>
    <phoneticPr fontId="4"/>
  </si>
  <si>
    <t>服務指導通達、報告等</t>
    <rPh sb="0" eb="2">
      <t>フクム</t>
    </rPh>
    <rPh sb="2" eb="4">
      <t>シドウ</t>
    </rPh>
    <rPh sb="4" eb="6">
      <t>ツウタツ</t>
    </rPh>
    <rPh sb="7" eb="9">
      <t>ホウコク</t>
    </rPh>
    <rPh sb="9" eb="10">
      <t>トウ</t>
    </rPh>
    <phoneticPr fontId="4"/>
  </si>
  <si>
    <t>・服務指導計画</t>
    <rPh sb="1" eb="3">
      <t>フクム</t>
    </rPh>
    <rPh sb="3" eb="5">
      <t>シドウ</t>
    </rPh>
    <rPh sb="5" eb="7">
      <t>ケイカク</t>
    </rPh>
    <phoneticPr fontId="0"/>
  </si>
  <si>
    <t>ニ</t>
    <phoneticPr fontId="4"/>
  </si>
  <si>
    <t>早期退職に関する文書</t>
    <rPh sb="0" eb="2">
      <t>ソウキ</t>
    </rPh>
    <rPh sb="2" eb="4">
      <t>タイショク</t>
    </rPh>
    <rPh sb="5" eb="6">
      <t>カン</t>
    </rPh>
    <rPh sb="8" eb="10">
      <t>ブンショ</t>
    </rPh>
    <phoneticPr fontId="4"/>
  </si>
  <si>
    <t>早期退職</t>
    <rPh sb="0" eb="2">
      <t>ソウキ</t>
    </rPh>
    <rPh sb="2" eb="4">
      <t>タイショク</t>
    </rPh>
    <phoneticPr fontId="4"/>
  </si>
  <si>
    <t>・早期退職</t>
    <rPh sb="1" eb="3">
      <t>ソウキ</t>
    </rPh>
    <rPh sb="3" eb="5">
      <t>タイショク</t>
    </rPh>
    <phoneticPr fontId="0"/>
  </si>
  <si>
    <t>ネ</t>
    <phoneticPr fontId="4"/>
  </si>
  <si>
    <t>復職時調整に関する文書</t>
    <rPh sb="0" eb="2">
      <t>フクショク</t>
    </rPh>
    <rPh sb="2" eb="3">
      <t>ジ</t>
    </rPh>
    <rPh sb="3" eb="5">
      <t>チョウセイ</t>
    </rPh>
    <rPh sb="6" eb="7">
      <t>カン</t>
    </rPh>
    <rPh sb="9" eb="11">
      <t>ブンショ</t>
    </rPh>
    <phoneticPr fontId="4"/>
  </si>
  <si>
    <t>復職時等における復職時調整</t>
    <rPh sb="0" eb="4">
      <t>フクショクジトウ</t>
    </rPh>
    <rPh sb="8" eb="13">
      <t>フクショクジチョウセイ</t>
    </rPh>
    <phoneticPr fontId="4"/>
  </si>
  <si>
    <t>・復職時等における復職時調整について</t>
    <phoneticPr fontId="4"/>
  </si>
  <si>
    <t>ノ</t>
    <phoneticPr fontId="4"/>
  </si>
  <si>
    <t>選考による昇任、幹部昇任試験の受験者数等に関する文書</t>
    <rPh sb="0" eb="2">
      <t>センコウ</t>
    </rPh>
    <rPh sb="5" eb="7">
      <t>ショウニン</t>
    </rPh>
    <rPh sb="8" eb="12">
      <t>カンブショウニン</t>
    </rPh>
    <rPh sb="12" eb="14">
      <t>シケン</t>
    </rPh>
    <rPh sb="15" eb="18">
      <t>ジュケンシャ</t>
    </rPh>
    <rPh sb="18" eb="20">
      <t>スウトウ</t>
    </rPh>
    <rPh sb="21" eb="22">
      <t>カン</t>
    </rPh>
    <rPh sb="24" eb="26">
      <t>ブンショ</t>
    </rPh>
    <phoneticPr fontId="4"/>
  </si>
  <si>
    <t>選考による准空尉から３等空尉への昇任資格者、幹部昇任試験受験者数</t>
    <rPh sb="0" eb="2">
      <t>センコウ</t>
    </rPh>
    <rPh sb="5" eb="8">
      <t>ジュンクウイ</t>
    </rPh>
    <rPh sb="11" eb="14">
      <t>トウクウイ</t>
    </rPh>
    <rPh sb="16" eb="20">
      <t>ショウニンシカク</t>
    </rPh>
    <rPh sb="20" eb="21">
      <t>シャ</t>
    </rPh>
    <rPh sb="22" eb="32">
      <t>カンブショウニンシケンジュケンシャスウ</t>
    </rPh>
    <phoneticPr fontId="4"/>
  </si>
  <si>
    <t>・選考による准空尉から３等空尉への昇任資格者
・幹部昇任第１次試験（筆記試験）受験者数報告（通知）書</t>
    <rPh sb="24" eb="29">
      <t>カンブショウニンダイ</t>
    </rPh>
    <rPh sb="30" eb="33">
      <t>ジシケン</t>
    </rPh>
    <rPh sb="34" eb="38">
      <t>ヒッキシケン</t>
    </rPh>
    <rPh sb="39" eb="43">
      <t>ジュケンシャスウ</t>
    </rPh>
    <rPh sb="43" eb="45">
      <t>ホウコク</t>
    </rPh>
    <rPh sb="46" eb="48">
      <t>ツウチ</t>
    </rPh>
    <rPh sb="49" eb="50">
      <t>ショ</t>
    </rPh>
    <phoneticPr fontId="4"/>
  </si>
  <si>
    <t>ハ</t>
    <phoneticPr fontId="4"/>
  </si>
  <si>
    <t>国際平和協力活動に関する文書</t>
    <rPh sb="0" eb="8">
      <t>コクサイヘイワキョウリョクカツドウ</t>
    </rPh>
    <rPh sb="9" eb="10">
      <t>カン</t>
    </rPh>
    <rPh sb="12" eb="14">
      <t>ブンショ</t>
    </rPh>
    <phoneticPr fontId="4"/>
  </si>
  <si>
    <t>国際緊急援助活動、在外邦人等の保護措置及び在外邦人等の輸送要員の指定</t>
    <rPh sb="0" eb="8">
      <t>コクサイキンキュウエンジョカツドウ</t>
    </rPh>
    <rPh sb="9" eb="13">
      <t>ザイガイホウジン</t>
    </rPh>
    <rPh sb="13" eb="14">
      <t>トウ</t>
    </rPh>
    <rPh sb="15" eb="19">
      <t>ホゴソチ</t>
    </rPh>
    <rPh sb="19" eb="20">
      <t>オヨ</t>
    </rPh>
    <rPh sb="21" eb="26">
      <t>ザイガイホウジントウ</t>
    </rPh>
    <rPh sb="27" eb="29">
      <t>ユソウ</t>
    </rPh>
    <rPh sb="29" eb="31">
      <t>ヨウイン</t>
    </rPh>
    <rPh sb="32" eb="34">
      <t>シテイ</t>
    </rPh>
    <phoneticPr fontId="4"/>
  </si>
  <si>
    <t>・国際緊急援助活動等在外邦人等の保護措置及び在外邦人等の輸送の推薦基準、指定結果、推薦書</t>
    <rPh sb="41" eb="44">
      <t>スイセンショ</t>
    </rPh>
    <phoneticPr fontId="4"/>
  </si>
  <si>
    <t>ヒ</t>
    <phoneticPr fontId="4"/>
  </si>
  <si>
    <t>再任用に関する文書</t>
    <rPh sb="0" eb="3">
      <t>サイニンヨウ</t>
    </rPh>
    <rPh sb="4" eb="5">
      <t>カン</t>
    </rPh>
    <rPh sb="7" eb="9">
      <t>ブンショ</t>
    </rPh>
    <phoneticPr fontId="4"/>
  </si>
  <si>
    <t>再任用の意向調査、再任用配置可能官職の要望、受け入れ可否等</t>
    <rPh sb="0" eb="3">
      <t>サイニンヨウ</t>
    </rPh>
    <rPh sb="4" eb="8">
      <t>イコウチョウサ</t>
    </rPh>
    <rPh sb="9" eb="18">
      <t>サイニンヨウハイチカノウカンショク</t>
    </rPh>
    <rPh sb="19" eb="21">
      <t>ヨウボウ</t>
    </rPh>
    <rPh sb="22" eb="23">
      <t>ウ</t>
    </rPh>
    <rPh sb="24" eb="25">
      <t>イ</t>
    </rPh>
    <rPh sb="26" eb="28">
      <t>カヒ</t>
    </rPh>
    <rPh sb="28" eb="29">
      <t>トウ</t>
    </rPh>
    <phoneticPr fontId="4"/>
  </si>
  <si>
    <t>・定年再任用自衛官</t>
    <rPh sb="1" eb="6">
      <t>テイネンサイニンヨウ</t>
    </rPh>
    <rPh sb="6" eb="9">
      <t>ジエイカン</t>
    </rPh>
    <phoneticPr fontId="4"/>
  </si>
  <si>
    <t>元陸上・海上自衛官の再任用後における知識付与等</t>
    <rPh sb="22" eb="23">
      <t>トウ</t>
    </rPh>
    <phoneticPr fontId="4"/>
  </si>
  <si>
    <t>・元陸上・海上自衛官の再任用後における知識付与について（通達）</t>
  </si>
  <si>
    <t>フ</t>
    <phoneticPr fontId="4"/>
  </si>
  <si>
    <t>マネジメントに関する文書</t>
    <rPh sb="7" eb="8">
      <t>カン</t>
    </rPh>
    <rPh sb="10" eb="12">
      <t>ブンショ</t>
    </rPh>
    <phoneticPr fontId="4"/>
  </si>
  <si>
    <t>マネジメント能力向上に関するeラーニング</t>
    <rPh sb="6" eb="10">
      <t>ノウリョクコウジョウ</t>
    </rPh>
    <rPh sb="11" eb="12">
      <t>カン</t>
    </rPh>
    <phoneticPr fontId="4"/>
  </si>
  <si>
    <t>・マネジメント能力向上のための管理職向けeラーニングの実施</t>
    <rPh sb="7" eb="11">
      <t>ノウリョクコウジョウ</t>
    </rPh>
    <rPh sb="15" eb="18">
      <t>カンリショク</t>
    </rPh>
    <rPh sb="18" eb="19">
      <t>ム</t>
    </rPh>
    <rPh sb="27" eb="29">
      <t>ジッシ</t>
    </rPh>
    <phoneticPr fontId="4"/>
  </si>
  <si>
    <t>ヘ</t>
    <phoneticPr fontId="4"/>
  </si>
  <si>
    <t>各種検査の結果通知に感ずる文書</t>
    <rPh sb="0" eb="4">
      <t>カクシュケンサ</t>
    </rPh>
    <rPh sb="5" eb="9">
      <t>ケッカツウチ</t>
    </rPh>
    <rPh sb="10" eb="11">
      <t>カン</t>
    </rPh>
    <rPh sb="13" eb="15">
      <t>ブンショ</t>
    </rPh>
    <phoneticPr fontId="4"/>
  </si>
  <si>
    <t>職域分類検査の結果</t>
    <rPh sb="0" eb="4">
      <t>ショクイキブンルイ</t>
    </rPh>
    <rPh sb="4" eb="6">
      <t>ケンサ</t>
    </rPh>
    <rPh sb="7" eb="9">
      <t>ケッカ</t>
    </rPh>
    <phoneticPr fontId="4"/>
  </si>
  <si>
    <t>・職域分類検査（乙）の結果について（通知）</t>
    <rPh sb="1" eb="3">
      <t>ショクイキ</t>
    </rPh>
    <rPh sb="3" eb="7">
      <t>ブンルイケンサ</t>
    </rPh>
    <rPh sb="8" eb="9">
      <t>オツ</t>
    </rPh>
    <rPh sb="11" eb="13">
      <t>ケッカ</t>
    </rPh>
    <rPh sb="18" eb="20">
      <t>ツウチ</t>
    </rPh>
    <phoneticPr fontId="4"/>
  </si>
  <si>
    <t>ホ</t>
    <phoneticPr fontId="4"/>
  </si>
  <si>
    <t>人事検査に関する文書</t>
    <rPh sb="0" eb="4">
      <t>ジンジケンサ</t>
    </rPh>
    <rPh sb="5" eb="6">
      <t>カン</t>
    </rPh>
    <rPh sb="8" eb="10">
      <t>ブンショ</t>
    </rPh>
    <phoneticPr fontId="4"/>
  </si>
  <si>
    <t>Ｔ７５式知能検査、ＹＧ性格検査、職域分類検査</t>
    <rPh sb="3" eb="4">
      <t>シキ</t>
    </rPh>
    <rPh sb="4" eb="6">
      <t>チノウ</t>
    </rPh>
    <rPh sb="6" eb="8">
      <t>ケンサ</t>
    </rPh>
    <rPh sb="11" eb="13">
      <t>セイカク</t>
    </rPh>
    <rPh sb="13" eb="15">
      <t>ケンサ</t>
    </rPh>
    <rPh sb="16" eb="18">
      <t>ショクイキ</t>
    </rPh>
    <rPh sb="18" eb="20">
      <t>ブンルイ</t>
    </rPh>
    <rPh sb="20" eb="22">
      <t>ケンサ</t>
    </rPh>
    <phoneticPr fontId="4"/>
  </si>
  <si>
    <t>・Ｔ７５式知能検査
・ＹＧ性格検査
・職域分類検査</t>
    <rPh sb="4" eb="5">
      <t>シキ</t>
    </rPh>
    <rPh sb="5" eb="7">
      <t>チノウ</t>
    </rPh>
    <rPh sb="7" eb="9">
      <t>ケンサ</t>
    </rPh>
    <rPh sb="13" eb="15">
      <t>セイカク</t>
    </rPh>
    <rPh sb="15" eb="17">
      <t>ケンサ</t>
    </rPh>
    <rPh sb="19" eb="21">
      <t>ショクイキ</t>
    </rPh>
    <rPh sb="21" eb="23">
      <t>ブンルイ</t>
    </rPh>
    <rPh sb="23" eb="25">
      <t>ケンサ</t>
    </rPh>
    <phoneticPr fontId="4"/>
  </si>
  <si>
    <t>マ</t>
    <phoneticPr fontId="4"/>
  </si>
  <si>
    <t>地方協力本部勤務者の推薦に関する文書</t>
    <rPh sb="0" eb="2">
      <t>チホウ</t>
    </rPh>
    <rPh sb="2" eb="4">
      <t>キョウリョク</t>
    </rPh>
    <rPh sb="4" eb="6">
      <t>ホンブ</t>
    </rPh>
    <rPh sb="6" eb="9">
      <t>キンムシャ</t>
    </rPh>
    <rPh sb="10" eb="12">
      <t>スイセン</t>
    </rPh>
    <rPh sb="13" eb="14">
      <t>カン</t>
    </rPh>
    <rPh sb="16" eb="18">
      <t>ブンショ</t>
    </rPh>
    <phoneticPr fontId="4"/>
  </si>
  <si>
    <t>地本勤務者の推薦</t>
    <rPh sb="0" eb="5">
      <t>チホンキンムシャ</t>
    </rPh>
    <rPh sb="6" eb="8">
      <t>スイセン</t>
    </rPh>
    <phoneticPr fontId="4"/>
  </si>
  <si>
    <t>・地方協力本部勤務者の推薦について</t>
    <phoneticPr fontId="4"/>
  </si>
  <si>
    <t>ミ</t>
    <phoneticPr fontId="4"/>
  </si>
  <si>
    <t>調達関係職員等の名簿に関する文書</t>
    <rPh sb="0" eb="7">
      <t>チョウタツカンケイショクイントウ</t>
    </rPh>
    <rPh sb="8" eb="10">
      <t>メイボ</t>
    </rPh>
    <rPh sb="11" eb="12">
      <t>カン</t>
    </rPh>
    <rPh sb="14" eb="16">
      <t>ブンショ</t>
    </rPh>
    <phoneticPr fontId="4"/>
  </si>
  <si>
    <t>調達関係及び補助金関係業務に２年以上在籍する職員の名簿</t>
    <rPh sb="0" eb="4">
      <t>チョウタツカンケイ</t>
    </rPh>
    <rPh sb="4" eb="5">
      <t>オヨ</t>
    </rPh>
    <rPh sb="6" eb="13">
      <t>ホジョキンカンケイギョウム</t>
    </rPh>
    <rPh sb="15" eb="20">
      <t>ネンイジョウザイセキ</t>
    </rPh>
    <rPh sb="22" eb="24">
      <t>ショクイン</t>
    </rPh>
    <rPh sb="25" eb="27">
      <t>メイボ</t>
    </rPh>
    <phoneticPr fontId="4"/>
  </si>
  <si>
    <t>・調達及び補助金関係業務従事補職替え</t>
    <phoneticPr fontId="4"/>
  </si>
  <si>
    <t>ム</t>
    <phoneticPr fontId="4"/>
  </si>
  <si>
    <t>准曹士先任に関する文書</t>
    <rPh sb="0" eb="5">
      <t>ジュンソウシセンニン</t>
    </rPh>
    <rPh sb="6" eb="7">
      <t>カン</t>
    </rPh>
    <rPh sb="9" eb="11">
      <t>ブンショ</t>
    </rPh>
    <phoneticPr fontId="4"/>
  </si>
  <si>
    <t>准曹士先任の集合訓練、配置計画、業務計画、指定状況</t>
    <rPh sb="0" eb="3">
      <t>ジュンソウシ</t>
    </rPh>
    <rPh sb="3" eb="5">
      <t>センニン</t>
    </rPh>
    <rPh sb="6" eb="10">
      <t>シュウゴウクンレン</t>
    </rPh>
    <rPh sb="11" eb="15">
      <t>ハイチケイカク</t>
    </rPh>
    <rPh sb="16" eb="20">
      <t>ギョウムケイカク</t>
    </rPh>
    <rPh sb="21" eb="25">
      <t>シテイジョウキョウ</t>
    </rPh>
    <phoneticPr fontId="4"/>
  </si>
  <si>
    <t>・准曹士先任</t>
    <phoneticPr fontId="4"/>
  </si>
  <si>
    <t>メ</t>
    <phoneticPr fontId="4"/>
  </si>
  <si>
    <t>旧姓使用に関する文書</t>
    <rPh sb="0" eb="4">
      <t>キュウセイシヨウ</t>
    </rPh>
    <rPh sb="5" eb="6">
      <t>カン</t>
    </rPh>
    <rPh sb="8" eb="10">
      <t>ブンショ</t>
    </rPh>
    <phoneticPr fontId="4"/>
  </si>
  <si>
    <t>旧姓使用</t>
    <rPh sb="0" eb="4">
      <t>キュウセイシヨウ</t>
    </rPh>
    <phoneticPr fontId="4"/>
  </si>
  <si>
    <t>・旧姓使用について</t>
    <rPh sb="1" eb="5">
      <t>キュウセイシヨウ</t>
    </rPh>
    <phoneticPr fontId="4"/>
  </si>
  <si>
    <t>―</t>
    <phoneticPr fontId="4"/>
  </si>
  <si>
    <t>モ</t>
    <phoneticPr fontId="4"/>
  </si>
  <si>
    <t>フレックスタイム制の運用手引き</t>
    <phoneticPr fontId="4"/>
  </si>
  <si>
    <t>・フレックスタイム制の運用手引き
・幹部候補生学校におけるコアタイム等について</t>
    <rPh sb="9" eb="10">
      <t>セイ</t>
    </rPh>
    <rPh sb="11" eb="13">
      <t>ウンヨウ</t>
    </rPh>
    <rPh sb="13" eb="15">
      <t>テビ</t>
    </rPh>
    <phoneticPr fontId="4"/>
  </si>
  <si>
    <t>ヤ</t>
    <phoneticPr fontId="4"/>
  </si>
  <si>
    <t>任期制自衛官に関する文書</t>
    <rPh sb="0" eb="3">
      <t>ニンキセイ</t>
    </rPh>
    <rPh sb="3" eb="6">
      <t>ジエイカン</t>
    </rPh>
    <rPh sb="7" eb="8">
      <t>カン</t>
    </rPh>
    <rPh sb="10" eb="12">
      <t>ブンショ</t>
    </rPh>
    <phoneticPr fontId="4"/>
  </si>
  <si>
    <t>任期制自衛官の継続任用及び任期満了退職</t>
    <rPh sb="0" eb="6">
      <t>ニンキセイジエイカン</t>
    </rPh>
    <rPh sb="7" eb="11">
      <t>ケイゾクニンヨウ</t>
    </rPh>
    <rPh sb="11" eb="12">
      <t>オヨ</t>
    </rPh>
    <rPh sb="13" eb="19">
      <t>ニンキマンリョウタイショク</t>
    </rPh>
    <phoneticPr fontId="4"/>
  </si>
  <si>
    <t>・任期満了退職</t>
    <rPh sb="1" eb="7">
      <t>ニンキマンリョウタイショク</t>
    </rPh>
    <phoneticPr fontId="4"/>
  </si>
  <si>
    <t>服務規律（041）</t>
    <rPh sb="0" eb="2">
      <t>フクム</t>
    </rPh>
    <rPh sb="2" eb="4">
      <t>キリツ</t>
    </rPh>
    <phoneticPr fontId="9"/>
  </si>
  <si>
    <t>勤務時間の管理に関する文書</t>
    <rPh sb="0" eb="2">
      <t>キンム</t>
    </rPh>
    <rPh sb="2" eb="4">
      <t>ジカン</t>
    </rPh>
    <rPh sb="5" eb="7">
      <t>カンリ</t>
    </rPh>
    <rPh sb="8" eb="9">
      <t>カン</t>
    </rPh>
    <rPh sb="11" eb="13">
      <t>ブンショ</t>
    </rPh>
    <phoneticPr fontId="14"/>
  </si>
  <si>
    <t>出勤簿、割振簿（フレックス・ゆう活）</t>
    <rPh sb="0" eb="3">
      <t>シュッキンボ</t>
    </rPh>
    <rPh sb="4" eb="5">
      <t>ワ</t>
    </rPh>
    <rPh sb="5" eb="6">
      <t>フ</t>
    </rPh>
    <rPh sb="6" eb="7">
      <t>ボ</t>
    </rPh>
    <rPh sb="16" eb="17">
      <t>カツ</t>
    </rPh>
    <phoneticPr fontId="14"/>
  </si>
  <si>
    <t>・事務官等出勤簿
・自衛官出勤簿
・隊員休暇の運用等の一部改正に伴う留意点について</t>
    <rPh sb="1" eb="4">
      <t>ジムカン</t>
    </rPh>
    <rPh sb="4" eb="5">
      <t>トウ</t>
    </rPh>
    <rPh sb="5" eb="8">
      <t>シュッキンボ</t>
    </rPh>
    <rPh sb="10" eb="13">
      <t>ジエイカン</t>
    </rPh>
    <rPh sb="13" eb="16">
      <t>シュッキンボ</t>
    </rPh>
    <rPh sb="18" eb="20">
      <t>タイイン</t>
    </rPh>
    <rPh sb="20" eb="22">
      <t>キュウカ</t>
    </rPh>
    <rPh sb="23" eb="25">
      <t>ウンヨウ</t>
    </rPh>
    <rPh sb="25" eb="26">
      <t>トウ</t>
    </rPh>
    <rPh sb="27" eb="29">
      <t>イチブ</t>
    </rPh>
    <rPh sb="29" eb="31">
      <t>カイセイ</t>
    </rPh>
    <rPh sb="32" eb="33">
      <t>トモナ</t>
    </rPh>
    <rPh sb="34" eb="37">
      <t>リュウイテン</t>
    </rPh>
    <phoneticPr fontId="14"/>
  </si>
  <si>
    <t>５年</t>
    <rPh sb="1" eb="2">
      <t>ネン</t>
    </rPh>
    <phoneticPr fontId="14"/>
  </si>
  <si>
    <t>・隊員の休暇の運用について</t>
    <rPh sb="1" eb="3">
      <t>タイイン</t>
    </rPh>
    <rPh sb="4" eb="6">
      <t>キュウカ</t>
    </rPh>
    <rPh sb="7" eb="9">
      <t>ウンヨウ</t>
    </rPh>
    <phoneticPr fontId="4"/>
  </si>
  <si>
    <t>ウ　</t>
    <phoneticPr fontId="14"/>
  </si>
  <si>
    <t>職員の勤務時間、休日及び休暇に関する記録</t>
    <phoneticPr fontId="4"/>
  </si>
  <si>
    <t>休暇簿、休日の代休日指定簿、振替（代休）管理簿</t>
    <rPh sb="9" eb="10">
      <t>ビ</t>
    </rPh>
    <rPh sb="14" eb="15">
      <t>フ</t>
    </rPh>
    <rPh sb="15" eb="16">
      <t>カ</t>
    </rPh>
    <rPh sb="17" eb="19">
      <t>ダイキュウ</t>
    </rPh>
    <rPh sb="20" eb="22">
      <t>カンリ</t>
    </rPh>
    <rPh sb="22" eb="23">
      <t>カンリボ</t>
    </rPh>
    <phoneticPr fontId="14"/>
  </si>
  <si>
    <t>・休暇簿
・休日の代休日指定簿
・振替（代休）管理簿</t>
    <rPh sb="11" eb="12">
      <t>ビ</t>
    </rPh>
    <rPh sb="17" eb="18">
      <t>フ</t>
    </rPh>
    <rPh sb="18" eb="19">
      <t>カ</t>
    </rPh>
    <rPh sb="20" eb="22">
      <t>ダイキュウ</t>
    </rPh>
    <rPh sb="23" eb="25">
      <t>カンリ</t>
    </rPh>
    <rPh sb="25" eb="26">
      <t>カンリボ</t>
    </rPh>
    <phoneticPr fontId="14"/>
  </si>
  <si>
    <t>３年</t>
    <rPh sb="1" eb="2">
      <t>ネン</t>
    </rPh>
    <phoneticPr fontId="14"/>
  </si>
  <si>
    <t>勤務割出表</t>
    <rPh sb="0" eb="2">
      <t>キンム</t>
    </rPh>
    <rPh sb="2" eb="5">
      <t>ワリダシヒョウ</t>
    </rPh>
    <phoneticPr fontId="4"/>
  </si>
  <si>
    <t>・勤務割出表</t>
    <rPh sb="1" eb="3">
      <t>キンム</t>
    </rPh>
    <rPh sb="3" eb="6">
      <t>ワリダシヒョウ</t>
    </rPh>
    <phoneticPr fontId="4"/>
  </si>
  <si>
    <t>エ　</t>
    <phoneticPr fontId="9"/>
  </si>
  <si>
    <t>部隊等における酒類の使用に関する文書</t>
    <phoneticPr fontId="4"/>
  </si>
  <si>
    <t>部隊等における酒類の使用申請</t>
    <rPh sb="0" eb="2">
      <t>ブタイ</t>
    </rPh>
    <rPh sb="2" eb="3">
      <t>トウ</t>
    </rPh>
    <rPh sb="7" eb="8">
      <t>サケ</t>
    </rPh>
    <rPh sb="8" eb="9">
      <t>ルイ</t>
    </rPh>
    <rPh sb="10" eb="12">
      <t>シヨウ</t>
    </rPh>
    <rPh sb="12" eb="14">
      <t>シンセイ</t>
    </rPh>
    <phoneticPr fontId="9"/>
  </si>
  <si>
    <t>・部隊等における酒類の使用</t>
    <rPh sb="1" eb="3">
      <t>ブタイ</t>
    </rPh>
    <rPh sb="3" eb="4">
      <t>トウ</t>
    </rPh>
    <rPh sb="8" eb="9">
      <t>サケ</t>
    </rPh>
    <rPh sb="9" eb="10">
      <t>ルイ</t>
    </rPh>
    <rPh sb="11" eb="13">
      <t>シヨウ</t>
    </rPh>
    <phoneticPr fontId="9"/>
  </si>
  <si>
    <t>当直勤務に関する文書</t>
    <rPh sb="0" eb="2">
      <t>トウチョク</t>
    </rPh>
    <rPh sb="2" eb="4">
      <t>キンム</t>
    </rPh>
    <rPh sb="5" eb="6">
      <t>カン</t>
    </rPh>
    <rPh sb="8" eb="10">
      <t>ブンショ</t>
    </rPh>
    <phoneticPr fontId="4"/>
  </si>
  <si>
    <t>当直勤務簿、鍵接受簿</t>
    <rPh sb="0" eb="1">
      <t>トウ</t>
    </rPh>
    <rPh sb="2" eb="5">
      <t>キンムボ</t>
    </rPh>
    <rPh sb="6" eb="7">
      <t>カギ</t>
    </rPh>
    <rPh sb="7" eb="10">
      <t>セツジュボ</t>
    </rPh>
    <phoneticPr fontId="4"/>
  </si>
  <si>
    <t>・当直勤務簿
・鍵接受簿</t>
    <rPh sb="1" eb="3">
      <t>トウチョク</t>
    </rPh>
    <rPh sb="3" eb="6">
      <t>キンムボ</t>
    </rPh>
    <rPh sb="8" eb="9">
      <t>カギ</t>
    </rPh>
    <rPh sb="9" eb="12">
      <t>セツジュボ</t>
    </rPh>
    <phoneticPr fontId="4"/>
  </si>
  <si>
    <t>特別勤務に関する文書</t>
    <rPh sb="0" eb="2">
      <t>トクベツ</t>
    </rPh>
    <rPh sb="2" eb="4">
      <t>キンム</t>
    </rPh>
    <rPh sb="5" eb="6">
      <t>カン</t>
    </rPh>
    <rPh sb="8" eb="10">
      <t>ブンショ</t>
    </rPh>
    <phoneticPr fontId="4"/>
  </si>
  <si>
    <t>特別勤務命令簿、特別勤務変更申請、特別勤務命令簿、特別勤務免除許可申請書</t>
    <rPh sb="0" eb="2">
      <t>トクベツ</t>
    </rPh>
    <rPh sb="2" eb="4">
      <t>キンム</t>
    </rPh>
    <rPh sb="4" eb="6">
      <t>メイレイ</t>
    </rPh>
    <rPh sb="6" eb="7">
      <t>ボ</t>
    </rPh>
    <rPh sb="8" eb="12">
      <t>トクベツキンム</t>
    </rPh>
    <rPh sb="12" eb="14">
      <t>ヘンコウ</t>
    </rPh>
    <rPh sb="14" eb="16">
      <t>シンセイ</t>
    </rPh>
    <rPh sb="17" eb="21">
      <t>トクベツキンム</t>
    </rPh>
    <rPh sb="21" eb="24">
      <t>メイレイボ</t>
    </rPh>
    <phoneticPr fontId="4"/>
  </si>
  <si>
    <t>・特別勤務命令簿
・特別勤務変更申請書
・特別勤務命令簿
・特別勤務免除許可申請書</t>
    <rPh sb="1" eb="3">
      <t>トクベツ</t>
    </rPh>
    <rPh sb="3" eb="5">
      <t>キンム</t>
    </rPh>
    <rPh sb="5" eb="7">
      <t>メイレイ</t>
    </rPh>
    <rPh sb="7" eb="8">
      <t>ボ</t>
    </rPh>
    <rPh sb="10" eb="14">
      <t>トクベツキンム</t>
    </rPh>
    <rPh sb="14" eb="16">
      <t>ヘンコウ</t>
    </rPh>
    <rPh sb="16" eb="19">
      <t>シンセイショ</t>
    </rPh>
    <rPh sb="21" eb="25">
      <t>トクベツキンム</t>
    </rPh>
    <rPh sb="25" eb="28">
      <t>メイレイボ</t>
    </rPh>
    <phoneticPr fontId="4"/>
  </si>
  <si>
    <t>営外許可に関する文書</t>
    <rPh sb="0" eb="1">
      <t>エイ</t>
    </rPh>
    <rPh sb="1" eb="2">
      <t>ガイ</t>
    </rPh>
    <rPh sb="2" eb="4">
      <t>キョカ</t>
    </rPh>
    <rPh sb="5" eb="6">
      <t>カン</t>
    </rPh>
    <rPh sb="8" eb="10">
      <t>ブンショ</t>
    </rPh>
    <phoneticPr fontId="4"/>
  </si>
  <si>
    <t>営舎外居住許可申請書、営舎外証発行台帳</t>
    <rPh sb="0" eb="1">
      <t>エイ</t>
    </rPh>
    <rPh sb="1" eb="2">
      <t>シャ</t>
    </rPh>
    <rPh sb="2" eb="3">
      <t>ガイ</t>
    </rPh>
    <rPh sb="3" eb="5">
      <t>キョジュウ</t>
    </rPh>
    <rPh sb="5" eb="7">
      <t>キョカ</t>
    </rPh>
    <rPh sb="7" eb="10">
      <t>シンセイショ</t>
    </rPh>
    <rPh sb="11" eb="12">
      <t>エイ</t>
    </rPh>
    <rPh sb="12" eb="13">
      <t>シャ</t>
    </rPh>
    <rPh sb="13" eb="14">
      <t>ガイ</t>
    </rPh>
    <rPh sb="14" eb="15">
      <t>ショウ</t>
    </rPh>
    <rPh sb="15" eb="17">
      <t>ハッコウ</t>
    </rPh>
    <rPh sb="17" eb="19">
      <t>ダイチョウ</t>
    </rPh>
    <phoneticPr fontId="4"/>
  </si>
  <si>
    <t>・営舎外居住許可証発行台帳</t>
    <rPh sb="2" eb="3">
      <t>シャ</t>
    </rPh>
    <rPh sb="4" eb="6">
      <t>キョジュウ</t>
    </rPh>
    <rPh sb="6" eb="8">
      <t>キョカ</t>
    </rPh>
    <phoneticPr fontId="4"/>
  </si>
  <si>
    <t>・営舎外居住許可申請書</t>
    <rPh sb="1" eb="4">
      <t>エイシャガイ</t>
    </rPh>
    <rPh sb="4" eb="6">
      <t>キョジュウ</t>
    </rPh>
    <rPh sb="6" eb="8">
      <t>キョカ</t>
    </rPh>
    <rPh sb="8" eb="11">
      <t>シンセイショ</t>
    </rPh>
    <phoneticPr fontId="4"/>
  </si>
  <si>
    <t>外出簿</t>
    <rPh sb="0" eb="3">
      <t>ガイシュツボ</t>
    </rPh>
    <phoneticPr fontId="4"/>
  </si>
  <si>
    <t>・外出簿</t>
    <rPh sb="1" eb="4">
      <t>ガイシュツボ</t>
    </rPh>
    <phoneticPr fontId="4"/>
  </si>
  <si>
    <t>海外渡航に関する文書</t>
    <rPh sb="0" eb="2">
      <t>カイガイ</t>
    </rPh>
    <rPh sb="2" eb="4">
      <t>トコウ</t>
    </rPh>
    <rPh sb="5" eb="6">
      <t>カン</t>
    </rPh>
    <rPh sb="8" eb="10">
      <t>ブンショ</t>
    </rPh>
    <phoneticPr fontId="4"/>
  </si>
  <si>
    <t>海外渡航承認申請書</t>
    <rPh sb="0" eb="4">
      <t>カイガイトコウ</t>
    </rPh>
    <rPh sb="4" eb="6">
      <t>ショウニン</t>
    </rPh>
    <rPh sb="6" eb="9">
      <t>シンセイショ</t>
    </rPh>
    <phoneticPr fontId="4"/>
  </si>
  <si>
    <t>・海外渡航申請書</t>
    <rPh sb="1" eb="3">
      <t>カイガイ</t>
    </rPh>
    <rPh sb="3" eb="5">
      <t>トコウ</t>
    </rPh>
    <rPh sb="5" eb="8">
      <t>シンセイショ</t>
    </rPh>
    <phoneticPr fontId="4"/>
  </si>
  <si>
    <t>海外渡航承認状況等報告書</t>
    <rPh sb="0" eb="2">
      <t>カイガイ</t>
    </rPh>
    <rPh sb="2" eb="4">
      <t>トコウ</t>
    </rPh>
    <rPh sb="4" eb="6">
      <t>ショウニン</t>
    </rPh>
    <rPh sb="6" eb="8">
      <t>ジョウキョウ</t>
    </rPh>
    <rPh sb="8" eb="9">
      <t>トウ</t>
    </rPh>
    <rPh sb="9" eb="12">
      <t>ホウコクショ</t>
    </rPh>
    <phoneticPr fontId="4"/>
  </si>
  <si>
    <t>・海外渡航報告書</t>
    <rPh sb="1" eb="3">
      <t>カイガイ</t>
    </rPh>
    <rPh sb="3" eb="5">
      <t>トコウ</t>
    </rPh>
    <rPh sb="5" eb="8">
      <t>ホウコクショ</t>
    </rPh>
    <phoneticPr fontId="4"/>
  </si>
  <si>
    <t>処分に関する文書</t>
    <rPh sb="0" eb="2">
      <t>ショブン</t>
    </rPh>
    <rPh sb="3" eb="4">
      <t>カン</t>
    </rPh>
    <rPh sb="6" eb="8">
      <t>ブンショ</t>
    </rPh>
    <phoneticPr fontId="4"/>
  </si>
  <si>
    <t>懲戒処分、懲戒処分等基準表の解説書の参考、実施要綱</t>
    <rPh sb="0" eb="4">
      <t>チョウカイショブン</t>
    </rPh>
    <rPh sb="5" eb="9">
      <t>チョウカイショブン</t>
    </rPh>
    <rPh sb="9" eb="10">
      <t>トウ</t>
    </rPh>
    <rPh sb="10" eb="13">
      <t>キジュンヒョウ</t>
    </rPh>
    <rPh sb="14" eb="17">
      <t>カイセツショ</t>
    </rPh>
    <rPh sb="18" eb="20">
      <t>サンコウ</t>
    </rPh>
    <rPh sb="21" eb="23">
      <t>ジッシ</t>
    </rPh>
    <rPh sb="23" eb="25">
      <t>ヨウコウ</t>
    </rPh>
    <phoneticPr fontId="4"/>
  </si>
  <si>
    <t>・懲戒処分</t>
    <rPh sb="1" eb="5">
      <t>チョウカイショブン</t>
    </rPh>
    <phoneticPr fontId="4"/>
  </si>
  <si>
    <t>・懲戒処分等基準表の解説書の参考</t>
    <rPh sb="1" eb="5">
      <t>チョウカイショブン</t>
    </rPh>
    <rPh sb="5" eb="6">
      <t>トウ</t>
    </rPh>
    <rPh sb="6" eb="9">
      <t>キジュンヒョウ</t>
    </rPh>
    <rPh sb="10" eb="13">
      <t>カイセツショ</t>
    </rPh>
    <rPh sb="14" eb="16">
      <t>サンコウ</t>
    </rPh>
    <phoneticPr fontId="4"/>
  </si>
  <si>
    <t>新たな解説書の参考を受領した日に係る特定日以後１年</t>
    <rPh sb="0" eb="1">
      <t>アラ</t>
    </rPh>
    <rPh sb="3" eb="6">
      <t>カイセツショ</t>
    </rPh>
    <rPh sb="7" eb="9">
      <t>サンコウ</t>
    </rPh>
    <rPh sb="10" eb="12">
      <t>ジュリョウ</t>
    </rPh>
    <rPh sb="14" eb="15">
      <t>ヒ</t>
    </rPh>
    <rPh sb="16" eb="17">
      <t>カカ</t>
    </rPh>
    <rPh sb="18" eb="21">
      <t>トクテイビ</t>
    </rPh>
    <rPh sb="21" eb="23">
      <t>イゴ</t>
    </rPh>
    <rPh sb="24" eb="25">
      <t>ネン</t>
    </rPh>
    <phoneticPr fontId="4"/>
  </si>
  <si>
    <t>・分限処分実施要綱について</t>
    <rPh sb="1" eb="5">
      <t>ブンゲンショブン</t>
    </rPh>
    <rPh sb="5" eb="7">
      <t>ジッシ</t>
    </rPh>
    <rPh sb="7" eb="9">
      <t>ヨウコウ</t>
    </rPh>
    <phoneticPr fontId="4"/>
  </si>
  <si>
    <t>薬物検査に関する文書</t>
    <rPh sb="0" eb="2">
      <t>ヤクブツ</t>
    </rPh>
    <rPh sb="2" eb="4">
      <t>ケンサ</t>
    </rPh>
    <rPh sb="5" eb="6">
      <t>カン</t>
    </rPh>
    <rPh sb="8" eb="10">
      <t>ブンショ</t>
    </rPh>
    <phoneticPr fontId="4"/>
  </si>
  <si>
    <t>薬物検査実施結果</t>
    <rPh sb="0" eb="2">
      <t>ヤクブツ</t>
    </rPh>
    <rPh sb="2" eb="4">
      <t>ケンサ</t>
    </rPh>
    <rPh sb="4" eb="6">
      <t>ジッシ</t>
    </rPh>
    <rPh sb="6" eb="8">
      <t>ケッカ</t>
    </rPh>
    <phoneticPr fontId="4"/>
  </si>
  <si>
    <t>・薬物検査実施結果（募集）</t>
    <rPh sb="1" eb="3">
      <t>ヤクブツ</t>
    </rPh>
    <rPh sb="3" eb="5">
      <t>ケンサ</t>
    </rPh>
    <rPh sb="5" eb="7">
      <t>ジッシ</t>
    </rPh>
    <rPh sb="7" eb="9">
      <t>ケッカ</t>
    </rPh>
    <rPh sb="10" eb="12">
      <t>ボシュウ</t>
    </rPh>
    <phoneticPr fontId="4"/>
  </si>
  <si>
    <t>カウンセリングに関する文書</t>
    <rPh sb="8" eb="9">
      <t>カン</t>
    </rPh>
    <rPh sb="11" eb="13">
      <t>ブンショ</t>
    </rPh>
    <phoneticPr fontId="4"/>
  </si>
  <si>
    <t>カウンセリング部外委託</t>
    <rPh sb="7" eb="9">
      <t>ブガイ</t>
    </rPh>
    <rPh sb="9" eb="11">
      <t>イタク</t>
    </rPh>
    <phoneticPr fontId="4"/>
  </si>
  <si>
    <t>・カウンセリング部外委託</t>
    <rPh sb="8" eb="10">
      <t>ブガイ</t>
    </rPh>
    <rPh sb="10" eb="12">
      <t>イタク</t>
    </rPh>
    <phoneticPr fontId="4"/>
  </si>
  <si>
    <t>贈与等に関する文書</t>
    <rPh sb="0" eb="2">
      <t>ゾウヨ</t>
    </rPh>
    <rPh sb="2" eb="3">
      <t>トウ</t>
    </rPh>
    <rPh sb="4" eb="5">
      <t>カン</t>
    </rPh>
    <rPh sb="7" eb="9">
      <t>ブンショ</t>
    </rPh>
    <phoneticPr fontId="4"/>
  </si>
  <si>
    <t>贈与等報告</t>
    <rPh sb="0" eb="2">
      <t>ゾウヨ</t>
    </rPh>
    <rPh sb="2" eb="3">
      <t>トウ</t>
    </rPh>
    <rPh sb="3" eb="5">
      <t>ホウコク</t>
    </rPh>
    <phoneticPr fontId="4"/>
  </si>
  <si>
    <t>・倫理（贈与）</t>
    <rPh sb="1" eb="3">
      <t>リンリ</t>
    </rPh>
    <rPh sb="4" eb="6">
      <t>ゾウヨ</t>
    </rPh>
    <phoneticPr fontId="4"/>
  </si>
  <si>
    <t>ハラスメントに関する文書</t>
    <rPh sb="7" eb="8">
      <t>カン</t>
    </rPh>
    <rPh sb="10" eb="12">
      <t>ブンショ</t>
    </rPh>
    <phoneticPr fontId="4"/>
  </si>
  <si>
    <t>ハラスメント防止教育実施状況及び苦情相談状況に関する文書、ハラスメントの根絶に関する文書</t>
    <rPh sb="6" eb="10">
      <t>ボウシキョウイク</t>
    </rPh>
    <rPh sb="10" eb="12">
      <t>ジッシ</t>
    </rPh>
    <rPh sb="12" eb="14">
      <t>ジョウキョウ</t>
    </rPh>
    <rPh sb="14" eb="15">
      <t>オヨ</t>
    </rPh>
    <rPh sb="16" eb="18">
      <t>クジョウ</t>
    </rPh>
    <rPh sb="18" eb="20">
      <t>ソウダン</t>
    </rPh>
    <rPh sb="20" eb="22">
      <t>ジョウキョウ</t>
    </rPh>
    <rPh sb="23" eb="24">
      <t>カン</t>
    </rPh>
    <rPh sb="26" eb="28">
      <t>ブンショ</t>
    </rPh>
    <rPh sb="36" eb="38">
      <t>コンゼツ</t>
    </rPh>
    <rPh sb="39" eb="40">
      <t>カン</t>
    </rPh>
    <rPh sb="42" eb="44">
      <t>ブンショ</t>
    </rPh>
    <phoneticPr fontId="4"/>
  </si>
  <si>
    <t>・ハラスメント通達
・ハラスメントの根絶に向けた措置に関する文書</t>
    <rPh sb="7" eb="9">
      <t>ツウタツ</t>
    </rPh>
    <rPh sb="18" eb="20">
      <t>コンゼツ</t>
    </rPh>
    <rPh sb="21" eb="22">
      <t>ム</t>
    </rPh>
    <rPh sb="24" eb="26">
      <t>ソチ</t>
    </rPh>
    <rPh sb="27" eb="28">
      <t>カン</t>
    </rPh>
    <rPh sb="30" eb="32">
      <t>ブンショ</t>
    </rPh>
    <phoneticPr fontId="4"/>
  </si>
  <si>
    <t>兼業・兼職に関する文書</t>
    <rPh sb="0" eb="2">
      <t>ケンギョウ</t>
    </rPh>
    <rPh sb="3" eb="5">
      <t>ケンショク</t>
    </rPh>
    <rPh sb="6" eb="7">
      <t>カン</t>
    </rPh>
    <rPh sb="9" eb="11">
      <t>ブンショ</t>
    </rPh>
    <phoneticPr fontId="4"/>
  </si>
  <si>
    <t>兼業・兼職</t>
    <rPh sb="0" eb="2">
      <t>ケンギョウ</t>
    </rPh>
    <rPh sb="3" eb="5">
      <t>ケンショク</t>
    </rPh>
    <phoneticPr fontId="4"/>
  </si>
  <si>
    <t>・事務官等兼業・兼職
・准曹士自衛官兼業・兼職承認</t>
    <rPh sb="1" eb="4">
      <t>ジムカン</t>
    </rPh>
    <rPh sb="4" eb="5">
      <t>トウ</t>
    </rPh>
    <rPh sb="5" eb="7">
      <t>ケンギョウ</t>
    </rPh>
    <rPh sb="8" eb="10">
      <t>ケンショク</t>
    </rPh>
    <rPh sb="12" eb="15">
      <t>ジュンソウシ</t>
    </rPh>
    <rPh sb="15" eb="18">
      <t>ジエイカン</t>
    </rPh>
    <rPh sb="18" eb="20">
      <t>ケンギョウ</t>
    </rPh>
    <rPh sb="21" eb="23">
      <t>ケンショク</t>
    </rPh>
    <rPh sb="23" eb="25">
      <t>ショウニン</t>
    </rPh>
    <phoneticPr fontId="4"/>
  </si>
  <si>
    <t>・准曹士自衛官兼業承認申請</t>
    <rPh sb="1" eb="7">
      <t>ジュンソウシジエイカン</t>
    </rPh>
    <rPh sb="7" eb="9">
      <t>ケンギョウ</t>
    </rPh>
    <rPh sb="9" eb="11">
      <t>ショウニン</t>
    </rPh>
    <rPh sb="11" eb="13">
      <t>シンセイ</t>
    </rPh>
    <phoneticPr fontId="4"/>
  </si>
  <si>
    <t>コミュニケーションに関する文書</t>
    <rPh sb="10" eb="11">
      <t>カン</t>
    </rPh>
    <rPh sb="13" eb="15">
      <t>ブンショ</t>
    </rPh>
    <phoneticPr fontId="4"/>
  </si>
  <si>
    <t>コミュニケーション技法向上に関する文書</t>
    <rPh sb="9" eb="13">
      <t>ギホウコウジョウ</t>
    </rPh>
    <rPh sb="14" eb="15">
      <t>カン</t>
    </rPh>
    <rPh sb="17" eb="19">
      <t>ブンショ</t>
    </rPh>
    <phoneticPr fontId="4"/>
  </si>
  <si>
    <t>・コミュニケーション技法向上のための集合訓練</t>
    <rPh sb="18" eb="22">
      <t>シュウゴウクンレン</t>
    </rPh>
    <phoneticPr fontId="4"/>
  </si>
  <si>
    <t>ト</t>
    <phoneticPr fontId="4"/>
  </si>
  <si>
    <t>自殺防止に関する文書</t>
    <rPh sb="0" eb="4">
      <t>ジサツボウシ</t>
    </rPh>
    <rPh sb="5" eb="6">
      <t>カン</t>
    </rPh>
    <rPh sb="8" eb="10">
      <t>ブンショ</t>
    </rPh>
    <phoneticPr fontId="4"/>
  </si>
  <si>
    <t>・自殺防止について</t>
    <rPh sb="1" eb="5">
      <t>ジサツボウシ</t>
    </rPh>
    <phoneticPr fontId="4"/>
  </si>
  <si>
    <t>模範空曹及び事務官等に関する文書</t>
    <rPh sb="0" eb="2">
      <t>モハン</t>
    </rPh>
    <rPh sb="2" eb="4">
      <t>クウソウ</t>
    </rPh>
    <rPh sb="4" eb="5">
      <t>オヨ</t>
    </rPh>
    <rPh sb="6" eb="9">
      <t>ジムカン</t>
    </rPh>
    <rPh sb="9" eb="10">
      <t>トウ</t>
    </rPh>
    <rPh sb="11" eb="12">
      <t>カン</t>
    </rPh>
    <rPh sb="14" eb="16">
      <t>ブンショ</t>
    </rPh>
    <phoneticPr fontId="4"/>
  </si>
  <si>
    <t>模範空曹及び事務官等の航空幕僚長招待行事に関する文書</t>
    <rPh sb="0" eb="2">
      <t>モハン</t>
    </rPh>
    <rPh sb="2" eb="4">
      <t>クウソウ</t>
    </rPh>
    <rPh sb="4" eb="5">
      <t>オヨ</t>
    </rPh>
    <rPh sb="6" eb="9">
      <t>ジムカン</t>
    </rPh>
    <rPh sb="9" eb="10">
      <t>トウ</t>
    </rPh>
    <rPh sb="11" eb="16">
      <t>コウクウバクリョウチョウ</t>
    </rPh>
    <rPh sb="16" eb="20">
      <t>ショウタイギョウジ</t>
    </rPh>
    <rPh sb="21" eb="22">
      <t>カン</t>
    </rPh>
    <rPh sb="24" eb="26">
      <t>ブンショ</t>
    </rPh>
    <phoneticPr fontId="4"/>
  </si>
  <si>
    <t>・模範空曹及び事務官等の航空幕僚長招待行事に伴う被招待候補者の推薦</t>
    <rPh sb="22" eb="23">
      <t>トモナ</t>
    </rPh>
    <rPh sb="24" eb="30">
      <t>ヒショウタイコウホシャ</t>
    </rPh>
    <rPh sb="31" eb="33">
      <t>スイセン</t>
    </rPh>
    <phoneticPr fontId="4"/>
  </si>
  <si>
    <t>所在不明隊員に関する文書</t>
    <rPh sb="0" eb="6">
      <t>ショザイフメイタイイン</t>
    </rPh>
    <rPh sb="7" eb="8">
      <t>カン</t>
    </rPh>
    <rPh sb="10" eb="12">
      <t>ブンショ</t>
    </rPh>
    <phoneticPr fontId="4"/>
  </si>
  <si>
    <t>捜索依頼、捜索依頼解除、捜索依頼の終了</t>
    <rPh sb="0" eb="4">
      <t>ソウサクイライ</t>
    </rPh>
    <rPh sb="5" eb="11">
      <t>ソウサクイライカイジョ</t>
    </rPh>
    <rPh sb="12" eb="16">
      <t>ソウサクイライ</t>
    </rPh>
    <rPh sb="17" eb="19">
      <t>シュウリョウ</t>
    </rPh>
    <phoneticPr fontId="4"/>
  </si>
  <si>
    <t>・捜索依頼</t>
    <rPh sb="1" eb="5">
      <t>ソウサクイライ</t>
    </rPh>
    <phoneticPr fontId="4"/>
  </si>
  <si>
    <t>ヌ</t>
    <phoneticPr fontId="4"/>
  </si>
  <si>
    <t>服務施策に関する文書</t>
    <rPh sb="0" eb="2">
      <t>フクム</t>
    </rPh>
    <rPh sb="2" eb="4">
      <t>シサク</t>
    </rPh>
    <rPh sb="5" eb="6">
      <t>カン</t>
    </rPh>
    <rPh sb="8" eb="10">
      <t>ブンショ</t>
    </rPh>
    <phoneticPr fontId="4"/>
  </si>
  <si>
    <t>服務に係る新たな施策</t>
    <rPh sb="0" eb="2">
      <t>フクム</t>
    </rPh>
    <rPh sb="3" eb="4">
      <t>カカワ</t>
    </rPh>
    <rPh sb="5" eb="6">
      <t>アラ</t>
    </rPh>
    <rPh sb="8" eb="10">
      <t>シサク</t>
    </rPh>
    <phoneticPr fontId="4"/>
  </si>
  <si>
    <t>・服務に係る新たな施策</t>
    <rPh sb="1" eb="3">
      <t>フクム</t>
    </rPh>
    <rPh sb="4" eb="5">
      <t>カカワ</t>
    </rPh>
    <rPh sb="6" eb="7">
      <t>アラ</t>
    </rPh>
    <rPh sb="9" eb="11">
      <t>シサク</t>
    </rPh>
    <phoneticPr fontId="4"/>
  </si>
  <si>
    <t>(3)</t>
    <phoneticPr fontId="9"/>
  </si>
  <si>
    <t>特技制度（042）</t>
    <rPh sb="0" eb="2">
      <t>トクギ</t>
    </rPh>
    <rPh sb="2" eb="4">
      <t>セイド</t>
    </rPh>
    <phoneticPr fontId="9"/>
  </si>
  <si>
    <t>特技制度に関する文書</t>
    <rPh sb="0" eb="2">
      <t>トクギ</t>
    </rPh>
    <rPh sb="2" eb="4">
      <t>セイド</t>
    </rPh>
    <rPh sb="5" eb="6">
      <t>カン</t>
    </rPh>
    <rPh sb="8" eb="10">
      <t>ブンショ</t>
    </rPh>
    <phoneticPr fontId="14"/>
  </si>
  <si>
    <t>特技職明細集</t>
    <rPh sb="0" eb="2">
      <t>トクギ</t>
    </rPh>
    <rPh sb="2" eb="3">
      <t>ショク</t>
    </rPh>
    <rPh sb="3" eb="6">
      <t>メイサイシュウ</t>
    </rPh>
    <phoneticPr fontId="14"/>
  </si>
  <si>
    <t>・特技職明細集（人事一般）</t>
    <rPh sb="1" eb="3">
      <t>トクギ</t>
    </rPh>
    <rPh sb="3" eb="4">
      <t>ショク</t>
    </rPh>
    <rPh sb="4" eb="7">
      <t>メイサイシュウ</t>
    </rPh>
    <rPh sb="8" eb="12">
      <t>ジンジイッパン</t>
    </rPh>
    <phoneticPr fontId="14"/>
  </si>
  <si>
    <t>廃棄</t>
    <rPh sb="0" eb="2">
      <t>ハイキ</t>
    </rPh>
    <phoneticPr fontId="14"/>
  </si>
  <si>
    <t>特技付与に関する文書</t>
    <rPh sb="0" eb="2">
      <t>トクギ</t>
    </rPh>
    <rPh sb="2" eb="4">
      <t>フヨ</t>
    </rPh>
    <rPh sb="5" eb="6">
      <t>カン</t>
    </rPh>
    <rPh sb="8" eb="10">
      <t>ブンショ</t>
    </rPh>
    <phoneticPr fontId="9"/>
  </si>
  <si>
    <t>特技付与等通知書（原議に限る。）、特技付与申請書</t>
    <phoneticPr fontId="4"/>
  </si>
  <si>
    <t>・特技付与通知
・特技付与申請書</t>
    <rPh sb="13" eb="16">
      <t>シンセイショ</t>
    </rPh>
    <phoneticPr fontId="9"/>
  </si>
  <si>
    <t>・特技試験</t>
    <rPh sb="1" eb="3">
      <t>トクギ</t>
    </rPh>
    <rPh sb="3" eb="5">
      <t>シケン</t>
    </rPh>
    <phoneticPr fontId="4"/>
  </si>
  <si>
    <t>職域分類検査に関する文書</t>
    <rPh sb="0" eb="2">
      <t>ショクイキ</t>
    </rPh>
    <rPh sb="2" eb="4">
      <t>ブンルイ</t>
    </rPh>
    <rPh sb="4" eb="6">
      <t>ケンサ</t>
    </rPh>
    <rPh sb="7" eb="8">
      <t>カン</t>
    </rPh>
    <rPh sb="10" eb="12">
      <t>ブンショ</t>
    </rPh>
    <phoneticPr fontId="4"/>
  </si>
  <si>
    <t>職域分類検査</t>
    <rPh sb="0" eb="2">
      <t>ショクイキ</t>
    </rPh>
    <rPh sb="2" eb="4">
      <t>ブンルイ</t>
    </rPh>
    <rPh sb="4" eb="6">
      <t>ケンサ</t>
    </rPh>
    <phoneticPr fontId="4"/>
  </si>
  <si>
    <t>・職域分類検査</t>
    <rPh sb="1" eb="3">
      <t>ショクイキ</t>
    </rPh>
    <rPh sb="3" eb="5">
      <t>ブンルイ</t>
    </rPh>
    <rPh sb="5" eb="7">
      <t>ケンサ</t>
    </rPh>
    <phoneticPr fontId="4"/>
  </si>
  <si>
    <t>特技に関する文書</t>
    <rPh sb="0" eb="2">
      <t>トクギ</t>
    </rPh>
    <rPh sb="3" eb="4">
      <t>カン</t>
    </rPh>
    <rPh sb="6" eb="8">
      <t>ブンショ</t>
    </rPh>
    <phoneticPr fontId="4"/>
  </si>
  <si>
    <t>年間飛行申請書</t>
    <rPh sb="0" eb="4">
      <t>ネンカンヒコウ</t>
    </rPh>
    <rPh sb="4" eb="7">
      <t>シンセイショ</t>
    </rPh>
    <phoneticPr fontId="4"/>
  </si>
  <si>
    <t>・年間飛行申請書</t>
    <rPh sb="1" eb="3">
      <t>ネンカン</t>
    </rPh>
    <rPh sb="3" eb="5">
      <t>ヒコウ</t>
    </rPh>
    <rPh sb="5" eb="8">
      <t>シンセイショ</t>
    </rPh>
    <phoneticPr fontId="4"/>
  </si>
  <si>
    <t>(4)</t>
    <phoneticPr fontId="9"/>
  </si>
  <si>
    <t>証明等（043）</t>
    <rPh sb="0" eb="2">
      <t>ショウメイ</t>
    </rPh>
    <rPh sb="2" eb="3">
      <t>トウ</t>
    </rPh>
    <phoneticPr fontId="9"/>
  </si>
  <si>
    <t>証明に関する文書</t>
    <phoneticPr fontId="4"/>
  </si>
  <si>
    <t>第２号様式身分証明書発行台帳、非常勤証明書発行台帳、身分証明書受領証</t>
    <rPh sb="26" eb="31">
      <t>ミブンショウメイショ</t>
    </rPh>
    <rPh sb="31" eb="34">
      <t>ジュリョウショウ</t>
    </rPh>
    <phoneticPr fontId="4"/>
  </si>
  <si>
    <t>・第２号様式身分証明書発行台帳
・非常勤証明書発行台帳</t>
    <phoneticPr fontId="4"/>
  </si>
  <si>
    <t>・身分証明書受領証</t>
    <rPh sb="1" eb="6">
      <t>ミブンショウメイショ</t>
    </rPh>
    <rPh sb="6" eb="9">
      <t>ジュリョウショウ</t>
    </rPh>
    <phoneticPr fontId="4"/>
  </si>
  <si>
    <t xml:space="preserve">(5) </t>
    <phoneticPr fontId="9"/>
  </si>
  <si>
    <t>人事記録、報告（044）</t>
    <rPh sb="0" eb="2">
      <t>ジンジ</t>
    </rPh>
    <rPh sb="2" eb="4">
      <t>キロク</t>
    </rPh>
    <rPh sb="5" eb="7">
      <t>ホウコク</t>
    </rPh>
    <phoneticPr fontId="9"/>
  </si>
  <si>
    <t>人事記録に関する文書</t>
    <phoneticPr fontId="4"/>
  </si>
  <si>
    <t>人事記録</t>
    <rPh sb="0" eb="2">
      <t>ジンジ</t>
    </rPh>
    <rPh sb="2" eb="4">
      <t>キロク</t>
    </rPh>
    <phoneticPr fontId="4"/>
  </si>
  <si>
    <t>・人事記録</t>
    <phoneticPr fontId="4"/>
  </si>
  <si>
    <t>３年</t>
    <phoneticPr fontId="9"/>
  </si>
  <si>
    <t>転出入月報、病気休暇等成果報告、人事記録綴（空士）、特技員現況表、離職者状況報告、人事記録</t>
    <rPh sb="0" eb="3">
      <t>テンシュツニュウ</t>
    </rPh>
    <rPh sb="3" eb="5">
      <t>ゲッポウ</t>
    </rPh>
    <rPh sb="6" eb="8">
      <t>ビョウキ</t>
    </rPh>
    <rPh sb="8" eb="10">
      <t>キュウカ</t>
    </rPh>
    <rPh sb="10" eb="11">
      <t>トウ</t>
    </rPh>
    <rPh sb="11" eb="13">
      <t>セイカ</t>
    </rPh>
    <rPh sb="13" eb="15">
      <t>ホウコク</t>
    </rPh>
    <rPh sb="16" eb="18">
      <t>ジンジ</t>
    </rPh>
    <rPh sb="18" eb="20">
      <t>キロク</t>
    </rPh>
    <rPh sb="20" eb="21">
      <t>ツヅ</t>
    </rPh>
    <rPh sb="22" eb="24">
      <t>クウシ</t>
    </rPh>
    <rPh sb="26" eb="28">
      <t>トクギ</t>
    </rPh>
    <rPh sb="28" eb="29">
      <t>イン</t>
    </rPh>
    <rPh sb="29" eb="31">
      <t>ゲンキョウ</t>
    </rPh>
    <rPh sb="31" eb="32">
      <t>ヒョウ</t>
    </rPh>
    <rPh sb="33" eb="36">
      <t>リショクシャ</t>
    </rPh>
    <rPh sb="36" eb="38">
      <t>ジョウキョウ</t>
    </rPh>
    <rPh sb="38" eb="40">
      <t>ホウコク</t>
    </rPh>
    <rPh sb="41" eb="45">
      <t>ジンジキロク</t>
    </rPh>
    <phoneticPr fontId="9"/>
  </si>
  <si>
    <t>・特技員現況票
・離職者状況報告
・人事記録</t>
    <rPh sb="18" eb="22">
      <t>ジンジキロク</t>
    </rPh>
    <phoneticPr fontId="9"/>
  </si>
  <si>
    <t xml:space="preserve">(6) </t>
    <phoneticPr fontId="9"/>
  </si>
  <si>
    <t>自衛官補任（045）</t>
    <rPh sb="0" eb="3">
      <t>ジエイカン</t>
    </rPh>
    <rPh sb="3" eb="5">
      <t>ホニン</t>
    </rPh>
    <phoneticPr fontId="9"/>
  </si>
  <si>
    <t>人事発令（自衛官補任）に関する文書</t>
    <rPh sb="0" eb="2">
      <t>ジンジ</t>
    </rPh>
    <rPh sb="2" eb="4">
      <t>ハツレイ</t>
    </rPh>
    <rPh sb="5" eb="8">
      <t>ジエイカン</t>
    </rPh>
    <rPh sb="8" eb="10">
      <t>ホニン</t>
    </rPh>
    <rPh sb="12" eb="13">
      <t>カン</t>
    </rPh>
    <rPh sb="15" eb="16">
      <t>ブン</t>
    </rPh>
    <rPh sb="16" eb="17">
      <t>ショ</t>
    </rPh>
    <phoneticPr fontId="9"/>
  </si>
  <si>
    <t>人事発令（自衛官補任に関する事項）</t>
    <rPh sb="0" eb="2">
      <t>ジンジ</t>
    </rPh>
    <rPh sb="2" eb="4">
      <t>ハツレイ</t>
    </rPh>
    <rPh sb="5" eb="8">
      <t>ジエイカン</t>
    </rPh>
    <rPh sb="8" eb="10">
      <t>ホニン</t>
    </rPh>
    <rPh sb="11" eb="12">
      <t>カン</t>
    </rPh>
    <rPh sb="14" eb="16">
      <t>ジコウ</t>
    </rPh>
    <phoneticPr fontId="9"/>
  </si>
  <si>
    <t xml:space="preserve">・人事発令（自衛官補任に関する事項）
</t>
    <rPh sb="1" eb="3">
      <t>ジンジ</t>
    </rPh>
    <rPh sb="3" eb="5">
      <t>ハツレイ</t>
    </rPh>
    <rPh sb="6" eb="9">
      <t>ジエイカン</t>
    </rPh>
    <rPh sb="9" eb="11">
      <t>ホニン</t>
    </rPh>
    <rPh sb="12" eb="13">
      <t>カン</t>
    </rPh>
    <rPh sb="15" eb="17">
      <t>ジコウ</t>
    </rPh>
    <phoneticPr fontId="9"/>
  </si>
  <si>
    <t>３０年（ただし、原本の場合に限る。）</t>
    <phoneticPr fontId="9"/>
  </si>
  <si>
    <t>退職願</t>
    <phoneticPr fontId="4"/>
  </si>
  <si>
    <t>・退職願</t>
    <phoneticPr fontId="4"/>
  </si>
  <si>
    <t>幹部、准曹士自衛官の異動、昇任、入校、意識調査、休職、復職、退職、宇宙特技、国際緊急援助活動、在外邦人等の保護措置及び在外邦人等の輸送要員候補者の推薦（令和４年度まで）、職域分類検査結果等</t>
    <rPh sb="0" eb="2">
      <t>カンブ</t>
    </rPh>
    <rPh sb="3" eb="6">
      <t>ジュンソウシ</t>
    </rPh>
    <rPh sb="6" eb="9">
      <t>ジエイカン</t>
    </rPh>
    <rPh sb="10" eb="12">
      <t>イドウ</t>
    </rPh>
    <rPh sb="13" eb="15">
      <t>ショウニン</t>
    </rPh>
    <rPh sb="16" eb="18">
      <t>ニュウコウ</t>
    </rPh>
    <rPh sb="19" eb="21">
      <t>イシキ</t>
    </rPh>
    <rPh sb="21" eb="23">
      <t>チョウサ</t>
    </rPh>
    <rPh sb="24" eb="26">
      <t>キュウショク</t>
    </rPh>
    <rPh sb="27" eb="29">
      <t>フクショク</t>
    </rPh>
    <rPh sb="30" eb="32">
      <t>タイショク</t>
    </rPh>
    <rPh sb="33" eb="37">
      <t>ウチュウトクギ</t>
    </rPh>
    <rPh sb="69" eb="72">
      <t>コウホシャ</t>
    </rPh>
    <rPh sb="73" eb="75">
      <t>スイセン</t>
    </rPh>
    <rPh sb="85" eb="93">
      <t>ショクイキブンルイケンサケッカ</t>
    </rPh>
    <rPh sb="93" eb="94">
      <t>トウ</t>
    </rPh>
    <phoneticPr fontId="16"/>
  </si>
  <si>
    <t>・幹部昇任試験関連
・幹部自衛官異動
・幹部自衛官昇任
・准曹士補任関連綴
・予備自衛官勤務評定書
・幹部自衛官病休、休職
・幹部自衛官退職
・准曹士昇任
・幹部自衛官入校
・意識調査（人事一般）
・准曹士異動
・休職発令上申書
・復職発令上申書
・准曹士定年
・准曹士各種推薦
・勤務実績評価
・宇宙特技
・国際緊急援助活動、在外邦人等の保護措置及び在外邦人等の輸送要員候補者の推薦（令和４年度まで）
・准曹士依願退職
・一般幹部候補生（部内）の選抜について
・職域分類検査の検査結果について
・准曹士入校</t>
    <rPh sb="16" eb="18">
      <t>イドウ</t>
    </rPh>
    <rPh sb="72" eb="75">
      <t>ジュンソウシ</t>
    </rPh>
    <rPh sb="75" eb="77">
      <t>ショウニン</t>
    </rPh>
    <rPh sb="79" eb="81">
      <t>カンブ</t>
    </rPh>
    <rPh sb="81" eb="84">
      <t>ジエイカン</t>
    </rPh>
    <rPh sb="84" eb="86">
      <t>ニュウコウ</t>
    </rPh>
    <rPh sb="88" eb="90">
      <t>イシキ</t>
    </rPh>
    <rPh sb="90" eb="92">
      <t>チョウサ</t>
    </rPh>
    <rPh sb="93" eb="95">
      <t>ジンジ</t>
    </rPh>
    <rPh sb="95" eb="97">
      <t>イッパン</t>
    </rPh>
    <rPh sb="100" eb="103">
      <t>ジュンソウシ</t>
    </rPh>
    <rPh sb="103" eb="105">
      <t>イドウ</t>
    </rPh>
    <rPh sb="107" eb="114">
      <t>キュウショクハツレイジョウシンショ</t>
    </rPh>
    <rPh sb="116" eb="120">
      <t>フクショクハツレイ</t>
    </rPh>
    <rPh sb="120" eb="123">
      <t>ジョウシンショ</t>
    </rPh>
    <rPh sb="125" eb="128">
      <t>ジュンソウシ</t>
    </rPh>
    <rPh sb="128" eb="130">
      <t>テイネン</t>
    </rPh>
    <rPh sb="132" eb="135">
      <t>ジュンソウシ</t>
    </rPh>
    <rPh sb="135" eb="137">
      <t>カクシュ</t>
    </rPh>
    <rPh sb="137" eb="139">
      <t>スイセン</t>
    </rPh>
    <rPh sb="141" eb="147">
      <t>キンムジッセキヒョウカ</t>
    </rPh>
    <rPh sb="149" eb="151">
      <t>ウチュウ</t>
    </rPh>
    <rPh sb="151" eb="153">
      <t>トクギ</t>
    </rPh>
    <rPh sb="186" eb="189">
      <t>コウホシャ</t>
    </rPh>
    <rPh sb="190" eb="192">
      <t>スイセン</t>
    </rPh>
    <rPh sb="206" eb="210">
      <t>イガンタイショク</t>
    </rPh>
    <rPh sb="239" eb="241">
      <t>ケンサ</t>
    </rPh>
    <rPh sb="249" eb="252">
      <t>ジュンソウシ</t>
    </rPh>
    <rPh sb="252" eb="254">
      <t>ニュウコウ</t>
    </rPh>
    <phoneticPr fontId="16"/>
  </si>
  <si>
    <t>・一般幹部候補生（部内）の選抜要領について（通達）の一部変更について（通達）</t>
    <rPh sb="15" eb="17">
      <t>ヨウリョウ</t>
    </rPh>
    <rPh sb="22" eb="24">
      <t>ツウタツ</t>
    </rPh>
    <rPh sb="26" eb="30">
      <t>イチブヘンコウ</t>
    </rPh>
    <rPh sb="35" eb="37">
      <t>ツウタツ</t>
    </rPh>
    <phoneticPr fontId="4"/>
  </si>
  <si>
    <t>幹部自衛官要員選考に関する文書</t>
    <rPh sb="0" eb="2">
      <t>カンブ</t>
    </rPh>
    <rPh sb="2" eb="5">
      <t>ジエイカン</t>
    </rPh>
    <rPh sb="5" eb="7">
      <t>ヨウイン</t>
    </rPh>
    <rPh sb="7" eb="9">
      <t>センコウ</t>
    </rPh>
    <rPh sb="10" eb="11">
      <t>カン</t>
    </rPh>
    <rPh sb="13" eb="15">
      <t>ブンショ</t>
    </rPh>
    <phoneticPr fontId="4"/>
  </si>
  <si>
    <t>幹部自衛官要員選考関係</t>
    <rPh sb="0" eb="2">
      <t>カンブ</t>
    </rPh>
    <rPh sb="2" eb="5">
      <t>ジエイカン</t>
    </rPh>
    <rPh sb="5" eb="7">
      <t>ヨウイン</t>
    </rPh>
    <rPh sb="7" eb="9">
      <t>センコウ</t>
    </rPh>
    <rPh sb="9" eb="11">
      <t>カンケイ</t>
    </rPh>
    <phoneticPr fontId="4"/>
  </si>
  <si>
    <t>・幹部自衛官要員等選考</t>
    <rPh sb="8" eb="9">
      <t>トウ</t>
    </rPh>
    <phoneticPr fontId="4"/>
  </si>
  <si>
    <t>学生補職、退職に関する文書</t>
    <rPh sb="0" eb="2">
      <t>ガクセイ</t>
    </rPh>
    <rPh sb="2" eb="4">
      <t>ホショク</t>
    </rPh>
    <rPh sb="5" eb="7">
      <t>タイショク</t>
    </rPh>
    <rPh sb="8" eb="9">
      <t>カン</t>
    </rPh>
    <rPh sb="11" eb="13">
      <t>ブンショ</t>
    </rPh>
    <phoneticPr fontId="4"/>
  </si>
  <si>
    <t>学生補職、学生退職</t>
    <rPh sb="0" eb="2">
      <t>ガクセイ</t>
    </rPh>
    <rPh sb="2" eb="4">
      <t>ホショク</t>
    </rPh>
    <rPh sb="5" eb="7">
      <t>ガクセイ</t>
    </rPh>
    <rPh sb="7" eb="9">
      <t>タイショク</t>
    </rPh>
    <phoneticPr fontId="4"/>
  </si>
  <si>
    <t>・学生補職（人事一般）
・学生退職
・自衛官早期退職（人事一般）</t>
    <rPh sb="1" eb="3">
      <t>ガクセイ</t>
    </rPh>
    <rPh sb="3" eb="5">
      <t>ホショク</t>
    </rPh>
    <rPh sb="6" eb="8">
      <t>ジンジ</t>
    </rPh>
    <rPh sb="8" eb="10">
      <t>イッパン</t>
    </rPh>
    <rPh sb="13" eb="15">
      <t>ガクセイ</t>
    </rPh>
    <rPh sb="15" eb="17">
      <t>タイショク</t>
    </rPh>
    <rPh sb="19" eb="22">
      <t>ジエイカン</t>
    </rPh>
    <rPh sb="22" eb="24">
      <t>ソウキ</t>
    </rPh>
    <rPh sb="24" eb="26">
      <t>タイショク</t>
    </rPh>
    <rPh sb="27" eb="29">
      <t>ジンジ</t>
    </rPh>
    <rPh sb="29" eb="31">
      <t>イッパン</t>
    </rPh>
    <phoneticPr fontId="4"/>
  </si>
  <si>
    <t>２通２技・無線資格者受検に関する文書</t>
    <rPh sb="1" eb="2">
      <t>ツウ</t>
    </rPh>
    <rPh sb="3" eb="4">
      <t>ワザ</t>
    </rPh>
    <rPh sb="5" eb="7">
      <t>ムセン</t>
    </rPh>
    <rPh sb="7" eb="10">
      <t>シカクシャ</t>
    </rPh>
    <rPh sb="10" eb="12">
      <t>ジュケン</t>
    </rPh>
    <rPh sb="13" eb="14">
      <t>カン</t>
    </rPh>
    <rPh sb="16" eb="18">
      <t>ブンショ</t>
    </rPh>
    <phoneticPr fontId="4"/>
  </si>
  <si>
    <t>２通２技・無線資格者受検</t>
    <rPh sb="1" eb="2">
      <t>ツウ</t>
    </rPh>
    <rPh sb="3" eb="4">
      <t>ワザ</t>
    </rPh>
    <rPh sb="5" eb="7">
      <t>ムセン</t>
    </rPh>
    <rPh sb="7" eb="10">
      <t>シカクシャ</t>
    </rPh>
    <rPh sb="10" eb="12">
      <t>ジュケン</t>
    </rPh>
    <phoneticPr fontId="4"/>
  </si>
  <si>
    <t>・２通２技・無線資格者受検</t>
    <rPh sb="2" eb="3">
      <t>ツウ</t>
    </rPh>
    <rPh sb="4" eb="5">
      <t>ワザ</t>
    </rPh>
    <rPh sb="6" eb="8">
      <t>ムセン</t>
    </rPh>
    <rPh sb="8" eb="11">
      <t>シカクシャ</t>
    </rPh>
    <rPh sb="11" eb="13">
      <t>ジュケン</t>
    </rPh>
    <phoneticPr fontId="4"/>
  </si>
  <si>
    <t>次の試験が終了した日に係る特定日以後１年</t>
    <rPh sb="0" eb="1">
      <t>ツギ</t>
    </rPh>
    <rPh sb="2" eb="4">
      <t>シケン</t>
    </rPh>
    <rPh sb="5" eb="7">
      <t>シュウリョウ</t>
    </rPh>
    <rPh sb="9" eb="10">
      <t>ヒ</t>
    </rPh>
    <rPh sb="11" eb="12">
      <t>カカ</t>
    </rPh>
    <rPh sb="13" eb="16">
      <t>トクテイビ</t>
    </rPh>
    <rPh sb="16" eb="18">
      <t>イゴ</t>
    </rPh>
    <rPh sb="19" eb="20">
      <t>ネン</t>
    </rPh>
    <phoneticPr fontId="4"/>
  </si>
  <si>
    <t>勤務実績評価に関する文書</t>
    <rPh sb="0" eb="2">
      <t>キンム</t>
    </rPh>
    <rPh sb="2" eb="4">
      <t>ジッセキ</t>
    </rPh>
    <rPh sb="4" eb="6">
      <t>ヒョウカ</t>
    </rPh>
    <rPh sb="7" eb="8">
      <t>カン</t>
    </rPh>
    <rPh sb="10" eb="12">
      <t>ブンショ</t>
    </rPh>
    <phoneticPr fontId="4"/>
  </si>
  <si>
    <t>勤務実績評価</t>
    <rPh sb="0" eb="6">
      <t>キンムジッセキヒョウカ</t>
    </rPh>
    <phoneticPr fontId="4"/>
  </si>
  <si>
    <t>・勤務実績評価</t>
    <rPh sb="1" eb="5">
      <t>キンムジッセキ</t>
    </rPh>
    <rPh sb="5" eb="7">
      <t>ヒョウカ</t>
    </rPh>
    <phoneticPr fontId="4"/>
  </si>
  <si>
    <t>勤務実績評価結果報告書・通知書</t>
    <rPh sb="0" eb="6">
      <t>キンムジッセキヒョウカ</t>
    </rPh>
    <rPh sb="6" eb="11">
      <t>ケッカホウコクショ</t>
    </rPh>
    <rPh sb="12" eb="15">
      <t>ツウチショ</t>
    </rPh>
    <phoneticPr fontId="4"/>
  </si>
  <si>
    <t>・勤務実績評価結果報告書・通知書</t>
    <rPh sb="1" eb="5">
      <t>キンムジッセキ</t>
    </rPh>
    <rPh sb="5" eb="7">
      <t>ヒョウカ</t>
    </rPh>
    <rPh sb="7" eb="9">
      <t>ケッカ</t>
    </rPh>
    <rPh sb="9" eb="12">
      <t>ホウコクショ</t>
    </rPh>
    <rPh sb="13" eb="16">
      <t>ツウチショ</t>
    </rPh>
    <phoneticPr fontId="4"/>
  </si>
  <si>
    <t>勤務実績評価選考</t>
    <rPh sb="0" eb="2">
      <t>キンム</t>
    </rPh>
    <rPh sb="2" eb="4">
      <t>ジッセキ</t>
    </rPh>
    <rPh sb="4" eb="6">
      <t>ヒョウカ</t>
    </rPh>
    <rPh sb="6" eb="8">
      <t>センコウ</t>
    </rPh>
    <phoneticPr fontId="4"/>
  </si>
  <si>
    <t>・勤務実績評価選考</t>
    <rPh sb="1" eb="5">
      <t>キンムジッセキ</t>
    </rPh>
    <rPh sb="5" eb="7">
      <t>ヒョウカ</t>
    </rPh>
    <rPh sb="7" eb="9">
      <t>センコウ</t>
    </rPh>
    <phoneticPr fontId="4"/>
  </si>
  <si>
    <t>表彰、懲戒（047）
(20の項に掲げるものを除く。)</t>
    <rPh sb="0" eb="2">
      <t>ヒョウショウ</t>
    </rPh>
    <rPh sb="3" eb="5">
      <t>チョウカイ</t>
    </rPh>
    <rPh sb="15" eb="16">
      <t>コウ</t>
    </rPh>
    <rPh sb="17" eb="18">
      <t>カカ</t>
    </rPh>
    <rPh sb="23" eb="24">
      <t>ノゾ</t>
    </rPh>
    <phoneticPr fontId="9"/>
  </si>
  <si>
    <t>永年勤続者表彰受賞者名簿、予備自衛官永年勤続者表彰受賞者名簿</t>
    <rPh sb="0" eb="2">
      <t>エイネン</t>
    </rPh>
    <rPh sb="2" eb="5">
      <t>キンゾクシャ</t>
    </rPh>
    <rPh sb="5" eb="7">
      <t>ヒョウショウ</t>
    </rPh>
    <rPh sb="7" eb="10">
      <t>ジュショウシャ</t>
    </rPh>
    <rPh sb="10" eb="12">
      <t>メイボ</t>
    </rPh>
    <phoneticPr fontId="9"/>
  </si>
  <si>
    <t xml:space="preserve">表彰、懲戒（047）
</t>
    <rPh sb="0" eb="2">
      <t>ヒョウショウ</t>
    </rPh>
    <rPh sb="3" eb="5">
      <t>チョウカイ</t>
    </rPh>
    <phoneticPr fontId="9"/>
  </si>
  <si>
    <t>・永年勤続者表彰受賞者名簿</t>
    <rPh sb="1" eb="3">
      <t>エイネン</t>
    </rPh>
    <rPh sb="3" eb="6">
      <t>キンゾクシャ</t>
    </rPh>
    <rPh sb="6" eb="8">
      <t>ヒョウショウ</t>
    </rPh>
    <rPh sb="8" eb="11">
      <t>ジュショウシャ</t>
    </rPh>
    <rPh sb="11" eb="13">
      <t>メイボ</t>
    </rPh>
    <phoneticPr fontId="9"/>
  </si>
  <si>
    <t>３０年</t>
    <rPh sb="2" eb="3">
      <t>ネン</t>
    </rPh>
    <phoneticPr fontId="9"/>
  </si>
  <si>
    <t>定年退職者等表彰状授与上申書、予備自衛官永年勤続者表彰受賞資格者名簿</t>
    <phoneticPr fontId="9"/>
  </si>
  <si>
    <t>・定年退職者等表彰状上申書
・中部方面航空隊司令官予備自衛官永年勤続者表彰受賞資格者名簿</t>
    <rPh sb="15" eb="17">
      <t>チュウブ</t>
    </rPh>
    <rPh sb="17" eb="19">
      <t>ホウメン</t>
    </rPh>
    <rPh sb="19" eb="22">
      <t>コウクウタイ</t>
    </rPh>
    <rPh sb="22" eb="25">
      <t>シレイカン</t>
    </rPh>
    <phoneticPr fontId="9"/>
  </si>
  <si>
    <t>表彰発行台帳、賞状発行台帳、表彰、精勤賞選考資料、表彰実施報告書</t>
    <rPh sb="0" eb="2">
      <t>ヒョウショウ</t>
    </rPh>
    <rPh sb="2" eb="4">
      <t>ハッコウ</t>
    </rPh>
    <rPh sb="4" eb="6">
      <t>ダイチョウ</t>
    </rPh>
    <rPh sb="7" eb="9">
      <t>ショウジョウ</t>
    </rPh>
    <rPh sb="9" eb="11">
      <t>ハッコウ</t>
    </rPh>
    <rPh sb="11" eb="13">
      <t>ダイチョウ</t>
    </rPh>
    <rPh sb="14" eb="16">
      <t>ヒョウショウ</t>
    </rPh>
    <rPh sb="17" eb="20">
      <t>セイキンショウ</t>
    </rPh>
    <rPh sb="20" eb="22">
      <t>センコウ</t>
    </rPh>
    <rPh sb="22" eb="24">
      <t>シリョウ</t>
    </rPh>
    <rPh sb="25" eb="27">
      <t>ヒョウショウ</t>
    </rPh>
    <rPh sb="27" eb="29">
      <t>ジッシ</t>
    </rPh>
    <rPh sb="29" eb="32">
      <t>ホウコクショ</t>
    </rPh>
    <phoneticPr fontId="4"/>
  </si>
  <si>
    <t>・表彰発行台帳
・賞状発行台帳</t>
    <rPh sb="1" eb="3">
      <t>ヒョウショウ</t>
    </rPh>
    <rPh sb="3" eb="5">
      <t>ハッコウ</t>
    </rPh>
    <rPh sb="5" eb="7">
      <t>ダイチョウ</t>
    </rPh>
    <rPh sb="9" eb="11">
      <t>ショウジョウ</t>
    </rPh>
    <rPh sb="11" eb="13">
      <t>ハッコウ</t>
    </rPh>
    <rPh sb="13" eb="15">
      <t>ダイチョウ</t>
    </rPh>
    <phoneticPr fontId="4"/>
  </si>
  <si>
    <t>・表彰
・精勤章</t>
    <rPh sb="1" eb="3">
      <t>ヒョウショウ</t>
    </rPh>
    <rPh sb="7" eb="8">
      <t>ショウ</t>
    </rPh>
    <phoneticPr fontId="4"/>
  </si>
  <si>
    <t>懲戒処分等に関する文書</t>
    <rPh sb="0" eb="2">
      <t>チョウカイ</t>
    </rPh>
    <rPh sb="2" eb="4">
      <t>ショブン</t>
    </rPh>
    <rPh sb="4" eb="5">
      <t>トウ</t>
    </rPh>
    <rPh sb="6" eb="7">
      <t>カン</t>
    </rPh>
    <rPh sb="9" eb="11">
      <t>ブンショ</t>
    </rPh>
    <phoneticPr fontId="9"/>
  </si>
  <si>
    <t>懲戒処分簿</t>
    <rPh sb="0" eb="2">
      <t>チョウカイ</t>
    </rPh>
    <rPh sb="2" eb="4">
      <t>ショブン</t>
    </rPh>
    <rPh sb="4" eb="5">
      <t>ボ</t>
    </rPh>
    <phoneticPr fontId="9"/>
  </si>
  <si>
    <t>・懲戒処分簿</t>
    <rPh sb="1" eb="3">
      <t>チョウカイ</t>
    </rPh>
    <rPh sb="3" eb="5">
      <t>ショブン</t>
    </rPh>
    <rPh sb="5" eb="6">
      <t>ボ</t>
    </rPh>
    <phoneticPr fontId="9"/>
  </si>
  <si>
    <t>懲戒業務の参考</t>
    <rPh sb="0" eb="2">
      <t>チョウカイ</t>
    </rPh>
    <rPh sb="2" eb="4">
      <t>ギョウム</t>
    </rPh>
    <rPh sb="5" eb="7">
      <t>サンコウ</t>
    </rPh>
    <phoneticPr fontId="9"/>
  </si>
  <si>
    <t>・懲戒業務の参考</t>
    <rPh sb="1" eb="3">
      <t>チョウカイ</t>
    </rPh>
    <rPh sb="3" eb="5">
      <t>ギョウム</t>
    </rPh>
    <rPh sb="6" eb="8">
      <t>サンコウ</t>
    </rPh>
    <phoneticPr fontId="9"/>
  </si>
  <si>
    <t>新たな業務の参考を受領した日に係る特定日以後１年</t>
    <rPh sb="0" eb="1">
      <t>アラ</t>
    </rPh>
    <rPh sb="3" eb="5">
      <t>ギョウム</t>
    </rPh>
    <rPh sb="6" eb="8">
      <t>サンコウ</t>
    </rPh>
    <rPh sb="9" eb="11">
      <t>ジュリョウ</t>
    </rPh>
    <rPh sb="13" eb="14">
      <t>ヒ</t>
    </rPh>
    <rPh sb="15" eb="16">
      <t>カカ</t>
    </rPh>
    <rPh sb="17" eb="20">
      <t>トクテイビ</t>
    </rPh>
    <rPh sb="20" eb="22">
      <t>イゴ</t>
    </rPh>
    <rPh sb="23" eb="24">
      <t>ネン</t>
    </rPh>
    <phoneticPr fontId="4"/>
  </si>
  <si>
    <t>懲戒処分の基準に関する達の解説に関する文書</t>
    <rPh sb="0" eb="2">
      <t>チョウカイ</t>
    </rPh>
    <rPh sb="2" eb="4">
      <t>ショブン</t>
    </rPh>
    <rPh sb="5" eb="7">
      <t>キジュン</t>
    </rPh>
    <rPh sb="8" eb="9">
      <t>カン</t>
    </rPh>
    <rPh sb="11" eb="12">
      <t>タツ</t>
    </rPh>
    <rPh sb="13" eb="15">
      <t>カイセツ</t>
    </rPh>
    <rPh sb="16" eb="17">
      <t>カン</t>
    </rPh>
    <rPh sb="19" eb="21">
      <t>ブンショ</t>
    </rPh>
    <phoneticPr fontId="9"/>
  </si>
  <si>
    <t>・懲戒処分の基準に関する達の解説書</t>
    <rPh sb="16" eb="17">
      <t>ショ</t>
    </rPh>
    <phoneticPr fontId="9"/>
  </si>
  <si>
    <t>１０年</t>
    <rPh sb="2" eb="3">
      <t>ネン</t>
    </rPh>
    <phoneticPr fontId="9"/>
  </si>
  <si>
    <t>(8)</t>
    <phoneticPr fontId="9"/>
  </si>
  <si>
    <t>募集（048）</t>
    <rPh sb="0" eb="2">
      <t>ボシュウ</t>
    </rPh>
    <phoneticPr fontId="9"/>
  </si>
  <si>
    <t>募集業務に関する文書</t>
    <phoneticPr fontId="4"/>
  </si>
  <si>
    <t>隊員自主募集、隊員の子女の入隊、航空学生、一般幹部候補生（一般・飛行・歯科・薬剤科）、自衛官候補生、一般曹候補生、元自衛官の再任用、医科歯科幹部、技術航空幹部、技術空曹、賃貸学生、防大２次試験試験官派遣、隊員出身地カードデータ、募集広報</t>
    <rPh sb="7" eb="9">
      <t>タイイン</t>
    </rPh>
    <rPh sb="10" eb="12">
      <t>シジョ</t>
    </rPh>
    <rPh sb="13" eb="15">
      <t>ニュウタイ</t>
    </rPh>
    <rPh sb="43" eb="46">
      <t>ジエイカン</t>
    </rPh>
    <rPh sb="46" eb="49">
      <t>コウホセイ</t>
    </rPh>
    <rPh sb="50" eb="52">
      <t>イッパン</t>
    </rPh>
    <rPh sb="52" eb="53">
      <t>ソウ</t>
    </rPh>
    <rPh sb="53" eb="56">
      <t>コウホセイ</t>
    </rPh>
    <rPh sb="57" eb="58">
      <t>モト</t>
    </rPh>
    <rPh sb="58" eb="61">
      <t>ジエイカン</t>
    </rPh>
    <rPh sb="62" eb="65">
      <t>サイニンヨウ</t>
    </rPh>
    <rPh sb="66" eb="68">
      <t>イカ</t>
    </rPh>
    <rPh sb="68" eb="70">
      <t>シカ</t>
    </rPh>
    <rPh sb="70" eb="72">
      <t>カンブ</t>
    </rPh>
    <rPh sb="73" eb="75">
      <t>ギジュツ</t>
    </rPh>
    <rPh sb="75" eb="77">
      <t>コウクウ</t>
    </rPh>
    <rPh sb="77" eb="79">
      <t>カンブ</t>
    </rPh>
    <rPh sb="80" eb="82">
      <t>ギジュツ</t>
    </rPh>
    <rPh sb="82" eb="84">
      <t>クウソウ</t>
    </rPh>
    <rPh sb="85" eb="89">
      <t>チンタイガクセイ</t>
    </rPh>
    <rPh sb="114" eb="116">
      <t>ボシュウ</t>
    </rPh>
    <rPh sb="116" eb="118">
      <t>コウホウ</t>
    </rPh>
    <phoneticPr fontId="4"/>
  </si>
  <si>
    <t xml:space="preserve">・隊員自主募集
・幹部候補生採用試験第２口述試験について
・採用試験
・募集業務支援
・元自衛官の再任用の採用要項について
・防大採用２次試験支援
・採用試験関係
・募集広報の日の支援について
</t>
    <rPh sb="18" eb="19">
      <t>ダイ</t>
    </rPh>
    <rPh sb="20" eb="22">
      <t>コウジュツ</t>
    </rPh>
    <rPh sb="22" eb="24">
      <t>シケン</t>
    </rPh>
    <rPh sb="38" eb="42">
      <t>ギョウムシエン</t>
    </rPh>
    <rPh sb="63" eb="65">
      <t>ボウダイ</t>
    </rPh>
    <rPh sb="65" eb="67">
      <t>サイヨウ</t>
    </rPh>
    <rPh sb="68" eb="69">
      <t>ジ</t>
    </rPh>
    <rPh sb="69" eb="71">
      <t>シケン</t>
    </rPh>
    <rPh sb="71" eb="73">
      <t>シエン</t>
    </rPh>
    <rPh sb="75" eb="77">
      <t>サイヨウ</t>
    </rPh>
    <rPh sb="77" eb="79">
      <t>シケン</t>
    </rPh>
    <rPh sb="79" eb="81">
      <t>カンケイ</t>
    </rPh>
    <rPh sb="83" eb="87">
      <t>ボシュウコウホウ</t>
    </rPh>
    <rPh sb="88" eb="89">
      <t>ヒ</t>
    </rPh>
    <rPh sb="90" eb="92">
      <t>シエン</t>
    </rPh>
    <phoneticPr fontId="16"/>
  </si>
  <si>
    <t>募集に関する選考基準について作成する文書</t>
    <rPh sb="6" eb="8">
      <t>センコウ</t>
    </rPh>
    <rPh sb="8" eb="10">
      <t>キジュン</t>
    </rPh>
    <rPh sb="14" eb="16">
      <t>サクセイ</t>
    </rPh>
    <rPh sb="18" eb="20">
      <t>ブンショ</t>
    </rPh>
    <phoneticPr fontId="4"/>
  </si>
  <si>
    <t>募集関係選考要領、採用時に行う薬物使用検査について、隊員自主募集に関する部隊表彰基準、隊員の子女の入隊に伴う表彰基準</t>
    <rPh sb="0" eb="2">
      <t>ボシュウ</t>
    </rPh>
    <rPh sb="2" eb="4">
      <t>カンケイ</t>
    </rPh>
    <rPh sb="4" eb="6">
      <t>センコウ</t>
    </rPh>
    <rPh sb="6" eb="8">
      <t>ヨウリョウ</t>
    </rPh>
    <rPh sb="9" eb="12">
      <t>サイヨウジ</t>
    </rPh>
    <rPh sb="13" eb="14">
      <t>オコナ</t>
    </rPh>
    <rPh sb="15" eb="17">
      <t>ヤクブツ</t>
    </rPh>
    <rPh sb="17" eb="19">
      <t>シヨウ</t>
    </rPh>
    <rPh sb="19" eb="21">
      <t>ケンサ</t>
    </rPh>
    <rPh sb="26" eb="28">
      <t>タイイン</t>
    </rPh>
    <rPh sb="28" eb="32">
      <t>ジシュボシュウ</t>
    </rPh>
    <rPh sb="33" eb="34">
      <t>カン</t>
    </rPh>
    <rPh sb="36" eb="38">
      <t>ブタイ</t>
    </rPh>
    <rPh sb="38" eb="40">
      <t>ヒョウショウ</t>
    </rPh>
    <rPh sb="40" eb="42">
      <t>キジュン</t>
    </rPh>
    <rPh sb="43" eb="45">
      <t>タイイン</t>
    </rPh>
    <rPh sb="46" eb="48">
      <t>シジョ</t>
    </rPh>
    <rPh sb="49" eb="51">
      <t>ニュウタイ</t>
    </rPh>
    <rPh sb="52" eb="53">
      <t>トモナ</t>
    </rPh>
    <rPh sb="54" eb="56">
      <t>ヒョウショウ</t>
    </rPh>
    <rPh sb="56" eb="58">
      <t>キジュン</t>
    </rPh>
    <phoneticPr fontId="4"/>
  </si>
  <si>
    <t>・自衛官採用時薬物検査結果</t>
    <phoneticPr fontId="4"/>
  </si>
  <si>
    <t>自衛官離職者身上書</t>
    <rPh sb="0" eb="3">
      <t>ジエイカン</t>
    </rPh>
    <rPh sb="3" eb="6">
      <t>リショクシャ</t>
    </rPh>
    <rPh sb="6" eb="9">
      <t>シンジョウショ</t>
    </rPh>
    <phoneticPr fontId="4"/>
  </si>
  <si>
    <t>自衛官等離職者身上書</t>
    <rPh sb="3" eb="4">
      <t>トウ</t>
    </rPh>
    <phoneticPr fontId="4"/>
  </si>
  <si>
    <t>(9)</t>
    <phoneticPr fontId="4"/>
  </si>
  <si>
    <t>事務官等人事（046）</t>
    <phoneticPr fontId="4"/>
  </si>
  <si>
    <t>事務官等人事に関する文書</t>
    <phoneticPr fontId="4"/>
  </si>
  <si>
    <t>非常勤隊員任用、非常勤隊員採用試験、事務官等採用試験</t>
    <rPh sb="8" eb="11">
      <t>ヒジョウキン</t>
    </rPh>
    <rPh sb="11" eb="13">
      <t>タイイン</t>
    </rPh>
    <rPh sb="13" eb="15">
      <t>サイヨウ</t>
    </rPh>
    <rPh sb="15" eb="17">
      <t>シケン</t>
    </rPh>
    <rPh sb="18" eb="21">
      <t>ジムカン</t>
    </rPh>
    <rPh sb="21" eb="22">
      <t>トウ</t>
    </rPh>
    <rPh sb="22" eb="24">
      <t>サイヨウ</t>
    </rPh>
    <rPh sb="24" eb="26">
      <t>シケン</t>
    </rPh>
    <phoneticPr fontId="4"/>
  </si>
  <si>
    <t xml:space="preserve">・非常勤隊員任用
</t>
    <rPh sb="1" eb="4">
      <t>ヒジョウキン</t>
    </rPh>
    <rPh sb="4" eb="6">
      <t>タイイン</t>
    </rPh>
    <rPh sb="6" eb="8">
      <t>ニンヨウ</t>
    </rPh>
    <phoneticPr fontId="4"/>
  </si>
  <si>
    <t>・非常勤の隊員選考採用試験
・採用試験
・採用試験補助等</t>
    <rPh sb="7" eb="9">
      <t>センコウ</t>
    </rPh>
    <rPh sb="15" eb="17">
      <t>サイヨウ</t>
    </rPh>
    <rPh sb="17" eb="19">
      <t>シケン</t>
    </rPh>
    <rPh sb="21" eb="23">
      <t>サイヨウ</t>
    </rPh>
    <rPh sb="23" eb="25">
      <t>シケン</t>
    </rPh>
    <rPh sb="25" eb="27">
      <t>ホジョ</t>
    </rPh>
    <rPh sb="27" eb="28">
      <t>トウ</t>
    </rPh>
    <phoneticPr fontId="4"/>
  </si>
  <si>
    <t>事務官等異動、事務官等昇格、事務官等退職、事務官等休職、事務官等再任用、事務官等人事管理区分、事務官等入校・講習、事務官等経歴管理調査書、非常勤の隊員の勤務実績把握書の作成について、事務官等私傷病等調書・身体障害者職員名簿報告、事務官等特技職別定数管理簿、事務官等定員現員表、事務官等月別異動状況調書、障がい者雇用、採用試験補助、事務官等採用、自衛官以外の隊員の６０歳以降の働き方に係る情報提供及び意思確認の実施について</t>
    <rPh sb="0" eb="3">
      <t>ジムカン</t>
    </rPh>
    <rPh sb="3" eb="4">
      <t>トウ</t>
    </rPh>
    <rPh sb="4" eb="6">
      <t>イドウ</t>
    </rPh>
    <rPh sb="7" eb="10">
      <t>ジムカン</t>
    </rPh>
    <rPh sb="10" eb="11">
      <t>トウ</t>
    </rPh>
    <rPh sb="11" eb="13">
      <t>ショウカク</t>
    </rPh>
    <rPh sb="14" eb="17">
      <t>ジムカン</t>
    </rPh>
    <rPh sb="17" eb="18">
      <t>トウ</t>
    </rPh>
    <rPh sb="18" eb="20">
      <t>タイショク</t>
    </rPh>
    <rPh sb="21" eb="25">
      <t>ジムカントウ</t>
    </rPh>
    <rPh sb="25" eb="27">
      <t>キュウショク</t>
    </rPh>
    <rPh sb="28" eb="31">
      <t>ジムカン</t>
    </rPh>
    <rPh sb="31" eb="32">
      <t>トウ</t>
    </rPh>
    <rPh sb="32" eb="35">
      <t>サイニンヨウ</t>
    </rPh>
    <rPh sb="36" eb="40">
      <t>ジムカントウ</t>
    </rPh>
    <rPh sb="40" eb="42">
      <t>ジンジ</t>
    </rPh>
    <rPh sb="42" eb="44">
      <t>カンリ</t>
    </rPh>
    <rPh sb="44" eb="46">
      <t>クブン</t>
    </rPh>
    <rPh sb="47" eb="51">
      <t>ジムカントウ</t>
    </rPh>
    <rPh sb="51" eb="53">
      <t>ニュウコウ</t>
    </rPh>
    <rPh sb="54" eb="56">
      <t>コウシュウ</t>
    </rPh>
    <rPh sb="57" eb="60">
      <t>ジムカン</t>
    </rPh>
    <rPh sb="60" eb="61">
      <t>トウ</t>
    </rPh>
    <rPh sb="61" eb="63">
      <t>ケイレキ</t>
    </rPh>
    <rPh sb="63" eb="65">
      <t>カンリ</t>
    </rPh>
    <rPh sb="65" eb="68">
      <t>チョウサショ</t>
    </rPh>
    <rPh sb="69" eb="72">
      <t>ヒジョウキン</t>
    </rPh>
    <rPh sb="73" eb="75">
      <t>タイイン</t>
    </rPh>
    <rPh sb="76" eb="78">
      <t>キンム</t>
    </rPh>
    <rPh sb="78" eb="80">
      <t>ジッセキ</t>
    </rPh>
    <rPh sb="80" eb="82">
      <t>ハアク</t>
    </rPh>
    <rPh sb="82" eb="83">
      <t>ショ</t>
    </rPh>
    <rPh sb="84" eb="86">
      <t>サクセイ</t>
    </rPh>
    <rPh sb="165" eb="168">
      <t>ジムカン</t>
    </rPh>
    <rPh sb="168" eb="169">
      <t>トウ</t>
    </rPh>
    <rPh sb="169" eb="171">
      <t>サイヨウ</t>
    </rPh>
    <rPh sb="172" eb="175">
      <t>ジエイカン</t>
    </rPh>
    <rPh sb="175" eb="177">
      <t>イガイ</t>
    </rPh>
    <rPh sb="178" eb="180">
      <t>タイイン</t>
    </rPh>
    <rPh sb="183" eb="184">
      <t>サイ</t>
    </rPh>
    <rPh sb="184" eb="186">
      <t>イコウ</t>
    </rPh>
    <rPh sb="187" eb="188">
      <t>ハタラ</t>
    </rPh>
    <rPh sb="189" eb="190">
      <t>カタ</t>
    </rPh>
    <rPh sb="191" eb="192">
      <t>カカ</t>
    </rPh>
    <rPh sb="193" eb="195">
      <t>ジョウホウ</t>
    </rPh>
    <rPh sb="195" eb="197">
      <t>テイキョウ</t>
    </rPh>
    <rPh sb="197" eb="198">
      <t>オヨ</t>
    </rPh>
    <rPh sb="199" eb="201">
      <t>イシ</t>
    </rPh>
    <rPh sb="201" eb="203">
      <t>カクニン</t>
    </rPh>
    <rPh sb="204" eb="206">
      <t>ジッシ</t>
    </rPh>
    <phoneticPr fontId="4"/>
  </si>
  <si>
    <t>・事務官等異動
・事務官等昇格
・事務官等退職
・事務官等休職
・事務官等再任用
・事務官等人事管理区分
・事務官等入校・講習
・事務官等経歴管理調査書
・非常勤の隊員の勤務実績把握書の作成について
・事務官等私傷病等調書・身体障害者職員名簿報告
・事務官等特技職別定数管理簿
・事務官等定員現員表
・事務官等月別異動状況調書
・障がい者雇用
・採用試験補助
・事務官等採用
・自衛官以外の隊員の６０歳以降の働き方に係る情報提供及び意思確認の実施について</t>
    <rPh sb="46" eb="48">
      <t>ジンジ</t>
    </rPh>
    <rPh sb="181" eb="184">
      <t>ジムカン</t>
    </rPh>
    <rPh sb="184" eb="185">
      <t>トウ</t>
    </rPh>
    <rPh sb="185" eb="187">
      <t>サイヨウ</t>
    </rPh>
    <rPh sb="189" eb="192">
      <t>ジエイカン</t>
    </rPh>
    <rPh sb="192" eb="194">
      <t>イガイ</t>
    </rPh>
    <rPh sb="195" eb="197">
      <t>タイイン</t>
    </rPh>
    <rPh sb="200" eb="201">
      <t>サイ</t>
    </rPh>
    <rPh sb="201" eb="203">
      <t>イコウ</t>
    </rPh>
    <rPh sb="204" eb="205">
      <t>ハタラ</t>
    </rPh>
    <rPh sb="206" eb="207">
      <t>カタ</t>
    </rPh>
    <rPh sb="208" eb="209">
      <t>カカ</t>
    </rPh>
    <rPh sb="210" eb="212">
      <t>ジョウホウ</t>
    </rPh>
    <rPh sb="212" eb="214">
      <t>テイキョウ</t>
    </rPh>
    <rPh sb="214" eb="215">
      <t>オヨ</t>
    </rPh>
    <rPh sb="216" eb="218">
      <t>イシ</t>
    </rPh>
    <rPh sb="218" eb="220">
      <t>カクニン</t>
    </rPh>
    <rPh sb="221" eb="223">
      <t>ジッシ</t>
    </rPh>
    <phoneticPr fontId="4"/>
  </si>
  <si>
    <t>障害者雇用に係る事務補助員の採用について</t>
    <rPh sb="0" eb="3">
      <t>ショウガイシャ</t>
    </rPh>
    <rPh sb="3" eb="5">
      <t>コヨウ</t>
    </rPh>
    <rPh sb="6" eb="7">
      <t>カカ</t>
    </rPh>
    <rPh sb="8" eb="13">
      <t>ジムホジョイン</t>
    </rPh>
    <rPh sb="14" eb="16">
      <t>サイヨウ</t>
    </rPh>
    <phoneticPr fontId="4"/>
  </si>
  <si>
    <t>・障害者雇用に係る事務補助員の採用について</t>
    <rPh sb="1" eb="4">
      <t>ショウガイシャ</t>
    </rPh>
    <rPh sb="4" eb="6">
      <t>コヨウ</t>
    </rPh>
    <rPh sb="7" eb="8">
      <t>カカ</t>
    </rPh>
    <rPh sb="9" eb="14">
      <t>ジムホジョイン</t>
    </rPh>
    <rPh sb="15" eb="17">
      <t>サイヨウ</t>
    </rPh>
    <phoneticPr fontId="4"/>
  </si>
  <si>
    <t>事務官等の人事管理の基本方針について</t>
    <rPh sb="0" eb="3">
      <t>ジムカン</t>
    </rPh>
    <rPh sb="3" eb="4">
      <t>トウ</t>
    </rPh>
    <rPh sb="5" eb="9">
      <t>ジンジカンリ</t>
    </rPh>
    <rPh sb="10" eb="12">
      <t>キホン</t>
    </rPh>
    <rPh sb="12" eb="14">
      <t>ホウシン</t>
    </rPh>
    <phoneticPr fontId="4"/>
  </si>
  <si>
    <t>・事務官等の人事管理の基本方針について</t>
    <rPh sb="1" eb="4">
      <t>ジムカン</t>
    </rPh>
    <rPh sb="4" eb="5">
      <t>トウ</t>
    </rPh>
    <rPh sb="6" eb="8">
      <t>ジンジ</t>
    </rPh>
    <rPh sb="8" eb="10">
      <t>カンリ</t>
    </rPh>
    <rPh sb="11" eb="13">
      <t>キホン</t>
    </rPh>
    <rPh sb="13" eb="15">
      <t>ホウシン</t>
    </rPh>
    <phoneticPr fontId="4"/>
  </si>
  <si>
    <t>１０年</t>
    <rPh sb="2" eb="3">
      <t>ネン</t>
    </rPh>
    <phoneticPr fontId="14"/>
  </si>
  <si>
    <t>厚生（B-20)</t>
  </si>
  <si>
    <t>退職手当等に関する文書</t>
  </si>
  <si>
    <t>退職手当支給調書、若年定年退職者発生通知書</t>
    <rPh sb="0" eb="2">
      <t>タイショク</t>
    </rPh>
    <rPh sb="2" eb="4">
      <t>テアテ</t>
    </rPh>
    <rPh sb="4" eb="6">
      <t>シキュウ</t>
    </rPh>
    <rPh sb="6" eb="8">
      <t>チョウショ</t>
    </rPh>
    <rPh sb="9" eb="11">
      <t>ジャクネン</t>
    </rPh>
    <rPh sb="11" eb="13">
      <t>テイネン</t>
    </rPh>
    <rPh sb="13" eb="16">
      <t>タイショクシャ</t>
    </rPh>
    <rPh sb="16" eb="18">
      <t>ハッセイ</t>
    </rPh>
    <rPh sb="18" eb="21">
      <t>ツウチショ</t>
    </rPh>
    <phoneticPr fontId="4"/>
  </si>
  <si>
    <t>厚生（B-20）</t>
  </si>
  <si>
    <t>・退職手当支給調書</t>
    <phoneticPr fontId="4"/>
  </si>
  <si>
    <t>・若年定年退職者発生通知書</t>
    <phoneticPr fontId="4"/>
  </si>
  <si>
    <t>厚生一般(050)</t>
    <phoneticPr fontId="4"/>
  </si>
  <si>
    <t>厚生に関する文書</t>
    <phoneticPr fontId="4"/>
  </si>
  <si>
    <t>・隊員の子供に係る緊急登庁支援の実施</t>
    <phoneticPr fontId="4"/>
  </si>
  <si>
    <t>給養（053）</t>
    <rPh sb="0" eb="2">
      <t>キュウヨウ</t>
    </rPh>
    <phoneticPr fontId="4"/>
  </si>
  <si>
    <t>給養業務に関する文書</t>
    <phoneticPr fontId="4"/>
  </si>
  <si>
    <t>食需伝票、給食関連綴、給食通報発行台帳、増加食請求書、食事支給台帳、会食依頼書</t>
    <rPh sb="0" eb="1">
      <t>ショク</t>
    </rPh>
    <rPh sb="1" eb="2">
      <t>ジュ</t>
    </rPh>
    <rPh sb="2" eb="4">
      <t>デンピョウ</t>
    </rPh>
    <rPh sb="5" eb="7">
      <t>キュウショク</t>
    </rPh>
    <rPh sb="7" eb="9">
      <t>カンレン</t>
    </rPh>
    <rPh sb="9" eb="10">
      <t>ツヅ</t>
    </rPh>
    <rPh sb="11" eb="13">
      <t>キュウショク</t>
    </rPh>
    <rPh sb="13" eb="15">
      <t>ツウホウ</t>
    </rPh>
    <rPh sb="15" eb="17">
      <t>ハッコウ</t>
    </rPh>
    <rPh sb="17" eb="19">
      <t>ダイチョウ</t>
    </rPh>
    <rPh sb="20" eb="22">
      <t>ゾウカ</t>
    </rPh>
    <rPh sb="22" eb="23">
      <t>ショク</t>
    </rPh>
    <rPh sb="23" eb="26">
      <t>セイキュウショ</t>
    </rPh>
    <rPh sb="27" eb="29">
      <t>ショクジ</t>
    </rPh>
    <rPh sb="29" eb="31">
      <t>シキュウ</t>
    </rPh>
    <rPh sb="31" eb="33">
      <t>ダイチョウ</t>
    </rPh>
    <rPh sb="34" eb="36">
      <t>カイショク</t>
    </rPh>
    <rPh sb="36" eb="39">
      <t>イライショ</t>
    </rPh>
    <phoneticPr fontId="4"/>
  </si>
  <si>
    <t>・食事支給台帳
・会食依頼書</t>
    <rPh sb="9" eb="11">
      <t>カイショク</t>
    </rPh>
    <rPh sb="11" eb="14">
      <t>イライショ</t>
    </rPh>
    <phoneticPr fontId="4"/>
  </si>
  <si>
    <t>就職援護(B-30)</t>
    <rPh sb="0" eb="2">
      <t>シュウショク</t>
    </rPh>
    <rPh sb="2" eb="4">
      <t>エンゴ</t>
    </rPh>
    <phoneticPr fontId="9"/>
  </si>
  <si>
    <t>就職援護（056）</t>
    <rPh sb="0" eb="2">
      <t>シュウショク</t>
    </rPh>
    <rPh sb="2" eb="4">
      <t>エンゴ</t>
    </rPh>
    <phoneticPr fontId="9"/>
  </si>
  <si>
    <t>就職援護業務に関する文書</t>
    <rPh sb="0" eb="2">
      <t>シュウショク</t>
    </rPh>
    <rPh sb="2" eb="4">
      <t>エンゴ</t>
    </rPh>
    <rPh sb="4" eb="6">
      <t>ギョウム</t>
    </rPh>
    <rPh sb="7" eb="8">
      <t>カン</t>
    </rPh>
    <rPh sb="10" eb="12">
      <t>ブンショ</t>
    </rPh>
    <phoneticPr fontId="9"/>
  </si>
  <si>
    <t>若年定年退職予定隊員就職希望調査票（Ａ）</t>
    <phoneticPr fontId="9"/>
  </si>
  <si>
    <t>・若年定年退職予定隊員就職希望調査票（Ａ）</t>
    <phoneticPr fontId="9"/>
  </si>
  <si>
    <t>移管通知書（受領書）援護依頼書（受領書）、職業訓練、職業訓練等希望調査票、年度技能訓練実施成果報告、就職援助、任期制隊員就職希望調査票（Ｂ）、就職援助に資する施策、進路指導推進月間、通信教育実施成果報告</t>
    <rPh sb="4" eb="5">
      <t>ショ</t>
    </rPh>
    <rPh sb="10" eb="12">
      <t>エンゴ</t>
    </rPh>
    <rPh sb="12" eb="15">
      <t>イライショ</t>
    </rPh>
    <rPh sb="16" eb="18">
      <t>ジュリョウ</t>
    </rPh>
    <rPh sb="18" eb="19">
      <t>ショ</t>
    </rPh>
    <rPh sb="21" eb="23">
      <t>ショクギョウ</t>
    </rPh>
    <rPh sb="23" eb="25">
      <t>クンレン</t>
    </rPh>
    <rPh sb="26" eb="28">
      <t>ショクギョウ</t>
    </rPh>
    <rPh sb="28" eb="30">
      <t>クンレン</t>
    </rPh>
    <rPh sb="30" eb="31">
      <t>トウ</t>
    </rPh>
    <rPh sb="31" eb="33">
      <t>キボウ</t>
    </rPh>
    <rPh sb="33" eb="35">
      <t>チョウサ</t>
    </rPh>
    <rPh sb="35" eb="36">
      <t>ヒョウ</t>
    </rPh>
    <rPh sb="37" eb="39">
      <t>ネンド</t>
    </rPh>
    <rPh sb="39" eb="41">
      <t>ギノウ</t>
    </rPh>
    <rPh sb="41" eb="43">
      <t>クンレン</t>
    </rPh>
    <rPh sb="43" eb="45">
      <t>ジッシ</t>
    </rPh>
    <rPh sb="45" eb="47">
      <t>セイカ</t>
    </rPh>
    <rPh sb="47" eb="49">
      <t>ホウコク</t>
    </rPh>
    <rPh sb="50" eb="52">
      <t>シュウショク</t>
    </rPh>
    <rPh sb="52" eb="54">
      <t>エンジョ</t>
    </rPh>
    <rPh sb="55" eb="57">
      <t>ニンキ</t>
    </rPh>
    <rPh sb="57" eb="58">
      <t>セイ</t>
    </rPh>
    <rPh sb="58" eb="60">
      <t>タイイン</t>
    </rPh>
    <rPh sb="60" eb="62">
      <t>シュウショク</t>
    </rPh>
    <rPh sb="62" eb="64">
      <t>キボウ</t>
    </rPh>
    <rPh sb="64" eb="67">
      <t>チョウサヒョウ</t>
    </rPh>
    <rPh sb="71" eb="73">
      <t>シュウショク</t>
    </rPh>
    <rPh sb="73" eb="75">
      <t>エンジョ</t>
    </rPh>
    <rPh sb="76" eb="77">
      <t>シ</t>
    </rPh>
    <rPh sb="79" eb="81">
      <t>セサク</t>
    </rPh>
    <rPh sb="82" eb="86">
      <t>シンロシドウ</t>
    </rPh>
    <rPh sb="86" eb="88">
      <t>スイシン</t>
    </rPh>
    <rPh sb="88" eb="90">
      <t>ゲッカン</t>
    </rPh>
    <phoneticPr fontId="9"/>
  </si>
  <si>
    <t>・移管通知書（受領書）援護依頼書（受領書）
・職業訓練
・職業訓練等希望調査票
・年度技能訓練実施成果報告
・就職援助
・任期制隊員就職希望調査票（Ｂ）
・就職援助に資する施策
・進路指導推進月間
・通信教育実施成果報告</t>
    <rPh sb="5" eb="6">
      <t>ショ</t>
    </rPh>
    <rPh sb="11" eb="13">
      <t>エンゴ</t>
    </rPh>
    <rPh sb="13" eb="16">
      <t>イライショ</t>
    </rPh>
    <rPh sb="17" eb="19">
      <t>ジュリョウ</t>
    </rPh>
    <rPh sb="19" eb="20">
      <t>ショ</t>
    </rPh>
    <rPh sb="23" eb="25">
      <t>ショクギョウ</t>
    </rPh>
    <rPh sb="25" eb="27">
      <t>クンレン</t>
    </rPh>
    <rPh sb="29" eb="31">
      <t>ショクギョウ</t>
    </rPh>
    <rPh sb="31" eb="33">
      <t>クンレン</t>
    </rPh>
    <rPh sb="33" eb="34">
      <t>トウ</t>
    </rPh>
    <rPh sb="34" eb="36">
      <t>キボウ</t>
    </rPh>
    <rPh sb="36" eb="38">
      <t>チョウサ</t>
    </rPh>
    <rPh sb="38" eb="39">
      <t>ヒョウ</t>
    </rPh>
    <rPh sb="41" eb="43">
      <t>ネンド</t>
    </rPh>
    <rPh sb="43" eb="45">
      <t>ギノウ</t>
    </rPh>
    <rPh sb="45" eb="47">
      <t>クンレン</t>
    </rPh>
    <rPh sb="47" eb="49">
      <t>ジッシ</t>
    </rPh>
    <rPh sb="49" eb="51">
      <t>セイカ</t>
    </rPh>
    <rPh sb="51" eb="53">
      <t>ホウコク</t>
    </rPh>
    <rPh sb="55" eb="57">
      <t>シュウショク</t>
    </rPh>
    <rPh sb="57" eb="59">
      <t>エンジョ</t>
    </rPh>
    <rPh sb="61" eb="63">
      <t>ニンキ</t>
    </rPh>
    <rPh sb="63" eb="64">
      <t>セイ</t>
    </rPh>
    <rPh sb="64" eb="66">
      <t>タイイン</t>
    </rPh>
    <rPh sb="66" eb="68">
      <t>シュウショク</t>
    </rPh>
    <rPh sb="68" eb="70">
      <t>キボウ</t>
    </rPh>
    <rPh sb="70" eb="73">
      <t>チョウサヒョウ</t>
    </rPh>
    <rPh sb="78" eb="80">
      <t>シュウショク</t>
    </rPh>
    <rPh sb="80" eb="82">
      <t>エンジョ</t>
    </rPh>
    <rPh sb="83" eb="84">
      <t>シ</t>
    </rPh>
    <rPh sb="86" eb="88">
      <t>セサク</t>
    </rPh>
    <rPh sb="90" eb="94">
      <t>シンロシドウ</t>
    </rPh>
    <rPh sb="94" eb="96">
      <t>スイシン</t>
    </rPh>
    <rPh sb="96" eb="98">
      <t>ゲッカン</t>
    </rPh>
    <phoneticPr fontId="9"/>
  </si>
  <si>
    <t>就職援護広報に関する文書</t>
    <rPh sb="0" eb="4">
      <t>シュウショクエンゴ</t>
    </rPh>
    <rPh sb="4" eb="6">
      <t>コウホウ</t>
    </rPh>
    <rPh sb="7" eb="8">
      <t>カン</t>
    </rPh>
    <rPh sb="10" eb="12">
      <t>ブンショ</t>
    </rPh>
    <phoneticPr fontId="9"/>
  </si>
  <si>
    <r>
      <t>就職援護広報、就職援護広報実施成果報告、進路設計相談員業務実施状況報</t>
    </r>
    <r>
      <rPr>
        <strike/>
        <sz val="8"/>
        <rFont val="ＭＳ 明朝"/>
        <family val="1"/>
        <charset val="128"/>
      </rPr>
      <t>告</t>
    </r>
    <rPh sb="0" eb="2">
      <t>シュウショク</t>
    </rPh>
    <rPh sb="2" eb="4">
      <t>エンゴ</t>
    </rPh>
    <rPh sb="4" eb="6">
      <t>コウホウ</t>
    </rPh>
    <rPh sb="20" eb="22">
      <t>シンロ</t>
    </rPh>
    <rPh sb="22" eb="24">
      <t>セッケイ</t>
    </rPh>
    <rPh sb="24" eb="26">
      <t>ソウダン</t>
    </rPh>
    <rPh sb="26" eb="27">
      <t>イン</t>
    </rPh>
    <rPh sb="27" eb="29">
      <t>ギョウム</t>
    </rPh>
    <rPh sb="29" eb="31">
      <t>ジッシ</t>
    </rPh>
    <rPh sb="31" eb="33">
      <t>ジョウキョウ</t>
    </rPh>
    <rPh sb="33" eb="35">
      <t>ホウコク</t>
    </rPh>
    <phoneticPr fontId="9"/>
  </si>
  <si>
    <t xml:space="preserve">・就職援護広報
・就職援護広報実施成果報告
</t>
    <rPh sb="1" eb="3">
      <t>シュウショク</t>
    </rPh>
    <rPh sb="3" eb="5">
      <t>エンゴ</t>
    </rPh>
    <rPh sb="5" eb="7">
      <t>コウホウ</t>
    </rPh>
    <phoneticPr fontId="9"/>
  </si>
  <si>
    <t>再就職等届出に関する文書</t>
    <rPh sb="0" eb="3">
      <t>サイシュウショク</t>
    </rPh>
    <rPh sb="3" eb="4">
      <t>トウ</t>
    </rPh>
    <rPh sb="4" eb="6">
      <t>トドケデ</t>
    </rPh>
    <rPh sb="7" eb="8">
      <t>カン</t>
    </rPh>
    <rPh sb="10" eb="12">
      <t>ブンショ</t>
    </rPh>
    <phoneticPr fontId="9"/>
  </si>
  <si>
    <t xml:space="preserve">再就職等に係る届出、再就職等規制及び届出に関する資料、利害関係確認表、離職後２年以内における就職状況報告
</t>
    <phoneticPr fontId="4"/>
  </si>
  <si>
    <t>・在職中に再就職を約束した場合の届出について
・利害関係確認書類</t>
    <rPh sb="30" eb="32">
      <t>ショルイ</t>
    </rPh>
    <phoneticPr fontId="4"/>
  </si>
  <si>
    <t>営利企業体就職承認申請書</t>
    <rPh sb="0" eb="4">
      <t>エイリキギョウ</t>
    </rPh>
    <rPh sb="4" eb="5">
      <t>タイ</t>
    </rPh>
    <rPh sb="5" eb="7">
      <t>シュウショク</t>
    </rPh>
    <rPh sb="7" eb="9">
      <t>ショウニン</t>
    </rPh>
    <rPh sb="9" eb="12">
      <t>シンセイショ</t>
    </rPh>
    <phoneticPr fontId="4"/>
  </si>
  <si>
    <t>・営利企業体就職承認申請書</t>
    <rPh sb="1" eb="6">
      <t>エイリキギョウタイ</t>
    </rPh>
    <rPh sb="6" eb="8">
      <t>シュウショク</t>
    </rPh>
    <rPh sb="8" eb="10">
      <t>ショウニン</t>
    </rPh>
    <rPh sb="10" eb="13">
      <t>シンセイショ</t>
    </rPh>
    <phoneticPr fontId="4"/>
  </si>
  <si>
    <t>就職援護担当部隊等の指定について</t>
    <phoneticPr fontId="4"/>
  </si>
  <si>
    <t>・就職援護担当部隊等の指定について</t>
    <phoneticPr fontId="4"/>
  </si>
  <si>
    <t>教育（B-40）</t>
    <rPh sb="0" eb="2">
      <t>キョウイク</t>
    </rPh>
    <phoneticPr fontId="9"/>
  </si>
  <si>
    <t>教育訓練一般（070）</t>
    <phoneticPr fontId="4"/>
  </si>
  <si>
    <t>航空自衛隊教範</t>
    <rPh sb="0" eb="5">
      <t>コウクウジエイタイ</t>
    </rPh>
    <rPh sb="5" eb="7">
      <t>キョウハン</t>
    </rPh>
    <phoneticPr fontId="4"/>
  </si>
  <si>
    <t>教育（B-40）</t>
    <phoneticPr fontId="4"/>
  </si>
  <si>
    <t>・気象観測
・監理
・心理
・基本教練
・救急法（一般隊員用）
・管理業務</t>
    <rPh sb="1" eb="3">
      <t>キショウ</t>
    </rPh>
    <rPh sb="3" eb="5">
      <t>カンソク</t>
    </rPh>
    <rPh sb="7" eb="9">
      <t>カンリ</t>
    </rPh>
    <rPh sb="11" eb="13">
      <t>シンリ</t>
    </rPh>
    <rPh sb="15" eb="19">
      <t>キホンキョウレン</t>
    </rPh>
    <rPh sb="21" eb="24">
      <t>キュウキュウホウ</t>
    </rPh>
    <rPh sb="25" eb="27">
      <t>イッパン</t>
    </rPh>
    <rPh sb="27" eb="30">
      <t>タイインヨウ</t>
    </rPh>
    <rPh sb="33" eb="37">
      <t>カンリギョウム</t>
    </rPh>
    <phoneticPr fontId="4"/>
  </si>
  <si>
    <t>航空自衛隊訓練資料</t>
    <rPh sb="5" eb="7">
      <t>クンレン</t>
    </rPh>
    <rPh sb="7" eb="9">
      <t>シリョウ</t>
    </rPh>
    <phoneticPr fontId="4"/>
  </si>
  <si>
    <t>航空自衛隊訓練資料</t>
    <rPh sb="0" eb="5">
      <t>コウクウジエイタイ</t>
    </rPh>
    <rPh sb="5" eb="7">
      <t>クンレン</t>
    </rPh>
    <rPh sb="7" eb="9">
      <t>シリョウ</t>
    </rPh>
    <phoneticPr fontId="4"/>
  </si>
  <si>
    <t>・安全
・後方（草案）
・教育技術
・輸送業務諸元
・術語の解
・精神教育実例集（第４分冊）</t>
    <rPh sb="1" eb="3">
      <t>アンゼン</t>
    </rPh>
    <rPh sb="5" eb="7">
      <t>コウホウ</t>
    </rPh>
    <rPh sb="8" eb="10">
      <t>ソウアン</t>
    </rPh>
    <rPh sb="13" eb="17">
      <t>キョウイクギジュツ</t>
    </rPh>
    <rPh sb="19" eb="23">
      <t>ユソウギョウム</t>
    </rPh>
    <rPh sb="23" eb="25">
      <t>ショゲン</t>
    </rPh>
    <rPh sb="27" eb="28">
      <t>ジュツ</t>
    </rPh>
    <rPh sb="28" eb="29">
      <t>ゴ</t>
    </rPh>
    <rPh sb="30" eb="31">
      <t>カイ</t>
    </rPh>
    <rPh sb="33" eb="37">
      <t>セイシンキョウイク</t>
    </rPh>
    <rPh sb="37" eb="40">
      <t>ジツレイシュウ</t>
    </rPh>
    <rPh sb="41" eb="42">
      <t>ダイ</t>
    </rPh>
    <rPh sb="43" eb="45">
      <t>ブンサツ</t>
    </rPh>
    <phoneticPr fontId="4"/>
  </si>
  <si>
    <t>実務訓練に関する文書</t>
    <phoneticPr fontId="9"/>
  </si>
  <si>
    <t>実務訓練基準細目、実務訓練指導書、空曹・空士の実務訓練基準</t>
    <rPh sb="17" eb="19">
      <t>クウソウ</t>
    </rPh>
    <rPh sb="20" eb="22">
      <t>クウシ</t>
    </rPh>
    <rPh sb="23" eb="25">
      <t>ジツム</t>
    </rPh>
    <rPh sb="25" eb="27">
      <t>クンレン</t>
    </rPh>
    <rPh sb="27" eb="29">
      <t>キジュン</t>
    </rPh>
    <phoneticPr fontId="9"/>
  </si>
  <si>
    <t>・実務訓練基準細目（加除式）
・実務訓練指導書（加除式）</t>
    <rPh sb="10" eb="13">
      <t>カジョシキ</t>
    </rPh>
    <rPh sb="24" eb="27">
      <t>カジョシキ</t>
    </rPh>
    <phoneticPr fontId="9"/>
  </si>
  <si>
    <t xml:space="preserve">実務訓練記録、実務訓練記録総括表
</t>
    <phoneticPr fontId="9"/>
  </si>
  <si>
    <t xml:space="preserve">・実務訓練記録総括表
</t>
    <phoneticPr fontId="9"/>
  </si>
  <si>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9"/>
  </si>
  <si>
    <t>・実務訓練申請書
・前期実務訓練実施成果報告
・後期実務訓練実施成果報告
・実務訓練実施成果報告
・実務訓練細部計画</t>
    <rPh sb="1" eb="3">
      <t>ジツム</t>
    </rPh>
    <rPh sb="3" eb="5">
      <t>クンレン</t>
    </rPh>
    <rPh sb="5" eb="8">
      <t>シンセイショ</t>
    </rPh>
    <rPh sb="10" eb="12">
      <t>ゼンキ</t>
    </rPh>
    <rPh sb="12" eb="14">
      <t>ジツム</t>
    </rPh>
    <rPh sb="14" eb="16">
      <t>クンレン</t>
    </rPh>
    <rPh sb="16" eb="18">
      <t>ジッシ</t>
    </rPh>
    <rPh sb="18" eb="20">
      <t>セイカ</t>
    </rPh>
    <rPh sb="20" eb="22">
      <t>ホウコク</t>
    </rPh>
    <rPh sb="38" eb="40">
      <t>ジツム</t>
    </rPh>
    <rPh sb="40" eb="42">
      <t>クンレン</t>
    </rPh>
    <rPh sb="42" eb="44">
      <t>ジッシ</t>
    </rPh>
    <rPh sb="44" eb="46">
      <t>セイカ</t>
    </rPh>
    <rPh sb="46" eb="48">
      <t>ホウコク</t>
    </rPh>
    <rPh sb="50" eb="52">
      <t>ジツム</t>
    </rPh>
    <rPh sb="52" eb="54">
      <t>クンレン</t>
    </rPh>
    <rPh sb="54" eb="56">
      <t>サイブ</t>
    </rPh>
    <rPh sb="56" eb="58">
      <t>ケイカク</t>
    </rPh>
    <phoneticPr fontId="4"/>
  </si>
  <si>
    <t>空曹・空士の実務訓練基準（加除式）</t>
    <rPh sb="13" eb="15">
      <t>カジョ</t>
    </rPh>
    <rPh sb="15" eb="16">
      <t>シキ</t>
    </rPh>
    <phoneticPr fontId="9"/>
  </si>
  <si>
    <t>・空曹・空士の実務訓練基準（加除式）</t>
    <rPh sb="14" eb="16">
      <t>カジョ</t>
    </rPh>
    <rPh sb="16" eb="17">
      <t>シキ</t>
    </rPh>
    <phoneticPr fontId="9"/>
  </si>
  <si>
    <t>練成訓練に関する文書</t>
    <rPh sb="0" eb="2">
      <t>レンセイ</t>
    </rPh>
    <rPh sb="2" eb="4">
      <t>クンレン</t>
    </rPh>
    <rPh sb="5" eb="6">
      <t>カン</t>
    </rPh>
    <rPh sb="8" eb="10">
      <t>ブンショ</t>
    </rPh>
    <phoneticPr fontId="14"/>
  </si>
  <si>
    <t>練成訓練計画</t>
    <rPh sb="0" eb="2">
      <t>レンセイ</t>
    </rPh>
    <rPh sb="2" eb="4">
      <t>クンレン</t>
    </rPh>
    <rPh sb="4" eb="6">
      <t>ケイカク</t>
    </rPh>
    <phoneticPr fontId="14"/>
  </si>
  <si>
    <t>・練成訓練計画</t>
    <rPh sb="1" eb="3">
      <t>レンセイ</t>
    </rPh>
    <rPh sb="3" eb="5">
      <t>クンレン</t>
    </rPh>
    <rPh sb="5" eb="7">
      <t>ケイカク</t>
    </rPh>
    <phoneticPr fontId="14"/>
  </si>
  <si>
    <t>ソ</t>
    <phoneticPr fontId="9"/>
  </si>
  <si>
    <t>年度教育実施予定に関する文書</t>
    <rPh sb="0" eb="2">
      <t>ネンド</t>
    </rPh>
    <rPh sb="2" eb="4">
      <t>キョウイク</t>
    </rPh>
    <rPh sb="4" eb="6">
      <t>ジッシ</t>
    </rPh>
    <rPh sb="6" eb="8">
      <t>ヨテイ</t>
    </rPh>
    <rPh sb="9" eb="10">
      <t>カン</t>
    </rPh>
    <rPh sb="12" eb="14">
      <t>ブンショ</t>
    </rPh>
    <phoneticPr fontId="14"/>
  </si>
  <si>
    <r>
      <t>教育実施予定</t>
    </r>
    <r>
      <rPr>
        <strike/>
        <sz val="8"/>
        <rFont val="ＭＳ 明朝"/>
        <family val="1"/>
        <charset val="128"/>
      </rPr>
      <t>表</t>
    </r>
    <r>
      <rPr>
        <sz val="8"/>
        <rFont val="ＭＳ 明朝"/>
        <family val="1"/>
        <charset val="128"/>
      </rPr>
      <t xml:space="preserve">報告
</t>
    </r>
    <rPh sb="0" eb="2">
      <t>キョウイク</t>
    </rPh>
    <rPh sb="2" eb="4">
      <t>ジッシ</t>
    </rPh>
    <rPh sb="4" eb="6">
      <t>ヨテイ</t>
    </rPh>
    <rPh sb="6" eb="7">
      <t>ヒョウ</t>
    </rPh>
    <rPh sb="7" eb="9">
      <t>ホウコク</t>
    </rPh>
    <phoneticPr fontId="14"/>
  </si>
  <si>
    <t>・教育実施予定表
・体育の実技指導補助者の報告</t>
    <rPh sb="1" eb="3">
      <t>キョウイク</t>
    </rPh>
    <rPh sb="3" eb="5">
      <t>ジッシ</t>
    </rPh>
    <rPh sb="5" eb="7">
      <t>ヨテイ</t>
    </rPh>
    <rPh sb="7" eb="8">
      <t>ヒョウ</t>
    </rPh>
    <rPh sb="21" eb="23">
      <t>ホウコク</t>
    </rPh>
    <phoneticPr fontId="14"/>
  </si>
  <si>
    <t>部隊訓練一般(071）</t>
    <rPh sb="0" eb="2">
      <t>ブタイ</t>
    </rPh>
    <rPh sb="2" eb="4">
      <t>クンレン</t>
    </rPh>
    <rPh sb="4" eb="6">
      <t>イッパン</t>
    </rPh>
    <phoneticPr fontId="4"/>
  </si>
  <si>
    <t>部隊訓練に関する文書</t>
  </si>
  <si>
    <t>部隊訓練</t>
    <rPh sb="0" eb="2">
      <t>ブタイ</t>
    </rPh>
    <rPh sb="2" eb="4">
      <t>クンレン</t>
    </rPh>
    <phoneticPr fontId="4"/>
  </si>
  <si>
    <t>・部隊訓練</t>
    <rPh sb="1" eb="3">
      <t>ブタイ</t>
    </rPh>
    <rPh sb="3" eb="5">
      <t>クンレン</t>
    </rPh>
    <phoneticPr fontId="4"/>
  </si>
  <si>
    <t>防衛(C-10）</t>
    <rPh sb="0" eb="2">
      <t>ボウエイ</t>
    </rPh>
    <phoneticPr fontId="4"/>
  </si>
  <si>
    <t>業務計画(082)</t>
    <rPh sb="0" eb="4">
      <t>ギョウムケイカク</t>
    </rPh>
    <phoneticPr fontId="4"/>
  </si>
  <si>
    <t>事務又は事業の方針及び計画書</t>
    <rPh sb="2" eb="3">
      <t>マタ</t>
    </rPh>
    <rPh sb="4" eb="6">
      <t>ジギョウ</t>
    </rPh>
    <rPh sb="7" eb="9">
      <t>ホウシン</t>
    </rPh>
    <rPh sb="9" eb="10">
      <t>オヨ</t>
    </rPh>
    <rPh sb="11" eb="14">
      <t>ケイカクショ</t>
    </rPh>
    <phoneticPr fontId="4"/>
  </si>
  <si>
    <t>年度業務計画</t>
    <rPh sb="0" eb="2">
      <t>ネンド</t>
    </rPh>
    <rPh sb="2" eb="6">
      <t>ギョウムケイカク</t>
    </rPh>
    <phoneticPr fontId="4"/>
  </si>
  <si>
    <t>防衛(C-10）</t>
    <phoneticPr fontId="4"/>
  </si>
  <si>
    <t>業務計画(082)</t>
    <phoneticPr fontId="4"/>
  </si>
  <si>
    <t>・幹部候補生学校業務計画</t>
    <rPh sb="1" eb="6">
      <t>カンブコウホセイ</t>
    </rPh>
    <rPh sb="6" eb="8">
      <t>ガッコウ</t>
    </rPh>
    <rPh sb="8" eb="12">
      <t>ギョウムケイカク</t>
    </rPh>
    <phoneticPr fontId="4"/>
  </si>
  <si>
    <t>以下について移管
・航空自衛隊の組織及び機能並びに政策の検討過程、決定、実施及び実績に関する重要な情報が記録された文書</t>
    <rPh sb="10" eb="15">
      <t>コウクウジエイタイ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9"/>
  </si>
  <si>
    <t>防衛一般(080)</t>
    <rPh sb="0" eb="2">
      <t>ボウエイ</t>
    </rPh>
    <rPh sb="2" eb="4">
      <t>イッパン</t>
    </rPh>
    <phoneticPr fontId="4"/>
  </si>
  <si>
    <t>防衛に関する文書</t>
    <phoneticPr fontId="4"/>
  </si>
  <si>
    <t>予備自衛官月報、予備自衛官志願者連名簿</t>
    <rPh sb="0" eb="5">
      <t>ヨビジエイカン</t>
    </rPh>
    <rPh sb="5" eb="7">
      <t>ゲッポウ</t>
    </rPh>
    <rPh sb="8" eb="13">
      <t>ヨビジエイカン</t>
    </rPh>
    <rPh sb="13" eb="16">
      <t>シガンシャ</t>
    </rPh>
    <rPh sb="16" eb="17">
      <t>レン</t>
    </rPh>
    <rPh sb="17" eb="19">
      <t>メイボ</t>
    </rPh>
    <phoneticPr fontId="4"/>
  </si>
  <si>
    <t>防衛一般(080)</t>
    <phoneticPr fontId="4"/>
  </si>
  <si>
    <t>・予備自衛官月報
・予備自衛官志願者連名簿</t>
    <rPh sb="1" eb="6">
      <t>ヨビジエイカン</t>
    </rPh>
    <rPh sb="6" eb="8">
      <t>ゲッポウ</t>
    </rPh>
    <rPh sb="10" eb="15">
      <t>ヨビジエイカン</t>
    </rPh>
    <rPh sb="15" eb="18">
      <t>シガンシャ</t>
    </rPh>
    <rPh sb="18" eb="19">
      <t>レン</t>
    </rPh>
    <rPh sb="19" eb="21">
      <t>メイボ</t>
    </rPh>
    <phoneticPr fontId="4"/>
  </si>
  <si>
    <t>予備自衛官訓練招集命令書</t>
    <rPh sb="0" eb="2">
      <t>ヨビ</t>
    </rPh>
    <rPh sb="2" eb="5">
      <t>ジエイカン</t>
    </rPh>
    <rPh sb="5" eb="7">
      <t>クンレン</t>
    </rPh>
    <rPh sb="7" eb="9">
      <t>ショウシュウ</t>
    </rPh>
    <rPh sb="9" eb="12">
      <t>メイレイショ</t>
    </rPh>
    <phoneticPr fontId="4"/>
  </si>
  <si>
    <t>・予備自衛官訓練招集命令書</t>
    <rPh sb="1" eb="6">
      <t>ヨビジエイカン</t>
    </rPh>
    <rPh sb="6" eb="8">
      <t>クンレン</t>
    </rPh>
    <rPh sb="8" eb="10">
      <t>ショウシュウ</t>
    </rPh>
    <rPh sb="10" eb="13">
      <t>メイレイショ</t>
    </rPh>
    <phoneticPr fontId="4"/>
  </si>
  <si>
    <t>災害派遣基本計画</t>
    <rPh sb="0" eb="4">
      <t>サイガイハケン</t>
    </rPh>
    <rPh sb="4" eb="6">
      <t>キホン</t>
    </rPh>
    <rPh sb="6" eb="8">
      <t>ケイカク</t>
    </rPh>
    <phoneticPr fontId="4"/>
  </si>
  <si>
    <t>・奈良基地災害派遣基本計画
・奈良基地防衛計画</t>
    <rPh sb="1" eb="5">
      <t>ナラキチ</t>
    </rPh>
    <rPh sb="5" eb="9">
      <t>サイガイハケン</t>
    </rPh>
    <rPh sb="9" eb="13">
      <t>キホンケイカク</t>
    </rPh>
    <rPh sb="15" eb="19">
      <t>ナラキチ</t>
    </rPh>
    <rPh sb="19" eb="21">
      <t>ボウエイ</t>
    </rPh>
    <rPh sb="21" eb="23">
      <t>ケイカク</t>
    </rPh>
    <phoneticPr fontId="4"/>
  </si>
  <si>
    <t>災害派遣の参考</t>
    <rPh sb="0" eb="2">
      <t>サイガイ</t>
    </rPh>
    <rPh sb="2" eb="4">
      <t>ハケン</t>
    </rPh>
    <rPh sb="5" eb="7">
      <t>サンコウ</t>
    </rPh>
    <phoneticPr fontId="4"/>
  </si>
  <si>
    <t>・災害派遣の参考</t>
    <rPh sb="1" eb="3">
      <t>サイガイ</t>
    </rPh>
    <rPh sb="3" eb="5">
      <t>ハケン</t>
    </rPh>
    <rPh sb="6" eb="8">
      <t>サンコウ</t>
    </rPh>
    <phoneticPr fontId="4"/>
  </si>
  <si>
    <t>更新された日にかかる特定日以後１年</t>
    <rPh sb="0" eb="2">
      <t>コウシン</t>
    </rPh>
    <rPh sb="5" eb="6">
      <t>ヒ</t>
    </rPh>
    <rPh sb="10" eb="13">
      <t>トクテイビ</t>
    </rPh>
    <rPh sb="13" eb="15">
      <t>イゴ</t>
    </rPh>
    <rPh sb="16" eb="17">
      <t>ネン</t>
    </rPh>
    <phoneticPr fontId="4"/>
  </si>
  <si>
    <t>武器等防護実施基準、行動命令</t>
    <rPh sb="0" eb="2">
      <t>ブキ</t>
    </rPh>
    <rPh sb="2" eb="3">
      <t>トウ</t>
    </rPh>
    <rPh sb="3" eb="5">
      <t>ボウゴ</t>
    </rPh>
    <rPh sb="5" eb="7">
      <t>ジッシ</t>
    </rPh>
    <rPh sb="7" eb="9">
      <t>キジュン</t>
    </rPh>
    <phoneticPr fontId="4"/>
  </si>
  <si>
    <t>・幹部候補生学校の武器等防護実施基準
・幹候校行災命</t>
    <rPh sb="1" eb="6">
      <t>カンブコウホセイ</t>
    </rPh>
    <rPh sb="6" eb="8">
      <t>ガッコウ</t>
    </rPh>
    <rPh sb="9" eb="11">
      <t>ブキ</t>
    </rPh>
    <rPh sb="11" eb="12">
      <t>トウ</t>
    </rPh>
    <rPh sb="12" eb="14">
      <t>ボウゴ</t>
    </rPh>
    <rPh sb="14" eb="16">
      <t>ジッシ</t>
    </rPh>
    <rPh sb="16" eb="18">
      <t>キジュン</t>
    </rPh>
    <phoneticPr fontId="4"/>
  </si>
  <si>
    <t>編制単位部隊等の総括班（管理）業務に係る実情確認</t>
    <phoneticPr fontId="4"/>
  </si>
  <si>
    <t>・編制単位部隊等の総括班（管理）業務に係る実情確認</t>
    <phoneticPr fontId="4"/>
  </si>
  <si>
    <t>運用（C-20）</t>
    <phoneticPr fontId="4"/>
  </si>
  <si>
    <t>運用一般(090)</t>
    <phoneticPr fontId="4"/>
  </si>
  <si>
    <t>運用に関する文書</t>
    <phoneticPr fontId="4"/>
  </si>
  <si>
    <t>行動命令</t>
    <rPh sb="0" eb="2">
      <t>コウドウ</t>
    </rPh>
    <rPh sb="2" eb="4">
      <t>メイレイ</t>
    </rPh>
    <phoneticPr fontId="4"/>
  </si>
  <si>
    <t>・幹候校行災命
・幹候校行災命（東日本大震災）</t>
    <rPh sb="1" eb="3">
      <t>カンコウ</t>
    </rPh>
    <rPh sb="3" eb="4">
      <t>コウ</t>
    </rPh>
    <rPh sb="4" eb="5">
      <t>ギョウ</t>
    </rPh>
    <rPh sb="5" eb="6">
      <t>サイ</t>
    </rPh>
    <rPh sb="6" eb="7">
      <t>メイ</t>
    </rPh>
    <phoneticPr fontId="4"/>
  </si>
  <si>
    <t>体験搭乗枠に関する文書</t>
    <rPh sb="0" eb="2">
      <t>タイケン</t>
    </rPh>
    <rPh sb="2" eb="4">
      <t>トウジョウ</t>
    </rPh>
    <rPh sb="4" eb="5">
      <t>ワク</t>
    </rPh>
    <rPh sb="6" eb="7">
      <t>カン</t>
    </rPh>
    <rPh sb="9" eb="11">
      <t>ブンショ</t>
    </rPh>
    <phoneticPr fontId="4"/>
  </si>
  <si>
    <t>部外者の体験搭乗枠について</t>
    <rPh sb="0" eb="3">
      <t>ブガイシャ</t>
    </rPh>
    <rPh sb="4" eb="8">
      <t>タイケントウジョウ</t>
    </rPh>
    <rPh sb="8" eb="9">
      <t>ワク</t>
    </rPh>
    <phoneticPr fontId="4"/>
  </si>
  <si>
    <t>・部外者の体験搭乗枠について</t>
    <rPh sb="1" eb="4">
      <t>ブガイシャ</t>
    </rPh>
    <rPh sb="5" eb="9">
      <t>タイケントウジョウ</t>
    </rPh>
    <rPh sb="9" eb="10">
      <t>ワク</t>
    </rPh>
    <phoneticPr fontId="4"/>
  </si>
  <si>
    <t>(2)</t>
    <phoneticPr fontId="9"/>
  </si>
  <si>
    <t>飛行（092）</t>
    <rPh sb="0" eb="2">
      <t>ヒコウ</t>
    </rPh>
    <phoneticPr fontId="9"/>
  </si>
  <si>
    <t>航空従事者の飛行時間の記録等</t>
  </si>
  <si>
    <t>飛行記録</t>
    <rPh sb="0" eb="2">
      <t>ヒコウ</t>
    </rPh>
    <rPh sb="2" eb="4">
      <t>キロク</t>
    </rPh>
    <phoneticPr fontId="9"/>
  </si>
  <si>
    <t>・年間飛行記録</t>
    <rPh sb="1" eb="3">
      <t>ネンカン</t>
    </rPh>
    <rPh sb="3" eb="5">
      <t>ヒコウ</t>
    </rPh>
    <rPh sb="5" eb="7">
      <t>キロク</t>
    </rPh>
    <phoneticPr fontId="9"/>
  </si>
  <si>
    <t>保管期間を経過した飛行記録の報告、年度末における飛行記録の報告</t>
    <phoneticPr fontId="9"/>
  </si>
  <si>
    <t>・年度飛行記録報告</t>
    <phoneticPr fontId="9"/>
  </si>
  <si>
    <t>保安(091)</t>
    <rPh sb="0" eb="2">
      <t>ホアン</t>
    </rPh>
    <phoneticPr fontId="4"/>
  </si>
  <si>
    <t>保安に関する文書</t>
    <rPh sb="0" eb="2">
      <t>ホアン</t>
    </rPh>
    <rPh sb="3" eb="4">
      <t>カン</t>
    </rPh>
    <rPh sb="6" eb="8">
      <t>ブンショ</t>
    </rPh>
    <phoneticPr fontId="4"/>
  </si>
  <si>
    <t>保安(091)</t>
    <phoneticPr fontId="4"/>
  </si>
  <si>
    <t>・幹候校行災命</t>
    <rPh sb="1" eb="3">
      <t>カンコウ</t>
    </rPh>
    <rPh sb="3" eb="4">
      <t>コウ</t>
    </rPh>
    <rPh sb="4" eb="5">
      <t>ギョウ</t>
    </rPh>
    <rPh sb="5" eb="6">
      <t>サイ</t>
    </rPh>
    <rPh sb="6" eb="7">
      <t>メイ</t>
    </rPh>
    <phoneticPr fontId="4"/>
  </si>
  <si>
    <t>３０年</t>
    <phoneticPr fontId="4"/>
  </si>
  <si>
    <t>緊急交通車両通行に関する文書</t>
    <rPh sb="0" eb="2">
      <t>キンキュウ</t>
    </rPh>
    <rPh sb="2" eb="6">
      <t>コウツウシャリョウ</t>
    </rPh>
    <rPh sb="6" eb="8">
      <t>ツウコウ</t>
    </rPh>
    <rPh sb="9" eb="10">
      <t>カン</t>
    </rPh>
    <rPh sb="12" eb="14">
      <t>ブンショ</t>
    </rPh>
    <phoneticPr fontId="4"/>
  </si>
  <si>
    <t>・緊急交通路通行時の緊急通行車両確認標章の掲示等</t>
    <rPh sb="1" eb="3">
      <t>キンキュウ</t>
    </rPh>
    <rPh sb="3" eb="6">
      <t>コウツウロ</t>
    </rPh>
    <rPh sb="6" eb="9">
      <t>ツウコウジ</t>
    </rPh>
    <rPh sb="10" eb="12">
      <t>キンキュウ</t>
    </rPh>
    <rPh sb="12" eb="14">
      <t>ツウコウ</t>
    </rPh>
    <rPh sb="14" eb="16">
      <t>シャリョウ</t>
    </rPh>
    <rPh sb="16" eb="18">
      <t>カクニン</t>
    </rPh>
    <rPh sb="18" eb="20">
      <t>ヒョウショウ</t>
    </rPh>
    <rPh sb="21" eb="23">
      <t>ケイジ</t>
    </rPh>
    <rPh sb="23" eb="24">
      <t>トウ</t>
    </rPh>
    <phoneticPr fontId="4"/>
  </si>
  <si>
    <t>救難(093)</t>
    <rPh sb="0" eb="2">
      <t>キュウナン</t>
    </rPh>
    <phoneticPr fontId="4"/>
  </si>
  <si>
    <t>救難に関する文書</t>
    <rPh sb="0" eb="2">
      <t>キュウナン</t>
    </rPh>
    <rPh sb="3" eb="4">
      <t>カン</t>
    </rPh>
    <rPh sb="6" eb="8">
      <t>ブンショ</t>
    </rPh>
    <phoneticPr fontId="4"/>
  </si>
  <si>
    <t>航空救難</t>
    <rPh sb="0" eb="2">
      <t>コウクウ</t>
    </rPh>
    <rPh sb="2" eb="4">
      <t>キュウナン</t>
    </rPh>
    <phoneticPr fontId="4"/>
  </si>
  <si>
    <t>救難(093)</t>
    <phoneticPr fontId="4"/>
  </si>
  <si>
    <t>・奈良基地航空救難計画</t>
    <rPh sb="1" eb="5">
      <t>ナラキチ</t>
    </rPh>
    <rPh sb="5" eb="7">
      <t>コウクウ</t>
    </rPh>
    <rPh sb="7" eb="9">
      <t>キュウナン</t>
    </rPh>
    <rPh sb="9" eb="11">
      <t>ケイカク</t>
    </rPh>
    <phoneticPr fontId="4"/>
  </si>
  <si>
    <t>通信電子（C-30）</t>
    <rPh sb="0" eb="2">
      <t>ツウシン</t>
    </rPh>
    <rPh sb="2" eb="4">
      <t>デンシ</t>
    </rPh>
    <phoneticPr fontId="9"/>
  </si>
  <si>
    <t>通信電子（095）</t>
    <rPh sb="0" eb="2">
      <t>ツウシン</t>
    </rPh>
    <rPh sb="2" eb="4">
      <t>デンシ</t>
    </rPh>
    <phoneticPr fontId="9"/>
  </si>
  <si>
    <t>イ　</t>
    <phoneticPr fontId="4"/>
  </si>
  <si>
    <t>ファイル暗号化ソフトの運用及び維持管理に関する文書</t>
    <phoneticPr fontId="4"/>
  </si>
  <si>
    <t>暗号化モ－ド解除記録簿</t>
    <rPh sb="0" eb="2">
      <t>アンゴウ</t>
    </rPh>
    <rPh sb="2" eb="3">
      <t>カ</t>
    </rPh>
    <rPh sb="6" eb="8">
      <t>カイジョ</t>
    </rPh>
    <rPh sb="8" eb="11">
      <t>キロクボ</t>
    </rPh>
    <phoneticPr fontId="4"/>
  </si>
  <si>
    <t>・暗号化モ－ド解除記録簿</t>
    <rPh sb="1" eb="3">
      <t>アンゴウ</t>
    </rPh>
    <rPh sb="3" eb="4">
      <t>カ</t>
    </rPh>
    <rPh sb="7" eb="9">
      <t>カイジョ</t>
    </rPh>
    <rPh sb="9" eb="12">
      <t>キロクボ</t>
    </rPh>
    <phoneticPr fontId="4"/>
  </si>
  <si>
    <t>パソコン等及び可搬記憶媒体の管理に関する文書</t>
    <rPh sb="4" eb="5">
      <t>トウ</t>
    </rPh>
    <rPh sb="5" eb="6">
      <t>オヨ</t>
    </rPh>
    <rPh sb="7" eb="9">
      <t>カハン</t>
    </rPh>
    <rPh sb="9" eb="13">
      <t>キオクバイタイ</t>
    </rPh>
    <phoneticPr fontId="4"/>
  </si>
  <si>
    <t>ソフトウェア管理台帳</t>
    <rPh sb="6" eb="8">
      <t>カンリ</t>
    </rPh>
    <rPh sb="8" eb="10">
      <t>ダイチョウ</t>
    </rPh>
    <phoneticPr fontId="9"/>
  </si>
  <si>
    <t>・ソフトウェア管理台帳</t>
    <rPh sb="7" eb="9">
      <t>カンリ</t>
    </rPh>
    <rPh sb="9" eb="11">
      <t>ダイチョウ</t>
    </rPh>
    <phoneticPr fontId="9"/>
  </si>
  <si>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4"/>
  </si>
  <si>
    <t>パソコン管理簿</t>
    <phoneticPr fontId="4"/>
  </si>
  <si>
    <t>・パソコン管理簿</t>
    <phoneticPr fontId="4"/>
  </si>
  <si>
    <t>当該パソコンが登録解消された日又は当該パソコンの使用者を更新するため新規に作成した日に係る特定日以後５年</t>
    <phoneticPr fontId="4"/>
  </si>
  <si>
    <t>可搬記憶媒体（媒体の種類）管理簿</t>
    <rPh sb="0" eb="2">
      <t>カハン</t>
    </rPh>
    <rPh sb="2" eb="4">
      <t>キオク</t>
    </rPh>
    <rPh sb="4" eb="6">
      <t>バイタイ</t>
    </rPh>
    <rPh sb="7" eb="9">
      <t>バイタイ</t>
    </rPh>
    <rPh sb="10" eb="12">
      <t>シュルイ</t>
    </rPh>
    <rPh sb="13" eb="16">
      <t>カンリボ</t>
    </rPh>
    <phoneticPr fontId="9"/>
  </si>
  <si>
    <t>・可搬記憶媒体管理簿</t>
    <rPh sb="1" eb="3">
      <t>カハン</t>
    </rPh>
    <rPh sb="3" eb="5">
      <t>キオク</t>
    </rPh>
    <rPh sb="5" eb="7">
      <t>バイタイ</t>
    </rPh>
    <rPh sb="7" eb="10">
      <t>カンリボ</t>
    </rPh>
    <phoneticPr fontId="9"/>
  </si>
  <si>
    <t>当該可搬記憶媒体が登録解消された日又は当該可搬記憶媒体の使用者を更新するため新規に作成した日に係る特定日以後５年</t>
    <phoneticPr fontId="9"/>
  </si>
  <si>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90">
      <t>ボウエイヒミツ</t>
    </rPh>
    <rPh sb="90" eb="93">
      <t>エツランヨウ</t>
    </rPh>
    <rPh sb="97" eb="100">
      <t>シヨウシャ</t>
    </rPh>
    <rPh sb="100" eb="103">
      <t>カンリボ</t>
    </rPh>
    <rPh sb="104" eb="107">
      <t>ボウエイショウ</t>
    </rPh>
    <rPh sb="107" eb="109">
      <t>イガイ</t>
    </rPh>
    <rPh sb="110" eb="111">
      <t>モノ</t>
    </rPh>
    <rPh sb="112" eb="114">
      <t>ホユウ</t>
    </rPh>
    <rPh sb="116" eb="118">
      <t>ジョウホウ</t>
    </rPh>
    <rPh sb="124" eb="126">
      <t>カンピン</t>
    </rPh>
    <rPh sb="126" eb="128">
      <t>カハン</t>
    </rPh>
    <rPh sb="128" eb="132">
      <t>キオクバイタイ</t>
    </rPh>
    <rPh sb="132" eb="135">
      <t>セツゾクボ</t>
    </rPh>
    <rPh sb="136" eb="139">
      <t>ボウエイショウ</t>
    </rPh>
    <rPh sb="139" eb="141">
      <t>イガイ</t>
    </rPh>
    <rPh sb="142" eb="143">
      <t>モノ</t>
    </rPh>
    <rPh sb="144" eb="146">
      <t>ホユウ</t>
    </rPh>
    <rPh sb="148" eb="150">
      <t>カハン</t>
    </rPh>
    <rPh sb="150" eb="154">
      <t>キオクバイタイ</t>
    </rPh>
    <rPh sb="154" eb="157">
      <t>セツゾクボ</t>
    </rPh>
    <phoneticPr fontId="9"/>
  </si>
  <si>
    <t xml:space="preserve">・持出簿
・可搬記憶媒体使用記録簿
・員数点検簿
・定期及び臨時点検簿
</t>
    <rPh sb="1" eb="3">
      <t>モチダシ</t>
    </rPh>
    <rPh sb="3" eb="4">
      <t>ボ</t>
    </rPh>
    <rPh sb="6" eb="8">
      <t>カハン</t>
    </rPh>
    <rPh sb="8" eb="10">
      <t>キオク</t>
    </rPh>
    <rPh sb="10" eb="12">
      <t>バイタイ</t>
    </rPh>
    <rPh sb="12" eb="14">
      <t>シヨウ</t>
    </rPh>
    <rPh sb="14" eb="17">
      <t>キロクボ</t>
    </rPh>
    <rPh sb="19" eb="21">
      <t>インズウ</t>
    </rPh>
    <rPh sb="21" eb="23">
      <t>テンケン</t>
    </rPh>
    <rPh sb="23" eb="24">
      <t>ボ</t>
    </rPh>
    <rPh sb="26" eb="28">
      <t>テイキ</t>
    </rPh>
    <rPh sb="28" eb="29">
      <t>オヨ</t>
    </rPh>
    <rPh sb="30" eb="32">
      <t>リンジ</t>
    </rPh>
    <rPh sb="32" eb="34">
      <t>テンケン</t>
    </rPh>
    <rPh sb="34" eb="35">
      <t>ボ</t>
    </rPh>
    <phoneticPr fontId="9"/>
  </si>
  <si>
    <t>日日点検記録簿、官品パソコン操作チェックリスト、共用パソコン使用記録簿</t>
    <rPh sb="4" eb="6">
      <t>キロク</t>
    </rPh>
    <phoneticPr fontId="4"/>
  </si>
  <si>
    <t>・日日点検記録簿
・官品パソコン操作チェックリスト
・共用パソコン使用記録簿</t>
    <rPh sb="1" eb="2">
      <t>ニチ</t>
    </rPh>
    <rPh sb="2" eb="3">
      <t>ニチ</t>
    </rPh>
    <rPh sb="3" eb="5">
      <t>テンケン</t>
    </rPh>
    <rPh sb="5" eb="8">
      <t>キロクボ</t>
    </rPh>
    <rPh sb="10" eb="11">
      <t>カン</t>
    </rPh>
    <rPh sb="11" eb="12">
      <t>ピン</t>
    </rPh>
    <rPh sb="16" eb="18">
      <t>ソウサ</t>
    </rPh>
    <rPh sb="27" eb="29">
      <t>キョウヨウ</t>
    </rPh>
    <rPh sb="33" eb="35">
      <t>シヨウ</t>
    </rPh>
    <rPh sb="35" eb="38">
      <t>キロクボ</t>
    </rPh>
    <phoneticPr fontId="4"/>
  </si>
  <si>
    <t>確認書、引継書</t>
    <rPh sb="0" eb="3">
      <t>カクニンショ</t>
    </rPh>
    <rPh sb="4" eb="6">
      <t>ヒキツ</t>
    </rPh>
    <rPh sb="6" eb="7">
      <t>ショ</t>
    </rPh>
    <phoneticPr fontId="4"/>
  </si>
  <si>
    <t>・電子計算機借上使用実績確認書</t>
    <rPh sb="1" eb="6">
      <t>デンシケイサンキ</t>
    </rPh>
    <rPh sb="6" eb="8">
      <t>カリア</t>
    </rPh>
    <rPh sb="8" eb="10">
      <t>シヨウ</t>
    </rPh>
    <rPh sb="10" eb="12">
      <t>ジッセキ</t>
    </rPh>
    <rPh sb="12" eb="15">
      <t>カクニンショ</t>
    </rPh>
    <phoneticPr fontId="4"/>
  </si>
  <si>
    <t>業務実施要領</t>
    <rPh sb="0" eb="6">
      <t>ギョウムジッシヨウリョウ</t>
    </rPh>
    <phoneticPr fontId="4"/>
  </si>
  <si>
    <t>・電子計算機情報流出防止に関する業務実施要領</t>
    <rPh sb="1" eb="3">
      <t>デンシ</t>
    </rPh>
    <rPh sb="3" eb="6">
      <t>ケイサンキ</t>
    </rPh>
    <rPh sb="6" eb="8">
      <t>ジョウホウ</t>
    </rPh>
    <rPh sb="8" eb="10">
      <t>リュウシュツ</t>
    </rPh>
    <rPh sb="10" eb="12">
      <t>ボウシ</t>
    </rPh>
    <rPh sb="13" eb="14">
      <t>カン</t>
    </rPh>
    <rPh sb="16" eb="18">
      <t>ギョウム</t>
    </rPh>
    <rPh sb="18" eb="20">
      <t>ジッシ</t>
    </rPh>
    <rPh sb="20" eb="22">
      <t>ヨウリョウ</t>
    </rPh>
    <phoneticPr fontId="4"/>
  </si>
  <si>
    <t>可搬記憶媒体使用区域指定簿</t>
    <phoneticPr fontId="4"/>
  </si>
  <si>
    <t>・可搬記憶媒体使用区域指定簿</t>
    <phoneticPr fontId="4"/>
  </si>
  <si>
    <t>記載内容に変更があった日にかかる特定日以後１年</t>
    <rPh sb="0" eb="4">
      <t>キサイナイヨウ</t>
    </rPh>
    <rPh sb="5" eb="7">
      <t>ヘンコウ</t>
    </rPh>
    <rPh sb="11" eb="12">
      <t>ヒ</t>
    </rPh>
    <rPh sb="16" eb="19">
      <t>トクテイビ</t>
    </rPh>
    <rPh sb="19" eb="21">
      <t>イゴ</t>
    </rPh>
    <rPh sb="22" eb="23">
      <t>ネン</t>
    </rPh>
    <phoneticPr fontId="4"/>
  </si>
  <si>
    <t>可搬記憶媒体保管容器鍵申し送り簿</t>
    <phoneticPr fontId="4"/>
  </si>
  <si>
    <t>・可搬記憶媒体保管容器鍵申し送り簿</t>
    <phoneticPr fontId="4"/>
  </si>
  <si>
    <t>空欄が全て使用された日にかかる特定日以後１年</t>
    <rPh sb="0" eb="2">
      <t>クウラン</t>
    </rPh>
    <rPh sb="3" eb="4">
      <t>スベ</t>
    </rPh>
    <rPh sb="5" eb="7">
      <t>シヨウ</t>
    </rPh>
    <rPh sb="10" eb="11">
      <t>ヒ</t>
    </rPh>
    <rPh sb="15" eb="18">
      <t>トクテイビ</t>
    </rPh>
    <rPh sb="18" eb="20">
      <t>イゴ</t>
    </rPh>
    <rPh sb="21" eb="22">
      <t>ネン</t>
    </rPh>
    <phoneticPr fontId="4"/>
  </si>
  <si>
    <t>可搬記憶媒体分任指定簿</t>
    <rPh sb="0" eb="2">
      <t>カハン</t>
    </rPh>
    <rPh sb="2" eb="6">
      <t>キオクバイタイ</t>
    </rPh>
    <rPh sb="6" eb="8">
      <t>ブンニン</t>
    </rPh>
    <rPh sb="8" eb="11">
      <t>シテイボ</t>
    </rPh>
    <phoneticPr fontId="4"/>
  </si>
  <si>
    <t>・可搬記憶媒体分任指定簿</t>
    <rPh sb="1" eb="3">
      <t>カハン</t>
    </rPh>
    <rPh sb="3" eb="7">
      <t>キオクバイタイ</t>
    </rPh>
    <rPh sb="7" eb="9">
      <t>ブンニン</t>
    </rPh>
    <rPh sb="9" eb="12">
      <t>シテイボ</t>
    </rPh>
    <phoneticPr fontId="4"/>
  </si>
  <si>
    <t>新たに作成された日に係る特定日以後１年</t>
    <rPh sb="0" eb="1">
      <t>アラ</t>
    </rPh>
    <rPh sb="3" eb="5">
      <t>サクセイ</t>
    </rPh>
    <rPh sb="8" eb="9">
      <t>ヒ</t>
    </rPh>
    <rPh sb="10" eb="11">
      <t>カカ</t>
    </rPh>
    <rPh sb="12" eb="15">
      <t>トクテイビ</t>
    </rPh>
    <rPh sb="15" eb="17">
      <t>イゴ</t>
    </rPh>
    <rPh sb="18" eb="19">
      <t>ネン</t>
    </rPh>
    <phoneticPr fontId="4"/>
  </si>
  <si>
    <t>情報保証教育に関する文書</t>
    <rPh sb="0" eb="2">
      <t>ジョウホウ</t>
    </rPh>
    <rPh sb="2" eb="4">
      <t>ホショウ</t>
    </rPh>
    <rPh sb="4" eb="6">
      <t>キョウイク</t>
    </rPh>
    <rPh sb="7" eb="8">
      <t>カン</t>
    </rPh>
    <rPh sb="10" eb="12">
      <t>ブンショ</t>
    </rPh>
    <phoneticPr fontId="4"/>
  </si>
  <si>
    <t>情報保証教育実施記録</t>
    <rPh sb="0" eb="2">
      <t>ジョウホウ</t>
    </rPh>
    <rPh sb="2" eb="4">
      <t>ホショウ</t>
    </rPh>
    <rPh sb="4" eb="6">
      <t>キョウイク</t>
    </rPh>
    <rPh sb="6" eb="8">
      <t>ジッシ</t>
    </rPh>
    <rPh sb="8" eb="10">
      <t>キロク</t>
    </rPh>
    <phoneticPr fontId="9"/>
  </si>
  <si>
    <t>・情報保証教育実施記録
（令和３年８月以前分）</t>
    <rPh sb="1" eb="3">
      <t>ジョウホウ</t>
    </rPh>
    <rPh sb="3" eb="5">
      <t>ホショウ</t>
    </rPh>
    <rPh sb="5" eb="7">
      <t>キョウイク</t>
    </rPh>
    <rPh sb="7" eb="9">
      <t>ジッシ</t>
    </rPh>
    <rPh sb="9" eb="11">
      <t>キロク</t>
    </rPh>
    <rPh sb="13" eb="15">
      <t>レイワ</t>
    </rPh>
    <rPh sb="16" eb="17">
      <t>ネン</t>
    </rPh>
    <rPh sb="18" eb="19">
      <t>ガツ</t>
    </rPh>
    <rPh sb="19" eb="21">
      <t>イゼン</t>
    </rPh>
    <rPh sb="21" eb="22">
      <t>ブン</t>
    </rPh>
    <phoneticPr fontId="9"/>
  </si>
  <si>
    <t>・情報保証教育実施記録
（令和３年８月以降分）</t>
    <rPh sb="1" eb="3">
      <t>ジョウホウ</t>
    </rPh>
    <rPh sb="3" eb="5">
      <t>ホショウ</t>
    </rPh>
    <rPh sb="5" eb="7">
      <t>キョウイク</t>
    </rPh>
    <rPh sb="7" eb="9">
      <t>ジッシ</t>
    </rPh>
    <rPh sb="9" eb="11">
      <t>キロク</t>
    </rPh>
    <rPh sb="13" eb="15">
      <t>レイワ</t>
    </rPh>
    <rPh sb="16" eb="17">
      <t>ネン</t>
    </rPh>
    <rPh sb="18" eb="19">
      <t>ガツ</t>
    </rPh>
    <rPh sb="19" eb="21">
      <t>イコウ</t>
    </rPh>
    <rPh sb="21" eb="22">
      <t>ブン</t>
    </rPh>
    <phoneticPr fontId="9"/>
  </si>
  <si>
    <t>私有パソコン等確認に関する文書</t>
    <phoneticPr fontId="4"/>
  </si>
  <si>
    <t>誓約書</t>
    <rPh sb="0" eb="3">
      <t>セイヤクショ</t>
    </rPh>
    <phoneticPr fontId="9"/>
  </si>
  <si>
    <t>・誓約書
・誓約書（令和５年度失効）</t>
    <rPh sb="1" eb="4">
      <t>セイヤクショ</t>
    </rPh>
    <rPh sb="6" eb="9">
      <t>セイヤクショ</t>
    </rPh>
    <rPh sb="10" eb="12">
      <t>レイワ</t>
    </rPh>
    <rPh sb="13" eb="15">
      <t>ネンド</t>
    </rPh>
    <rPh sb="15" eb="17">
      <t>シッコウ</t>
    </rPh>
    <phoneticPr fontId="9"/>
  </si>
  <si>
    <t>誓約書が失効した日に係る特定日以後１年（令和５年度失効分は１年）</t>
    <rPh sb="20" eb="22">
      <t>レイワ</t>
    </rPh>
    <rPh sb="23" eb="25">
      <t>ネンド</t>
    </rPh>
    <rPh sb="25" eb="27">
      <t>シッコウ</t>
    </rPh>
    <rPh sb="27" eb="28">
      <t>ブン</t>
    </rPh>
    <rPh sb="30" eb="31">
      <t>ネン</t>
    </rPh>
    <phoneticPr fontId="9"/>
  </si>
  <si>
    <t>私有パソコン等確認簿</t>
    <rPh sb="0" eb="2">
      <t>シユウ</t>
    </rPh>
    <rPh sb="6" eb="7">
      <t>トウ</t>
    </rPh>
    <rPh sb="7" eb="10">
      <t>カクニンボ</t>
    </rPh>
    <phoneticPr fontId="9"/>
  </si>
  <si>
    <t>・私有パソコン等確認簿</t>
    <rPh sb="1" eb="3">
      <t>シユウ</t>
    </rPh>
    <rPh sb="7" eb="8">
      <t>トウ</t>
    </rPh>
    <rPh sb="8" eb="11">
      <t>カクニンボ</t>
    </rPh>
    <phoneticPr fontId="9"/>
  </si>
  <si>
    <t>私有パソコン等点検実施記録</t>
    <phoneticPr fontId="4"/>
  </si>
  <si>
    <t>・私有パソコン点検実施記録</t>
    <phoneticPr fontId="4"/>
  </si>
  <si>
    <t>カ　</t>
    <phoneticPr fontId="9"/>
  </si>
  <si>
    <t>サイバー攻撃等対処に関する文書</t>
    <phoneticPr fontId="4"/>
  </si>
  <si>
    <t>システム構成図</t>
    <rPh sb="4" eb="6">
      <t>コウセイ</t>
    </rPh>
    <rPh sb="6" eb="7">
      <t>ズ</t>
    </rPh>
    <phoneticPr fontId="9"/>
  </si>
  <si>
    <t>・システム構成図</t>
    <rPh sb="5" eb="8">
      <t>コウセイズ</t>
    </rPh>
    <phoneticPr fontId="4"/>
  </si>
  <si>
    <t>部隊ＬＡＮ運用管理に関する文書</t>
    <phoneticPr fontId="4"/>
  </si>
  <si>
    <t>部隊ＬＡＮ管理台帳（基準）、部隊ＬＡＮネットワーク構成図</t>
    <rPh sb="0" eb="2">
      <t>ブタイ</t>
    </rPh>
    <rPh sb="5" eb="7">
      <t>カンリ</t>
    </rPh>
    <rPh sb="7" eb="9">
      <t>ダイチョウ</t>
    </rPh>
    <rPh sb="10" eb="12">
      <t>キジュン</t>
    </rPh>
    <rPh sb="14" eb="16">
      <t>ブタイ</t>
    </rPh>
    <rPh sb="25" eb="28">
      <t>コウセイズ</t>
    </rPh>
    <phoneticPr fontId="9"/>
  </si>
  <si>
    <t>・部隊LAN管理台帳
・部隊LANネットワーク構成図</t>
    <phoneticPr fontId="9"/>
  </si>
  <si>
    <t>情報システム現況</t>
    <rPh sb="0" eb="2">
      <t>ジョウホウ</t>
    </rPh>
    <rPh sb="6" eb="8">
      <t>ゲンキョウ</t>
    </rPh>
    <phoneticPr fontId="4"/>
  </si>
  <si>
    <t>・情報システム現況</t>
    <rPh sb="1" eb="3">
      <t>ジョウホウ</t>
    </rPh>
    <rPh sb="7" eb="9">
      <t>ゲンキョウ</t>
    </rPh>
    <phoneticPr fontId="4"/>
  </si>
  <si>
    <t>情報保証に関する規則等</t>
    <rPh sb="0" eb="2">
      <t>ジョウホウ</t>
    </rPh>
    <rPh sb="2" eb="4">
      <t>ホショウ</t>
    </rPh>
    <rPh sb="5" eb="6">
      <t>カン</t>
    </rPh>
    <rPh sb="8" eb="10">
      <t>キソク</t>
    </rPh>
    <rPh sb="10" eb="11">
      <t>トウ</t>
    </rPh>
    <phoneticPr fontId="4"/>
  </si>
  <si>
    <t>情報保証関連通達</t>
    <rPh sb="0" eb="2">
      <t>ジョウホウ</t>
    </rPh>
    <rPh sb="2" eb="4">
      <t>ホショウ</t>
    </rPh>
    <rPh sb="4" eb="6">
      <t>カンレン</t>
    </rPh>
    <rPh sb="6" eb="8">
      <t>ツウタツ</t>
    </rPh>
    <phoneticPr fontId="4"/>
  </si>
  <si>
    <t>・情報保障関連通達等綴</t>
    <rPh sb="1" eb="3">
      <t>ジョウホウ</t>
    </rPh>
    <rPh sb="3" eb="5">
      <t>ホショウ</t>
    </rPh>
    <rPh sb="5" eb="7">
      <t>カンレン</t>
    </rPh>
    <rPh sb="7" eb="9">
      <t>ツウタツ</t>
    </rPh>
    <rPh sb="9" eb="10">
      <t>トウ</t>
    </rPh>
    <rPh sb="10" eb="11">
      <t>ツヅ</t>
    </rPh>
    <phoneticPr fontId="4"/>
  </si>
  <si>
    <t>施設（C-40）</t>
    <rPh sb="0" eb="2">
      <t>シセツ</t>
    </rPh>
    <phoneticPr fontId="4"/>
  </si>
  <si>
    <t>施設一般(110)</t>
    <rPh sb="0" eb="2">
      <t>シセツ</t>
    </rPh>
    <rPh sb="2" eb="4">
      <t>イッパン</t>
    </rPh>
    <phoneticPr fontId="4"/>
  </si>
  <si>
    <t>空調等許可申請書</t>
    <rPh sb="0" eb="2">
      <t>クウチョウ</t>
    </rPh>
    <rPh sb="2" eb="3">
      <t>トウ</t>
    </rPh>
    <rPh sb="3" eb="5">
      <t>キョカ</t>
    </rPh>
    <rPh sb="5" eb="8">
      <t>シンセイショ</t>
    </rPh>
    <phoneticPr fontId="4"/>
  </si>
  <si>
    <t>空調（冷房、暖房）許可申請書、時間外入浴許可申請書</t>
    <rPh sb="0" eb="2">
      <t>クウチョウ</t>
    </rPh>
    <rPh sb="3" eb="5">
      <t>レイボウ</t>
    </rPh>
    <rPh sb="6" eb="8">
      <t>ダンボウ</t>
    </rPh>
    <rPh sb="9" eb="11">
      <t>キョカ</t>
    </rPh>
    <rPh sb="11" eb="14">
      <t>シンセイショ</t>
    </rPh>
    <rPh sb="15" eb="18">
      <t>ジカンガイ</t>
    </rPh>
    <rPh sb="18" eb="20">
      <t>ニュウヨク</t>
    </rPh>
    <rPh sb="20" eb="22">
      <t>キョカ</t>
    </rPh>
    <rPh sb="22" eb="25">
      <t>シンセイショ</t>
    </rPh>
    <phoneticPr fontId="4"/>
  </si>
  <si>
    <t>施設（C-40）</t>
    <phoneticPr fontId="4"/>
  </si>
  <si>
    <t>施設一般(110)</t>
    <phoneticPr fontId="4"/>
  </si>
  <si>
    <t>・空調（冷房、暖房）許可申請書
・時間外入浴許可申請書</t>
    <rPh sb="1" eb="3">
      <t>クウチョウ</t>
    </rPh>
    <rPh sb="4" eb="6">
      <t>レイボウ</t>
    </rPh>
    <rPh sb="7" eb="9">
      <t>ダンボウ</t>
    </rPh>
    <rPh sb="10" eb="12">
      <t>キョカ</t>
    </rPh>
    <rPh sb="12" eb="15">
      <t>シンセイショ</t>
    </rPh>
    <rPh sb="17" eb="20">
      <t>ジカンガイ</t>
    </rPh>
    <rPh sb="20" eb="22">
      <t>ニュウヨク</t>
    </rPh>
    <rPh sb="22" eb="24">
      <t>キョカ</t>
    </rPh>
    <rPh sb="24" eb="27">
      <t>シンセイショ</t>
    </rPh>
    <phoneticPr fontId="4"/>
  </si>
  <si>
    <t>情報（D-10）</t>
    <rPh sb="0" eb="2">
      <t>ジョウホウ</t>
    </rPh>
    <phoneticPr fontId="9"/>
  </si>
  <si>
    <t>秘密保全（102）</t>
    <rPh sb="0" eb="2">
      <t>ヒミツ</t>
    </rPh>
    <rPh sb="2" eb="4">
      <t>ホゼン</t>
    </rPh>
    <phoneticPr fontId="9"/>
  </si>
  <si>
    <t>秘密文書の作成等に関する文書</t>
    <phoneticPr fontId="4"/>
  </si>
  <si>
    <t>秘密登録簿、秘密接受簿、秘密保管簿</t>
    <phoneticPr fontId="4"/>
  </si>
  <si>
    <t>情報（D-10）</t>
    <phoneticPr fontId="4"/>
  </si>
  <si>
    <t>秘密保全（102）</t>
    <phoneticPr fontId="4"/>
  </si>
  <si>
    <t>・秘密登録簿
・秘密接受簿</t>
    <phoneticPr fontId="4"/>
  </si>
  <si>
    <t>報告及び照会又は意見に係る文書、秘の指定見直し実施記録簿、貸出簿、閲覧簿、複写記録簿、受領書</t>
    <phoneticPr fontId="4"/>
  </si>
  <si>
    <t>・秘の指定見直し実施記録簿
・閲覧簿</t>
    <phoneticPr fontId="4"/>
  </si>
  <si>
    <t>点検簿、引継証明簿</t>
    <phoneticPr fontId="4"/>
  </si>
  <si>
    <r>
      <t xml:space="preserve">・点検簿
・引継証明簿
</t>
    </r>
    <r>
      <rPr>
        <sz val="8"/>
        <color theme="9"/>
        <rFont val="ＭＳ 明朝"/>
        <family val="1"/>
        <charset val="128"/>
      </rPr>
      <t/>
    </r>
    <phoneticPr fontId="4"/>
  </si>
  <si>
    <t>秘密取扱者名簿、秘密指定等申請書（廃棄）、引継簿冊一覧簿、確認番号の付与通知綴</t>
    <phoneticPr fontId="4"/>
  </si>
  <si>
    <t>・秘密取扱者名簿
・秘密指定等申請書（廃棄）
・引継簿冊一覧簿
・確認番号の付与通知綴</t>
    <phoneticPr fontId="4"/>
  </si>
  <si>
    <t>秘密保全教育実施記録簿、定期秘密保全検査報告書、携帯型情報通信・記録機器持込み申請・許可書、日日点検簿、情報保全に係る確認書</t>
    <phoneticPr fontId="4"/>
  </si>
  <si>
    <t>・秘密保全教育実施記録簿
・定期秘密保全検査報告書
・携帯型情報通信・記録機器持込み申請・許可書
・日日点検簿
・情報保全に係る確認書</t>
    <phoneticPr fontId="4"/>
  </si>
  <si>
    <t xml:space="preserve">１年
</t>
    <rPh sb="1" eb="2">
      <t>ネン</t>
    </rPh>
    <phoneticPr fontId="9"/>
  </si>
  <si>
    <t>・誓約書</t>
    <rPh sb="1" eb="4">
      <t>セイヤクショ</t>
    </rPh>
    <phoneticPr fontId="9"/>
  </si>
  <si>
    <t>当該隊員の転出した日又は関係職員の指定解除に係る特定日以後５年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0" eb="31">
      <t>ネン</t>
    </rPh>
    <phoneticPr fontId="9"/>
  </si>
  <si>
    <t>複写管理責任者名簿、保管容器のかぎ申し送り簿、保管容器文字盤の文字組合せ変更記録簿</t>
    <rPh sb="0" eb="2">
      <t>フクシャ</t>
    </rPh>
    <rPh sb="2" eb="4">
      <t>カンリ</t>
    </rPh>
    <rPh sb="4" eb="7">
      <t>セキニンシャ</t>
    </rPh>
    <rPh sb="7" eb="9">
      <t>メイボ</t>
    </rPh>
    <rPh sb="10" eb="14">
      <t>ホカンヨウキ</t>
    </rPh>
    <rPh sb="17" eb="18">
      <t>モウ</t>
    </rPh>
    <rPh sb="19" eb="20">
      <t>オク</t>
    </rPh>
    <rPh sb="21" eb="22">
      <t>ボ</t>
    </rPh>
    <rPh sb="23" eb="27">
      <t>ホカンヨウキ</t>
    </rPh>
    <rPh sb="27" eb="30">
      <t>モジバン</t>
    </rPh>
    <rPh sb="31" eb="35">
      <t>モジクミアワ</t>
    </rPh>
    <rPh sb="36" eb="38">
      <t>ヘンコウ</t>
    </rPh>
    <rPh sb="38" eb="41">
      <t>キロクボ</t>
    </rPh>
    <phoneticPr fontId="4"/>
  </si>
  <si>
    <t>・複写管理責任者名簿
・保管容器のかぎ申し送り簿
・保管容器文字盤の文字組合せ変更記録簿</t>
    <rPh sb="1" eb="3">
      <t>フクシャ</t>
    </rPh>
    <rPh sb="3" eb="5">
      <t>カンリ</t>
    </rPh>
    <rPh sb="5" eb="8">
      <t>セキニンシャ</t>
    </rPh>
    <rPh sb="8" eb="10">
      <t>メイボ</t>
    </rPh>
    <rPh sb="12" eb="16">
      <t>ホカンヨウキ</t>
    </rPh>
    <rPh sb="19" eb="20">
      <t>モウ</t>
    </rPh>
    <rPh sb="21" eb="22">
      <t>オク</t>
    </rPh>
    <rPh sb="23" eb="24">
      <t>ボ</t>
    </rPh>
    <rPh sb="26" eb="28">
      <t>ホカン</t>
    </rPh>
    <rPh sb="28" eb="30">
      <t>ヨウキ</t>
    </rPh>
    <rPh sb="30" eb="33">
      <t>モジバン</t>
    </rPh>
    <rPh sb="34" eb="36">
      <t>モジ</t>
    </rPh>
    <rPh sb="36" eb="38">
      <t>クミアワ</t>
    </rPh>
    <rPh sb="39" eb="41">
      <t>ヘンコウ</t>
    </rPh>
    <rPh sb="41" eb="44">
      <t>キロクボ</t>
    </rPh>
    <phoneticPr fontId="4"/>
  </si>
  <si>
    <t>当該簿冊に記載された日に係る特定日以後１年</t>
    <rPh sb="10" eb="11">
      <t>ヒ</t>
    </rPh>
    <rPh sb="12" eb="13">
      <t>カカ</t>
    </rPh>
    <rPh sb="14" eb="17">
      <t>トクテイビ</t>
    </rPh>
    <rPh sb="17" eb="19">
      <t>イゴ</t>
    </rPh>
    <rPh sb="20" eb="21">
      <t>ネン</t>
    </rPh>
    <phoneticPr fontId="4"/>
  </si>
  <si>
    <t>秘密保全検査に付随して作成する文書</t>
    <phoneticPr fontId="4"/>
  </si>
  <si>
    <t>定期検査報告書、件名等報告、特別検査</t>
    <phoneticPr fontId="4"/>
  </si>
  <si>
    <t>・件名等報告</t>
    <phoneticPr fontId="4"/>
  </si>
  <si>
    <t>適格性確認文書配布簿及び申請書類受領簿、適格性の確認及び質問票/調査票変更届、適格性の確認申請状況簿</t>
    <rPh sb="0" eb="3">
      <t>テキカクセイ</t>
    </rPh>
    <rPh sb="3" eb="7">
      <t>カクニンブンショ</t>
    </rPh>
    <rPh sb="7" eb="10">
      <t>ハイフボ</t>
    </rPh>
    <rPh sb="10" eb="11">
      <t>オヨ</t>
    </rPh>
    <rPh sb="12" eb="16">
      <t>シンセイショルイ</t>
    </rPh>
    <rPh sb="16" eb="19">
      <t>ジュリョウボ</t>
    </rPh>
    <rPh sb="20" eb="23">
      <t>テキカクセイ</t>
    </rPh>
    <rPh sb="24" eb="26">
      <t>カクニン</t>
    </rPh>
    <rPh sb="26" eb="27">
      <t>オヨ</t>
    </rPh>
    <rPh sb="28" eb="31">
      <t>シツモンヒョウ</t>
    </rPh>
    <rPh sb="32" eb="35">
      <t>チョウサヒョウ</t>
    </rPh>
    <rPh sb="35" eb="38">
      <t>ヘンコウトドケ</t>
    </rPh>
    <rPh sb="39" eb="42">
      <t>テキカクセイ</t>
    </rPh>
    <rPh sb="43" eb="45">
      <t>カクニン</t>
    </rPh>
    <rPh sb="45" eb="47">
      <t>シンセイ</t>
    </rPh>
    <rPh sb="47" eb="50">
      <t>ジョウキョウボ</t>
    </rPh>
    <phoneticPr fontId="4"/>
  </si>
  <si>
    <t>・適格性確認文書配布簿及び申請書類受領簿
・適格性確認通知
・適格性の確認申請状況簿</t>
    <rPh sb="1" eb="4">
      <t>テキカクセイ</t>
    </rPh>
    <rPh sb="4" eb="8">
      <t>カクニンブンショ</t>
    </rPh>
    <rPh sb="8" eb="11">
      <t>ハイフボ</t>
    </rPh>
    <rPh sb="11" eb="12">
      <t>オヨ</t>
    </rPh>
    <rPh sb="13" eb="17">
      <t>シンセイショルイ</t>
    </rPh>
    <rPh sb="17" eb="20">
      <t>_x0000__x0001__x0003__x0006__x0004__x0004_</t>
    </rPh>
    <rPh sb="22" eb="25">
      <t>テキカクセイ</t>
    </rPh>
    <rPh sb="25" eb="27">
      <t>カクニン</t>
    </rPh>
    <rPh sb="27" eb="29">
      <t>ツウチ</t>
    </rPh>
    <rPh sb="31" eb="34">
      <t>テキカクセイ</t>
    </rPh>
    <rPh sb="35" eb="37">
      <t>カクニン</t>
    </rPh>
    <rPh sb="37" eb="39">
      <t>シンセイ</t>
    </rPh>
    <rPh sb="39" eb="42">
      <t>ジョウキョウボ</t>
    </rPh>
    <phoneticPr fontId="4"/>
  </si>
  <si>
    <t>適格性確認番号付与状況簿</t>
    <rPh sb="0" eb="3">
      <t>テキカクセイ</t>
    </rPh>
    <rPh sb="3" eb="7">
      <t>カクニンバンゴウ</t>
    </rPh>
    <rPh sb="7" eb="9">
      <t>フヨ</t>
    </rPh>
    <rPh sb="9" eb="12">
      <t>ジョウキョウボ</t>
    </rPh>
    <phoneticPr fontId="4"/>
  </si>
  <si>
    <t>・適格性確認番号付与状況簿</t>
    <phoneticPr fontId="4"/>
  </si>
  <si>
    <t>抹消された最終日に係る特定日以後１年</t>
    <rPh sb="0" eb="2">
      <t>マッショウ</t>
    </rPh>
    <rPh sb="5" eb="7">
      <t>サイシュウ</t>
    </rPh>
    <rPh sb="7" eb="8">
      <t>ニチ</t>
    </rPh>
    <rPh sb="9" eb="10">
      <t>カカ</t>
    </rPh>
    <rPh sb="11" eb="14">
      <t>トクテイビ</t>
    </rPh>
    <rPh sb="14" eb="16">
      <t>イゴ</t>
    </rPh>
    <rPh sb="17" eb="18">
      <t>ネン</t>
    </rPh>
    <phoneticPr fontId="4"/>
  </si>
  <si>
    <t>適性評価の実施等に関する文書</t>
    <phoneticPr fontId="4"/>
  </si>
  <si>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4"/>
  </si>
  <si>
    <t>・候補者名簿（行政機関の職員）
・特定秘密の保護に関する誓約書</t>
    <phoneticPr fontId="9"/>
  </si>
  <si>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
５年</t>
    <rPh sb="88" eb="89">
      <t>カカ</t>
    </rPh>
    <rPh sb="90" eb="93">
      <t>トクテイビ</t>
    </rPh>
    <rPh sb="93" eb="95">
      <t>イゴ</t>
    </rPh>
    <phoneticPr fontId="9"/>
  </si>
  <si>
    <t>候補者名簿の記載事項の変更</t>
  </si>
  <si>
    <t>・候補者名簿の記載事項の変更</t>
    <phoneticPr fontId="4"/>
  </si>
  <si>
    <t>５年</t>
    <rPh sb="1" eb="2">
      <t>ネン</t>
    </rPh>
    <phoneticPr fontId="0"/>
  </si>
  <si>
    <t>廃棄</t>
    <rPh sb="0" eb="2">
      <t>ハイキ</t>
    </rPh>
    <phoneticPr fontId="0"/>
  </si>
  <si>
    <t>戦力保全会議</t>
    <rPh sb="0" eb="4">
      <t>センリョクホゼン</t>
    </rPh>
    <rPh sb="4" eb="6">
      <t>カイギ</t>
    </rPh>
    <phoneticPr fontId="4"/>
  </si>
  <si>
    <t>・戦力保全会議</t>
    <rPh sb="1" eb="5">
      <t>センリョクホゼン</t>
    </rPh>
    <rPh sb="5" eb="7">
      <t>カイギ</t>
    </rPh>
    <phoneticPr fontId="4"/>
  </si>
  <si>
    <t>自衛隊施設への立入許可に関する文書</t>
    <rPh sb="0" eb="3">
      <t>ジエイタイ</t>
    </rPh>
    <rPh sb="3" eb="5">
      <t>シセツ</t>
    </rPh>
    <rPh sb="7" eb="9">
      <t>タチイリ</t>
    </rPh>
    <rPh sb="9" eb="11">
      <t>キョカ</t>
    </rPh>
    <rPh sb="12" eb="13">
      <t>カン</t>
    </rPh>
    <rPh sb="15" eb="17">
      <t>ブンショ</t>
    </rPh>
    <phoneticPr fontId="4"/>
  </si>
  <si>
    <t>臨時立入許可証発行台帳、常時立入許可証発行台帳</t>
    <rPh sb="0" eb="2">
      <t>リンジ</t>
    </rPh>
    <rPh sb="2" eb="4">
      <t>タチイリ</t>
    </rPh>
    <rPh sb="4" eb="7">
      <t>キョカショウ</t>
    </rPh>
    <rPh sb="7" eb="9">
      <t>ハッコウ</t>
    </rPh>
    <rPh sb="9" eb="11">
      <t>ダイチョウ</t>
    </rPh>
    <rPh sb="12" eb="14">
      <t>ジョウジ</t>
    </rPh>
    <rPh sb="14" eb="16">
      <t>タチイリ</t>
    </rPh>
    <rPh sb="16" eb="19">
      <t>キョカショウ</t>
    </rPh>
    <rPh sb="19" eb="21">
      <t>ハッコウ</t>
    </rPh>
    <rPh sb="21" eb="23">
      <t>ダイチョウ</t>
    </rPh>
    <phoneticPr fontId="4"/>
  </si>
  <si>
    <t>・立入許可証発行台帳（常時・臨時）</t>
    <rPh sb="1" eb="3">
      <t>タチイリ</t>
    </rPh>
    <rPh sb="3" eb="6">
      <t>キョカショウ</t>
    </rPh>
    <rPh sb="6" eb="8">
      <t>ハッコウ</t>
    </rPh>
    <rPh sb="8" eb="10">
      <t>ダイチョウ</t>
    </rPh>
    <rPh sb="11" eb="13">
      <t>ジョウジ</t>
    </rPh>
    <rPh sb="14" eb="16">
      <t>リンジ</t>
    </rPh>
    <phoneticPr fontId="4"/>
  </si>
  <si>
    <t>常時立入申請書、臨時立入申請書</t>
    <rPh sb="0" eb="2">
      <t>ジョウジ</t>
    </rPh>
    <rPh sb="2" eb="4">
      <t>タチイリ</t>
    </rPh>
    <rPh sb="4" eb="7">
      <t>シンセイショ</t>
    </rPh>
    <rPh sb="8" eb="10">
      <t>リンジ</t>
    </rPh>
    <rPh sb="10" eb="12">
      <t>タチイリ</t>
    </rPh>
    <rPh sb="12" eb="15">
      <t>シンセイショ</t>
    </rPh>
    <phoneticPr fontId="4"/>
  </si>
  <si>
    <t>・常時立入申請書
・臨時立入申請書</t>
    <rPh sb="1" eb="3">
      <t>ジョウジ</t>
    </rPh>
    <rPh sb="3" eb="5">
      <t>タチイリ</t>
    </rPh>
    <rPh sb="5" eb="8">
      <t>シンセイショ</t>
    </rPh>
    <rPh sb="10" eb="12">
      <t>リンジ</t>
    </rPh>
    <rPh sb="12" eb="14">
      <t>タチイリ</t>
    </rPh>
    <rPh sb="14" eb="17">
      <t>シンセイショ</t>
    </rPh>
    <phoneticPr fontId="4"/>
  </si>
  <si>
    <t>秘密文書（特別防衛秘密）の作成等に関する文書</t>
    <phoneticPr fontId="4"/>
  </si>
  <si>
    <t>秘密保護適格証明発行台帳</t>
    <rPh sb="0" eb="2">
      <t>ヒミツ</t>
    </rPh>
    <rPh sb="2" eb="4">
      <t>ホゴ</t>
    </rPh>
    <rPh sb="4" eb="6">
      <t>テキカク</t>
    </rPh>
    <rPh sb="6" eb="8">
      <t>ショウメイ</t>
    </rPh>
    <rPh sb="8" eb="12">
      <t>ハッコウダイチョウ</t>
    </rPh>
    <phoneticPr fontId="4"/>
  </si>
  <si>
    <t>・秘密保護適格証明発行台帳</t>
    <phoneticPr fontId="4"/>
  </si>
  <si>
    <t>特別防衛秘密取扱資格の申請書類</t>
    <rPh sb="11" eb="13">
      <t>シンセイ</t>
    </rPh>
    <rPh sb="13" eb="15">
      <t>ショルイ</t>
    </rPh>
    <phoneticPr fontId="4"/>
  </si>
  <si>
    <t>・特別防衛秘密取扱資格の申請書類</t>
    <rPh sb="1" eb="3">
      <t>トクベツ</t>
    </rPh>
    <rPh sb="3" eb="7">
      <t>ボウエイヒミツ</t>
    </rPh>
    <rPh sb="7" eb="9">
      <t>トリアツカ</t>
    </rPh>
    <rPh sb="9" eb="11">
      <t>シカク</t>
    </rPh>
    <rPh sb="12" eb="14">
      <t>シンセイ</t>
    </rPh>
    <rPh sb="14" eb="16">
      <t>ショルイ</t>
    </rPh>
    <phoneticPr fontId="4"/>
  </si>
  <si>
    <t>情報部署以外の職員と元防衛省職員との面会に関する報告書</t>
    <rPh sb="2" eb="4">
      <t>ブショ</t>
    </rPh>
    <rPh sb="4" eb="6">
      <t>イガイ</t>
    </rPh>
    <rPh sb="7" eb="9">
      <t>ショクイン</t>
    </rPh>
    <rPh sb="10" eb="11">
      <t>モト</t>
    </rPh>
    <rPh sb="11" eb="14">
      <t>ボウエイショウ</t>
    </rPh>
    <rPh sb="14" eb="16">
      <t>ショクイン</t>
    </rPh>
    <rPh sb="18" eb="20">
      <t>メンカイ</t>
    </rPh>
    <rPh sb="21" eb="22">
      <t>カン</t>
    </rPh>
    <rPh sb="24" eb="27">
      <t>ホウコクショ</t>
    </rPh>
    <phoneticPr fontId="9"/>
  </si>
  <si>
    <t>情報部署以外の職員と元防衛省職員との面会に関する報告書</t>
    <phoneticPr fontId="4"/>
  </si>
  <si>
    <t>・情報部署以外の職員と元防衛省職員との面会に関する報告書</t>
    <phoneticPr fontId="4"/>
  </si>
  <si>
    <t>元防衛省職員に対するブリーフィングの実施に関する申請書兼報告書</t>
    <rPh sb="0" eb="1">
      <t>モト</t>
    </rPh>
    <rPh sb="1" eb="4">
      <t>ボウエイショウ</t>
    </rPh>
    <rPh sb="4" eb="6">
      <t>ショクイン</t>
    </rPh>
    <rPh sb="7" eb="8">
      <t>タイ</t>
    </rPh>
    <rPh sb="18" eb="20">
      <t>ジッシ</t>
    </rPh>
    <rPh sb="21" eb="22">
      <t>カン</t>
    </rPh>
    <rPh sb="24" eb="27">
      <t>シンセイショ</t>
    </rPh>
    <rPh sb="27" eb="28">
      <t>ケン</t>
    </rPh>
    <rPh sb="28" eb="31">
      <t>ホウコクショ</t>
    </rPh>
    <phoneticPr fontId="4"/>
  </si>
  <si>
    <t>元防衛省職員に対するブリーフィングの実施に関する申請書兼報告書</t>
    <phoneticPr fontId="4"/>
  </si>
  <si>
    <t>・元防衛省職員に対するブリーフィングの実施に関する申請書兼報告書</t>
    <phoneticPr fontId="4"/>
  </si>
  <si>
    <t>講演等発表確認届</t>
    <rPh sb="0" eb="3">
      <t>コウエントウ</t>
    </rPh>
    <rPh sb="3" eb="5">
      <t>ハッピョウ</t>
    </rPh>
    <rPh sb="5" eb="7">
      <t>カクニン</t>
    </rPh>
    <rPh sb="7" eb="8">
      <t>トドケ</t>
    </rPh>
    <phoneticPr fontId="4"/>
  </si>
  <si>
    <t>・講演等発表確認届
・講演等発表確認届（特別防衛秘密）</t>
    <rPh sb="1" eb="4">
      <t>コウエントウ</t>
    </rPh>
    <rPh sb="4" eb="6">
      <t>ハッピョウ</t>
    </rPh>
    <rPh sb="6" eb="8">
      <t>カクニン</t>
    </rPh>
    <rPh sb="8" eb="9">
      <t>トドケ</t>
    </rPh>
    <rPh sb="11" eb="14">
      <t>コウエントウ</t>
    </rPh>
    <rPh sb="14" eb="16">
      <t>ハッピョウ</t>
    </rPh>
    <rPh sb="16" eb="18">
      <t>カクニン</t>
    </rPh>
    <rPh sb="18" eb="19">
      <t>トドケ</t>
    </rPh>
    <rPh sb="20" eb="22">
      <t>トクベツ</t>
    </rPh>
    <rPh sb="22" eb="24">
      <t>ボウエイ</t>
    </rPh>
    <rPh sb="24" eb="26">
      <t>ヒミツ</t>
    </rPh>
    <phoneticPr fontId="4"/>
  </si>
  <si>
    <t>装備（E-10）</t>
    <rPh sb="0" eb="2">
      <t>ソウビ</t>
    </rPh>
    <phoneticPr fontId="4"/>
  </si>
  <si>
    <t>装備一般（120）</t>
    <phoneticPr fontId="4"/>
  </si>
  <si>
    <t>調達等関係職員が業界関係者と接触する場合の対応要領に関する文書</t>
    <phoneticPr fontId="4"/>
  </si>
  <si>
    <t>対応記録簿</t>
    <rPh sb="0" eb="2">
      <t>タイオウ</t>
    </rPh>
    <rPh sb="2" eb="5">
      <t>キロクボ</t>
    </rPh>
    <phoneticPr fontId="4"/>
  </si>
  <si>
    <t>装備（E-10）</t>
    <phoneticPr fontId="4"/>
  </si>
  <si>
    <t>・対応記録簿</t>
    <rPh sb="1" eb="3">
      <t>タイオウ</t>
    </rPh>
    <rPh sb="3" eb="6">
      <t>キロクボ</t>
    </rPh>
    <phoneticPr fontId="4"/>
  </si>
  <si>
    <t>車両等の整備に関する文書</t>
    <rPh sb="0" eb="2">
      <t>シャリョウ</t>
    </rPh>
    <rPh sb="2" eb="3">
      <t>トウ</t>
    </rPh>
    <rPh sb="4" eb="6">
      <t>セイビ</t>
    </rPh>
    <rPh sb="7" eb="8">
      <t>カン</t>
    </rPh>
    <rPh sb="10" eb="12">
      <t>ブンショ</t>
    </rPh>
    <phoneticPr fontId="4"/>
  </si>
  <si>
    <t>車両整備記録</t>
    <rPh sb="0" eb="2">
      <t>シャリョウ</t>
    </rPh>
    <rPh sb="2" eb="4">
      <t>セイビ</t>
    </rPh>
    <rPh sb="4" eb="6">
      <t>キロク</t>
    </rPh>
    <phoneticPr fontId="4"/>
  </si>
  <si>
    <t>・車両整備記録</t>
    <rPh sb="1" eb="3">
      <t>シャリョウ</t>
    </rPh>
    <rPh sb="3" eb="5">
      <t>セイビ</t>
    </rPh>
    <rPh sb="5" eb="7">
      <t>キロク</t>
    </rPh>
    <phoneticPr fontId="4"/>
  </si>
  <si>
    <t>保安施設の指定</t>
    <rPh sb="0" eb="2">
      <t>ホアン</t>
    </rPh>
    <rPh sb="2" eb="4">
      <t>シセツ</t>
    </rPh>
    <rPh sb="5" eb="7">
      <t>シテイ</t>
    </rPh>
    <phoneticPr fontId="4"/>
  </si>
  <si>
    <t>・火薬類取扱施設指定書</t>
    <phoneticPr fontId="4"/>
  </si>
  <si>
    <t>ＱＣサークルに関する文書</t>
    <rPh sb="7" eb="8">
      <t>カン</t>
    </rPh>
    <rPh sb="10" eb="12">
      <t>ブンショ</t>
    </rPh>
    <phoneticPr fontId="4"/>
  </si>
  <si>
    <t>ＱＣサークル活動実施成果</t>
    <rPh sb="6" eb="8">
      <t>カツドウ</t>
    </rPh>
    <rPh sb="8" eb="10">
      <t>ジッシ</t>
    </rPh>
    <rPh sb="10" eb="12">
      <t>セイカ</t>
    </rPh>
    <phoneticPr fontId="4"/>
  </si>
  <si>
    <t>・ＱＣサークル活動実施成果</t>
    <rPh sb="7" eb="9">
      <t>カツドウ</t>
    </rPh>
    <rPh sb="9" eb="11">
      <t>ジッシ</t>
    </rPh>
    <rPh sb="11" eb="13">
      <t>セイカ</t>
    </rPh>
    <phoneticPr fontId="4"/>
  </si>
  <si>
    <t>輸送（123）</t>
    <rPh sb="0" eb="2">
      <t>ユソウ</t>
    </rPh>
    <phoneticPr fontId="9"/>
  </si>
  <si>
    <t>輸送に関するその他証票類</t>
    <rPh sb="0" eb="2">
      <t>ユソウ</t>
    </rPh>
    <rPh sb="3" eb="4">
      <t>カン</t>
    </rPh>
    <rPh sb="8" eb="9">
      <t>タ</t>
    </rPh>
    <rPh sb="9" eb="11">
      <t>ショウヒョウ</t>
    </rPh>
    <rPh sb="11" eb="12">
      <t>ルイ</t>
    </rPh>
    <phoneticPr fontId="4"/>
  </si>
  <si>
    <t>輸送実績、輸送請求票、空輸計画、空輸要求</t>
    <phoneticPr fontId="9"/>
  </si>
  <si>
    <t>輸送（123）</t>
    <phoneticPr fontId="4"/>
  </si>
  <si>
    <t>・輸送請求台帳</t>
    <rPh sb="1" eb="3">
      <t>ユソウ</t>
    </rPh>
    <rPh sb="3" eb="5">
      <t>セイキュウ</t>
    </rPh>
    <rPh sb="5" eb="7">
      <t>ダイチョウ</t>
    </rPh>
    <phoneticPr fontId="9"/>
  </si>
  <si>
    <t>車両等の運行等に関する記録等</t>
    <rPh sb="0" eb="2">
      <t>シャリョウ</t>
    </rPh>
    <rPh sb="2" eb="3">
      <t>トウ</t>
    </rPh>
    <rPh sb="4" eb="6">
      <t>ウンコウ</t>
    </rPh>
    <rPh sb="6" eb="7">
      <t>トウ</t>
    </rPh>
    <rPh sb="8" eb="9">
      <t>カン</t>
    </rPh>
    <rPh sb="11" eb="13">
      <t>キロク</t>
    </rPh>
    <rPh sb="13" eb="14">
      <t>トウ</t>
    </rPh>
    <phoneticPr fontId="4"/>
  </si>
  <si>
    <t>車両操縦手資格記録</t>
    <rPh sb="0" eb="2">
      <t>シャリョウ</t>
    </rPh>
    <rPh sb="2" eb="4">
      <t>ソウジュウ</t>
    </rPh>
    <rPh sb="4" eb="5">
      <t>テ</t>
    </rPh>
    <rPh sb="5" eb="7">
      <t>シカク</t>
    </rPh>
    <rPh sb="7" eb="9">
      <t>キロク</t>
    </rPh>
    <phoneticPr fontId="4"/>
  </si>
  <si>
    <t>・車両操縦手資格記録</t>
    <rPh sb="1" eb="3">
      <t>シャリョウ</t>
    </rPh>
    <rPh sb="3" eb="5">
      <t>ソウジュウ</t>
    </rPh>
    <rPh sb="5" eb="6">
      <t>シュ</t>
    </rPh>
    <rPh sb="6" eb="8">
      <t>シカク</t>
    </rPh>
    <rPh sb="8" eb="10">
      <t>キロク</t>
    </rPh>
    <phoneticPr fontId="9"/>
  </si>
  <si>
    <t>離職した日に係る特定日以後１年</t>
    <rPh sb="0" eb="2">
      <t>リショク</t>
    </rPh>
    <rPh sb="4" eb="5">
      <t>ヒ</t>
    </rPh>
    <rPh sb="6" eb="7">
      <t>カカ</t>
    </rPh>
    <rPh sb="8" eb="11">
      <t>トクテイビ</t>
    </rPh>
    <rPh sb="11" eb="13">
      <t>イゴ</t>
    </rPh>
    <rPh sb="14" eb="15">
      <t>ネン</t>
    </rPh>
    <phoneticPr fontId="4"/>
  </si>
  <si>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9"/>
  </si>
  <si>
    <t>・車両等運行指令書
・車両等配車計画表</t>
    <rPh sb="1" eb="3">
      <t>シャリョウ</t>
    </rPh>
    <rPh sb="3" eb="4">
      <t>トウ</t>
    </rPh>
    <rPh sb="4" eb="6">
      <t>ウンコウ</t>
    </rPh>
    <rPh sb="6" eb="9">
      <t>シレイショ</t>
    </rPh>
    <rPh sb="11" eb="13">
      <t>シャリョウ</t>
    </rPh>
    <rPh sb="13" eb="14">
      <t>トウ</t>
    </rPh>
    <rPh sb="14" eb="16">
      <t>ハイシャ</t>
    </rPh>
    <rPh sb="16" eb="18">
      <t>ケイカク</t>
    </rPh>
    <rPh sb="18" eb="19">
      <t>ヒョウ</t>
    </rPh>
    <phoneticPr fontId="4"/>
  </si>
  <si>
    <t>ＥＴＣカード使用伺</t>
    <phoneticPr fontId="4"/>
  </si>
  <si>
    <t>・ＥＴＣカード使用伺</t>
    <phoneticPr fontId="4"/>
  </si>
  <si>
    <t>車両運行に関する文書</t>
    <rPh sb="0" eb="2">
      <t>シャリョウ</t>
    </rPh>
    <rPh sb="2" eb="4">
      <t>ウンコウ</t>
    </rPh>
    <rPh sb="5" eb="6">
      <t>カン</t>
    </rPh>
    <rPh sb="8" eb="10">
      <t>ブンショ</t>
    </rPh>
    <phoneticPr fontId="4"/>
  </si>
  <si>
    <t>航空自衛隊車両等運用規則に係る病気等質問要領</t>
    <rPh sb="0" eb="5">
      <t>コウクウジエイタイ</t>
    </rPh>
    <rPh sb="5" eb="7">
      <t>シャリョウ</t>
    </rPh>
    <rPh sb="7" eb="8">
      <t>トウ</t>
    </rPh>
    <rPh sb="8" eb="10">
      <t>ウンヨウ</t>
    </rPh>
    <rPh sb="10" eb="12">
      <t>キソク</t>
    </rPh>
    <rPh sb="13" eb="14">
      <t>カカ</t>
    </rPh>
    <rPh sb="15" eb="17">
      <t>ビョウキ</t>
    </rPh>
    <rPh sb="17" eb="18">
      <t>トウ</t>
    </rPh>
    <rPh sb="18" eb="20">
      <t>シツモン</t>
    </rPh>
    <rPh sb="20" eb="22">
      <t>ヨウリョウ</t>
    </rPh>
    <phoneticPr fontId="4"/>
  </si>
  <si>
    <t>・航空自衛隊車両等運用規則に係る病気等質問要領</t>
    <rPh sb="1" eb="3">
      <t>コウクウ</t>
    </rPh>
    <rPh sb="3" eb="6">
      <t>ジエイタイ</t>
    </rPh>
    <rPh sb="6" eb="8">
      <t>シャリョウ</t>
    </rPh>
    <rPh sb="8" eb="9">
      <t>トウ</t>
    </rPh>
    <rPh sb="9" eb="13">
      <t>ウンヨウキソク</t>
    </rPh>
    <rPh sb="14" eb="15">
      <t>カカ</t>
    </rPh>
    <rPh sb="16" eb="18">
      <t>ビョウキ</t>
    </rPh>
    <rPh sb="18" eb="19">
      <t>トウ</t>
    </rPh>
    <rPh sb="19" eb="21">
      <t>シツモン</t>
    </rPh>
    <rPh sb="21" eb="23">
      <t>ヨウリョウ</t>
    </rPh>
    <phoneticPr fontId="4"/>
  </si>
  <si>
    <t>補給（125）</t>
    <rPh sb="0" eb="2">
      <t>ホキュウ</t>
    </rPh>
    <phoneticPr fontId="4"/>
  </si>
  <si>
    <t>物品管理に関する帳簿及び証書</t>
    <rPh sb="0" eb="2">
      <t>ブッピン</t>
    </rPh>
    <rPh sb="2" eb="4">
      <t>カンリ</t>
    </rPh>
    <rPh sb="5" eb="6">
      <t>カン</t>
    </rPh>
    <rPh sb="8" eb="10">
      <t>チョウボ</t>
    </rPh>
    <rPh sb="10" eb="11">
      <t>オヨ</t>
    </rPh>
    <rPh sb="12" eb="14">
      <t>ショウショ</t>
    </rPh>
    <phoneticPr fontId="9"/>
  </si>
  <si>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9"/>
  </si>
  <si>
    <t>・証書綴
・統制台帳
・定期供用現況調査実施報告書</t>
    <rPh sb="20" eb="22">
      <t>ジッシ</t>
    </rPh>
    <rPh sb="22" eb="25">
      <t>ホウコクショ</t>
    </rPh>
    <phoneticPr fontId="4"/>
  </si>
  <si>
    <t>無償供与物品に係る帳簿、無償供与物品に係る証書</t>
    <rPh sb="0" eb="2">
      <t>ムショウ</t>
    </rPh>
    <rPh sb="2" eb="4">
      <t>キョウヨ</t>
    </rPh>
    <rPh sb="4" eb="6">
      <t>ブッピン</t>
    </rPh>
    <rPh sb="7" eb="8">
      <t>カカ</t>
    </rPh>
    <rPh sb="9" eb="11">
      <t>チョウボ</t>
    </rPh>
    <rPh sb="12" eb="14">
      <t>ムショウ</t>
    </rPh>
    <rPh sb="14" eb="16">
      <t>キョウヨ</t>
    </rPh>
    <rPh sb="16" eb="18">
      <t>ブッピン</t>
    </rPh>
    <rPh sb="19" eb="20">
      <t>カカ</t>
    </rPh>
    <rPh sb="21" eb="23">
      <t>ショウショ</t>
    </rPh>
    <phoneticPr fontId="4"/>
  </si>
  <si>
    <t>・引継書</t>
    <phoneticPr fontId="4"/>
  </si>
  <si>
    <t>物品管理検査に関する文書</t>
    <rPh sb="0" eb="2">
      <t>ブッピン</t>
    </rPh>
    <rPh sb="2" eb="4">
      <t>カンリ</t>
    </rPh>
    <rPh sb="4" eb="6">
      <t>ケンサ</t>
    </rPh>
    <rPh sb="7" eb="8">
      <t>カン</t>
    </rPh>
    <rPh sb="10" eb="12">
      <t>ブンショ</t>
    </rPh>
    <phoneticPr fontId="9"/>
  </si>
  <si>
    <t>物品管理検査書</t>
    <rPh sb="0" eb="2">
      <t>ブッピン</t>
    </rPh>
    <rPh sb="2" eb="4">
      <t>カンリ</t>
    </rPh>
    <rPh sb="4" eb="6">
      <t>ケンサ</t>
    </rPh>
    <rPh sb="6" eb="7">
      <t>ショ</t>
    </rPh>
    <phoneticPr fontId="9"/>
  </si>
  <si>
    <t>・物品管理検査書</t>
    <rPh sb="1" eb="3">
      <t>ブッピン</t>
    </rPh>
    <rPh sb="3" eb="5">
      <t>カンリ</t>
    </rPh>
    <rPh sb="5" eb="7">
      <t>ケンサ</t>
    </rPh>
    <rPh sb="7" eb="8">
      <t>ショ</t>
    </rPh>
    <phoneticPr fontId="9"/>
  </si>
  <si>
    <t>図書に関する簿冊</t>
    <rPh sb="0" eb="2">
      <t>トショ</t>
    </rPh>
    <rPh sb="3" eb="4">
      <t>カン</t>
    </rPh>
    <rPh sb="6" eb="7">
      <t>ボ</t>
    </rPh>
    <rPh sb="7" eb="8">
      <t>サツ</t>
    </rPh>
    <phoneticPr fontId="4"/>
  </si>
  <si>
    <t>図書受払簿（甲）</t>
    <rPh sb="0" eb="2">
      <t>トショ</t>
    </rPh>
    <rPh sb="2" eb="4">
      <t>ウケハライ</t>
    </rPh>
    <rPh sb="4" eb="5">
      <t>ボ</t>
    </rPh>
    <rPh sb="6" eb="7">
      <t>コウ</t>
    </rPh>
    <phoneticPr fontId="4"/>
  </si>
  <si>
    <t xml:space="preserve">・図書受払簿（甲）
</t>
    <rPh sb="1" eb="3">
      <t>トショ</t>
    </rPh>
    <rPh sb="3" eb="6">
      <t>ウケハライボ</t>
    </rPh>
    <rPh sb="7" eb="8">
      <t>コウ</t>
    </rPh>
    <phoneticPr fontId="4"/>
  </si>
  <si>
    <t>新たな図書を受領した日に係る特定日以後１年</t>
    <rPh sb="0" eb="1">
      <t>アラ</t>
    </rPh>
    <rPh sb="3" eb="5">
      <t>トショ</t>
    </rPh>
    <rPh sb="6" eb="8">
      <t>ジュリョウ</t>
    </rPh>
    <rPh sb="10" eb="11">
      <t>ヒ</t>
    </rPh>
    <rPh sb="12" eb="13">
      <t>カカ</t>
    </rPh>
    <rPh sb="14" eb="17">
      <t>トクテイビ</t>
    </rPh>
    <rPh sb="17" eb="19">
      <t>イゴ</t>
    </rPh>
    <rPh sb="20" eb="21">
      <t>ネン</t>
    </rPh>
    <phoneticPr fontId="4"/>
  </si>
  <si>
    <t>図書受払簿（乙）</t>
    <rPh sb="0" eb="2">
      <t>トショ</t>
    </rPh>
    <rPh sb="2" eb="5">
      <t>ウケハライボ</t>
    </rPh>
    <rPh sb="6" eb="7">
      <t>オツ</t>
    </rPh>
    <phoneticPr fontId="4"/>
  </si>
  <si>
    <t>・図書受払簿（乙）</t>
    <phoneticPr fontId="4"/>
  </si>
  <si>
    <t>調達に関する文書</t>
    <rPh sb="3" eb="4">
      <t>カン</t>
    </rPh>
    <rPh sb="6" eb="8">
      <t>ブンショ</t>
    </rPh>
    <phoneticPr fontId="4"/>
  </si>
  <si>
    <t>調達関連資料</t>
    <rPh sb="0" eb="2">
      <t>チョウタツ</t>
    </rPh>
    <rPh sb="2" eb="4">
      <t>カンレン</t>
    </rPh>
    <rPh sb="4" eb="6">
      <t>シリョウ</t>
    </rPh>
    <phoneticPr fontId="4"/>
  </si>
  <si>
    <t>・調達関連資料</t>
    <rPh sb="1" eb="3">
      <t>チョウタツ</t>
    </rPh>
    <rPh sb="3" eb="5">
      <t>カンレン</t>
    </rPh>
    <rPh sb="5" eb="7">
      <t>シリョウ</t>
    </rPh>
    <phoneticPr fontId="4"/>
  </si>
  <si>
    <t>使用責任者（指定・指定取消）通知書</t>
    <phoneticPr fontId="4"/>
  </si>
  <si>
    <t>使用責任者（指定・指定取消）通知書</t>
  </si>
  <si>
    <t>・使用責任者（指定・指定取消）通知書</t>
    <phoneticPr fontId="4"/>
  </si>
  <si>
    <t>整備(126)</t>
    <rPh sb="0" eb="2">
      <t>セイビ</t>
    </rPh>
    <phoneticPr fontId="4"/>
  </si>
  <si>
    <t>航空自衛隊技術指令書</t>
    <rPh sb="0" eb="2">
      <t>コウクウ</t>
    </rPh>
    <rPh sb="2" eb="5">
      <t>ジエイタイ</t>
    </rPh>
    <rPh sb="5" eb="7">
      <t>ギジュツ</t>
    </rPh>
    <rPh sb="7" eb="10">
      <t>シレイショ</t>
    </rPh>
    <phoneticPr fontId="4"/>
  </si>
  <si>
    <t>・技術指令書</t>
    <rPh sb="1" eb="3">
      <t>ギジュツ</t>
    </rPh>
    <rPh sb="3" eb="6">
      <t>シレイショ</t>
    </rPh>
    <phoneticPr fontId="4"/>
  </si>
  <si>
    <t>ＴＯ供用定数表</t>
    <rPh sb="2" eb="4">
      <t>キョウヨウ</t>
    </rPh>
    <rPh sb="4" eb="6">
      <t>テイスウ</t>
    </rPh>
    <rPh sb="6" eb="7">
      <t>ヒョウ</t>
    </rPh>
    <phoneticPr fontId="4"/>
  </si>
  <si>
    <t xml:space="preserve">・ＴＯ供用定数表
</t>
    <phoneticPr fontId="4"/>
  </si>
  <si>
    <t>記載されたＴＯの全てが廃止された日に係る特定日以後１年</t>
    <rPh sb="0" eb="2">
      <t>キサイ</t>
    </rPh>
    <rPh sb="8" eb="9">
      <t>スベ</t>
    </rPh>
    <rPh sb="11" eb="13">
      <t>ハイシ</t>
    </rPh>
    <phoneticPr fontId="4"/>
  </si>
  <si>
    <t>ＴＯコピー等記録簿</t>
    <phoneticPr fontId="4"/>
  </si>
  <si>
    <t>・ＴＯコピー等記録簿</t>
    <phoneticPr fontId="4"/>
  </si>
  <si>
    <t>ＴＯ管理カード、ＴＣＴＯ管理簿</t>
    <phoneticPr fontId="4"/>
  </si>
  <si>
    <t>・ＴＯ管理カード
・ＴＣＴＯ管理簿</t>
    <phoneticPr fontId="4"/>
  </si>
  <si>
    <t>対象となるＴＯが廃止された日に係る特定日以後１年</t>
    <rPh sb="0" eb="2">
      <t>タイショウ</t>
    </rPh>
    <rPh sb="8" eb="10">
      <t>ハイシ</t>
    </rPh>
    <rPh sb="13" eb="14">
      <t>ヒ</t>
    </rPh>
    <rPh sb="15" eb="16">
      <t>カカ</t>
    </rPh>
    <rPh sb="17" eb="20">
      <t>トクテイビ</t>
    </rPh>
    <rPh sb="20" eb="22">
      <t>イゴ</t>
    </rPh>
    <rPh sb="23" eb="24">
      <t>ネン</t>
    </rPh>
    <phoneticPr fontId="4"/>
  </si>
  <si>
    <t>ＴＯ管理電算機等指定簿</t>
    <phoneticPr fontId="4"/>
  </si>
  <si>
    <t>・ＴＯ管理電算機等指定簿</t>
    <phoneticPr fontId="4"/>
  </si>
  <si>
    <t>当該ページに記載された内容が全て無効となった日に係る特定日以後１年</t>
    <rPh sb="0" eb="2">
      <t>トウガイ</t>
    </rPh>
    <rPh sb="6" eb="8">
      <t>キサイ</t>
    </rPh>
    <rPh sb="11" eb="13">
      <t>ナイヨウ</t>
    </rPh>
    <rPh sb="14" eb="15">
      <t>スベ</t>
    </rPh>
    <rPh sb="16" eb="18">
      <t>ムコウ</t>
    </rPh>
    <rPh sb="22" eb="23">
      <t>ヒ</t>
    </rPh>
    <rPh sb="24" eb="25">
      <t>カカ</t>
    </rPh>
    <rPh sb="26" eb="29">
      <t>トクテイビ</t>
    </rPh>
    <rPh sb="29" eb="31">
      <t>イゴ</t>
    </rPh>
    <rPh sb="32" eb="33">
      <t>ネン</t>
    </rPh>
    <phoneticPr fontId="4"/>
  </si>
  <si>
    <t>ＴＯ関連隊員指定状況等通知表、ＴＯ普及教育記録、ＴＯ点検記録簿、ＴＯ管理検査結果、ＴＯ管理検査是正処置結果、ＴＯ貸出簿、ＴＯ管理簿、ＴＯ点検記録簿、ＴＯ使用責任者指定状況通知書</t>
    <rPh sb="26" eb="28">
      <t>テンケン</t>
    </rPh>
    <rPh sb="28" eb="31">
      <t>キロクボ</t>
    </rPh>
    <rPh sb="62" eb="65">
      <t>カンリボ</t>
    </rPh>
    <rPh sb="68" eb="70">
      <t>テンケン</t>
    </rPh>
    <rPh sb="70" eb="73">
      <t>キロクボ</t>
    </rPh>
    <phoneticPr fontId="4"/>
  </si>
  <si>
    <t>・ＴＯ関連隊員指定状況等通知表
・ＴＯ普及教育実施記録
・ＴＯ点検記録簿
・ＴＯ管理検査結果
・ＴＯ管理検査是正処置結果
・ＴＯ貸出簿
・ＴＯ管理簿
・ＴＯ点検記録簿
・ＴＯ使用責任者指定状況通知書</t>
    <rPh sb="23" eb="25">
      <t>ジッシ</t>
    </rPh>
    <rPh sb="71" eb="74">
      <t>カンリボ</t>
    </rPh>
    <rPh sb="80" eb="82">
      <t>キロク</t>
    </rPh>
    <phoneticPr fontId="4"/>
  </si>
  <si>
    <t>ＴＯ管理簿特定</t>
    <phoneticPr fontId="4"/>
  </si>
  <si>
    <t>・ＴＯ管理簿特定</t>
    <phoneticPr fontId="4"/>
  </si>
  <si>
    <t>調達(124)</t>
    <rPh sb="0" eb="2">
      <t>チョウタツ</t>
    </rPh>
    <phoneticPr fontId="4"/>
  </si>
  <si>
    <t>契約に関する文書</t>
    <phoneticPr fontId="4"/>
  </si>
  <si>
    <t>支出負担行為担当官補助者指名取消依頼</t>
    <rPh sb="0" eb="2">
      <t>シシュツ</t>
    </rPh>
    <rPh sb="2" eb="4">
      <t>フタン</t>
    </rPh>
    <rPh sb="4" eb="6">
      <t>コウイ</t>
    </rPh>
    <rPh sb="6" eb="9">
      <t>タントウカン</t>
    </rPh>
    <rPh sb="9" eb="12">
      <t>ホジョシャ</t>
    </rPh>
    <rPh sb="12" eb="14">
      <t>シメイ</t>
    </rPh>
    <rPh sb="14" eb="16">
      <t>トリケシ</t>
    </rPh>
    <rPh sb="16" eb="18">
      <t>イライ</t>
    </rPh>
    <phoneticPr fontId="4"/>
  </si>
  <si>
    <t>・支出負担行為担当官補助者指名取消依頼</t>
    <rPh sb="1" eb="3">
      <t>シシュツ</t>
    </rPh>
    <rPh sb="3" eb="5">
      <t>フタン</t>
    </rPh>
    <rPh sb="5" eb="7">
      <t>コウイ</t>
    </rPh>
    <rPh sb="7" eb="10">
      <t>タントウカン</t>
    </rPh>
    <rPh sb="10" eb="13">
      <t>ホジョシャ</t>
    </rPh>
    <rPh sb="13" eb="15">
      <t>シメイ</t>
    </rPh>
    <rPh sb="15" eb="17">
      <t>トリケシ</t>
    </rPh>
    <rPh sb="17" eb="19">
      <t>イライ</t>
    </rPh>
    <phoneticPr fontId="4"/>
  </si>
  <si>
    <t>分任支出負担行為担当官補助者（指名・取消）通知書</t>
    <phoneticPr fontId="4"/>
  </si>
  <si>
    <t xml:space="preserve">・分任支出負担行為担当官補助者（指名・取消）通知書
</t>
    <phoneticPr fontId="4"/>
  </si>
  <si>
    <t>役務に関する文書</t>
    <rPh sb="0" eb="2">
      <t>エキム</t>
    </rPh>
    <rPh sb="3" eb="4">
      <t>カン</t>
    </rPh>
    <rPh sb="6" eb="8">
      <t>ブンショ</t>
    </rPh>
    <phoneticPr fontId="4"/>
  </si>
  <si>
    <t>役務関連資料</t>
    <rPh sb="0" eb="2">
      <t>エキム</t>
    </rPh>
    <rPh sb="2" eb="4">
      <t>カンレン</t>
    </rPh>
    <rPh sb="4" eb="6">
      <t>シリョウ</t>
    </rPh>
    <phoneticPr fontId="4"/>
  </si>
  <si>
    <t>・基地祭及び納涼会に係る役務関連資料</t>
    <rPh sb="1" eb="3">
      <t>キチ</t>
    </rPh>
    <rPh sb="3" eb="4">
      <t>サイ</t>
    </rPh>
    <rPh sb="4" eb="5">
      <t>オヨ</t>
    </rPh>
    <rPh sb="6" eb="8">
      <t>ノウリョウ</t>
    </rPh>
    <rPh sb="8" eb="9">
      <t>カイ</t>
    </rPh>
    <rPh sb="10" eb="11">
      <t>カカ</t>
    </rPh>
    <rPh sb="12" eb="14">
      <t>エキム</t>
    </rPh>
    <rPh sb="14" eb="16">
      <t>カンレン</t>
    </rPh>
    <rPh sb="16" eb="18">
      <t>シリョウ</t>
    </rPh>
    <phoneticPr fontId="4"/>
  </si>
  <si>
    <t>通信設備の工事に関する検査官及び監督官に関する文書並びに分任支出負担行為担当官補助者任命・解任書</t>
    <rPh sb="0" eb="4">
      <t>ツウシンセツビ</t>
    </rPh>
    <rPh sb="5" eb="7">
      <t>コウジ</t>
    </rPh>
    <rPh sb="8" eb="9">
      <t>カン</t>
    </rPh>
    <rPh sb="11" eb="14">
      <t>ケンサカン</t>
    </rPh>
    <rPh sb="14" eb="15">
      <t>オヨ</t>
    </rPh>
    <rPh sb="16" eb="19">
      <t>カントクカン</t>
    </rPh>
    <rPh sb="20" eb="21">
      <t>カン</t>
    </rPh>
    <rPh sb="23" eb="25">
      <t>ブンショ</t>
    </rPh>
    <rPh sb="25" eb="26">
      <t>ナラ</t>
    </rPh>
    <rPh sb="28" eb="30">
      <t>ブンニン</t>
    </rPh>
    <rPh sb="30" eb="32">
      <t>シシュツ</t>
    </rPh>
    <rPh sb="32" eb="36">
      <t>フタンコウイ</t>
    </rPh>
    <rPh sb="36" eb="39">
      <t>タントウカン</t>
    </rPh>
    <rPh sb="39" eb="42">
      <t>ホジョシャ</t>
    </rPh>
    <rPh sb="42" eb="44">
      <t>ニンメイ</t>
    </rPh>
    <rPh sb="45" eb="48">
      <t>カイニンショ</t>
    </rPh>
    <phoneticPr fontId="4"/>
  </si>
  <si>
    <t>分任支出負担行為担当官補助者任命・解任書</t>
    <rPh sb="0" eb="2">
      <t>ブンニン</t>
    </rPh>
    <rPh sb="2" eb="4">
      <t>シシュツ</t>
    </rPh>
    <rPh sb="4" eb="8">
      <t>フタンコウイ</t>
    </rPh>
    <rPh sb="8" eb="11">
      <t>タントウカン</t>
    </rPh>
    <rPh sb="11" eb="14">
      <t>ホジョシャ</t>
    </rPh>
    <rPh sb="14" eb="16">
      <t>ニンメイ</t>
    </rPh>
    <rPh sb="17" eb="20">
      <t>カイニンショ</t>
    </rPh>
    <phoneticPr fontId="4"/>
  </si>
  <si>
    <t>・分任支出負担行為担当官補助者任命・解任書（３補）</t>
    <rPh sb="1" eb="3">
      <t>ブンニン</t>
    </rPh>
    <rPh sb="3" eb="5">
      <t>シシュツ</t>
    </rPh>
    <rPh sb="5" eb="9">
      <t>フタンコウイ</t>
    </rPh>
    <rPh sb="9" eb="12">
      <t>タントウカン</t>
    </rPh>
    <rPh sb="12" eb="15">
      <t>ホジョシャ</t>
    </rPh>
    <rPh sb="15" eb="17">
      <t>ニンメイ</t>
    </rPh>
    <rPh sb="18" eb="21">
      <t>カイニンショ</t>
    </rPh>
    <rPh sb="23" eb="24">
      <t>ホ</t>
    </rPh>
    <phoneticPr fontId="4"/>
  </si>
  <si>
    <t>監督、検査業務、撤去確認書</t>
    <rPh sb="0" eb="2">
      <t>カントク</t>
    </rPh>
    <rPh sb="3" eb="7">
      <t>ケンサギョウム</t>
    </rPh>
    <rPh sb="8" eb="10">
      <t>テッキョ</t>
    </rPh>
    <rPh sb="10" eb="13">
      <t>カクニンショ</t>
    </rPh>
    <phoneticPr fontId="4"/>
  </si>
  <si>
    <t>・監督・検査業務</t>
    <rPh sb="1" eb="3">
      <t>カントク</t>
    </rPh>
    <rPh sb="4" eb="6">
      <t>ケンサ</t>
    </rPh>
    <rPh sb="6" eb="8">
      <t>ギョウム</t>
    </rPh>
    <phoneticPr fontId="4"/>
  </si>
  <si>
    <t>・撤去確認書</t>
    <rPh sb="1" eb="3">
      <t>テッキョ</t>
    </rPh>
    <rPh sb="3" eb="6">
      <t>カクニンショ</t>
    </rPh>
    <phoneticPr fontId="4"/>
  </si>
  <si>
    <t>調達に関する文書</t>
    <rPh sb="0" eb="2">
      <t>チョウタツ</t>
    </rPh>
    <rPh sb="3" eb="4">
      <t>カン</t>
    </rPh>
    <rPh sb="6" eb="8">
      <t>ブンショ</t>
    </rPh>
    <phoneticPr fontId="4"/>
  </si>
  <si>
    <t xml:space="preserve">調達関連資料、航空自衛隊仕様書
</t>
    <rPh sb="0" eb="2">
      <t>チョウタツ</t>
    </rPh>
    <rPh sb="2" eb="4">
      <t>カンレン</t>
    </rPh>
    <rPh sb="4" eb="6">
      <t>シリョウ</t>
    </rPh>
    <rPh sb="7" eb="9">
      <t>コウクウ</t>
    </rPh>
    <rPh sb="9" eb="12">
      <t>ジエイタイ</t>
    </rPh>
    <rPh sb="12" eb="15">
      <t>シヨウショ</t>
    </rPh>
    <phoneticPr fontId="4"/>
  </si>
  <si>
    <t>・年間調達所要計画
・基地調達実施計画資料
・調達請求書
・単価契約調達要求書
・発注請求書
・航空自衛隊仕様書
・調達要領指定書</t>
    <rPh sb="1" eb="3">
      <t>ネンカン</t>
    </rPh>
    <rPh sb="3" eb="5">
      <t>チョウタツ</t>
    </rPh>
    <rPh sb="5" eb="7">
      <t>ショヨウ</t>
    </rPh>
    <rPh sb="7" eb="9">
      <t>ケイカク</t>
    </rPh>
    <rPh sb="23" eb="25">
      <t>チョウタツ</t>
    </rPh>
    <rPh sb="25" eb="28">
      <t>セイキュウショ</t>
    </rPh>
    <rPh sb="30" eb="32">
      <t>タンカ</t>
    </rPh>
    <rPh sb="32" eb="34">
      <t>ケイヤク</t>
    </rPh>
    <rPh sb="34" eb="36">
      <t>チョウタツ</t>
    </rPh>
    <rPh sb="36" eb="39">
      <t>ヨウキュウショ</t>
    </rPh>
    <rPh sb="41" eb="43">
      <t>ハッチュウ</t>
    </rPh>
    <rPh sb="43" eb="46">
      <t>セイキュウショ</t>
    </rPh>
    <rPh sb="48" eb="50">
      <t>コウクウ</t>
    </rPh>
    <rPh sb="50" eb="53">
      <t>ジエイタイ</t>
    </rPh>
    <rPh sb="53" eb="56">
      <t>シヨウショ</t>
    </rPh>
    <rPh sb="58" eb="60">
      <t>チョウタツ</t>
    </rPh>
    <rPh sb="60" eb="62">
      <t>ヨウリョウ</t>
    </rPh>
    <rPh sb="62" eb="65">
      <t>シテイショ</t>
    </rPh>
    <phoneticPr fontId="4"/>
  </si>
  <si>
    <t>品質管理(121)</t>
    <rPh sb="0" eb="4">
      <t>ヒンシツカンリ</t>
    </rPh>
    <phoneticPr fontId="4"/>
  </si>
  <si>
    <t>品質管理に関する文書</t>
    <phoneticPr fontId="4"/>
  </si>
  <si>
    <t>品質管理に関する文書</t>
    <rPh sb="0" eb="4">
      <t>ヒンシツカンリ</t>
    </rPh>
    <rPh sb="5" eb="6">
      <t>カン</t>
    </rPh>
    <rPh sb="8" eb="10">
      <t>ブンショ</t>
    </rPh>
    <phoneticPr fontId="4"/>
  </si>
  <si>
    <t>・ＴＯ管理検査</t>
    <rPh sb="3" eb="5">
      <t>カンリ</t>
    </rPh>
    <rPh sb="5" eb="7">
      <t>ケンサ</t>
    </rPh>
    <phoneticPr fontId="4"/>
  </si>
  <si>
    <t>監察（G-10）</t>
    <rPh sb="0" eb="2">
      <t>カンサツ</t>
    </rPh>
    <phoneticPr fontId="4"/>
  </si>
  <si>
    <t>監察（140）</t>
    <rPh sb="0" eb="2">
      <t>カンサツ</t>
    </rPh>
    <phoneticPr fontId="4"/>
  </si>
  <si>
    <t>監察に関する文書</t>
    <rPh sb="0" eb="2">
      <t>カンサツ</t>
    </rPh>
    <rPh sb="3" eb="4">
      <t>カン</t>
    </rPh>
    <rPh sb="6" eb="8">
      <t>ブンショ</t>
    </rPh>
    <phoneticPr fontId="4"/>
  </si>
  <si>
    <t>航空自衛隊監察アンケート調査</t>
    <rPh sb="0" eb="2">
      <t>コウクウ</t>
    </rPh>
    <rPh sb="2" eb="5">
      <t>ジエイタイ</t>
    </rPh>
    <rPh sb="5" eb="7">
      <t>カンサツ</t>
    </rPh>
    <rPh sb="12" eb="14">
      <t>チョウサ</t>
    </rPh>
    <phoneticPr fontId="4"/>
  </si>
  <si>
    <t>・航空自衛隊監察アンケート調査</t>
    <rPh sb="1" eb="6">
      <t>コウクウジエイタイ</t>
    </rPh>
    <rPh sb="6" eb="8">
      <t>カンサツ</t>
    </rPh>
    <rPh sb="13" eb="15">
      <t>チョウサ</t>
    </rPh>
    <phoneticPr fontId="4"/>
  </si>
  <si>
    <t>防衛監察に関する文書</t>
    <rPh sb="0" eb="2">
      <t>ボウエイ</t>
    </rPh>
    <rPh sb="2" eb="4">
      <t>カンサツ</t>
    </rPh>
    <rPh sb="5" eb="6">
      <t>カン</t>
    </rPh>
    <rPh sb="8" eb="10">
      <t>ブンショ</t>
    </rPh>
    <phoneticPr fontId="4"/>
  </si>
  <si>
    <t>防衛監察準備委員会</t>
    <rPh sb="0" eb="2">
      <t>ボウエイ</t>
    </rPh>
    <rPh sb="2" eb="4">
      <t>カンサツ</t>
    </rPh>
    <rPh sb="4" eb="6">
      <t>ジュンビ</t>
    </rPh>
    <rPh sb="6" eb="9">
      <t>イインカイ</t>
    </rPh>
    <phoneticPr fontId="4"/>
  </si>
  <si>
    <t>・防衛監察準備委員会</t>
    <rPh sb="1" eb="3">
      <t>ボウエイ</t>
    </rPh>
    <rPh sb="3" eb="5">
      <t>カンサツ</t>
    </rPh>
    <rPh sb="5" eb="7">
      <t>ジュンビ</t>
    </rPh>
    <rPh sb="7" eb="10">
      <t>イインカイ</t>
    </rPh>
    <phoneticPr fontId="4"/>
  </si>
  <si>
    <t>次の防衛監察を受査した日に係る特定日以後１年</t>
    <rPh sb="0" eb="1">
      <t>ツギ</t>
    </rPh>
    <rPh sb="2" eb="4">
      <t>ボウエイ</t>
    </rPh>
    <rPh sb="4" eb="6">
      <t>カンサツ</t>
    </rPh>
    <rPh sb="7" eb="8">
      <t>ウ</t>
    </rPh>
    <rPh sb="8" eb="9">
      <t>サ</t>
    </rPh>
    <rPh sb="11" eb="12">
      <t>ヒ</t>
    </rPh>
    <rPh sb="13" eb="14">
      <t>カカ</t>
    </rPh>
    <rPh sb="15" eb="18">
      <t>トクテイビ</t>
    </rPh>
    <rPh sb="18" eb="20">
      <t>イゴ</t>
    </rPh>
    <rPh sb="21" eb="22">
      <t>ネン</t>
    </rPh>
    <phoneticPr fontId="4"/>
  </si>
  <si>
    <t>防衛監察受察</t>
    <rPh sb="0" eb="2">
      <t>ボウエイ</t>
    </rPh>
    <rPh sb="2" eb="4">
      <t>カンサツ</t>
    </rPh>
    <rPh sb="4" eb="5">
      <t>ウ</t>
    </rPh>
    <rPh sb="5" eb="6">
      <t>サツ</t>
    </rPh>
    <phoneticPr fontId="4"/>
  </si>
  <si>
    <t>・防衛監察受察</t>
    <rPh sb="1" eb="3">
      <t>ボウエイ</t>
    </rPh>
    <rPh sb="3" eb="5">
      <t>カンサツ</t>
    </rPh>
    <rPh sb="5" eb="6">
      <t>ウ</t>
    </rPh>
    <rPh sb="6" eb="7">
      <t>サツ</t>
    </rPh>
    <phoneticPr fontId="4"/>
  </si>
  <si>
    <t>コンプライアンスに係るリスク調査</t>
    <rPh sb="9" eb="10">
      <t>カカ</t>
    </rPh>
    <rPh sb="14" eb="16">
      <t>チョウサ</t>
    </rPh>
    <phoneticPr fontId="4"/>
  </si>
  <si>
    <t>・防衛観察本部が実施するコンプライアンスに係るリスク調査について</t>
    <rPh sb="1" eb="7">
      <t>ボウエイカンサツホンブ</t>
    </rPh>
    <rPh sb="8" eb="10">
      <t>ジッシ</t>
    </rPh>
    <rPh sb="21" eb="22">
      <t>カカ</t>
    </rPh>
    <rPh sb="26" eb="28">
      <t>チョウサ</t>
    </rPh>
    <phoneticPr fontId="4"/>
  </si>
  <si>
    <t>安全（G-20）</t>
    <phoneticPr fontId="4"/>
  </si>
  <si>
    <t>安全（150）</t>
    <phoneticPr fontId="4"/>
  </si>
  <si>
    <t>安全管理に関する文書</t>
  </si>
  <si>
    <t>事故防止計画、危険報告、特異事象通知、緊急着陸報告、安全褒賞基準達成報告</t>
    <phoneticPr fontId="4"/>
  </si>
  <si>
    <t>・特異事象通知（安全）
・交通安全運動
・事故防止計画</t>
    <rPh sb="8" eb="10">
      <t>アンゼン</t>
    </rPh>
    <rPh sb="13" eb="15">
      <t>コウツウ</t>
    </rPh>
    <rPh sb="15" eb="17">
      <t>アンゼン</t>
    </rPh>
    <rPh sb="17" eb="19">
      <t>ウンドウ</t>
    </rPh>
    <rPh sb="21" eb="25">
      <t>ジコボウシ</t>
    </rPh>
    <rPh sb="25" eb="27">
      <t>ケイカク</t>
    </rPh>
    <phoneticPr fontId="4"/>
  </si>
  <si>
    <t>安全に関する文書</t>
    <rPh sb="3" eb="4">
      <t>カン</t>
    </rPh>
    <rPh sb="6" eb="8">
      <t>ブンショ</t>
    </rPh>
    <phoneticPr fontId="4"/>
  </si>
  <si>
    <t>私有車両乗入申請書</t>
    <rPh sb="0" eb="2">
      <t>シユウ</t>
    </rPh>
    <rPh sb="2" eb="4">
      <t>シャリョウ</t>
    </rPh>
    <rPh sb="4" eb="6">
      <t>ノリイレ</t>
    </rPh>
    <rPh sb="6" eb="9">
      <t>シンセイショ</t>
    </rPh>
    <phoneticPr fontId="4"/>
  </si>
  <si>
    <t>・私有車両乗入申請書</t>
    <rPh sb="1" eb="3">
      <t>シユウ</t>
    </rPh>
    <rPh sb="3" eb="5">
      <t>シャリョウ</t>
    </rPh>
    <rPh sb="5" eb="7">
      <t>ノリイレ</t>
    </rPh>
    <rPh sb="7" eb="10">
      <t>シンセイショ</t>
    </rPh>
    <phoneticPr fontId="9"/>
  </si>
  <si>
    <t>「飛行と安全」</t>
    <rPh sb="1" eb="3">
      <t>ヒコウ</t>
    </rPh>
    <rPh sb="4" eb="6">
      <t>アンゼン</t>
    </rPh>
    <phoneticPr fontId="4"/>
  </si>
  <si>
    <t>・「飛行と安全」誌への寄稿</t>
    <rPh sb="2" eb="4">
      <t>ヒコウ</t>
    </rPh>
    <rPh sb="5" eb="7">
      <t>アンゼン</t>
    </rPh>
    <rPh sb="8" eb="9">
      <t>シ</t>
    </rPh>
    <rPh sb="11" eb="13">
      <t>キコウ</t>
    </rPh>
    <phoneticPr fontId="4"/>
  </si>
  <si>
    <t>戦力保全会議</t>
    <rPh sb="0" eb="2">
      <t>センリョク</t>
    </rPh>
    <rPh sb="2" eb="6">
      <t>ホゼンカイギ</t>
    </rPh>
    <phoneticPr fontId="4"/>
  </si>
  <si>
    <t>・戦力保全会議</t>
    <rPh sb="1" eb="3">
      <t>センリョク</t>
    </rPh>
    <rPh sb="3" eb="5">
      <t>ホゼン</t>
    </rPh>
    <rPh sb="5" eb="7">
      <t>カイギ</t>
    </rPh>
    <phoneticPr fontId="4"/>
  </si>
  <si>
    <t>飛行安全</t>
    <rPh sb="0" eb="2">
      <t>ヒコウ</t>
    </rPh>
    <rPh sb="2" eb="4">
      <t>アンゼン</t>
    </rPh>
    <phoneticPr fontId="4"/>
  </si>
  <si>
    <t>航空事故の調査等に関する文書</t>
    <rPh sb="0" eb="4">
      <t>コウクウジコ</t>
    </rPh>
    <rPh sb="5" eb="7">
      <t>チョウサ</t>
    </rPh>
    <rPh sb="7" eb="8">
      <t>トウ</t>
    </rPh>
    <rPh sb="9" eb="10">
      <t>カン</t>
    </rPh>
    <rPh sb="12" eb="14">
      <t>ブンショ</t>
    </rPh>
    <phoneticPr fontId="4"/>
  </si>
  <si>
    <t>事故調査報告書</t>
    <rPh sb="0" eb="4">
      <t>ジコチョウサ</t>
    </rPh>
    <rPh sb="4" eb="7">
      <t>ホウコクショ</t>
    </rPh>
    <phoneticPr fontId="4"/>
  </si>
  <si>
    <t>飛行安全(161)</t>
    <rPh sb="0" eb="2">
      <t>ヒコウ</t>
    </rPh>
    <rPh sb="2" eb="4">
      <t>アンゼン</t>
    </rPh>
    <phoneticPr fontId="9"/>
  </si>
  <si>
    <t>・事故調査報告書</t>
    <rPh sb="1" eb="5">
      <t>ジコチョウサ</t>
    </rPh>
    <rPh sb="5" eb="8">
      <t>ホウコクショ</t>
    </rPh>
    <phoneticPr fontId="4"/>
  </si>
  <si>
    <t>飛行安全に関する文書</t>
    <rPh sb="0" eb="2">
      <t>ヒコウ</t>
    </rPh>
    <rPh sb="2" eb="4">
      <t>アンゼン</t>
    </rPh>
    <rPh sb="5" eb="6">
      <t>カン</t>
    </rPh>
    <rPh sb="8" eb="10">
      <t>ブンショ</t>
    </rPh>
    <phoneticPr fontId="4"/>
  </si>
  <si>
    <t>特異事象通知</t>
    <rPh sb="0" eb="2">
      <t>トクイ</t>
    </rPh>
    <rPh sb="2" eb="4">
      <t>ジショウ</t>
    </rPh>
    <rPh sb="4" eb="6">
      <t>ツウチ</t>
    </rPh>
    <phoneticPr fontId="4"/>
  </si>
  <si>
    <t>・特異事象通知（飛行安全）</t>
    <rPh sb="1" eb="3">
      <t>トクイ</t>
    </rPh>
    <rPh sb="3" eb="5">
      <t>ジショウ</t>
    </rPh>
    <rPh sb="5" eb="7">
      <t>ツウチ</t>
    </rPh>
    <rPh sb="8" eb="12">
      <t>ヒコウアンゼン</t>
    </rPh>
    <phoneticPr fontId="4"/>
  </si>
  <si>
    <t>地上安全（152）</t>
    <rPh sb="0" eb="2">
      <t>チジョウ</t>
    </rPh>
    <rPh sb="2" eb="4">
      <t>アンゼン</t>
    </rPh>
    <phoneticPr fontId="9"/>
  </si>
  <si>
    <t>地上事故の調査等に関する文書</t>
    <phoneticPr fontId="4"/>
  </si>
  <si>
    <t>地上事故概要、特異事象通知</t>
    <rPh sb="0" eb="2">
      <t>チジョウ</t>
    </rPh>
    <rPh sb="2" eb="4">
      <t>ジコ</t>
    </rPh>
    <rPh sb="4" eb="6">
      <t>ガイヨウ</t>
    </rPh>
    <rPh sb="7" eb="11">
      <t>トクイジショウ</t>
    </rPh>
    <rPh sb="11" eb="13">
      <t>ツウチ</t>
    </rPh>
    <phoneticPr fontId="9"/>
  </si>
  <si>
    <t>・地上事故概要</t>
    <rPh sb="1" eb="3">
      <t>チジョウ</t>
    </rPh>
    <rPh sb="3" eb="5">
      <t>ジコ</t>
    </rPh>
    <rPh sb="5" eb="7">
      <t>ガイヨウ</t>
    </rPh>
    <phoneticPr fontId="9"/>
  </si>
  <si>
    <t>・特異事象通知（地上安全）</t>
    <rPh sb="8" eb="10">
      <t>チジョウ</t>
    </rPh>
    <phoneticPr fontId="4"/>
  </si>
  <si>
    <t>地上事故調査報告書</t>
    <rPh sb="0" eb="2">
      <t>チジョウ</t>
    </rPh>
    <rPh sb="2" eb="6">
      <t>ジコチョウサ</t>
    </rPh>
    <rPh sb="6" eb="9">
      <t>ホウコクショ</t>
    </rPh>
    <phoneticPr fontId="4"/>
  </si>
  <si>
    <t>1(4)</t>
    <phoneticPr fontId="4"/>
  </si>
  <si>
    <t>以下について移管
・多くの国民の関心事項となる重大な事故に関するもの</t>
    <phoneticPr fontId="9"/>
  </si>
  <si>
    <t>地上安全に関する文書</t>
    <rPh sb="2" eb="4">
      <t>アンゼン</t>
    </rPh>
    <rPh sb="5" eb="6">
      <t>カン</t>
    </rPh>
    <rPh sb="8" eb="10">
      <t>ブンショ</t>
    </rPh>
    <phoneticPr fontId="4"/>
  </si>
  <si>
    <t>横断歩行者保護宣言</t>
    <rPh sb="0" eb="2">
      <t>オウダン</t>
    </rPh>
    <rPh sb="2" eb="5">
      <t>ホコウシャ</t>
    </rPh>
    <rPh sb="5" eb="9">
      <t>ホゴセンゲン</t>
    </rPh>
    <phoneticPr fontId="4"/>
  </si>
  <si>
    <t>・横断歩行者保護宣言</t>
    <rPh sb="1" eb="3">
      <t>オウダン</t>
    </rPh>
    <rPh sb="3" eb="6">
      <t>ホコウシャ</t>
    </rPh>
    <rPh sb="6" eb="8">
      <t>ホゴ</t>
    </rPh>
    <rPh sb="8" eb="10">
      <t>センゲン</t>
    </rPh>
    <phoneticPr fontId="4"/>
  </si>
  <si>
    <t>宣言を撤回するに至った日に係る特定日以後１年</t>
    <rPh sb="0" eb="2">
      <t>センゲン</t>
    </rPh>
    <rPh sb="3" eb="5">
      <t>テッカイ</t>
    </rPh>
    <rPh sb="8" eb="9">
      <t>イタ</t>
    </rPh>
    <rPh sb="11" eb="12">
      <t>ヒ</t>
    </rPh>
    <rPh sb="13" eb="14">
      <t>カカ</t>
    </rPh>
    <rPh sb="15" eb="18">
      <t>トクテイビ</t>
    </rPh>
    <rPh sb="18" eb="20">
      <t>イゴ</t>
    </rPh>
    <rPh sb="21" eb="22">
      <t>ネン</t>
    </rPh>
    <phoneticPr fontId="4"/>
  </si>
  <si>
    <t>成果報告</t>
    <rPh sb="0" eb="2">
      <t>セイカ</t>
    </rPh>
    <rPh sb="2" eb="4">
      <t>ホウコク</t>
    </rPh>
    <phoneticPr fontId="4"/>
  </si>
  <si>
    <t>・事故防止成果報告</t>
    <rPh sb="1" eb="3">
      <t>ジコ</t>
    </rPh>
    <rPh sb="3" eb="5">
      <t>ボウシ</t>
    </rPh>
    <rPh sb="5" eb="7">
      <t>セイカ</t>
    </rPh>
    <rPh sb="7" eb="9">
      <t>ホウコク</t>
    </rPh>
    <phoneticPr fontId="4"/>
  </si>
  <si>
    <t>監理（A-30）</t>
    <rPh sb="0" eb="2">
      <t>カンリ</t>
    </rPh>
    <phoneticPr fontId="4"/>
  </si>
  <si>
    <t>監理一般（020）</t>
    <rPh sb="0" eb="2">
      <t>カンリ</t>
    </rPh>
    <rPh sb="2" eb="4">
      <t>イッパン</t>
    </rPh>
    <phoneticPr fontId="9"/>
  </si>
  <si>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9"/>
  </si>
  <si>
    <t>報告提案、業務改善提案上申書</t>
    <phoneticPr fontId="9"/>
  </si>
  <si>
    <t>・業務改善提案報告</t>
    <rPh sb="1" eb="5">
      <t>ギョウムカイゼン</t>
    </rPh>
    <rPh sb="5" eb="7">
      <t>テイアン</t>
    </rPh>
    <rPh sb="7" eb="9">
      <t>ホウコク</t>
    </rPh>
    <phoneticPr fontId="9"/>
  </si>
  <si>
    <t>業務改善の年度の活動状況に関する文書</t>
    <phoneticPr fontId="4"/>
  </si>
  <si>
    <t>業務改善提案状況報告、業務改善提案の実施に関する指示</t>
    <rPh sb="0" eb="2">
      <t>ギョウム</t>
    </rPh>
    <rPh sb="2" eb="4">
      <t>カイゼン</t>
    </rPh>
    <rPh sb="4" eb="6">
      <t>テイアン</t>
    </rPh>
    <rPh sb="6" eb="8">
      <t>ジョウキョウ</t>
    </rPh>
    <rPh sb="8" eb="10">
      <t>ホウコク</t>
    </rPh>
    <rPh sb="11" eb="15">
      <t>ギョウムカイゼン</t>
    </rPh>
    <rPh sb="15" eb="17">
      <t>テイアン</t>
    </rPh>
    <rPh sb="18" eb="20">
      <t>ジッシ</t>
    </rPh>
    <rPh sb="21" eb="22">
      <t>カン</t>
    </rPh>
    <rPh sb="24" eb="26">
      <t>シジ</t>
    </rPh>
    <phoneticPr fontId="9"/>
  </si>
  <si>
    <t>・業務改善提案状況報告
・業務改善提案の実施に関する指示</t>
    <rPh sb="1" eb="3">
      <t>ギョウム</t>
    </rPh>
    <rPh sb="3" eb="5">
      <t>カイゼン</t>
    </rPh>
    <rPh sb="5" eb="7">
      <t>テイアン</t>
    </rPh>
    <rPh sb="7" eb="9">
      <t>ジョウキョウ</t>
    </rPh>
    <rPh sb="9" eb="11">
      <t>ホウコク</t>
    </rPh>
    <phoneticPr fontId="9"/>
  </si>
  <si>
    <t>業務改善提案処理結果通知</t>
    <rPh sb="6" eb="8">
      <t>ショリ</t>
    </rPh>
    <rPh sb="10" eb="12">
      <t>ツウチ</t>
    </rPh>
    <phoneticPr fontId="4"/>
  </si>
  <si>
    <t>・業務改善提案処理結果通知書</t>
    <rPh sb="7" eb="9">
      <t>ショリ</t>
    </rPh>
    <rPh sb="11" eb="14">
      <t>ツウチショ</t>
    </rPh>
    <phoneticPr fontId="4"/>
  </si>
  <si>
    <t>業務改善提案報告書の答申について</t>
    <phoneticPr fontId="4"/>
  </si>
  <si>
    <t>・業務改善提案報告書の答申について</t>
    <phoneticPr fontId="4"/>
  </si>
  <si>
    <t>業務改善の手引き</t>
    <rPh sb="0" eb="2">
      <t>ギョウム</t>
    </rPh>
    <rPh sb="2" eb="4">
      <t>カイゼン</t>
    </rPh>
    <rPh sb="5" eb="7">
      <t>テビ</t>
    </rPh>
    <phoneticPr fontId="4"/>
  </si>
  <si>
    <t>・業務改善の手引き</t>
    <rPh sb="1" eb="5">
      <t>ギョウムカイゼン</t>
    </rPh>
    <rPh sb="6" eb="8">
      <t>テビ</t>
    </rPh>
    <phoneticPr fontId="4"/>
  </si>
  <si>
    <t>空幕監第３７号（令和３年４月３０日）に基づき作成した文書</t>
    <phoneticPr fontId="4"/>
  </si>
  <si>
    <t>職位組織図</t>
    <rPh sb="0" eb="2">
      <t>ショクイ</t>
    </rPh>
    <rPh sb="2" eb="5">
      <t>ソシキズ</t>
    </rPh>
    <phoneticPr fontId="9"/>
  </si>
  <si>
    <t>・職位組織図</t>
    <rPh sb="1" eb="3">
      <t>ショクイ</t>
    </rPh>
    <rPh sb="3" eb="6">
      <t>ソシキズ</t>
    </rPh>
    <phoneticPr fontId="9"/>
  </si>
  <si>
    <t>監理主務者講習</t>
    <rPh sb="0" eb="2">
      <t>カンリ</t>
    </rPh>
    <rPh sb="2" eb="5">
      <t>シュムシャ</t>
    </rPh>
    <rPh sb="5" eb="7">
      <t>コウシュウ</t>
    </rPh>
    <phoneticPr fontId="4"/>
  </si>
  <si>
    <t>・監理主務者講習</t>
    <rPh sb="1" eb="3">
      <t>カンリ</t>
    </rPh>
    <rPh sb="3" eb="6">
      <t>シュムシャ</t>
    </rPh>
    <rPh sb="6" eb="8">
      <t>コウシュウ</t>
    </rPh>
    <phoneticPr fontId="4"/>
  </si>
  <si>
    <t>幹部候補生学校業務改善実施計画</t>
    <rPh sb="0" eb="5">
      <t>カンブコウホセイ</t>
    </rPh>
    <rPh sb="5" eb="7">
      <t>ガッコウ</t>
    </rPh>
    <rPh sb="7" eb="11">
      <t>ギョウムカイゼン</t>
    </rPh>
    <rPh sb="11" eb="13">
      <t>ジッシ</t>
    </rPh>
    <rPh sb="13" eb="15">
      <t>ケイカク</t>
    </rPh>
    <phoneticPr fontId="4"/>
  </si>
  <si>
    <t>・幹部候補生学校業務改善実施計画</t>
    <rPh sb="1" eb="6">
      <t>カンブコウホセイ</t>
    </rPh>
    <rPh sb="6" eb="8">
      <t>ガッコウ</t>
    </rPh>
    <rPh sb="8" eb="12">
      <t>ギョウムカイゼン</t>
    </rPh>
    <rPh sb="12" eb="14">
      <t>ジッシ</t>
    </rPh>
    <rPh sb="14" eb="16">
      <t>ケイカク</t>
    </rPh>
    <phoneticPr fontId="4"/>
  </si>
  <si>
    <t>管理分析(021)</t>
    <rPh sb="0" eb="2">
      <t>カンリ</t>
    </rPh>
    <rPh sb="2" eb="4">
      <t>ブンセキ</t>
    </rPh>
    <phoneticPr fontId="4"/>
  </si>
  <si>
    <t>管理調査の実施に関して作成した文書</t>
    <rPh sb="0" eb="2">
      <t>カンリ</t>
    </rPh>
    <rPh sb="2" eb="4">
      <t>チョウサ</t>
    </rPh>
    <rPh sb="5" eb="7">
      <t>ジッシ</t>
    </rPh>
    <rPh sb="8" eb="9">
      <t>カン</t>
    </rPh>
    <rPh sb="11" eb="13">
      <t>サクセイ</t>
    </rPh>
    <rPh sb="15" eb="17">
      <t>ブンショ</t>
    </rPh>
    <phoneticPr fontId="4"/>
  </si>
  <si>
    <t>管理調査実施通達</t>
    <rPh sb="0" eb="4">
      <t>カンリチョウサ</t>
    </rPh>
    <rPh sb="4" eb="6">
      <t>ジッシ</t>
    </rPh>
    <rPh sb="6" eb="8">
      <t>ツウタツ</t>
    </rPh>
    <phoneticPr fontId="4"/>
  </si>
  <si>
    <t>管理分析(021)</t>
    <phoneticPr fontId="4"/>
  </si>
  <si>
    <t>・隊員意識調査の実施</t>
    <rPh sb="1" eb="3">
      <t>タイイン</t>
    </rPh>
    <rPh sb="3" eb="7">
      <t>イシキチョウサ</t>
    </rPh>
    <rPh sb="8" eb="10">
      <t>ジッシ</t>
    </rPh>
    <phoneticPr fontId="4"/>
  </si>
  <si>
    <t>(3)</t>
  </si>
  <si>
    <t>統計(022)</t>
    <rPh sb="0" eb="2">
      <t>トウケイ</t>
    </rPh>
    <phoneticPr fontId="4"/>
  </si>
  <si>
    <t>統計符号表に関する文書</t>
    <rPh sb="0" eb="2">
      <t>トウケイ</t>
    </rPh>
    <rPh sb="2" eb="4">
      <t>フゴウ</t>
    </rPh>
    <rPh sb="4" eb="5">
      <t>ヒョウ</t>
    </rPh>
    <rPh sb="6" eb="7">
      <t>カン</t>
    </rPh>
    <rPh sb="9" eb="11">
      <t>ブンショ</t>
    </rPh>
    <phoneticPr fontId="4"/>
  </si>
  <si>
    <t>統計用符号表</t>
    <rPh sb="0" eb="3">
      <t>トウケイヨウ</t>
    </rPh>
    <rPh sb="3" eb="6">
      <t>フゴウヒョウ</t>
    </rPh>
    <phoneticPr fontId="4"/>
  </si>
  <si>
    <t>統計(022)</t>
    <phoneticPr fontId="4"/>
  </si>
  <si>
    <t>・統計用符号表</t>
    <rPh sb="1" eb="4">
      <t>トウケイヨウ</t>
    </rPh>
    <rPh sb="4" eb="7">
      <t>フゴウヒョウ</t>
    </rPh>
    <phoneticPr fontId="4"/>
  </si>
  <si>
    <t>報告管理（023）</t>
    <rPh sb="0" eb="2">
      <t>ホウコク</t>
    </rPh>
    <rPh sb="2" eb="4">
      <t>カンリ</t>
    </rPh>
    <phoneticPr fontId="4"/>
  </si>
  <si>
    <t>航空自衛隊報告管理規則の規定により作成・整備した文書</t>
    <phoneticPr fontId="4"/>
  </si>
  <si>
    <t>登録報告一覧表、報告要求文書確認簿、報告提出状況一覧表、報告文書利用状況調査</t>
    <rPh sb="8" eb="10">
      <t>ホウコク</t>
    </rPh>
    <rPh sb="10" eb="12">
      <t>ヨウキュウ</t>
    </rPh>
    <rPh sb="12" eb="14">
      <t>ブンショ</t>
    </rPh>
    <rPh sb="14" eb="16">
      <t>カクニン</t>
    </rPh>
    <rPh sb="16" eb="17">
      <t>ボ</t>
    </rPh>
    <rPh sb="18" eb="20">
      <t>ホウコク</t>
    </rPh>
    <rPh sb="20" eb="22">
      <t>テイシュツ</t>
    </rPh>
    <rPh sb="22" eb="24">
      <t>ジョウキョウ</t>
    </rPh>
    <rPh sb="24" eb="27">
      <t>イチランヒョウ</t>
    </rPh>
    <rPh sb="28" eb="30">
      <t>ホウコク</t>
    </rPh>
    <rPh sb="30" eb="32">
      <t>ブンショ</t>
    </rPh>
    <rPh sb="32" eb="34">
      <t>リヨウ</t>
    </rPh>
    <rPh sb="34" eb="36">
      <t>ジョウキョウ</t>
    </rPh>
    <rPh sb="36" eb="38">
      <t>チョウサ</t>
    </rPh>
    <phoneticPr fontId="9"/>
  </si>
  <si>
    <t xml:space="preserve">・登録報告一覧表
</t>
    <phoneticPr fontId="9"/>
  </si>
  <si>
    <t>１年</t>
    <phoneticPr fontId="9"/>
  </si>
  <si>
    <t>(5)</t>
    <phoneticPr fontId="9"/>
  </si>
  <si>
    <t>会計監査（024）</t>
    <rPh sb="0" eb="2">
      <t>カイケイ</t>
    </rPh>
    <rPh sb="2" eb="4">
      <t>カンサ</t>
    </rPh>
    <phoneticPr fontId="4"/>
  </si>
  <si>
    <t>会計監査に関する文書</t>
    <phoneticPr fontId="4"/>
  </si>
  <si>
    <t>年度会計監査実施報告、会計監査実施四半期報告、会計実地監査・定期物品管理検査の実施、調達業務等に関する教育実施状況の再調査</t>
    <rPh sb="42" eb="47">
      <t>チョウタツギョウムトウ</t>
    </rPh>
    <rPh sb="48" eb="49">
      <t>カン</t>
    </rPh>
    <rPh sb="51" eb="57">
      <t>キョウイクジッシジョウキョウ</t>
    </rPh>
    <rPh sb="58" eb="61">
      <t>サイチョウサ</t>
    </rPh>
    <phoneticPr fontId="9"/>
  </si>
  <si>
    <t>・会計実地監査関係
・会計実地検査関係
・調達業務等に関する教育実施状況の再調査</t>
    <rPh sb="1" eb="3">
      <t>カイケイ</t>
    </rPh>
    <rPh sb="3" eb="5">
      <t>ジッチ</t>
    </rPh>
    <rPh sb="5" eb="7">
      <t>カンサ</t>
    </rPh>
    <rPh sb="7" eb="9">
      <t>カンケイ</t>
    </rPh>
    <rPh sb="11" eb="13">
      <t>カイケイ</t>
    </rPh>
    <rPh sb="13" eb="15">
      <t>ジッチ</t>
    </rPh>
    <rPh sb="15" eb="17">
      <t>ケンサ</t>
    </rPh>
    <rPh sb="17" eb="19">
      <t>カンケイ</t>
    </rPh>
    <phoneticPr fontId="9"/>
  </si>
  <si>
    <t>法務（A-20）</t>
    <rPh sb="0" eb="2">
      <t>ホウム</t>
    </rPh>
    <phoneticPr fontId="4"/>
  </si>
  <si>
    <t>賠償、訴訟、損失補償（018）</t>
    <rPh sb="0" eb="2">
      <t>バイショウ</t>
    </rPh>
    <rPh sb="3" eb="5">
      <t>ソショウ</t>
    </rPh>
    <rPh sb="6" eb="8">
      <t>ソンシツ</t>
    </rPh>
    <rPh sb="8" eb="10">
      <t>ホショウ</t>
    </rPh>
    <phoneticPr fontId="4"/>
  </si>
  <si>
    <t>訴訟に関する文書(11の項に掲げるものを除く。)</t>
    <rPh sb="0" eb="2">
      <t>ソショウ</t>
    </rPh>
    <rPh sb="3" eb="4">
      <t>カン</t>
    </rPh>
    <rPh sb="6" eb="8">
      <t>ブンショ</t>
    </rPh>
    <phoneticPr fontId="9"/>
  </si>
  <si>
    <t>訴訟等係属報告、争訟事件終了報告書、指定代理人指定等報告、訴訟等経過報告、争訴事件提訴依頼、裁判上の和解等上申、争訴事件に関する意見、判決言渡し報告、損害賠償等請求予告通知書</t>
    <rPh sb="0" eb="2">
      <t>ソショウ</t>
    </rPh>
    <rPh sb="2" eb="3">
      <t>トウ</t>
    </rPh>
    <rPh sb="3" eb="5">
      <t>ケイゾク</t>
    </rPh>
    <rPh sb="5" eb="7">
      <t>ホウコク</t>
    </rPh>
    <rPh sb="8" eb="10">
      <t>ソウショウ</t>
    </rPh>
    <rPh sb="10" eb="12">
      <t>ジケン</t>
    </rPh>
    <rPh sb="12" eb="14">
      <t>シュウリョウ</t>
    </rPh>
    <rPh sb="14" eb="17">
      <t>ホウコクショ</t>
    </rPh>
    <rPh sb="37" eb="38">
      <t>アラソ</t>
    </rPh>
    <rPh sb="38" eb="39">
      <t>ソ</t>
    </rPh>
    <rPh sb="39" eb="41">
      <t>ジケン</t>
    </rPh>
    <rPh sb="41" eb="43">
      <t>テイソ</t>
    </rPh>
    <rPh sb="43" eb="45">
      <t>イライ</t>
    </rPh>
    <rPh sb="46" eb="48">
      <t>サイバン</t>
    </rPh>
    <rPh sb="48" eb="49">
      <t>ジョウ</t>
    </rPh>
    <rPh sb="50" eb="52">
      <t>ワカイ</t>
    </rPh>
    <rPh sb="52" eb="53">
      <t>トウ</t>
    </rPh>
    <rPh sb="53" eb="55">
      <t>ジョウシン</t>
    </rPh>
    <rPh sb="56" eb="57">
      <t>ソウ</t>
    </rPh>
    <rPh sb="57" eb="58">
      <t>ソ</t>
    </rPh>
    <rPh sb="58" eb="60">
      <t>ジケン</t>
    </rPh>
    <rPh sb="61" eb="62">
      <t>カン</t>
    </rPh>
    <rPh sb="64" eb="66">
      <t>イケン</t>
    </rPh>
    <rPh sb="67" eb="69">
      <t>ハンケツ</t>
    </rPh>
    <rPh sb="69" eb="71">
      <t>イイワタ</t>
    </rPh>
    <rPh sb="72" eb="74">
      <t>ホウコク</t>
    </rPh>
    <rPh sb="75" eb="77">
      <t>ソンガイ</t>
    </rPh>
    <phoneticPr fontId="9"/>
  </si>
  <si>
    <t>・訴訟等係属報告</t>
    <rPh sb="1" eb="3">
      <t>ソショウ</t>
    </rPh>
    <rPh sb="3" eb="4">
      <t>トウ</t>
    </rPh>
    <rPh sb="4" eb="6">
      <t>ケイゾク</t>
    </rPh>
    <rPh sb="6" eb="8">
      <t>ホウコク</t>
    </rPh>
    <phoneticPr fontId="9"/>
  </si>
  <si>
    <t>訴訟が終結する日に係る特定日以後１０年</t>
    <rPh sb="0" eb="2">
      <t>ソショウ</t>
    </rPh>
    <rPh sb="3" eb="5">
      <t>シュウケツ</t>
    </rPh>
    <rPh sb="7" eb="8">
      <t>ヒ</t>
    </rPh>
    <rPh sb="9" eb="10">
      <t>カカ</t>
    </rPh>
    <rPh sb="11" eb="14">
      <t>トクテイビ</t>
    </rPh>
    <rPh sb="14" eb="16">
      <t>イゴ</t>
    </rPh>
    <rPh sb="18" eb="19">
      <t>ネン</t>
    </rPh>
    <phoneticPr fontId="9"/>
  </si>
  <si>
    <t>損害賠償等に関する文書</t>
    <phoneticPr fontId="9"/>
  </si>
  <si>
    <t>賠償実施結果　　　　　　　　　　　　　　　</t>
    <rPh sb="0" eb="2">
      <t>バイショウ</t>
    </rPh>
    <rPh sb="2" eb="4">
      <t>ジッシ</t>
    </rPh>
    <rPh sb="4" eb="6">
      <t>ケッカ</t>
    </rPh>
    <phoneticPr fontId="9"/>
  </si>
  <si>
    <t>・賠償実施結果　　　　　　　　　　　　　　</t>
    <rPh sb="1" eb="3">
      <t>バイショウ</t>
    </rPh>
    <rPh sb="3" eb="5">
      <t>ジッシ</t>
    </rPh>
    <rPh sb="5" eb="7">
      <t>ケッカ</t>
    </rPh>
    <phoneticPr fontId="9"/>
  </si>
  <si>
    <t>法規（019）</t>
    <rPh sb="0" eb="2">
      <t>ホウキ</t>
    </rPh>
    <phoneticPr fontId="4"/>
  </si>
  <si>
    <t>法規類等を要約した文書</t>
    <phoneticPr fontId="4"/>
  </si>
  <si>
    <t>職務法規提要（加除式）</t>
    <rPh sb="0" eb="2">
      <t>ショクム</t>
    </rPh>
    <rPh sb="2" eb="4">
      <t>ホウキ</t>
    </rPh>
    <rPh sb="4" eb="6">
      <t>テイヨウ</t>
    </rPh>
    <rPh sb="7" eb="9">
      <t>カジョ</t>
    </rPh>
    <rPh sb="9" eb="10">
      <t>シキ</t>
    </rPh>
    <phoneticPr fontId="9"/>
  </si>
  <si>
    <t>・職務法規提要（加除式）</t>
    <rPh sb="1" eb="3">
      <t>ショクム</t>
    </rPh>
    <rPh sb="3" eb="5">
      <t>ホウキ</t>
    </rPh>
    <rPh sb="5" eb="7">
      <t>テイヨウ</t>
    </rPh>
    <rPh sb="8" eb="10">
      <t>カジョ</t>
    </rPh>
    <rPh sb="10" eb="11">
      <t>シキ</t>
    </rPh>
    <phoneticPr fontId="9"/>
  </si>
  <si>
    <t>達起案の手引き</t>
    <rPh sb="0" eb="1">
      <t>タツ</t>
    </rPh>
    <rPh sb="1" eb="3">
      <t>キアン</t>
    </rPh>
    <rPh sb="4" eb="6">
      <t>テビ</t>
    </rPh>
    <phoneticPr fontId="4"/>
  </si>
  <si>
    <t>・達起案の手引き</t>
    <rPh sb="1" eb="2">
      <t>タツ</t>
    </rPh>
    <rPh sb="2" eb="4">
      <t>キアン</t>
    </rPh>
    <rPh sb="5" eb="7">
      <t>テビ</t>
    </rPh>
    <phoneticPr fontId="4"/>
  </si>
  <si>
    <t>改定版を作成又は受領した日に係る特定日以後１年</t>
    <rPh sb="0" eb="2">
      <t>カイテイ</t>
    </rPh>
    <rPh sb="2" eb="3">
      <t>バン</t>
    </rPh>
    <rPh sb="4" eb="6">
      <t>サクセイ</t>
    </rPh>
    <rPh sb="6" eb="7">
      <t>マタ</t>
    </rPh>
    <rPh sb="8" eb="10">
      <t>ジュリョウ</t>
    </rPh>
    <rPh sb="12" eb="13">
      <t>ヒ</t>
    </rPh>
    <rPh sb="14" eb="15">
      <t>カカ</t>
    </rPh>
    <rPh sb="16" eb="19">
      <t>トクテイビ</t>
    </rPh>
    <rPh sb="19" eb="21">
      <t>イゴ</t>
    </rPh>
    <rPh sb="22" eb="23">
      <t>ネン</t>
    </rPh>
    <phoneticPr fontId="4"/>
  </si>
  <si>
    <t>法務一般(017)</t>
    <rPh sb="0" eb="2">
      <t>ホウム</t>
    </rPh>
    <rPh sb="2" eb="4">
      <t>イッパン</t>
    </rPh>
    <phoneticPr fontId="4"/>
  </si>
  <si>
    <t>法務に関する文書</t>
    <rPh sb="0" eb="2">
      <t>ホウム</t>
    </rPh>
    <rPh sb="3" eb="4">
      <t>カン</t>
    </rPh>
    <rPh sb="6" eb="8">
      <t>ブンショ</t>
    </rPh>
    <phoneticPr fontId="4"/>
  </si>
  <si>
    <t>奈良基地６０周年に係る法務関連</t>
    <rPh sb="0" eb="4">
      <t>ナラキチ</t>
    </rPh>
    <rPh sb="6" eb="8">
      <t>シュウネン</t>
    </rPh>
    <rPh sb="9" eb="10">
      <t>カカ</t>
    </rPh>
    <rPh sb="11" eb="13">
      <t>ホウム</t>
    </rPh>
    <rPh sb="13" eb="15">
      <t>カンレン</t>
    </rPh>
    <phoneticPr fontId="4"/>
  </si>
  <si>
    <t>法務一般(017)</t>
    <phoneticPr fontId="4"/>
  </si>
  <si>
    <t>・奈良基地６０周年に係る法務関連</t>
    <rPh sb="10" eb="11">
      <t>カカ</t>
    </rPh>
    <rPh sb="12" eb="14">
      <t>ホウム</t>
    </rPh>
    <rPh sb="14" eb="16">
      <t>カンレン</t>
    </rPh>
    <phoneticPr fontId="4"/>
  </si>
  <si>
    <t>賠償等業務用スマートフォン管理記録簿</t>
    <phoneticPr fontId="4"/>
  </si>
  <si>
    <t>・賠償等業務用スマートフォン管理記録簿</t>
    <phoneticPr fontId="4"/>
  </si>
  <si>
    <t>法務業務関連文書</t>
    <rPh sb="0" eb="2">
      <t>ホウム</t>
    </rPh>
    <rPh sb="2" eb="4">
      <t>ギョウム</t>
    </rPh>
    <rPh sb="4" eb="6">
      <t>カンレン</t>
    </rPh>
    <rPh sb="6" eb="8">
      <t>ブンショ</t>
    </rPh>
    <phoneticPr fontId="4"/>
  </si>
  <si>
    <t>・法務業務関連文書
・法務業務担当者集合訓練について
・法務業務講習について</t>
    <rPh sb="1" eb="3">
      <t>ホウム</t>
    </rPh>
    <rPh sb="3" eb="5">
      <t>ギョウム</t>
    </rPh>
    <rPh sb="5" eb="7">
      <t>カンレン</t>
    </rPh>
    <rPh sb="7" eb="9">
      <t>ブンショ</t>
    </rPh>
    <phoneticPr fontId="4"/>
  </si>
  <si>
    <t>法務態勢整備構想</t>
    <rPh sb="0" eb="2">
      <t>ホウム</t>
    </rPh>
    <rPh sb="2" eb="4">
      <t>タイセイ</t>
    </rPh>
    <rPh sb="4" eb="6">
      <t>セイビ</t>
    </rPh>
    <rPh sb="6" eb="8">
      <t>コウソウ</t>
    </rPh>
    <phoneticPr fontId="4"/>
  </si>
  <si>
    <t>・法務態勢整備構想</t>
    <rPh sb="1" eb="3">
      <t>ホウム</t>
    </rPh>
    <rPh sb="3" eb="5">
      <t>タイセイ</t>
    </rPh>
    <rPh sb="5" eb="7">
      <t>セイビ</t>
    </rPh>
    <rPh sb="7" eb="9">
      <t>コウソウ</t>
    </rPh>
    <phoneticPr fontId="4"/>
  </si>
  <si>
    <t>衛生（H-10）</t>
    <rPh sb="0" eb="2">
      <t>エイセイ</t>
    </rPh>
    <phoneticPr fontId="4"/>
  </si>
  <si>
    <t>衛生一般（060）</t>
    <rPh sb="0" eb="2">
      <t>エイセイ</t>
    </rPh>
    <rPh sb="2" eb="4">
      <t>イッパン</t>
    </rPh>
    <phoneticPr fontId="9"/>
  </si>
  <si>
    <t>身体歴</t>
    <rPh sb="0" eb="3">
      <t>シンタイレキ</t>
    </rPh>
    <phoneticPr fontId="4"/>
  </si>
  <si>
    <t>身体歴</t>
    <rPh sb="0" eb="2">
      <t>シンタイ</t>
    </rPh>
    <rPh sb="2" eb="3">
      <t>レキ</t>
    </rPh>
    <phoneticPr fontId="9"/>
  </si>
  <si>
    <t>・身体歴</t>
    <rPh sb="1" eb="3">
      <t>シンタイ</t>
    </rPh>
    <rPh sb="3" eb="4">
      <t>レキ</t>
    </rPh>
    <phoneticPr fontId="9"/>
  </si>
  <si>
    <t>離職し、又は航空自衛隊以外の防衛省職員となった日に係る特定日以後５年</t>
    <rPh sb="23" eb="24">
      <t>ヒ</t>
    </rPh>
    <rPh sb="25" eb="26">
      <t>カカ</t>
    </rPh>
    <rPh sb="27" eb="29">
      <t>トクテイ</t>
    </rPh>
    <rPh sb="29" eb="30">
      <t>ヒ</t>
    </rPh>
    <rPh sb="30" eb="32">
      <t>イゴ</t>
    </rPh>
    <phoneticPr fontId="9"/>
  </si>
  <si>
    <t>メンタルヘルスに関する文書</t>
    <rPh sb="8" eb="9">
      <t>カン</t>
    </rPh>
    <rPh sb="11" eb="13">
      <t>ブンショ</t>
    </rPh>
    <phoneticPr fontId="4"/>
  </si>
  <si>
    <t>メンタルヘルスハンドブック</t>
    <phoneticPr fontId="4"/>
  </si>
  <si>
    <t>・メンタルヘルスハンドブック</t>
    <phoneticPr fontId="4"/>
  </si>
  <si>
    <t>廃止された日にかかる特定日以後１年</t>
  </si>
  <si>
    <t>医療保健技術(062)</t>
    <rPh sb="0" eb="2">
      <t>イリョウ</t>
    </rPh>
    <rPh sb="2" eb="4">
      <t>ホケン</t>
    </rPh>
    <rPh sb="4" eb="6">
      <t>ギジュツ</t>
    </rPh>
    <phoneticPr fontId="4"/>
  </si>
  <si>
    <t>医療保健技術に関する文書</t>
    <rPh sb="0" eb="2">
      <t>イリョウ</t>
    </rPh>
    <phoneticPr fontId="4"/>
  </si>
  <si>
    <t>医療保健技術に関する文書</t>
    <rPh sb="0" eb="2">
      <t>イリョウ</t>
    </rPh>
    <rPh sb="2" eb="4">
      <t>ホケン</t>
    </rPh>
    <rPh sb="4" eb="6">
      <t>ギジュツ</t>
    </rPh>
    <rPh sb="7" eb="8">
      <t>カン</t>
    </rPh>
    <rPh sb="10" eb="12">
      <t>ブンショ</t>
    </rPh>
    <phoneticPr fontId="4"/>
  </si>
  <si>
    <t>医療保健技術に関する文書</t>
    <rPh sb="0" eb="2">
      <t>イリョウ</t>
    </rPh>
    <rPh sb="2" eb="6">
      <t>ホケンギジュツ</t>
    </rPh>
    <rPh sb="7" eb="8">
      <t>カン</t>
    </rPh>
    <rPh sb="10" eb="12">
      <t>ブンショ</t>
    </rPh>
    <phoneticPr fontId="4"/>
  </si>
  <si>
    <t>航空衛生(063)</t>
    <rPh sb="0" eb="4">
      <t>コウクウエイセイ</t>
    </rPh>
    <phoneticPr fontId="4"/>
  </si>
  <si>
    <t>航空衛生に関する文書</t>
    <phoneticPr fontId="4"/>
  </si>
  <si>
    <t>航空衛生に関する文書</t>
    <rPh sb="0" eb="4">
      <t>コウクウエイセイ</t>
    </rPh>
    <rPh sb="5" eb="6">
      <t>カン</t>
    </rPh>
    <rPh sb="8" eb="10">
      <t>ブンショ</t>
    </rPh>
    <phoneticPr fontId="4"/>
  </si>
  <si>
    <t>航空自衛隊行政文書管理規則別表第３を参酌し、業務の内容に応じ管理するべき事項（大分類）、業務の区分（中分類）を設定する。</t>
    <phoneticPr fontId="4"/>
  </si>
  <si>
    <t>達その他の例規的文書の制定又は改廃のための文書</t>
    <phoneticPr fontId="4"/>
  </si>
  <si>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9"/>
  </si>
  <si>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0">
      <t>オオ</t>
    </rPh>
    <rPh sb="40" eb="42">
      <t>ブンルイ</t>
    </rPh>
    <rPh sb="44" eb="46">
      <t>ギョウム</t>
    </rPh>
    <rPh sb="47" eb="49">
      <t>クブン</t>
    </rPh>
    <rPh sb="50" eb="51">
      <t>チュウ</t>
    </rPh>
    <rPh sb="51" eb="53">
      <t>ブンルイ</t>
    </rPh>
    <rPh sb="55" eb="57">
      <t>セッテイ</t>
    </rPh>
    <phoneticPr fontId="4"/>
  </si>
  <si>
    <t>・部隊等達</t>
    <rPh sb="1" eb="3">
      <t>ブタイ</t>
    </rPh>
    <rPh sb="3" eb="4">
      <t>トウ</t>
    </rPh>
    <rPh sb="4" eb="5">
      <t>タツ</t>
    </rPh>
    <phoneticPr fontId="9"/>
  </si>
  <si>
    <t>命令を発するための文書</t>
    <rPh sb="0" eb="2">
      <t>メイレイ</t>
    </rPh>
    <rPh sb="3" eb="4">
      <t>ハッ</t>
    </rPh>
    <rPh sb="9" eb="11">
      <t>ブンショ</t>
    </rPh>
    <phoneticPr fontId="9"/>
  </si>
  <si>
    <t>一般命令（軽易なものに限る。）、個別命令、日日命令</t>
    <rPh sb="16" eb="18">
      <t>コベツ</t>
    </rPh>
    <rPh sb="18" eb="20">
      <t>メイレイ</t>
    </rPh>
    <rPh sb="21" eb="23">
      <t>ニチニチ</t>
    </rPh>
    <rPh sb="23" eb="25">
      <t>メイレイ</t>
    </rPh>
    <phoneticPr fontId="9"/>
  </si>
  <si>
    <t>・一般命令（軽易なものに限る。）
・個別命令
・日日命令</t>
    <rPh sb="18" eb="20">
      <t>コベツ</t>
    </rPh>
    <rPh sb="20" eb="22">
      <t>メイレイ</t>
    </rPh>
    <rPh sb="24" eb="26">
      <t>ニチニチ</t>
    </rPh>
    <rPh sb="26" eb="28">
      <t>メイレイ</t>
    </rPh>
    <phoneticPr fontId="9"/>
  </si>
  <si>
    <t>上級部隊よりの文書を知らしめるための文書</t>
    <rPh sb="0" eb="2">
      <t>ジョウキュウ</t>
    </rPh>
    <rPh sb="2" eb="4">
      <t>ブタイ</t>
    </rPh>
    <rPh sb="7" eb="9">
      <t>ブンショ</t>
    </rPh>
    <rPh sb="10" eb="11">
      <t>シ</t>
    </rPh>
    <rPh sb="18" eb="20">
      <t>ブンショ</t>
    </rPh>
    <phoneticPr fontId="4"/>
  </si>
  <si>
    <t>奈良基地通達類、幹部候補生学校通達類</t>
    <rPh sb="0" eb="2">
      <t>ナラ</t>
    </rPh>
    <rPh sb="2" eb="4">
      <t>キチ</t>
    </rPh>
    <rPh sb="4" eb="6">
      <t>ツウタツ</t>
    </rPh>
    <rPh sb="6" eb="7">
      <t>ルイ</t>
    </rPh>
    <rPh sb="8" eb="10">
      <t>カンブ</t>
    </rPh>
    <rPh sb="10" eb="13">
      <t>コウホセイ</t>
    </rPh>
    <rPh sb="13" eb="15">
      <t>ガッコウ</t>
    </rPh>
    <rPh sb="15" eb="17">
      <t>ツウタツ</t>
    </rPh>
    <rPh sb="17" eb="18">
      <t>ルイ</t>
    </rPh>
    <phoneticPr fontId="4"/>
  </si>
  <si>
    <t>・奈良基地通達類
・幹部候補生学校通達類</t>
    <rPh sb="1" eb="5">
      <t>ナラキチ</t>
    </rPh>
    <rPh sb="5" eb="8">
      <t>ツウタツルイ</t>
    </rPh>
    <rPh sb="10" eb="15">
      <t>カンブコウホセイ</t>
    </rPh>
    <rPh sb="15" eb="17">
      <t>ガッコウ</t>
    </rPh>
    <rPh sb="17" eb="20">
      <t>ツウタツルイ</t>
    </rPh>
    <phoneticPr fontId="4"/>
  </si>
  <si>
    <t>防衛省訓令通知、航空自衛隊達通知及び幹部候補生学校等達通知、電話伝達等受領簿</t>
    <phoneticPr fontId="4"/>
  </si>
  <si>
    <t>・防衛省訓令通知
・航空自衛隊達通知
・幹部候補生学校等達通知
・電話伝達等受領簿</t>
    <phoneticPr fontId="4"/>
  </si>
  <si>
    <t>総務課命令等</t>
    <rPh sb="0" eb="3">
      <t>ソウムカ</t>
    </rPh>
    <rPh sb="3" eb="5">
      <t>メイレイ</t>
    </rPh>
    <rPh sb="5" eb="6">
      <t>トウ</t>
    </rPh>
    <phoneticPr fontId="4"/>
  </si>
  <si>
    <t>総務課命令、総務課伺い、総務課通知</t>
    <rPh sb="0" eb="3">
      <t>ソウムカ</t>
    </rPh>
    <rPh sb="3" eb="5">
      <t>メイレイ</t>
    </rPh>
    <rPh sb="6" eb="9">
      <t>ソウムカ</t>
    </rPh>
    <rPh sb="9" eb="10">
      <t>ウカガ</t>
    </rPh>
    <rPh sb="12" eb="15">
      <t>ソウムカ</t>
    </rPh>
    <rPh sb="15" eb="17">
      <t>ツウチ</t>
    </rPh>
    <phoneticPr fontId="4"/>
  </si>
  <si>
    <t>・総務課命令
・総務課伺い
・総務課通知</t>
    <rPh sb="1" eb="4">
      <t>ソウムカ</t>
    </rPh>
    <rPh sb="4" eb="6">
      <t>メイレイ</t>
    </rPh>
    <rPh sb="8" eb="11">
      <t>ソウムカ</t>
    </rPh>
    <rPh sb="11" eb="12">
      <t>ウカガ</t>
    </rPh>
    <rPh sb="15" eb="18">
      <t>ソウムカ</t>
    </rPh>
    <rPh sb="18" eb="20">
      <t>ツウチ</t>
    </rPh>
    <phoneticPr fontId="4"/>
  </si>
  <si>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t>
    </r>
    <r>
      <rPr>
        <strike/>
        <sz val="8"/>
        <rFont val="ＭＳ 明朝"/>
        <family val="1"/>
        <charset val="128"/>
      </rPr>
      <t xml:space="preserve">
</t>
    </r>
    <r>
      <rPr>
        <sz val="8"/>
        <rFont val="ＭＳ 明朝"/>
        <family val="1"/>
        <charset val="128"/>
      </rPr>
      <t xml:space="preserve">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11" eb="312">
      <t>マタ</t>
    </rPh>
    <rPh sb="323" eb="324">
      <t>ナラ</t>
    </rPh>
    <rPh sb="343" eb="344">
      <t>マタ</t>
    </rPh>
    <rPh sb="619" eb="621">
      <t>ホゾン</t>
    </rPh>
    <rPh sb="621" eb="623">
      <t>キカン</t>
    </rPh>
    <rPh sb="623" eb="624">
      <t>ヒョウ</t>
    </rPh>
    <rPh sb="629" eb="631">
      <t>ホゾン</t>
    </rPh>
    <rPh sb="631" eb="633">
      <t>キカン</t>
    </rPh>
    <rPh sb="635" eb="636">
      <t>ネン</t>
    </rPh>
    <rPh sb="636" eb="638">
      <t>ミマン</t>
    </rPh>
    <rPh sb="639" eb="641">
      <t>セッテイ</t>
    </rPh>
    <rPh sb="646" eb="648">
      <t>テキトウ</t>
    </rPh>
    <rPh sb="655" eb="657">
      <t>ギョウム</t>
    </rPh>
    <rPh sb="657" eb="659">
      <t>タンイ</t>
    </rPh>
    <rPh sb="660" eb="663">
      <t>グタイテキ</t>
    </rPh>
    <rPh sb="664" eb="665">
      <t>サダ</t>
    </rPh>
    <rPh sb="669" eb="671">
      <t>ブンショ</t>
    </rPh>
    <rPh sb="672" eb="674">
      <t>クンレイ</t>
    </rPh>
    <rPh sb="674" eb="675">
      <t>ダイ</t>
    </rPh>
    <rPh sb="677" eb="678">
      <t>ジョウ</t>
    </rPh>
    <rPh sb="678" eb="679">
      <t>ダイ</t>
    </rPh>
    <rPh sb="680" eb="681">
      <t>コウ</t>
    </rPh>
    <rPh sb="684" eb="685">
      <t>ガ</t>
    </rPh>
    <rPh sb="686" eb="688">
      <t>キテイ</t>
    </rPh>
    <rPh sb="691" eb="693">
      <t>ソウカツ</t>
    </rPh>
    <rPh sb="693" eb="695">
      <t>ブンショ</t>
    </rPh>
    <rPh sb="695" eb="697">
      <t>カンリ</t>
    </rPh>
    <rPh sb="697" eb="698">
      <t>シャ</t>
    </rPh>
    <rPh sb="699" eb="701">
      <t>キョウギ</t>
    </rPh>
    <rPh sb="706" eb="707">
      <t>カギ</t>
    </rPh>
    <rPh sb="770" eb="771">
      <t>タ</t>
    </rPh>
    <rPh sb="779" eb="780">
      <t>マタ</t>
    </rPh>
    <rPh sb="832" eb="833">
      <t>ネン</t>
    </rPh>
    <rPh sb="833" eb="835">
      <t>ミマン</t>
    </rPh>
    <rPh sb="844" eb="846">
      <t>ギョウセイ</t>
    </rPh>
    <rPh sb="846" eb="848">
      <t>ブンショ</t>
    </rPh>
    <rPh sb="849" eb="851">
      <t>ホゾン</t>
    </rPh>
    <rPh sb="851" eb="853">
      <t>キカン</t>
    </rPh>
    <rPh sb="885" eb="887">
      <t>ベット</t>
    </rPh>
    <rPh sb="888" eb="890">
      <t>セイホン</t>
    </rPh>
    <rPh sb="891" eb="893">
      <t>カンリ</t>
    </rPh>
    <rPh sb="898" eb="900">
      <t>ギョウセイ</t>
    </rPh>
    <rPh sb="900" eb="902">
      <t>ブンショ</t>
    </rPh>
    <rPh sb="903" eb="904">
      <t>ウツ</t>
    </rPh>
    <rPh sb="908" eb="909">
      <t>ツギ</t>
    </rPh>
    <rPh sb="910" eb="911">
      <t>カカ</t>
    </rPh>
    <rPh sb="917" eb="919">
      <t>ホゾン</t>
    </rPh>
    <rPh sb="919" eb="921">
      <t>キカン</t>
    </rPh>
    <rPh sb="922" eb="925">
      <t>キサンビ</t>
    </rPh>
    <rPh sb="926" eb="928">
      <t>ギョウセイ</t>
    </rPh>
    <rPh sb="928" eb="930">
      <t>ブンショ</t>
    </rPh>
    <rPh sb="931" eb="933">
      <t>サクセイ</t>
    </rPh>
    <rPh sb="933" eb="934">
      <t>マタ</t>
    </rPh>
    <rPh sb="935" eb="937">
      <t>シュトク</t>
    </rPh>
    <rPh sb="940" eb="941">
      <t>カカ</t>
    </rPh>
    <rPh sb="942" eb="943">
      <t>ヒ</t>
    </rPh>
    <rPh sb="957" eb="959">
      <t>ジュシン</t>
    </rPh>
    <rPh sb="961" eb="963">
      <t>デンシ</t>
    </rPh>
    <rPh sb="970" eb="972">
      <t>サイソク</t>
    </rPh>
    <rPh sb="972" eb="973">
      <t>ダイ</t>
    </rPh>
    <rPh sb="974" eb="975">
      <t>ショウ</t>
    </rPh>
    <rPh sb="975" eb="976">
      <t>ダイ</t>
    </rPh>
    <rPh sb="977" eb="978">
      <t>ダイ</t>
    </rPh>
    <rPh sb="979" eb="980">
      <t>コウ</t>
    </rPh>
    <rPh sb="980" eb="981">
      <t>ダイ</t>
    </rPh>
    <rPh sb="982" eb="983">
      <t>ゴウ</t>
    </rPh>
    <rPh sb="984" eb="986">
      <t>キテイ</t>
    </rPh>
    <rPh sb="990" eb="991">
      <t>ネン</t>
    </rPh>
    <rPh sb="991" eb="993">
      <t>ミマン</t>
    </rPh>
    <rPh sb="994" eb="996">
      <t>ホゾン</t>
    </rPh>
    <rPh sb="996" eb="998">
      <t>キカン</t>
    </rPh>
    <rPh sb="999" eb="1001">
      <t>セッテイ</t>
    </rPh>
    <rPh sb="1003" eb="1004">
      <t>カミ</t>
    </rPh>
    <rPh sb="1004" eb="1006">
      <t>ブンショ</t>
    </rPh>
    <rPh sb="1009" eb="1011">
      <t>サイソク</t>
    </rPh>
    <rPh sb="1011" eb="1012">
      <t>ダイ</t>
    </rPh>
    <rPh sb="1013" eb="1014">
      <t>ショウ</t>
    </rPh>
    <rPh sb="1014" eb="1015">
      <t>ダイ</t>
    </rPh>
    <rPh sb="1016" eb="1017">
      <t>ダイ</t>
    </rPh>
    <rPh sb="1018" eb="1019">
      <t>コウ</t>
    </rPh>
    <rPh sb="1019" eb="1020">
      <t>ダイ</t>
    </rPh>
    <rPh sb="1021" eb="1022">
      <t>ゴウ</t>
    </rPh>
    <rPh sb="1023" eb="1025">
      <t>キテイ</t>
    </rPh>
    <rPh sb="1034" eb="1036">
      <t>キサイ</t>
    </rPh>
    <rPh sb="1039" eb="1040">
      <t>ア</t>
    </rPh>
    <rPh sb="1045" eb="1046">
      <t>ダイ</t>
    </rPh>
    <rPh sb="1047" eb="1048">
      <t>コウ</t>
    </rPh>
    <rPh sb="1048" eb="1050">
      <t>カクゴウ</t>
    </rPh>
    <rPh sb="1051" eb="1053">
      <t>ガイトウ</t>
    </rPh>
    <rPh sb="1061" eb="1062">
      <t>ネン</t>
    </rPh>
    <rPh sb="1062" eb="1064">
      <t>ミマン</t>
    </rPh>
    <rPh sb="1067" eb="1069">
      <t>ギョウセイ</t>
    </rPh>
    <rPh sb="1069" eb="1071">
      <t>ブンショ</t>
    </rPh>
    <rPh sb="1072" eb="1074">
      <t>ホゾン</t>
    </rPh>
    <rPh sb="1074" eb="1076">
      <t>キカン</t>
    </rPh>
    <rPh sb="1226" eb="1227">
      <t>ナラ</t>
    </rPh>
    <rPh sb="1248" eb="1249">
      <t>マタ</t>
    </rPh>
    <rPh sb="1263" eb="1264">
      <t>マタ</t>
    </rPh>
    <rPh sb="1291" eb="1292">
      <t>タ</t>
    </rPh>
    <rPh sb="1300" eb="1301">
      <t>マタ</t>
    </rPh>
    <rPh sb="1361" eb="1362">
      <t>ショウ</t>
    </rPh>
    <rPh sb="1362" eb="1363">
      <t>ダイ</t>
    </rPh>
    <phoneticPr fontId="4"/>
  </si>
  <si>
    <t>恩償（051）</t>
    <rPh sb="0" eb="1">
      <t>オン</t>
    </rPh>
    <rPh sb="1" eb="2">
      <t>ショウ</t>
    </rPh>
    <phoneticPr fontId="4"/>
  </si>
  <si>
    <t>・認識票の整備について</t>
    <rPh sb="5" eb="7">
      <t>セイビ</t>
    </rPh>
    <phoneticPr fontId="4"/>
  </si>
  <si>
    <t>・人事発令（原議）</t>
    <rPh sb="1" eb="3">
      <t>ジンジ</t>
    </rPh>
    <rPh sb="3" eb="5">
      <t>ハツレイ</t>
    </rPh>
    <rPh sb="6" eb="7">
      <t>ハラ</t>
    </rPh>
    <rPh sb="7" eb="8">
      <t>ギ</t>
    </rPh>
    <phoneticPr fontId="9"/>
  </si>
  <si>
    <t>・食需伝票
・給食通報（控）
・増加食請求票</t>
    <rPh sb="7" eb="9">
      <t>キュウショク</t>
    </rPh>
    <rPh sb="9" eb="11">
      <t>ツウホウ</t>
    </rPh>
    <rPh sb="12" eb="13">
      <t>ヒカ</t>
    </rPh>
    <rPh sb="16" eb="18">
      <t>ゾウカ</t>
    </rPh>
    <rPh sb="18" eb="19">
      <t>ショク</t>
    </rPh>
    <rPh sb="19" eb="21">
      <t>セイキュウ</t>
    </rPh>
    <rPh sb="21" eb="22">
      <t>ヒョウ</t>
    </rPh>
    <phoneticPr fontId="4"/>
  </si>
  <si>
    <t>当該簿冊に記載された文書等が送達され、又は廃棄された日に係る特定日以後５年</t>
    <rPh sb="21" eb="23">
      <t>ハイキ</t>
    </rPh>
    <phoneticPr fontId="4"/>
  </si>
  <si>
    <t>・自衛官以外の者を航空自衛隊の航空機に搭乗させる場合の認識票の交付について</t>
    <rPh sb="1" eb="4">
      <t>ジエイカン</t>
    </rPh>
    <rPh sb="4" eb="6">
      <t>イガイ</t>
    </rPh>
    <rPh sb="7" eb="8">
      <t>モノ</t>
    </rPh>
    <rPh sb="9" eb="11">
      <t>コウクウ</t>
    </rPh>
    <rPh sb="11" eb="14">
      <t>ジエイタイ</t>
    </rPh>
    <rPh sb="15" eb="18">
      <t>コウクウキ</t>
    </rPh>
    <rPh sb="19" eb="21">
      <t>トウジョウ</t>
    </rPh>
    <rPh sb="24" eb="26">
      <t>バアイ</t>
    </rPh>
    <rPh sb="27" eb="29">
      <t>ニンシキ</t>
    </rPh>
    <rPh sb="29" eb="30">
      <t>ヒョウ</t>
    </rPh>
    <rPh sb="31" eb="33">
      <t>コウフ</t>
    </rPh>
    <phoneticPr fontId="4"/>
  </si>
  <si>
    <t>・自衛官等離職者身上書（令和２年度分）</t>
    <rPh sb="4" eb="5">
      <t>トウ</t>
    </rPh>
    <rPh sb="12" eb="14">
      <t>レイワ</t>
    </rPh>
    <rPh sb="15" eb="17">
      <t>ネンド</t>
    </rPh>
    <rPh sb="17" eb="18">
      <t>ブン</t>
    </rPh>
    <phoneticPr fontId="14"/>
  </si>
  <si>
    <t>・自衛官等離職者身上書（令和２年度以外分）</t>
    <rPh sb="4" eb="5">
      <t>トウ</t>
    </rPh>
    <rPh sb="12" eb="14">
      <t>レイワ</t>
    </rPh>
    <rPh sb="15" eb="17">
      <t>ネンド</t>
    </rPh>
    <rPh sb="17" eb="19">
      <t>イガイ</t>
    </rPh>
    <rPh sb="19" eb="20">
      <t>ブン</t>
    </rPh>
    <phoneticPr fontId="14"/>
  </si>
  <si>
    <t>育児に関する文書</t>
    <rPh sb="0" eb="2">
      <t>イクジ</t>
    </rPh>
    <rPh sb="3" eb="4">
      <t>カン</t>
    </rPh>
    <rPh sb="6" eb="8">
      <t>ブンショ</t>
    </rPh>
    <phoneticPr fontId="4"/>
  </si>
  <si>
    <t>最終の廃棄の日に係る特定日以後５年</t>
    <rPh sb="8" eb="9">
      <t>カカワ</t>
    </rPh>
    <rPh sb="10" eb="13">
      <t>トクテイビ</t>
    </rPh>
    <rPh sb="13" eb="15">
      <t>イゴ</t>
    </rPh>
    <phoneticPr fontId="4"/>
  </si>
  <si>
    <t>最終の廃棄の日に係る特定日以後１年</t>
    <rPh sb="8" eb="9">
      <t>カカワ</t>
    </rPh>
    <rPh sb="10" eb="13">
      <t>トクテイビ</t>
    </rPh>
    <rPh sb="13" eb="15">
      <t>イゴ</t>
    </rPh>
    <phoneticPr fontId="4"/>
  </si>
  <si>
    <t>当該ページに記録された複製物の廃棄がすべて確認された日に係る特定日以後１年</t>
    <rPh sb="0" eb="2">
      <t>トウガイ</t>
    </rPh>
    <rPh sb="6" eb="8">
      <t>キロク</t>
    </rPh>
    <rPh sb="11" eb="14">
      <t>フクセイブツ</t>
    </rPh>
    <rPh sb="21" eb="23">
      <t>カクニン</t>
    </rPh>
    <rPh sb="26" eb="27">
      <t>ヒ</t>
    </rPh>
    <rPh sb="28" eb="29">
      <t>カカ</t>
    </rPh>
    <rPh sb="30" eb="33">
      <t>トクテイビ</t>
    </rPh>
    <rPh sb="33" eb="35">
      <t>イゴ</t>
    </rPh>
    <rPh sb="36" eb="37">
      <t>ネン</t>
    </rPh>
    <phoneticPr fontId="4"/>
  </si>
  <si>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24"/>
  </si>
  <si>
    <t>・検討文書
・計画
・構想</t>
    <rPh sb="1" eb="3">
      <t>ケントウ</t>
    </rPh>
    <rPh sb="3" eb="5">
      <t>ブンショ</t>
    </rPh>
    <rPh sb="7" eb="9">
      <t>ケイカク</t>
    </rPh>
    <rPh sb="11" eb="13">
      <t>コウソウ</t>
    </rPh>
    <phoneticPr fontId="4"/>
  </si>
  <si>
    <t>事案照会、会議開催通知書、講師依頼書、資料送付書、式辞、祝辞、届出書</t>
    <rPh sb="0" eb="2">
      <t>ジアン</t>
    </rPh>
    <rPh sb="2" eb="4">
      <t>ショウカイ</t>
    </rPh>
    <rPh sb="5" eb="7">
      <t>カイギ</t>
    </rPh>
    <rPh sb="7" eb="9">
      <t>カイサイ</t>
    </rPh>
    <rPh sb="9" eb="12">
      <t>ツウチショ</t>
    </rPh>
    <rPh sb="13" eb="15">
      <t>コウシ</t>
    </rPh>
    <rPh sb="15" eb="18">
      <t>イライショ</t>
    </rPh>
    <rPh sb="19" eb="21">
      <t>シリョウ</t>
    </rPh>
    <rPh sb="21" eb="23">
      <t>ソウフ</t>
    </rPh>
    <rPh sb="23" eb="24">
      <t>ショ</t>
    </rPh>
    <rPh sb="25" eb="27">
      <t>シキジ</t>
    </rPh>
    <rPh sb="28" eb="30">
      <t>シュクジ</t>
    </rPh>
    <rPh sb="31" eb="34">
      <t>トドケデショ</t>
    </rPh>
    <phoneticPr fontId="4"/>
  </si>
  <si>
    <t>軽易な意思決定又は行政の記録に係る文書</t>
    <rPh sb="0" eb="2">
      <t>ケイイ</t>
    </rPh>
    <rPh sb="3" eb="5">
      <t>イシ</t>
    </rPh>
    <rPh sb="5" eb="7">
      <t>ケッテイ</t>
    </rPh>
    <rPh sb="7" eb="8">
      <t>マタ</t>
    </rPh>
    <rPh sb="9" eb="11">
      <t>ギョウセイ</t>
    </rPh>
    <rPh sb="12" eb="14">
      <t>キロク</t>
    </rPh>
    <rPh sb="15" eb="16">
      <t>カカ</t>
    </rPh>
    <rPh sb="17" eb="19">
      <t>ブンショ</t>
    </rPh>
    <phoneticPr fontId="4"/>
  </si>
  <si>
    <t>・一般命令（自衛隊の編成等に関するもので軽易なものを除く。）</t>
    <rPh sb="1" eb="3">
      <t>イッパン</t>
    </rPh>
    <rPh sb="3" eb="5">
      <t>メイレイ</t>
    </rPh>
    <rPh sb="20" eb="22">
      <t>ケイイ</t>
    </rPh>
    <phoneticPr fontId="9"/>
  </si>
  <si>
    <t>一般命令（自衛隊の編成等に関するもので軽易なものを除く。）</t>
    <rPh sb="0" eb="2">
      <t>イッパン</t>
    </rPh>
    <rPh sb="2" eb="4">
      <t>メイレイ</t>
    </rPh>
    <rPh sb="19" eb="21">
      <t>ケイイ</t>
    </rPh>
    <phoneticPr fontId="9"/>
  </si>
  <si>
    <t>・行動命令
・一般命令（部隊等の編成等に関する重要なものに限る。）</t>
    <rPh sb="1" eb="3">
      <t>コウドウ</t>
    </rPh>
    <rPh sb="3" eb="5">
      <t>メイレイ</t>
    </rPh>
    <rPh sb="7" eb="9">
      <t>イッパン</t>
    </rPh>
    <rPh sb="9" eb="11">
      <t>メイレイ</t>
    </rPh>
    <rPh sb="12" eb="14">
      <t>ブタイ</t>
    </rPh>
    <rPh sb="14" eb="15">
      <t>トウ</t>
    </rPh>
    <rPh sb="16" eb="18">
      <t>ヘンセイ</t>
    </rPh>
    <rPh sb="18" eb="19">
      <t>トウ</t>
    </rPh>
    <rPh sb="20" eb="21">
      <t>カン</t>
    </rPh>
    <rPh sb="23" eb="25">
      <t>ジュウヨウ</t>
    </rPh>
    <rPh sb="29" eb="30">
      <t>カギ</t>
    </rPh>
    <phoneticPr fontId="9"/>
  </si>
  <si>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9"/>
  </si>
  <si>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9"/>
  </si>
  <si>
    <t>・部隊等達（学生隊で検討作成した部分に係る原議）</t>
    <rPh sb="1" eb="3">
      <t>ブタイ</t>
    </rPh>
    <rPh sb="3" eb="4">
      <t>トウ</t>
    </rPh>
    <rPh sb="4" eb="5">
      <t>タツ</t>
    </rPh>
    <rPh sb="6" eb="8">
      <t>ガクセイ</t>
    </rPh>
    <rPh sb="8" eb="9">
      <t>タイ</t>
    </rPh>
    <rPh sb="10" eb="12">
      <t>ケントウ</t>
    </rPh>
    <rPh sb="12" eb="14">
      <t>サクセイ</t>
    </rPh>
    <rPh sb="16" eb="18">
      <t>ブブン</t>
    </rPh>
    <rPh sb="19" eb="20">
      <t>カカワ</t>
    </rPh>
    <rPh sb="21" eb="22">
      <t>ゲン</t>
    </rPh>
    <rPh sb="22" eb="23">
      <t>ギ</t>
    </rPh>
    <phoneticPr fontId="9"/>
  </si>
  <si>
    <t>ア　達その他の例規的文書の制定又は改廃のための文書</t>
    <rPh sb="2" eb="3">
      <t>タツ</t>
    </rPh>
    <rPh sb="5" eb="6">
      <t>タ</t>
    </rPh>
    <rPh sb="7" eb="9">
      <t>レイキ</t>
    </rPh>
    <rPh sb="9" eb="10">
      <t>テキ</t>
    </rPh>
    <rPh sb="10" eb="12">
      <t>ブンショ</t>
    </rPh>
    <phoneticPr fontId="9"/>
  </si>
  <si>
    <t>47  航空自衛隊行政文書管理規則別表第３を参酌
　し、業務の内容に応じ管理するべき事項（大分
  類）、業務の区分（中分類）を設定する。</t>
    <phoneticPr fontId="24"/>
  </si>
  <si>
    <t>・幹候校通達等雷管文書</t>
    <rPh sb="1" eb="4">
      <t>カンコウコウ</t>
    </rPh>
    <rPh sb="7" eb="11">
      <t>ライカンブンショ</t>
    </rPh>
    <phoneticPr fontId="4"/>
  </si>
  <si>
    <t>・集団通達等来簡文書</t>
    <rPh sb="1" eb="3">
      <t>シュウダン</t>
    </rPh>
    <rPh sb="6" eb="7">
      <t>キ</t>
    </rPh>
    <rPh sb="7" eb="8">
      <t>カン</t>
    </rPh>
    <rPh sb="8" eb="10">
      <t>ブンショ</t>
    </rPh>
    <phoneticPr fontId="4"/>
  </si>
  <si>
    <t>・空幕空幕通達等来簡文書</t>
    <rPh sb="1" eb="3">
      <t>クウバク</t>
    </rPh>
    <rPh sb="8" eb="9">
      <t>ク</t>
    </rPh>
    <rPh sb="9" eb="10">
      <t>カン</t>
    </rPh>
    <rPh sb="10" eb="12">
      <t>ブンショ</t>
    </rPh>
    <phoneticPr fontId="4"/>
  </si>
  <si>
    <t>空幕通達等、教育集団通達等</t>
    <phoneticPr fontId="4"/>
  </si>
  <si>
    <t>他部隊等から配布された写文書</t>
    <rPh sb="0" eb="1">
      <t>タ</t>
    </rPh>
    <rPh sb="1" eb="3">
      <t>ブタイ</t>
    </rPh>
    <rPh sb="3" eb="4">
      <t>トウ</t>
    </rPh>
    <rPh sb="6" eb="8">
      <t>ハイフ</t>
    </rPh>
    <rPh sb="11" eb="12">
      <t>ウツ</t>
    </rPh>
    <rPh sb="12" eb="14">
      <t>ブンショ</t>
    </rPh>
    <phoneticPr fontId="4"/>
  </si>
  <si>
    <t>・日日命令医療制度技術</t>
    <rPh sb="1" eb="3">
      <t>ニチニチ</t>
    </rPh>
    <rPh sb="3" eb="5">
      <t>メイレイ</t>
    </rPh>
    <rPh sb="5" eb="7">
      <t>イリョウ</t>
    </rPh>
    <rPh sb="7" eb="9">
      <t>セイド</t>
    </rPh>
    <rPh sb="9" eb="11">
      <t>ギジュツ</t>
    </rPh>
    <phoneticPr fontId="4"/>
  </si>
  <si>
    <t>日日命令医療制度技術</t>
    <rPh sb="0" eb="4">
      <t>ニチニチメイレイ</t>
    </rPh>
    <rPh sb="4" eb="8">
      <t>イリョウセイド</t>
    </rPh>
    <rPh sb="8" eb="10">
      <t>ギジュツ</t>
    </rPh>
    <phoneticPr fontId="4"/>
  </si>
  <si>
    <t>日日命令</t>
    <rPh sb="0" eb="2">
      <t>ニチニチ</t>
    </rPh>
    <rPh sb="2" eb="4">
      <t>メイレイ</t>
    </rPh>
    <phoneticPr fontId="4"/>
  </si>
  <si>
    <t>・空幕通達等
・教育集団通達等</t>
    <phoneticPr fontId="4"/>
  </si>
  <si>
    <t>来簡</t>
    <rPh sb="0" eb="2">
      <t>ライカン</t>
    </rPh>
    <phoneticPr fontId="4"/>
  </si>
  <si>
    <t>身体歴</t>
    <phoneticPr fontId="4"/>
  </si>
  <si>
    <t>・通達類会計監査</t>
    <rPh sb="1" eb="4">
      <t>ツウタツルイ</t>
    </rPh>
    <rPh sb="4" eb="6">
      <t>カイケイ</t>
    </rPh>
    <rPh sb="6" eb="8">
      <t>カンサ</t>
    </rPh>
    <phoneticPr fontId="4"/>
  </si>
  <si>
    <t>・日日命令会計監査</t>
    <rPh sb="1" eb="3">
      <t>ニチニチ</t>
    </rPh>
    <rPh sb="3" eb="5">
      <t>メイレイ</t>
    </rPh>
    <rPh sb="5" eb="9">
      <t>カイケイカンサ</t>
    </rPh>
    <phoneticPr fontId="4"/>
  </si>
  <si>
    <t>会計監査(024)</t>
    <rPh sb="0" eb="2">
      <t>カイケイ</t>
    </rPh>
    <rPh sb="2" eb="4">
      <t>カンサ</t>
    </rPh>
    <phoneticPr fontId="4"/>
  </si>
  <si>
    <t>日日命令、通達類</t>
    <rPh sb="0" eb="2">
      <t>ニチニチ</t>
    </rPh>
    <rPh sb="2" eb="4">
      <t>メイレイ</t>
    </rPh>
    <rPh sb="5" eb="7">
      <t>ツウタツ</t>
    </rPh>
    <rPh sb="7" eb="8">
      <t>ルイ</t>
    </rPh>
    <phoneticPr fontId="4"/>
  </si>
  <si>
    <t>会計監査に関する文書</t>
    <rPh sb="0" eb="4">
      <t>カイケイカンサ</t>
    </rPh>
    <rPh sb="5" eb="6">
      <t>カン</t>
    </rPh>
    <rPh sb="8" eb="10">
      <t>ブンショ</t>
    </rPh>
    <phoneticPr fontId="4"/>
  </si>
  <si>
    <t>会計監査(024)</t>
    <rPh sb="0" eb="4">
      <t>カイケイカンサ</t>
    </rPh>
    <phoneticPr fontId="4"/>
  </si>
  <si>
    <t>・通達類、各種命令等来簡文書</t>
    <rPh sb="1" eb="3">
      <t>ツウタツ</t>
    </rPh>
    <rPh sb="3" eb="4">
      <t>ルイ</t>
    </rPh>
    <rPh sb="5" eb="7">
      <t>カクシュ</t>
    </rPh>
    <rPh sb="7" eb="9">
      <t>メイレイ</t>
    </rPh>
    <rPh sb="9" eb="10">
      <t>トウ</t>
    </rPh>
    <rPh sb="10" eb="11">
      <t>ライ</t>
    </rPh>
    <rPh sb="11" eb="12">
      <t>カン</t>
    </rPh>
    <rPh sb="12" eb="14">
      <t>ブンショ</t>
    </rPh>
    <phoneticPr fontId="4"/>
  </si>
  <si>
    <t>管理分析（021）</t>
    <rPh sb="0" eb="2">
      <t>カンリ</t>
    </rPh>
    <rPh sb="2" eb="4">
      <t>ブンセキ</t>
    </rPh>
    <phoneticPr fontId="4"/>
  </si>
  <si>
    <t>・学生隊長指示（原議）</t>
    <rPh sb="1" eb="5">
      <t>ガクセイタイチョウ</t>
    </rPh>
    <rPh sb="5" eb="7">
      <t>シジ</t>
    </rPh>
    <phoneticPr fontId="4"/>
  </si>
  <si>
    <t>・学生隊命令（原議）</t>
    <rPh sb="1" eb="4">
      <t>ガクセイタイ</t>
    </rPh>
    <rPh sb="4" eb="6">
      <t>メイレイ</t>
    </rPh>
    <phoneticPr fontId="4"/>
  </si>
  <si>
    <t>・学生隊報告等（原議）</t>
    <rPh sb="1" eb="4">
      <t>ガクセイタイ</t>
    </rPh>
    <rPh sb="4" eb="6">
      <t>ホウコク</t>
    </rPh>
    <rPh sb="6" eb="7">
      <t>トウ</t>
    </rPh>
    <phoneticPr fontId="4"/>
  </si>
  <si>
    <t>学生隊報告等（原議）、学生隊命令（原議）、学生隊長指示（原議）</t>
    <phoneticPr fontId="4"/>
  </si>
  <si>
    <t>発簡原議</t>
    <rPh sb="0" eb="2">
      <t>ハッカン</t>
    </rPh>
    <phoneticPr fontId="4"/>
  </si>
  <si>
    <t>・業務改善関係通達等来簡文書</t>
    <rPh sb="1" eb="5">
      <t>ギョウムカイゼン</t>
    </rPh>
    <rPh sb="5" eb="7">
      <t>カンケイ</t>
    </rPh>
    <rPh sb="7" eb="9">
      <t>ツウタツ</t>
    </rPh>
    <rPh sb="9" eb="10">
      <t>トウ</t>
    </rPh>
    <rPh sb="10" eb="11">
      <t>ライ</t>
    </rPh>
    <rPh sb="11" eb="12">
      <t>カン</t>
    </rPh>
    <rPh sb="12" eb="14">
      <t>ブンショ</t>
    </rPh>
    <phoneticPr fontId="4"/>
  </si>
  <si>
    <t>・優良提案集等空幕通達等来簡文書</t>
    <rPh sb="1" eb="5">
      <t>ユウリョウテイアン</t>
    </rPh>
    <rPh sb="5" eb="6">
      <t>シュウ</t>
    </rPh>
    <rPh sb="6" eb="7">
      <t>トウ</t>
    </rPh>
    <rPh sb="7" eb="9">
      <t>クウバク</t>
    </rPh>
    <rPh sb="9" eb="11">
      <t>ツウタツ</t>
    </rPh>
    <rPh sb="11" eb="12">
      <t>トウ</t>
    </rPh>
    <rPh sb="12" eb="13">
      <t>ライ</t>
    </rPh>
    <rPh sb="13" eb="14">
      <t>カン</t>
    </rPh>
    <rPh sb="14" eb="16">
      <t>ブンショ</t>
    </rPh>
    <phoneticPr fontId="4"/>
  </si>
  <si>
    <t>・業務改善提案状況報告</t>
    <rPh sb="1" eb="3">
      <t>ギョウム</t>
    </rPh>
    <rPh sb="3" eb="5">
      <t>カイゼン</t>
    </rPh>
    <rPh sb="5" eb="7">
      <t>テイアン</t>
    </rPh>
    <rPh sb="7" eb="9">
      <t>ジョウキョウ</t>
    </rPh>
    <rPh sb="9" eb="11">
      <t>ホウコク</t>
    </rPh>
    <phoneticPr fontId="9"/>
  </si>
  <si>
    <t>業務改善提案状況報告</t>
    <rPh sb="0" eb="2">
      <t>ギョウム</t>
    </rPh>
    <rPh sb="2" eb="4">
      <t>カイゼン</t>
    </rPh>
    <rPh sb="4" eb="6">
      <t>テイアン</t>
    </rPh>
    <rPh sb="6" eb="8">
      <t>ジョウキョウ</t>
    </rPh>
    <rPh sb="8" eb="10">
      <t>ホウコク</t>
    </rPh>
    <phoneticPr fontId="9"/>
  </si>
  <si>
    <t>業務改善の年度の活動状況に関する文書</t>
  </si>
  <si>
    <t>イ　</t>
    <phoneticPr fontId="9"/>
  </si>
  <si>
    <t>・報告提案
・業務改善提案上申書</t>
    <phoneticPr fontId="9"/>
  </si>
  <si>
    <t>・地上事故月報</t>
    <rPh sb="1" eb="3">
      <t>チジョウ</t>
    </rPh>
    <rPh sb="3" eb="5">
      <t>ジコ</t>
    </rPh>
    <rPh sb="5" eb="7">
      <t>ゲッポウ</t>
    </rPh>
    <phoneticPr fontId="9"/>
  </si>
  <si>
    <t>地上事故月報</t>
    <rPh sb="0" eb="2">
      <t>チジョウ</t>
    </rPh>
    <rPh sb="2" eb="4">
      <t>ジコ</t>
    </rPh>
    <rPh sb="4" eb="6">
      <t>ゲッポウ</t>
    </rPh>
    <phoneticPr fontId="9"/>
  </si>
  <si>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9"/>
  </si>
  <si>
    <t>1(4)</t>
  </si>
  <si>
    <t>・地上事故調査報告書</t>
    <rPh sb="1" eb="3">
      <t>チジョウ</t>
    </rPh>
    <rPh sb="3" eb="5">
      <t>ジコ</t>
    </rPh>
    <rPh sb="5" eb="7">
      <t>チョウサ</t>
    </rPh>
    <rPh sb="7" eb="10">
      <t>ホウコクショ</t>
    </rPh>
    <phoneticPr fontId="9"/>
  </si>
  <si>
    <t>地上事故調査報告書</t>
    <rPh sb="0" eb="2">
      <t>チジョウ</t>
    </rPh>
    <rPh sb="2" eb="4">
      <t>ジコ</t>
    </rPh>
    <rPh sb="4" eb="6">
      <t>チョウサ</t>
    </rPh>
    <rPh sb="6" eb="9">
      <t>ホウコクショ</t>
    </rPh>
    <phoneticPr fontId="9"/>
  </si>
  <si>
    <t>・飛行と安全</t>
    <rPh sb="1" eb="3">
      <t>ヒコウ</t>
    </rPh>
    <rPh sb="4" eb="6">
      <t>アンゼン</t>
    </rPh>
    <phoneticPr fontId="4"/>
  </si>
  <si>
    <t>飛行と安全</t>
    <rPh sb="0" eb="2">
      <t>ヒコウ</t>
    </rPh>
    <rPh sb="3" eb="5">
      <t>アンゼン</t>
    </rPh>
    <phoneticPr fontId="4"/>
  </si>
  <si>
    <t>・集団通達等来簡文書</t>
    <rPh sb="1" eb="3">
      <t>シュウダン</t>
    </rPh>
    <rPh sb="3" eb="5">
      <t>ツウタツ</t>
    </rPh>
    <rPh sb="5" eb="6">
      <t>トウ</t>
    </rPh>
    <rPh sb="6" eb="7">
      <t>ライ</t>
    </rPh>
    <rPh sb="7" eb="8">
      <t>カン</t>
    </rPh>
    <rPh sb="8" eb="10">
      <t>ブンショ</t>
    </rPh>
    <phoneticPr fontId="4"/>
  </si>
  <si>
    <t>・空幕通達等来簡文書</t>
    <rPh sb="1" eb="3">
      <t>クウバク</t>
    </rPh>
    <rPh sb="3" eb="5">
      <t>ツウタツ</t>
    </rPh>
    <rPh sb="5" eb="6">
      <t>トウ</t>
    </rPh>
    <rPh sb="6" eb="7">
      <t>ライ</t>
    </rPh>
    <rPh sb="7" eb="8">
      <t>カン</t>
    </rPh>
    <rPh sb="8" eb="10">
      <t>ブンショ</t>
    </rPh>
    <phoneticPr fontId="4"/>
  </si>
  <si>
    <t>・特異事象通知</t>
    <rPh sb="1" eb="3">
      <t>トクイ</t>
    </rPh>
    <rPh sb="3" eb="5">
      <t>ジショウ</t>
    </rPh>
    <rPh sb="5" eb="7">
      <t>ツウチ</t>
    </rPh>
    <phoneticPr fontId="4"/>
  </si>
  <si>
    <t>飛行安全（151）</t>
    <rPh sb="0" eb="2">
      <t>ヒコウ</t>
    </rPh>
    <rPh sb="2" eb="4">
      <t>アンゼン</t>
    </rPh>
    <phoneticPr fontId="4"/>
  </si>
  <si>
    <t>航空事故の調査等に関する文書</t>
    <rPh sb="2" eb="4">
      <t>ジコ</t>
    </rPh>
    <rPh sb="5" eb="8">
      <t>チョウサトウ</t>
    </rPh>
    <rPh sb="9" eb="10">
      <t>カン</t>
    </rPh>
    <rPh sb="12" eb="14">
      <t>ブンショ</t>
    </rPh>
    <phoneticPr fontId="4"/>
  </si>
  <si>
    <t>・事故防止計画
・危険報告
・特異事象通知
・地上事故の概要</t>
    <rPh sb="1" eb="3">
      <t>ジコ</t>
    </rPh>
    <rPh sb="3" eb="5">
      <t>ボウシ</t>
    </rPh>
    <rPh sb="5" eb="7">
      <t>ケイカク</t>
    </rPh>
    <rPh sb="9" eb="11">
      <t>キケン</t>
    </rPh>
    <rPh sb="11" eb="13">
      <t>ホウコク</t>
    </rPh>
    <rPh sb="15" eb="17">
      <t>トクイ</t>
    </rPh>
    <rPh sb="17" eb="19">
      <t>ジショウ</t>
    </rPh>
    <rPh sb="19" eb="21">
      <t>ツウチ</t>
    </rPh>
    <rPh sb="23" eb="25">
      <t>チジョウ</t>
    </rPh>
    <rPh sb="25" eb="27">
      <t>ジコ</t>
    </rPh>
    <rPh sb="28" eb="30">
      <t>ガイヨウ</t>
    </rPh>
    <phoneticPr fontId="9"/>
  </si>
  <si>
    <t>安全（G-150）</t>
    <rPh sb="0" eb="2">
      <t>アンゼン</t>
    </rPh>
    <phoneticPr fontId="9"/>
  </si>
  <si>
    <t>安全（G-20）</t>
    <rPh sb="0" eb="2">
      <t>アンゼン</t>
    </rPh>
    <phoneticPr fontId="9"/>
  </si>
  <si>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9"/>
  </si>
  <si>
    <t>安全（150）</t>
    <rPh sb="0" eb="2">
      <t>アンゼン</t>
    </rPh>
    <phoneticPr fontId="9"/>
  </si>
  <si>
    <t>・監察計画等来各種簡文書</t>
    <rPh sb="1" eb="5">
      <t>カンサツケイカク</t>
    </rPh>
    <rPh sb="5" eb="6">
      <t>トウ</t>
    </rPh>
    <rPh sb="6" eb="7">
      <t>ライ</t>
    </rPh>
    <rPh sb="7" eb="9">
      <t>カクシュ</t>
    </rPh>
    <rPh sb="9" eb="10">
      <t>カン</t>
    </rPh>
    <rPh sb="10" eb="12">
      <t>ブンショ</t>
    </rPh>
    <phoneticPr fontId="4"/>
  </si>
  <si>
    <t>・基地通達等来簡文書</t>
    <rPh sb="1" eb="3">
      <t>キチ</t>
    </rPh>
    <rPh sb="3" eb="5">
      <t>ツウタツ</t>
    </rPh>
    <rPh sb="5" eb="6">
      <t>トウ</t>
    </rPh>
    <rPh sb="6" eb="7">
      <t>ライ</t>
    </rPh>
    <rPh sb="7" eb="8">
      <t>カン</t>
    </rPh>
    <rPh sb="8" eb="10">
      <t>ブンショ</t>
    </rPh>
    <phoneticPr fontId="4"/>
  </si>
  <si>
    <t>・役務調達要求書
・発注依頼書
・検査・監督指令所</t>
    <rPh sb="1" eb="3">
      <t>エキム</t>
    </rPh>
    <rPh sb="3" eb="5">
      <t>チョウタツ</t>
    </rPh>
    <rPh sb="5" eb="8">
      <t>ヨウキュウショ</t>
    </rPh>
    <rPh sb="10" eb="12">
      <t>ハッチュウ</t>
    </rPh>
    <rPh sb="12" eb="15">
      <t>イライショ</t>
    </rPh>
    <rPh sb="17" eb="19">
      <t>ケンサ</t>
    </rPh>
    <rPh sb="20" eb="22">
      <t>カントク</t>
    </rPh>
    <rPh sb="22" eb="25">
      <t>シレイショ</t>
    </rPh>
    <phoneticPr fontId="4"/>
  </si>
  <si>
    <t>役務調達要求に関する文書</t>
    <rPh sb="0" eb="2">
      <t>エキム</t>
    </rPh>
    <rPh sb="2" eb="4">
      <t>チョウタツ</t>
    </rPh>
    <rPh sb="4" eb="6">
      <t>ヨウキュウ</t>
    </rPh>
    <rPh sb="7" eb="8">
      <t>カン</t>
    </rPh>
    <rPh sb="10" eb="12">
      <t>ブンショ</t>
    </rPh>
    <phoneticPr fontId="4"/>
  </si>
  <si>
    <t>・役務担当官補助者指名（取消）通知書
・役務番号台帳
・調達請求書綴</t>
    <rPh sb="1" eb="3">
      <t>エキム</t>
    </rPh>
    <rPh sb="3" eb="6">
      <t>タントウカン</t>
    </rPh>
    <rPh sb="6" eb="9">
      <t>ホジョシャ</t>
    </rPh>
    <rPh sb="9" eb="11">
      <t>シメイ</t>
    </rPh>
    <rPh sb="12" eb="14">
      <t>トリケシ</t>
    </rPh>
    <rPh sb="15" eb="18">
      <t>ツウチショ</t>
    </rPh>
    <rPh sb="20" eb="22">
      <t>エキム</t>
    </rPh>
    <rPh sb="22" eb="24">
      <t>バンゴウ</t>
    </rPh>
    <rPh sb="24" eb="26">
      <t>ダイチョウ</t>
    </rPh>
    <rPh sb="28" eb="30">
      <t>チョウタツ</t>
    </rPh>
    <rPh sb="30" eb="33">
      <t>セイキュウショ</t>
    </rPh>
    <rPh sb="33" eb="34">
      <t>ツヅ</t>
    </rPh>
    <phoneticPr fontId="4"/>
  </si>
  <si>
    <t>調達（124）</t>
    <phoneticPr fontId="4"/>
  </si>
  <si>
    <t>役務担当官補助者指名（取消）通知書、役務番号台帳</t>
    <rPh sb="0" eb="2">
      <t>エキム</t>
    </rPh>
    <rPh sb="2" eb="5">
      <t>タントウカン</t>
    </rPh>
    <rPh sb="5" eb="8">
      <t>ホジョシャ</t>
    </rPh>
    <rPh sb="8" eb="10">
      <t>シメイ</t>
    </rPh>
    <rPh sb="11" eb="13">
      <t>トリケシ</t>
    </rPh>
    <rPh sb="14" eb="17">
      <t>ツウチショ</t>
    </rPh>
    <rPh sb="18" eb="20">
      <t>エキム</t>
    </rPh>
    <rPh sb="20" eb="22">
      <t>バンゴウ</t>
    </rPh>
    <rPh sb="22" eb="24">
      <t>ダイチョウ</t>
    </rPh>
    <phoneticPr fontId="4"/>
  </si>
  <si>
    <t>調達（124）</t>
    <rPh sb="0" eb="2">
      <t>チョウタツ</t>
    </rPh>
    <phoneticPr fontId="4"/>
  </si>
  <si>
    <t>・空幕通達等、教育集団通達等</t>
    <phoneticPr fontId="4"/>
  </si>
  <si>
    <t>・一般検査点検表</t>
    <rPh sb="1" eb="3">
      <t>イッパン</t>
    </rPh>
    <rPh sb="3" eb="5">
      <t>ケンサ</t>
    </rPh>
    <rPh sb="5" eb="8">
      <t>テンケンヒョウ</t>
    </rPh>
    <phoneticPr fontId="4"/>
  </si>
  <si>
    <t>品質管理（121)</t>
    <rPh sb="0" eb="2">
      <t>ヒンシツ</t>
    </rPh>
    <rPh sb="2" eb="4">
      <t>カンリ</t>
    </rPh>
    <phoneticPr fontId="4"/>
  </si>
  <si>
    <t>一般検査点検表</t>
    <rPh sb="0" eb="2">
      <t>イッパン</t>
    </rPh>
    <rPh sb="2" eb="4">
      <t>ケンサ</t>
    </rPh>
    <rPh sb="4" eb="7">
      <t>テンケンヒョウ</t>
    </rPh>
    <phoneticPr fontId="4"/>
  </si>
  <si>
    <t>一般検査点検表、品質検査点検表</t>
    <rPh sb="0" eb="2">
      <t>イッパン</t>
    </rPh>
    <rPh sb="2" eb="4">
      <t>ケンサ</t>
    </rPh>
    <rPh sb="4" eb="7">
      <t>テンケンヒョウ</t>
    </rPh>
    <rPh sb="8" eb="10">
      <t>ヒンシツ</t>
    </rPh>
    <rPh sb="10" eb="12">
      <t>ケンサ</t>
    </rPh>
    <rPh sb="12" eb="15">
      <t>テンケンヒョウ</t>
    </rPh>
    <phoneticPr fontId="4"/>
  </si>
  <si>
    <t>検査及び点検</t>
    <rPh sb="0" eb="2">
      <t>ケンサ</t>
    </rPh>
    <rPh sb="2" eb="3">
      <t>オヨ</t>
    </rPh>
    <rPh sb="4" eb="6">
      <t>テンケン</t>
    </rPh>
    <phoneticPr fontId="4"/>
  </si>
  <si>
    <t>・装備定数表</t>
    <rPh sb="1" eb="3">
      <t>ソウビ</t>
    </rPh>
    <rPh sb="3" eb="5">
      <t>テイスウ</t>
    </rPh>
    <rPh sb="5" eb="6">
      <t>ヒョウ</t>
    </rPh>
    <phoneticPr fontId="4"/>
  </si>
  <si>
    <t>装備定数表</t>
    <rPh sb="0" eb="2">
      <t>ソウビ</t>
    </rPh>
    <rPh sb="2" eb="4">
      <t>テイスウ</t>
    </rPh>
    <rPh sb="4" eb="5">
      <t>ヒョウ</t>
    </rPh>
    <phoneticPr fontId="4"/>
  </si>
  <si>
    <t>・引継書綴</t>
    <rPh sb="1" eb="3">
      <t>ヒキツ</t>
    </rPh>
    <rPh sb="3" eb="4">
      <t>ショ</t>
    </rPh>
    <rPh sb="4" eb="5">
      <t>ツヅ</t>
    </rPh>
    <phoneticPr fontId="4"/>
  </si>
  <si>
    <t>引継書綴</t>
    <rPh sb="0" eb="2">
      <t>ヒキツ</t>
    </rPh>
    <rPh sb="2" eb="3">
      <t>ショ</t>
    </rPh>
    <rPh sb="3" eb="4">
      <t>ツヅ</t>
    </rPh>
    <phoneticPr fontId="4"/>
  </si>
  <si>
    <t>対象となるＴＯが廃止された日に係る特定日以後１年</t>
    <rPh sb="17" eb="20">
      <t>トクテイビ</t>
    </rPh>
    <rPh sb="20" eb="22">
      <t>イゴ</t>
    </rPh>
    <rPh sb="23" eb="24">
      <t>ネン</t>
    </rPh>
    <phoneticPr fontId="4"/>
  </si>
  <si>
    <t>・ＴＯ供用定数表
・ＴＯコピー等記録簿
・ＴＯ管理カード
・ＴＣＴＯ管理簿
・ＴＯ管理電算機等指定簿</t>
    <rPh sb="3" eb="5">
      <t>キョウヨウ</t>
    </rPh>
    <rPh sb="5" eb="7">
      <t>テイスウ</t>
    </rPh>
    <rPh sb="7" eb="8">
      <t>ヒョウ</t>
    </rPh>
    <rPh sb="15" eb="16">
      <t>トウ</t>
    </rPh>
    <rPh sb="16" eb="19">
      <t>キロクボ</t>
    </rPh>
    <rPh sb="23" eb="25">
      <t>カンリ</t>
    </rPh>
    <rPh sb="34" eb="36">
      <t>カンリ</t>
    </rPh>
    <rPh sb="36" eb="37">
      <t>ボ</t>
    </rPh>
    <rPh sb="41" eb="43">
      <t>カンリ</t>
    </rPh>
    <rPh sb="43" eb="46">
      <t>デンサンキ</t>
    </rPh>
    <rPh sb="46" eb="47">
      <t>トウ</t>
    </rPh>
    <rPh sb="47" eb="49">
      <t>シテイ</t>
    </rPh>
    <rPh sb="49" eb="50">
      <t>ボ</t>
    </rPh>
    <phoneticPr fontId="4"/>
  </si>
  <si>
    <t>ＴＯ供用定数表、ＴＯコピー等記録簿、ＴＯ管理カード、ＴＣＴＯ管理簿、ＴＯ管理電算機等指定簿</t>
    <phoneticPr fontId="4"/>
  </si>
  <si>
    <t>・ＴО点検記録簿
・ＴО貸出簿
・ＴО管理検査是正処置結果
・ＴО印刷用電算機指定簿
・ＴО複製記録簿
・ＴО管理責任者、ＴО使用責任者指定通知書
・ＴО普及教育記録
・ＴＯ関連隊員指定状況等通知書
・ＴＯ普及教育実施記録
・ＴＯ点検記録簿
・ＴＯ管理検査結果
・ＴＯ管理検査是正措置結果</t>
    <rPh sb="3" eb="5">
      <t>テンケン</t>
    </rPh>
    <rPh sb="5" eb="8">
      <t>キロクボ</t>
    </rPh>
    <rPh sb="12" eb="14">
      <t>カシダシ</t>
    </rPh>
    <rPh sb="14" eb="15">
      <t>ボ</t>
    </rPh>
    <rPh sb="19" eb="21">
      <t>カンリ</t>
    </rPh>
    <rPh sb="21" eb="23">
      <t>ケンサ</t>
    </rPh>
    <rPh sb="23" eb="25">
      <t>ゼセイ</t>
    </rPh>
    <rPh sb="25" eb="27">
      <t>ショチ</t>
    </rPh>
    <rPh sb="27" eb="29">
      <t>ケッカ</t>
    </rPh>
    <rPh sb="33" eb="36">
      <t>インサツヨウ</t>
    </rPh>
    <rPh sb="36" eb="39">
      <t>デンサンキ</t>
    </rPh>
    <rPh sb="39" eb="41">
      <t>シテイ</t>
    </rPh>
    <rPh sb="41" eb="42">
      <t>ボ</t>
    </rPh>
    <rPh sb="46" eb="48">
      <t>フクセイ</t>
    </rPh>
    <rPh sb="48" eb="51">
      <t>キロクボ</t>
    </rPh>
    <rPh sb="55" eb="57">
      <t>カンリ</t>
    </rPh>
    <rPh sb="57" eb="59">
      <t>セキニン</t>
    </rPh>
    <rPh sb="59" eb="60">
      <t>シャ</t>
    </rPh>
    <rPh sb="63" eb="65">
      <t>シヨウ</t>
    </rPh>
    <rPh sb="65" eb="68">
      <t>セキニンシャ</t>
    </rPh>
    <rPh sb="68" eb="70">
      <t>シテイ</t>
    </rPh>
    <rPh sb="70" eb="73">
      <t>ツウチショ</t>
    </rPh>
    <rPh sb="77" eb="79">
      <t>フキュウ</t>
    </rPh>
    <rPh sb="79" eb="81">
      <t>キョウイク</t>
    </rPh>
    <rPh sb="81" eb="83">
      <t>キロク</t>
    </rPh>
    <rPh sb="87" eb="89">
      <t>カンレン</t>
    </rPh>
    <rPh sb="89" eb="91">
      <t>タイイン</t>
    </rPh>
    <rPh sb="91" eb="93">
      <t>シテイ</t>
    </rPh>
    <rPh sb="93" eb="95">
      <t>ジョウキョウ</t>
    </rPh>
    <rPh sb="95" eb="96">
      <t>トウ</t>
    </rPh>
    <rPh sb="96" eb="99">
      <t>ツウチショ</t>
    </rPh>
    <rPh sb="103" eb="105">
      <t>フキュウ</t>
    </rPh>
    <rPh sb="105" eb="107">
      <t>キョウイク</t>
    </rPh>
    <rPh sb="107" eb="109">
      <t>ジッシ</t>
    </rPh>
    <rPh sb="109" eb="111">
      <t>キロク</t>
    </rPh>
    <rPh sb="115" eb="117">
      <t>テンケン</t>
    </rPh>
    <rPh sb="117" eb="120">
      <t>キロクボ</t>
    </rPh>
    <rPh sb="124" eb="126">
      <t>カンリ</t>
    </rPh>
    <rPh sb="126" eb="128">
      <t>ケンサ</t>
    </rPh>
    <rPh sb="128" eb="130">
      <t>ケッカ</t>
    </rPh>
    <rPh sb="134" eb="136">
      <t>カンリ</t>
    </rPh>
    <rPh sb="136" eb="138">
      <t>ケンサ</t>
    </rPh>
    <rPh sb="138" eb="140">
      <t>ゼセイ</t>
    </rPh>
    <rPh sb="140" eb="142">
      <t>ソチ</t>
    </rPh>
    <rPh sb="142" eb="144">
      <t>ケッカ</t>
    </rPh>
    <phoneticPr fontId="4"/>
  </si>
  <si>
    <t>整備（126）</t>
    <rPh sb="0" eb="2">
      <t>セイビ</t>
    </rPh>
    <phoneticPr fontId="4"/>
  </si>
  <si>
    <t>ＴО点検記録簿、ＴО貸出簿、ＴО管理検査是正処置結果、ＴО印刷用電算機指定簿、ＴО複製記録簿、ＴО管理責任者・使用責任者指定通知書、ＴО普及教育記録、ＴＣＴО管理簿、ＴＯ関連隊員指定状況等通知書、ＴＯ普及教育実施記録、ＴＯ点検記録簿、ＴＯ管理検査結果、ＴＯ管理検査是正措置結果</t>
    <rPh sb="2" eb="4">
      <t>テンケン</t>
    </rPh>
    <rPh sb="4" eb="7">
      <t>キロクボ</t>
    </rPh>
    <rPh sb="10" eb="12">
      <t>カシダシ</t>
    </rPh>
    <rPh sb="12" eb="13">
      <t>ボ</t>
    </rPh>
    <rPh sb="16" eb="18">
      <t>カンリ</t>
    </rPh>
    <rPh sb="18" eb="20">
      <t>ケンサ</t>
    </rPh>
    <rPh sb="20" eb="22">
      <t>ゼセイ</t>
    </rPh>
    <rPh sb="22" eb="24">
      <t>ショチ</t>
    </rPh>
    <rPh sb="24" eb="26">
      <t>ケッカ</t>
    </rPh>
    <rPh sb="29" eb="32">
      <t>インサツヨウ</t>
    </rPh>
    <rPh sb="32" eb="35">
      <t>デンサンキ</t>
    </rPh>
    <rPh sb="35" eb="37">
      <t>シテイ</t>
    </rPh>
    <rPh sb="37" eb="38">
      <t>ボ</t>
    </rPh>
    <rPh sb="41" eb="43">
      <t>フクセイ</t>
    </rPh>
    <rPh sb="43" eb="46">
      <t>キロクボ</t>
    </rPh>
    <rPh sb="49" eb="51">
      <t>カンリ</t>
    </rPh>
    <rPh sb="51" eb="53">
      <t>セキニン</t>
    </rPh>
    <rPh sb="53" eb="54">
      <t>シャ</t>
    </rPh>
    <rPh sb="55" eb="57">
      <t>シヨウ</t>
    </rPh>
    <rPh sb="57" eb="60">
      <t>セキニンシャ</t>
    </rPh>
    <rPh sb="60" eb="62">
      <t>シテイ</t>
    </rPh>
    <rPh sb="62" eb="65">
      <t>ツウチショ</t>
    </rPh>
    <rPh sb="68" eb="70">
      <t>フキュウ</t>
    </rPh>
    <rPh sb="70" eb="72">
      <t>キョウイク</t>
    </rPh>
    <rPh sb="72" eb="74">
      <t>キロク</t>
    </rPh>
    <rPh sb="79" eb="81">
      <t>カンリ</t>
    </rPh>
    <rPh sb="81" eb="82">
      <t>ボ</t>
    </rPh>
    <phoneticPr fontId="4"/>
  </si>
  <si>
    <t>技術図書（ＴО）の管理等に関する簿冊</t>
    <rPh sb="0" eb="2">
      <t>ギジュツ</t>
    </rPh>
    <rPh sb="2" eb="4">
      <t>トショ</t>
    </rPh>
    <rPh sb="9" eb="11">
      <t>カンリ</t>
    </rPh>
    <rPh sb="11" eb="12">
      <t>トウ</t>
    </rPh>
    <rPh sb="13" eb="14">
      <t>カン</t>
    </rPh>
    <rPh sb="16" eb="18">
      <t>ボサツ</t>
    </rPh>
    <phoneticPr fontId="4"/>
  </si>
  <si>
    <t>・装備請求について
・認識票（甲）請求書について</t>
    <rPh sb="1" eb="3">
      <t>ソウビ</t>
    </rPh>
    <rPh sb="3" eb="5">
      <t>セイキュウ</t>
    </rPh>
    <phoneticPr fontId="9"/>
  </si>
  <si>
    <t>装備請求について、認識票（甲）請求書について</t>
    <rPh sb="0" eb="2">
      <t>ソウビ</t>
    </rPh>
    <rPh sb="2" eb="4">
      <t>セイキュウ</t>
    </rPh>
    <phoneticPr fontId="9"/>
  </si>
  <si>
    <t>補給の請求に関する文書</t>
    <phoneticPr fontId="9"/>
  </si>
  <si>
    <t>廃棄</t>
    <phoneticPr fontId="9"/>
  </si>
  <si>
    <t>・物品管理計算書の証拠書類等報告</t>
    <phoneticPr fontId="9"/>
  </si>
  <si>
    <t>物品管理計算書の証拠書類等報告</t>
    <phoneticPr fontId="9"/>
  </si>
  <si>
    <t>物品管理計算書の証拠書類等報告に関する文書</t>
    <phoneticPr fontId="4"/>
  </si>
  <si>
    <t>・物品管理検査書
・検査結果書
・現況調査リスト綴</t>
    <rPh sb="1" eb="3">
      <t>ブッピン</t>
    </rPh>
    <rPh sb="3" eb="5">
      <t>カンリ</t>
    </rPh>
    <rPh sb="5" eb="7">
      <t>ケンサ</t>
    </rPh>
    <rPh sb="7" eb="8">
      <t>ショ</t>
    </rPh>
    <rPh sb="10" eb="12">
      <t>ケンサ</t>
    </rPh>
    <rPh sb="12" eb="14">
      <t>ケッカ</t>
    </rPh>
    <rPh sb="14" eb="15">
      <t>ショ</t>
    </rPh>
    <rPh sb="17" eb="21">
      <t>ゲンキョウチョウサ</t>
    </rPh>
    <rPh sb="24" eb="25">
      <t>ツヅ</t>
    </rPh>
    <phoneticPr fontId="9"/>
  </si>
  <si>
    <t>物品管理検査書、検査結果書</t>
    <rPh sb="0" eb="2">
      <t>ブッピン</t>
    </rPh>
    <rPh sb="2" eb="4">
      <t>カンリ</t>
    </rPh>
    <rPh sb="4" eb="6">
      <t>ケンサ</t>
    </rPh>
    <rPh sb="6" eb="7">
      <t>ショ</t>
    </rPh>
    <rPh sb="8" eb="10">
      <t>ケンサ</t>
    </rPh>
    <rPh sb="10" eb="12">
      <t>ケッカ</t>
    </rPh>
    <rPh sb="12" eb="13">
      <t>ショ</t>
    </rPh>
    <phoneticPr fontId="9"/>
  </si>
  <si>
    <t xml:space="preserve">・統制台帳
</t>
    <rPh sb="1" eb="3">
      <t>トウセイ</t>
    </rPh>
    <rPh sb="3" eb="5">
      <t>ダイチョウ</t>
    </rPh>
    <phoneticPr fontId="4"/>
  </si>
  <si>
    <t>ドラム缶明細書、在庫統制カード、記録明細カード</t>
    <rPh sb="3" eb="4">
      <t>カン</t>
    </rPh>
    <rPh sb="4" eb="7">
      <t>メイサイショ</t>
    </rPh>
    <rPh sb="8" eb="10">
      <t>ザイコ</t>
    </rPh>
    <rPh sb="10" eb="12">
      <t>トウセイ</t>
    </rPh>
    <rPh sb="16" eb="18">
      <t>キロク</t>
    </rPh>
    <rPh sb="18" eb="20">
      <t>メイサイ</t>
    </rPh>
    <phoneticPr fontId="4"/>
  </si>
  <si>
    <t>物品管理に関する帳簿及び証書</t>
    <rPh sb="0" eb="2">
      <t>ブッピン</t>
    </rPh>
    <rPh sb="2" eb="4">
      <t>カンリ</t>
    </rPh>
    <rPh sb="5" eb="6">
      <t>カン</t>
    </rPh>
    <rPh sb="8" eb="10">
      <t>チョウボ</t>
    </rPh>
    <rPh sb="10" eb="11">
      <t>オヨ</t>
    </rPh>
    <rPh sb="12" eb="14">
      <t>ショウショ</t>
    </rPh>
    <phoneticPr fontId="4"/>
  </si>
  <si>
    <t xml:space="preserve">イ　
</t>
    <phoneticPr fontId="9"/>
  </si>
  <si>
    <t>・管理記録カード
・物品管理帳簿
・物品出納帳簿
・物品管理簿
・プリンター借上に関する確認書
・証書綴
・役務調達要求書</t>
    <rPh sb="1" eb="3">
      <t>カンリ</t>
    </rPh>
    <rPh sb="3" eb="5">
      <t>キロク</t>
    </rPh>
    <rPh sb="10" eb="12">
      <t>ブッピン</t>
    </rPh>
    <rPh sb="12" eb="14">
      <t>カンリ</t>
    </rPh>
    <rPh sb="14" eb="16">
      <t>チョウボ</t>
    </rPh>
    <rPh sb="18" eb="20">
      <t>ブッピン</t>
    </rPh>
    <rPh sb="20" eb="22">
      <t>スイトウ</t>
    </rPh>
    <rPh sb="22" eb="24">
      <t>チョウボ</t>
    </rPh>
    <rPh sb="26" eb="28">
      <t>ブッピン</t>
    </rPh>
    <rPh sb="28" eb="31">
      <t>カンリボ</t>
    </rPh>
    <rPh sb="38" eb="40">
      <t>シャクジョウ</t>
    </rPh>
    <rPh sb="41" eb="42">
      <t>カン</t>
    </rPh>
    <rPh sb="44" eb="47">
      <t>カクニンショ</t>
    </rPh>
    <rPh sb="49" eb="51">
      <t>ショウショ</t>
    </rPh>
    <rPh sb="51" eb="52">
      <t>ツヅ</t>
    </rPh>
    <rPh sb="54" eb="56">
      <t>エキム</t>
    </rPh>
    <rPh sb="56" eb="58">
      <t>チョウタツ</t>
    </rPh>
    <rPh sb="58" eb="61">
      <t>ヨウキュウショ</t>
    </rPh>
    <phoneticPr fontId="9"/>
  </si>
  <si>
    <t>管理記録カード、物品管理帳簿、物品出納帳簿、物品管理簿、プリンター借上に関する確認書</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rPh sb="33" eb="35">
      <t>シャクジョウ</t>
    </rPh>
    <rPh sb="36" eb="37">
      <t>カン</t>
    </rPh>
    <rPh sb="39" eb="42">
      <t>カクニンショ</t>
    </rPh>
    <phoneticPr fontId="9"/>
  </si>
  <si>
    <t>・供用記録カード</t>
    <rPh sb="1" eb="3">
      <t>キョウヨウ</t>
    </rPh>
    <rPh sb="3" eb="5">
      <t>キロク</t>
    </rPh>
    <phoneticPr fontId="4"/>
  </si>
  <si>
    <t>供用記録カード</t>
    <rPh sb="0" eb="2">
      <t>キョウヨウ</t>
    </rPh>
    <rPh sb="2" eb="4">
      <t>キロク</t>
    </rPh>
    <phoneticPr fontId="4"/>
  </si>
  <si>
    <t>・無償供与物品に係る帳簿
・無償供与物品に係る証書</t>
    <rPh sb="1" eb="3">
      <t>ムショウ</t>
    </rPh>
    <rPh sb="3" eb="5">
      <t>キョウヨ</t>
    </rPh>
    <rPh sb="5" eb="7">
      <t>ブッピン</t>
    </rPh>
    <rPh sb="8" eb="9">
      <t>カカワ</t>
    </rPh>
    <rPh sb="10" eb="12">
      <t>チョウボ</t>
    </rPh>
    <rPh sb="14" eb="16">
      <t>ムショウ</t>
    </rPh>
    <rPh sb="16" eb="18">
      <t>キョウヨ</t>
    </rPh>
    <rPh sb="18" eb="20">
      <t>ブッピン</t>
    </rPh>
    <rPh sb="21" eb="22">
      <t>カカワ</t>
    </rPh>
    <rPh sb="23" eb="25">
      <t>ショウショ</t>
    </rPh>
    <phoneticPr fontId="9"/>
  </si>
  <si>
    <t>無償供与物品に係る帳簿、無償供与物品に係る証書</t>
    <rPh sb="0" eb="2">
      <t>ムショウ</t>
    </rPh>
    <rPh sb="2" eb="4">
      <t>キョウヨ</t>
    </rPh>
    <rPh sb="4" eb="6">
      <t>ブッピン</t>
    </rPh>
    <rPh sb="7" eb="8">
      <t>カカワ</t>
    </rPh>
    <rPh sb="9" eb="11">
      <t>チョウボ</t>
    </rPh>
    <rPh sb="12" eb="14">
      <t>ムショウ</t>
    </rPh>
    <rPh sb="14" eb="16">
      <t>キョウヨ</t>
    </rPh>
    <rPh sb="16" eb="18">
      <t>ブッピン</t>
    </rPh>
    <rPh sb="19" eb="20">
      <t>カカワ</t>
    </rPh>
    <rPh sb="21" eb="23">
      <t>ショウショ</t>
    </rPh>
    <phoneticPr fontId="9"/>
  </si>
  <si>
    <t>・補給出版物制度
・航空自衛隊調達規則
・物品管理補給手続
・配分カード綴</t>
    <rPh sb="1" eb="3">
      <t>ホキュウ</t>
    </rPh>
    <rPh sb="3" eb="6">
      <t>シュッパンブツ</t>
    </rPh>
    <rPh sb="6" eb="8">
      <t>セイド</t>
    </rPh>
    <rPh sb="10" eb="15">
      <t>コウクウジエイタイ</t>
    </rPh>
    <rPh sb="15" eb="17">
      <t>チョウタツ</t>
    </rPh>
    <rPh sb="17" eb="19">
      <t>キソク</t>
    </rPh>
    <rPh sb="21" eb="23">
      <t>ブッピン</t>
    </rPh>
    <rPh sb="23" eb="25">
      <t>カンリ</t>
    </rPh>
    <rPh sb="25" eb="27">
      <t>ホキュウ</t>
    </rPh>
    <rPh sb="27" eb="29">
      <t>テツヅ</t>
    </rPh>
    <rPh sb="31" eb="33">
      <t>ハイブン</t>
    </rPh>
    <rPh sb="36" eb="37">
      <t>ツヅ</t>
    </rPh>
    <phoneticPr fontId="4"/>
  </si>
  <si>
    <t>補給出版物制度、航空自衛隊調達規則、物品管理補給手続</t>
    <rPh sb="0" eb="2">
      <t>ホキュウ</t>
    </rPh>
    <rPh sb="2" eb="5">
      <t>シュッパンブツ</t>
    </rPh>
    <rPh sb="5" eb="7">
      <t>セイド</t>
    </rPh>
    <rPh sb="8" eb="10">
      <t>コウクウ</t>
    </rPh>
    <rPh sb="10" eb="13">
      <t>ジエイタイ</t>
    </rPh>
    <rPh sb="13" eb="15">
      <t>チョウタツ</t>
    </rPh>
    <rPh sb="15" eb="17">
      <t>キソク</t>
    </rPh>
    <rPh sb="18" eb="20">
      <t>ブッピン</t>
    </rPh>
    <rPh sb="20" eb="22">
      <t>カンリ</t>
    </rPh>
    <rPh sb="22" eb="24">
      <t>ホキュウ</t>
    </rPh>
    <rPh sb="24" eb="26">
      <t>テツヅ</t>
    </rPh>
    <phoneticPr fontId="4"/>
  </si>
  <si>
    <t>・ＥＴＣ使用伺</t>
    <phoneticPr fontId="4"/>
  </si>
  <si>
    <t>ＥＴＣ使用伺</t>
    <rPh sb="3" eb="5">
      <t>シヨウ</t>
    </rPh>
    <rPh sb="5" eb="6">
      <t>ウカガ</t>
    </rPh>
    <phoneticPr fontId="4"/>
  </si>
  <si>
    <t>・車両等運行指令書
・車両等配車計画表
・運行記録</t>
    <rPh sb="1" eb="3">
      <t>シャリョウ</t>
    </rPh>
    <rPh sb="3" eb="4">
      <t>トウ</t>
    </rPh>
    <rPh sb="4" eb="6">
      <t>ウンコウ</t>
    </rPh>
    <rPh sb="6" eb="9">
      <t>シレイショ</t>
    </rPh>
    <phoneticPr fontId="9"/>
  </si>
  <si>
    <t>車両等運行指令書、車両等配車計画表、運行記録</t>
    <rPh sb="0" eb="2">
      <t>シャリョウ</t>
    </rPh>
    <rPh sb="2" eb="3">
      <t>トウ</t>
    </rPh>
    <rPh sb="3" eb="5">
      <t>ウンコウ</t>
    </rPh>
    <rPh sb="5" eb="8">
      <t>シレイショ</t>
    </rPh>
    <phoneticPr fontId="9"/>
  </si>
  <si>
    <t>当該操縦手が離職した日から特定日以後1年</t>
    <rPh sb="0" eb="2">
      <t>トウガイ</t>
    </rPh>
    <rPh sb="2" eb="4">
      <t>ソウジュウ</t>
    </rPh>
    <rPh sb="4" eb="5">
      <t>シュ</t>
    </rPh>
    <rPh sb="6" eb="8">
      <t>リショク</t>
    </rPh>
    <rPh sb="10" eb="11">
      <t>ヒ</t>
    </rPh>
    <rPh sb="13" eb="16">
      <t>トクテイビ</t>
    </rPh>
    <rPh sb="16" eb="18">
      <t>イゴ</t>
    </rPh>
    <rPh sb="19" eb="20">
      <t>ネン</t>
    </rPh>
    <phoneticPr fontId="9"/>
  </si>
  <si>
    <t>・車両等操縦手資格記録</t>
    <rPh sb="1" eb="3">
      <t>シャリョウ</t>
    </rPh>
    <rPh sb="3" eb="4">
      <t>トウ</t>
    </rPh>
    <rPh sb="4" eb="6">
      <t>ソウジュウ</t>
    </rPh>
    <rPh sb="6" eb="7">
      <t>シュ</t>
    </rPh>
    <rPh sb="7" eb="9">
      <t>シカク</t>
    </rPh>
    <rPh sb="9" eb="11">
      <t>キロク</t>
    </rPh>
    <phoneticPr fontId="9"/>
  </si>
  <si>
    <t>車両等操縦手資格記録</t>
    <rPh sb="0" eb="2">
      <t>シャリョウ</t>
    </rPh>
    <rPh sb="2" eb="3">
      <t>トウ</t>
    </rPh>
    <rPh sb="3" eb="5">
      <t>ソウジュウ</t>
    </rPh>
    <rPh sb="5" eb="6">
      <t>シュ</t>
    </rPh>
    <rPh sb="6" eb="8">
      <t>シカク</t>
    </rPh>
    <rPh sb="8" eb="10">
      <t>キロク</t>
    </rPh>
    <phoneticPr fontId="9"/>
  </si>
  <si>
    <t>車両等の運行等に関する記録等</t>
  </si>
  <si>
    <t xml:space="preserve">・車両等運行指令書
・輸送請求票
</t>
    <rPh sb="1" eb="3">
      <t>シャリョウ</t>
    </rPh>
    <rPh sb="3" eb="4">
      <t>トウ</t>
    </rPh>
    <rPh sb="4" eb="6">
      <t>ウンコウ</t>
    </rPh>
    <rPh sb="6" eb="9">
      <t>シレイショ</t>
    </rPh>
    <rPh sb="11" eb="13">
      <t>ユソウ</t>
    </rPh>
    <rPh sb="13" eb="15">
      <t>セイキュウ</t>
    </rPh>
    <rPh sb="15" eb="16">
      <t>ヒョウ</t>
    </rPh>
    <phoneticPr fontId="9"/>
  </si>
  <si>
    <t>車両等運行指令書、制限外積載許可申請書、特殊車両通行通知書、輸送実績、輸送請求票、年度空輸計画、年度空輸要求の上申</t>
    <rPh sb="0" eb="2">
      <t>シャリョウ</t>
    </rPh>
    <rPh sb="2" eb="3">
      <t>トウ</t>
    </rPh>
    <rPh sb="3" eb="5">
      <t>ウンコウ</t>
    </rPh>
    <rPh sb="5" eb="8">
      <t>シレイショ</t>
    </rPh>
    <phoneticPr fontId="9"/>
  </si>
  <si>
    <t>輸送に関するその他証票類</t>
    <rPh sb="0" eb="2">
      <t>ユソウ</t>
    </rPh>
    <rPh sb="3" eb="4">
      <t>カン</t>
    </rPh>
    <rPh sb="8" eb="9">
      <t>タ</t>
    </rPh>
    <rPh sb="9" eb="11">
      <t>ショウヒョウ</t>
    </rPh>
    <rPh sb="11" eb="12">
      <t>ルイ</t>
    </rPh>
    <phoneticPr fontId="9"/>
  </si>
  <si>
    <t>・教育等実施記録</t>
    <rPh sb="1" eb="4">
      <t>キョウイクトウ</t>
    </rPh>
    <rPh sb="4" eb="6">
      <t>ジッシ</t>
    </rPh>
    <rPh sb="6" eb="8">
      <t>キロク</t>
    </rPh>
    <phoneticPr fontId="4"/>
  </si>
  <si>
    <t>教育等実施記録</t>
    <rPh sb="0" eb="2">
      <t>キョウイク</t>
    </rPh>
    <rPh sb="2" eb="3">
      <t>トウ</t>
    </rPh>
    <rPh sb="3" eb="5">
      <t>ジッシ</t>
    </rPh>
    <rPh sb="5" eb="7">
      <t>キロク</t>
    </rPh>
    <phoneticPr fontId="4"/>
  </si>
  <si>
    <t>各種記録</t>
    <rPh sb="0" eb="2">
      <t>カクシュ</t>
    </rPh>
    <rPh sb="2" eb="4">
      <t>キロク</t>
    </rPh>
    <phoneticPr fontId="4"/>
  </si>
  <si>
    <t>ケ</t>
    <phoneticPr fontId="9"/>
  </si>
  <si>
    <t>・学校通達等来簡文書</t>
    <rPh sb="1" eb="3">
      <t>ガッコウ</t>
    </rPh>
    <rPh sb="3" eb="5">
      <t>ツウタツ</t>
    </rPh>
    <rPh sb="5" eb="6">
      <t>トウ</t>
    </rPh>
    <rPh sb="6" eb="7">
      <t>ライ</t>
    </rPh>
    <rPh sb="7" eb="8">
      <t>カン</t>
    </rPh>
    <rPh sb="8" eb="10">
      <t>ブンショ</t>
    </rPh>
    <phoneticPr fontId="4"/>
  </si>
  <si>
    <t>・武器庫日日点検記録簿
・武器庫小火器等開閉記録簿
・武器庫等開閉記録簿
・小火器使用報告書
・小火器等搬出入記録簿
・小火器個人指定記録簿
・小火器個人指定現況簿
・小火器等損傷報告
・小火器等点検報告
・鍵接受簿
・武器庫等開閉記録簿
・小火器個人指定管理簿
・小火器等使用申請書
・小火器搬出入記録簿
・小火器等使用報告書
・小火器格納庫設置届出書
・小火器等保管依頼書
・日々点検記録簿
・小火器等搬出入記録簿
・課程学生小火器等使用申請書</t>
    <rPh sb="1" eb="4">
      <t>ブキコ</t>
    </rPh>
    <rPh sb="4" eb="5">
      <t>ヒ</t>
    </rPh>
    <rPh sb="5" eb="6">
      <t>ヒ</t>
    </rPh>
    <rPh sb="6" eb="8">
      <t>テンケン</t>
    </rPh>
    <rPh sb="8" eb="11">
      <t>キロクボ</t>
    </rPh>
    <rPh sb="13" eb="16">
      <t>ブキコ</t>
    </rPh>
    <rPh sb="16" eb="19">
      <t>ショウカキ</t>
    </rPh>
    <rPh sb="19" eb="20">
      <t>トウ</t>
    </rPh>
    <rPh sb="20" eb="22">
      <t>カイヘイ</t>
    </rPh>
    <rPh sb="22" eb="25">
      <t>キロクボ</t>
    </rPh>
    <rPh sb="27" eb="30">
      <t>ブキコ</t>
    </rPh>
    <rPh sb="30" eb="31">
      <t>トウ</t>
    </rPh>
    <rPh sb="31" eb="33">
      <t>カイヘイ</t>
    </rPh>
    <rPh sb="33" eb="36">
      <t>キロクボ</t>
    </rPh>
    <rPh sb="38" eb="41">
      <t>ショウカキ</t>
    </rPh>
    <rPh sb="41" eb="43">
      <t>シヨウ</t>
    </rPh>
    <rPh sb="43" eb="46">
      <t>ホウコクショ</t>
    </rPh>
    <rPh sb="48" eb="51">
      <t>ショウカキ</t>
    </rPh>
    <rPh sb="51" eb="52">
      <t>トウ</t>
    </rPh>
    <rPh sb="52" eb="55">
      <t>ハンシュツニュウ</t>
    </rPh>
    <rPh sb="55" eb="58">
      <t>キロクボ</t>
    </rPh>
    <rPh sb="60" eb="63">
      <t>ショウカキ</t>
    </rPh>
    <rPh sb="63" eb="65">
      <t>コジン</t>
    </rPh>
    <rPh sb="65" eb="67">
      <t>シテイ</t>
    </rPh>
    <rPh sb="67" eb="70">
      <t>キロクボ</t>
    </rPh>
    <rPh sb="72" eb="75">
      <t>ショウカキ</t>
    </rPh>
    <rPh sb="75" eb="77">
      <t>コジン</t>
    </rPh>
    <rPh sb="77" eb="79">
      <t>シテイ</t>
    </rPh>
    <rPh sb="79" eb="81">
      <t>ゲンキョウ</t>
    </rPh>
    <rPh sb="81" eb="82">
      <t>ボ</t>
    </rPh>
    <rPh sb="84" eb="87">
      <t>ショウカキ</t>
    </rPh>
    <rPh sb="87" eb="88">
      <t>トウ</t>
    </rPh>
    <rPh sb="88" eb="90">
      <t>ソンショウ</t>
    </rPh>
    <rPh sb="90" eb="92">
      <t>ホウコク</t>
    </rPh>
    <rPh sb="94" eb="97">
      <t>ショウカキ</t>
    </rPh>
    <rPh sb="97" eb="98">
      <t>トウ</t>
    </rPh>
    <rPh sb="98" eb="100">
      <t>テンケン</t>
    </rPh>
    <rPh sb="100" eb="102">
      <t>ホウコク</t>
    </rPh>
    <rPh sb="104" eb="105">
      <t>カギ</t>
    </rPh>
    <rPh sb="105" eb="107">
      <t>セツジュ</t>
    </rPh>
    <rPh sb="107" eb="108">
      <t>ボ</t>
    </rPh>
    <rPh sb="110" eb="113">
      <t>ブキコ</t>
    </rPh>
    <rPh sb="113" eb="114">
      <t>トウ</t>
    </rPh>
    <rPh sb="114" eb="116">
      <t>カイヘイ</t>
    </rPh>
    <rPh sb="116" eb="119">
      <t>キロクボ</t>
    </rPh>
    <rPh sb="121" eb="122">
      <t>ショウ</t>
    </rPh>
    <rPh sb="122" eb="124">
      <t>カキ</t>
    </rPh>
    <rPh sb="124" eb="126">
      <t>コジン</t>
    </rPh>
    <rPh sb="126" eb="128">
      <t>シテイ</t>
    </rPh>
    <rPh sb="128" eb="131">
      <t>カンリボ</t>
    </rPh>
    <rPh sb="133" eb="134">
      <t>ショウ</t>
    </rPh>
    <rPh sb="134" eb="136">
      <t>カキ</t>
    </rPh>
    <rPh sb="136" eb="137">
      <t>トウ</t>
    </rPh>
    <rPh sb="137" eb="139">
      <t>シヨウ</t>
    </rPh>
    <rPh sb="139" eb="142">
      <t>シンセイショ</t>
    </rPh>
    <rPh sb="144" eb="145">
      <t>ショウ</t>
    </rPh>
    <rPh sb="145" eb="147">
      <t>カキ</t>
    </rPh>
    <rPh sb="147" eb="150">
      <t>ハンシュツニュウ</t>
    </rPh>
    <rPh sb="150" eb="153">
      <t>キロクボ</t>
    </rPh>
    <rPh sb="155" eb="156">
      <t>ショウ</t>
    </rPh>
    <rPh sb="156" eb="158">
      <t>カキ</t>
    </rPh>
    <rPh sb="158" eb="159">
      <t>トウ</t>
    </rPh>
    <rPh sb="159" eb="161">
      <t>シヨウ</t>
    </rPh>
    <rPh sb="161" eb="164">
      <t>ホウコクショ</t>
    </rPh>
    <rPh sb="166" eb="167">
      <t>ショウ</t>
    </rPh>
    <rPh sb="167" eb="169">
      <t>カキ</t>
    </rPh>
    <rPh sb="169" eb="172">
      <t>カクノウコ</t>
    </rPh>
    <rPh sb="172" eb="174">
      <t>セッチ</t>
    </rPh>
    <rPh sb="174" eb="176">
      <t>トドケデ</t>
    </rPh>
    <rPh sb="176" eb="177">
      <t>ショ</t>
    </rPh>
    <rPh sb="179" eb="180">
      <t>ショウ</t>
    </rPh>
    <rPh sb="180" eb="182">
      <t>カキ</t>
    </rPh>
    <rPh sb="182" eb="183">
      <t>トウ</t>
    </rPh>
    <rPh sb="183" eb="185">
      <t>ホカン</t>
    </rPh>
    <rPh sb="185" eb="187">
      <t>イライ</t>
    </rPh>
    <rPh sb="187" eb="188">
      <t>ショ</t>
    </rPh>
    <rPh sb="190" eb="192">
      <t>ニチニチ</t>
    </rPh>
    <rPh sb="192" eb="194">
      <t>テンケン</t>
    </rPh>
    <rPh sb="194" eb="197">
      <t>キロクボ</t>
    </rPh>
    <rPh sb="199" eb="200">
      <t>ショウ</t>
    </rPh>
    <rPh sb="200" eb="202">
      <t>カキ</t>
    </rPh>
    <rPh sb="202" eb="203">
      <t>トウ</t>
    </rPh>
    <rPh sb="203" eb="206">
      <t>ハンシュツニュウ</t>
    </rPh>
    <rPh sb="206" eb="209">
      <t>キロクボ</t>
    </rPh>
    <rPh sb="211" eb="213">
      <t>カテイ</t>
    </rPh>
    <rPh sb="213" eb="215">
      <t>ガクセイ</t>
    </rPh>
    <rPh sb="215" eb="216">
      <t>ショウ</t>
    </rPh>
    <rPh sb="216" eb="218">
      <t>カキ</t>
    </rPh>
    <rPh sb="218" eb="219">
      <t>トウ</t>
    </rPh>
    <rPh sb="219" eb="221">
      <t>シヨウ</t>
    </rPh>
    <rPh sb="221" eb="224">
      <t>シンセイショ</t>
    </rPh>
    <phoneticPr fontId="4"/>
  </si>
  <si>
    <t>武器庫点検記録簿、武器庫開閉記録簿、小火器使用記録簿、小火器個人指定管理簿、小火器個人指定現況表、小火器搬出入記録簿、鍵接受簿、武器庫等開閉記録簿、小火器個人子弟管理簿、小火器等使用申請書、小火器搬出入記録簿、小火器等使用報告書、小火器格納庫設置届出書、小火器等保管依頼書、日々点検記録簿、小火器等搬出入記録簿、課程学生小火器等使用申請書、小火器等点検報告</t>
    <rPh sb="0" eb="3">
      <t>ブキコ</t>
    </rPh>
    <rPh sb="3" eb="5">
      <t>テンケン</t>
    </rPh>
    <rPh sb="5" eb="8">
      <t>キロクボ</t>
    </rPh>
    <rPh sb="9" eb="12">
      <t>ブキコ</t>
    </rPh>
    <rPh sb="12" eb="14">
      <t>カイヘイ</t>
    </rPh>
    <rPh sb="14" eb="17">
      <t>キロクボ</t>
    </rPh>
    <rPh sb="18" eb="21">
      <t>ショウカキ</t>
    </rPh>
    <rPh sb="21" eb="23">
      <t>シヨウ</t>
    </rPh>
    <rPh sb="23" eb="26">
      <t>キロクボ</t>
    </rPh>
    <rPh sb="27" eb="30">
      <t>ショウカキ</t>
    </rPh>
    <rPh sb="30" eb="32">
      <t>コジン</t>
    </rPh>
    <rPh sb="32" eb="34">
      <t>シテイ</t>
    </rPh>
    <rPh sb="34" eb="36">
      <t>カンリ</t>
    </rPh>
    <rPh sb="36" eb="37">
      <t>ボ</t>
    </rPh>
    <rPh sb="38" eb="41">
      <t>ショウカキ</t>
    </rPh>
    <rPh sb="41" eb="43">
      <t>コジン</t>
    </rPh>
    <rPh sb="43" eb="45">
      <t>シテイ</t>
    </rPh>
    <rPh sb="45" eb="47">
      <t>ゲンキョウ</t>
    </rPh>
    <rPh sb="47" eb="48">
      <t>ヒョウ</t>
    </rPh>
    <rPh sb="49" eb="52">
      <t>ショウカキ</t>
    </rPh>
    <rPh sb="52" eb="55">
      <t>ハンシュツニュウ</t>
    </rPh>
    <rPh sb="55" eb="58">
      <t>キロクボ</t>
    </rPh>
    <rPh sb="170" eb="173">
      <t>ショウカキ</t>
    </rPh>
    <rPh sb="173" eb="174">
      <t>トウ</t>
    </rPh>
    <rPh sb="174" eb="176">
      <t>テンケン</t>
    </rPh>
    <rPh sb="176" eb="178">
      <t>ホウコク</t>
    </rPh>
    <phoneticPr fontId="4"/>
  </si>
  <si>
    <t>武器庫の開閉及び小火器の搬出入、管理等に関する簿冊</t>
    <rPh sb="0" eb="3">
      <t>ブキコ</t>
    </rPh>
    <rPh sb="4" eb="6">
      <t>カイヘイ</t>
    </rPh>
    <rPh sb="6" eb="7">
      <t>オヨ</t>
    </rPh>
    <rPh sb="8" eb="11">
      <t>ショウカキ</t>
    </rPh>
    <rPh sb="12" eb="15">
      <t>ハンシュツニュウ</t>
    </rPh>
    <rPh sb="16" eb="18">
      <t>カンリ</t>
    </rPh>
    <rPh sb="18" eb="19">
      <t>トウ</t>
    </rPh>
    <rPh sb="20" eb="21">
      <t>カン</t>
    </rPh>
    <rPh sb="23" eb="25">
      <t>ボサツ</t>
    </rPh>
    <phoneticPr fontId="4"/>
  </si>
  <si>
    <t>・業界関係者等と接触する場合における対応要領に関する教育等実施報告</t>
    <phoneticPr fontId="9"/>
  </si>
  <si>
    <t>業界関係者等と接触する場合における対応要領に関する教育等実施報告</t>
    <phoneticPr fontId="9"/>
  </si>
  <si>
    <t>調達等関係職員が業界関係者と接触する場合の対応要領に関する文書</t>
    <rPh sb="26" eb="27">
      <t>カン</t>
    </rPh>
    <rPh sb="29" eb="31">
      <t>ブンショ</t>
    </rPh>
    <phoneticPr fontId="4"/>
  </si>
  <si>
    <t>・装備業務調査結果について</t>
    <rPh sb="1" eb="3">
      <t>ソウビ</t>
    </rPh>
    <rPh sb="3" eb="5">
      <t>ギョウム</t>
    </rPh>
    <rPh sb="5" eb="7">
      <t>チョウサ</t>
    </rPh>
    <rPh sb="7" eb="9">
      <t>ケッカ</t>
    </rPh>
    <phoneticPr fontId="9"/>
  </si>
  <si>
    <t>装備業務調査結果について</t>
    <rPh sb="0" eb="2">
      <t>ソウビ</t>
    </rPh>
    <rPh sb="2" eb="4">
      <t>ギョウム</t>
    </rPh>
    <rPh sb="4" eb="6">
      <t>チョウサ</t>
    </rPh>
    <rPh sb="6" eb="8">
      <t>ケッカ</t>
    </rPh>
    <phoneticPr fontId="9"/>
  </si>
  <si>
    <t>装備業務調査に関する文書</t>
    <rPh sb="0" eb="2">
      <t>ソウビ</t>
    </rPh>
    <rPh sb="2" eb="4">
      <t>ギョウム</t>
    </rPh>
    <rPh sb="4" eb="6">
      <t>チョウサ</t>
    </rPh>
    <rPh sb="7" eb="8">
      <t>カン</t>
    </rPh>
    <rPh sb="10" eb="12">
      <t>ブンショ</t>
    </rPh>
    <phoneticPr fontId="9"/>
  </si>
  <si>
    <t xml:space="preserve">・物品役務相互提供の実績について
</t>
    <rPh sb="1" eb="3">
      <t>ブッピン</t>
    </rPh>
    <rPh sb="3" eb="5">
      <t>エキム</t>
    </rPh>
    <rPh sb="5" eb="7">
      <t>ソウゴ</t>
    </rPh>
    <rPh sb="7" eb="9">
      <t>テイキョウ</t>
    </rPh>
    <rPh sb="10" eb="12">
      <t>ジッセキ</t>
    </rPh>
    <phoneticPr fontId="9"/>
  </si>
  <si>
    <t xml:space="preserve">物品役務相互提供の実績について
</t>
    <rPh sb="0" eb="2">
      <t>ブッピン</t>
    </rPh>
    <rPh sb="2" eb="4">
      <t>エキム</t>
    </rPh>
    <rPh sb="4" eb="6">
      <t>ソウゴ</t>
    </rPh>
    <rPh sb="6" eb="8">
      <t>テイキョウ</t>
    </rPh>
    <rPh sb="9" eb="11">
      <t>ジッセキ</t>
    </rPh>
    <phoneticPr fontId="9"/>
  </si>
  <si>
    <t>物品役務相互提供に関する文書</t>
    <rPh sb="0" eb="2">
      <t>ブッピン</t>
    </rPh>
    <rPh sb="2" eb="4">
      <t>エキム</t>
    </rPh>
    <rPh sb="4" eb="6">
      <t>ソウゴ</t>
    </rPh>
    <rPh sb="6" eb="8">
      <t>テイキョウ</t>
    </rPh>
    <rPh sb="9" eb="10">
      <t>カン</t>
    </rPh>
    <rPh sb="12" eb="14">
      <t>ブンショ</t>
    </rPh>
    <phoneticPr fontId="9"/>
  </si>
  <si>
    <t>・物品使用職員の亡失損傷報告
・物品亡失損傷報告
・四半期の物品亡失損傷報告</t>
    <rPh sb="1" eb="3">
      <t>ブッピン</t>
    </rPh>
    <rPh sb="3" eb="5">
      <t>シヨウ</t>
    </rPh>
    <rPh sb="5" eb="7">
      <t>ショクイン</t>
    </rPh>
    <rPh sb="8" eb="10">
      <t>ボウシツ</t>
    </rPh>
    <rPh sb="10" eb="12">
      <t>ソンショウ</t>
    </rPh>
    <rPh sb="22" eb="24">
      <t>ホウコク</t>
    </rPh>
    <rPh sb="32" eb="34">
      <t>ボウシツ</t>
    </rPh>
    <phoneticPr fontId="9"/>
  </si>
  <si>
    <t>装備一般（120）</t>
    <rPh sb="0" eb="2">
      <t>ソウビ</t>
    </rPh>
    <rPh sb="2" eb="4">
      <t>イッパン</t>
    </rPh>
    <phoneticPr fontId="9"/>
  </si>
  <si>
    <t>物品使用職員の亡失損傷報告、物品亡失損傷報告、四半期の物品亡失損傷報告</t>
    <rPh sb="0" eb="2">
      <t>ブッピン</t>
    </rPh>
    <rPh sb="2" eb="4">
      <t>シヨウ</t>
    </rPh>
    <rPh sb="4" eb="6">
      <t>ショクイン</t>
    </rPh>
    <rPh sb="7" eb="9">
      <t>ボウシツ</t>
    </rPh>
    <rPh sb="9" eb="11">
      <t>ソンショウ</t>
    </rPh>
    <rPh sb="20" eb="22">
      <t>ホウコク</t>
    </rPh>
    <rPh sb="29" eb="31">
      <t>ボウシツ</t>
    </rPh>
    <phoneticPr fontId="9"/>
  </si>
  <si>
    <t>物品亡失損傷等に関する文書</t>
    <rPh sb="0" eb="2">
      <t>ブッピン</t>
    </rPh>
    <rPh sb="2" eb="4">
      <t>ボウシツ</t>
    </rPh>
    <rPh sb="4" eb="6">
      <t>ソンショウ</t>
    </rPh>
    <rPh sb="6" eb="7">
      <t>トウ</t>
    </rPh>
    <rPh sb="8" eb="9">
      <t>カン</t>
    </rPh>
    <rPh sb="11" eb="13">
      <t>ブンショ</t>
    </rPh>
    <phoneticPr fontId="9"/>
  </si>
  <si>
    <t xml:space="preserve">その他の保全(103)
</t>
    <rPh sb="2" eb="3">
      <t>タ</t>
    </rPh>
    <rPh sb="4" eb="6">
      <t>ホゼン</t>
    </rPh>
    <phoneticPr fontId="4"/>
  </si>
  <si>
    <t>情報一般（100）</t>
    <rPh sb="0" eb="2">
      <t>ジョウホウ</t>
    </rPh>
    <rPh sb="2" eb="4">
      <t>イッパン</t>
    </rPh>
    <phoneticPr fontId="4"/>
  </si>
  <si>
    <t>・海外渡航申請書綴</t>
    <rPh sb="1" eb="3">
      <t>カイガイ</t>
    </rPh>
    <rPh sb="3" eb="5">
      <t>トコウ</t>
    </rPh>
    <rPh sb="5" eb="7">
      <t>シンセイ</t>
    </rPh>
    <rPh sb="7" eb="8">
      <t>ショ</t>
    </rPh>
    <rPh sb="8" eb="9">
      <t>ツヅ</t>
    </rPh>
    <phoneticPr fontId="4"/>
  </si>
  <si>
    <t>海外渡航申請書綴</t>
    <rPh sb="0" eb="2">
      <t>カイガイ</t>
    </rPh>
    <rPh sb="2" eb="4">
      <t>トコウ</t>
    </rPh>
    <rPh sb="4" eb="6">
      <t>シンセイ</t>
    </rPh>
    <rPh sb="6" eb="7">
      <t>ショ</t>
    </rPh>
    <rPh sb="7" eb="8">
      <t>ツヅ</t>
    </rPh>
    <phoneticPr fontId="4"/>
  </si>
  <si>
    <t>・海外渡航後のチェックシート</t>
    <rPh sb="1" eb="3">
      <t>カイガイ</t>
    </rPh>
    <rPh sb="3" eb="6">
      <t>トコウゴ</t>
    </rPh>
    <phoneticPr fontId="4"/>
  </si>
  <si>
    <t>海外渡航後のチェックシート</t>
    <rPh sb="0" eb="2">
      <t>カイガイ</t>
    </rPh>
    <rPh sb="2" eb="5">
      <t>トコウゴ</t>
    </rPh>
    <phoneticPr fontId="4"/>
  </si>
  <si>
    <t>海外渡航に関する文書</t>
    <rPh sb="0" eb="4">
      <t>カイガイトコウ</t>
    </rPh>
    <rPh sb="5" eb="6">
      <t>カン</t>
    </rPh>
    <rPh sb="8" eb="10">
      <t>ブンショ</t>
    </rPh>
    <phoneticPr fontId="4"/>
  </si>
  <si>
    <t>コ</t>
    <phoneticPr fontId="9"/>
  </si>
  <si>
    <t>・取扱関係通達等来簡文書</t>
    <rPh sb="1" eb="2">
      <t>ト</t>
    </rPh>
    <rPh sb="2" eb="3">
      <t>アツカ</t>
    </rPh>
    <rPh sb="3" eb="5">
      <t>カンケイ</t>
    </rPh>
    <rPh sb="5" eb="7">
      <t>ツウタツ</t>
    </rPh>
    <rPh sb="7" eb="8">
      <t>トウ</t>
    </rPh>
    <rPh sb="8" eb="9">
      <t>ライ</t>
    </rPh>
    <rPh sb="9" eb="10">
      <t>カン</t>
    </rPh>
    <rPh sb="10" eb="12">
      <t>ブンショ</t>
    </rPh>
    <phoneticPr fontId="4"/>
  </si>
  <si>
    <t>ク</t>
    <phoneticPr fontId="9"/>
  </si>
  <si>
    <t>・秘密保全教育実施記録</t>
    <rPh sb="1" eb="3">
      <t>ヒミツ</t>
    </rPh>
    <rPh sb="3" eb="5">
      <t>ホゼン</t>
    </rPh>
    <rPh sb="5" eb="7">
      <t>キョウイク</t>
    </rPh>
    <rPh sb="7" eb="9">
      <t>ジッシ</t>
    </rPh>
    <rPh sb="9" eb="11">
      <t>キロク</t>
    </rPh>
    <phoneticPr fontId="4"/>
  </si>
  <si>
    <t>秘密保全教育実施記録</t>
    <rPh sb="0" eb="2">
      <t>ヒミツ</t>
    </rPh>
    <rPh sb="2" eb="4">
      <t>ホゼン</t>
    </rPh>
    <rPh sb="4" eb="6">
      <t>キョウイク</t>
    </rPh>
    <rPh sb="6" eb="8">
      <t>ジッシ</t>
    </rPh>
    <rPh sb="8" eb="10">
      <t>キロク</t>
    </rPh>
    <phoneticPr fontId="4"/>
  </si>
  <si>
    <t>保全教育に関する文書</t>
    <rPh sb="0" eb="4">
      <t>ホゼンキョウイク</t>
    </rPh>
    <rPh sb="5" eb="6">
      <t>カン</t>
    </rPh>
    <rPh sb="8" eb="10">
      <t>ブンショ</t>
    </rPh>
    <phoneticPr fontId="4"/>
  </si>
  <si>
    <t>・定期検査報告書
・件名等報告
・特別検査</t>
    <rPh sb="1" eb="3">
      <t>テイキ</t>
    </rPh>
    <rPh sb="3" eb="5">
      <t>ケンサ</t>
    </rPh>
    <rPh sb="5" eb="8">
      <t>ホウコクショ</t>
    </rPh>
    <rPh sb="10" eb="12">
      <t>ケンメイ</t>
    </rPh>
    <rPh sb="12" eb="13">
      <t>トウ</t>
    </rPh>
    <rPh sb="13" eb="15">
      <t>ホウコク</t>
    </rPh>
    <rPh sb="17" eb="19">
      <t>トクベツ</t>
    </rPh>
    <rPh sb="19" eb="21">
      <t>ケンサ</t>
    </rPh>
    <phoneticPr fontId="4"/>
  </si>
  <si>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4"/>
  </si>
  <si>
    <t>秘密保全検査に付随して作成する文書</t>
    <rPh sb="0" eb="2">
      <t>ヒミツ</t>
    </rPh>
    <rPh sb="2" eb="4">
      <t>ホゼン</t>
    </rPh>
    <rPh sb="4" eb="6">
      <t>ケンサ</t>
    </rPh>
    <rPh sb="7" eb="9">
      <t>フズイ</t>
    </rPh>
    <rPh sb="11" eb="13">
      <t>サクセイ</t>
    </rPh>
    <rPh sb="15" eb="17">
      <t>ブンショ</t>
    </rPh>
    <phoneticPr fontId="4"/>
  </si>
  <si>
    <t>５年</t>
    <phoneticPr fontId="9"/>
  </si>
  <si>
    <t>・点検簿
・引継証明簿</t>
    <phoneticPr fontId="9"/>
  </si>
  <si>
    <t>点検簿、引継証明簿</t>
    <phoneticPr fontId="9"/>
  </si>
  <si>
    <t>・報告及び照会又は意見に係る文書
・秘の指定見直し実施記録簿
・貸出簿
・閲覧簿
・複写記録簿
・受領書</t>
    <rPh sb="1" eb="3">
      <t>ホウコク</t>
    </rPh>
    <rPh sb="3" eb="4">
      <t>オヨ</t>
    </rPh>
    <rPh sb="5" eb="7">
      <t>ショウカイ</t>
    </rPh>
    <rPh sb="7" eb="8">
      <t>マタ</t>
    </rPh>
    <rPh sb="9" eb="11">
      <t>イケン</t>
    </rPh>
    <rPh sb="12" eb="13">
      <t>カカ</t>
    </rPh>
    <rPh sb="14" eb="16">
      <t>ブンショ</t>
    </rPh>
    <phoneticPr fontId="4"/>
  </si>
  <si>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phoneticPr fontId="4"/>
  </si>
  <si>
    <t>５年（廃棄に係るものに限る。）</t>
    <rPh sb="1" eb="2">
      <t>ネン</t>
    </rPh>
    <rPh sb="3" eb="5">
      <t>ハイキ</t>
    </rPh>
    <rPh sb="6" eb="7">
      <t>カカ</t>
    </rPh>
    <rPh sb="11" eb="12">
      <t>カギ</t>
    </rPh>
    <phoneticPr fontId="4"/>
  </si>
  <si>
    <t>・秘密指定等申請書</t>
    <rPh sb="1" eb="3">
      <t>ヒミツ</t>
    </rPh>
    <rPh sb="3" eb="5">
      <t>シテイ</t>
    </rPh>
    <rPh sb="5" eb="6">
      <t>トウ</t>
    </rPh>
    <rPh sb="6" eb="8">
      <t>シンセイ</t>
    </rPh>
    <rPh sb="8" eb="9">
      <t>ショ</t>
    </rPh>
    <phoneticPr fontId="4"/>
  </si>
  <si>
    <t>秘密指定等申請書</t>
    <rPh sb="0" eb="2">
      <t>ヒミツ</t>
    </rPh>
    <rPh sb="2" eb="4">
      <t>シテイ</t>
    </rPh>
    <rPh sb="4" eb="5">
      <t>トウ</t>
    </rPh>
    <rPh sb="5" eb="7">
      <t>シンセイ</t>
    </rPh>
    <rPh sb="7" eb="8">
      <t>ショ</t>
    </rPh>
    <phoneticPr fontId="4"/>
  </si>
  <si>
    <t>・秘密登録簿
・秘密接受簿
・秘密保管簿</t>
    <rPh sb="1" eb="3">
      <t>ヒミツ</t>
    </rPh>
    <rPh sb="3" eb="6">
      <t>トウロクボ</t>
    </rPh>
    <rPh sb="8" eb="10">
      <t>ヒミツ</t>
    </rPh>
    <rPh sb="10" eb="12">
      <t>セツジュ</t>
    </rPh>
    <rPh sb="12" eb="13">
      <t>ボ</t>
    </rPh>
    <rPh sb="15" eb="17">
      <t>ヒミツ</t>
    </rPh>
    <rPh sb="17" eb="19">
      <t>ホカン</t>
    </rPh>
    <rPh sb="19" eb="20">
      <t>ボ</t>
    </rPh>
    <phoneticPr fontId="9"/>
  </si>
  <si>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9"/>
  </si>
  <si>
    <t>秘密文書の作成等に関する文書</t>
    <rPh sb="0" eb="2">
      <t>ヒミツ</t>
    </rPh>
    <rPh sb="2" eb="4">
      <t>ブンショ</t>
    </rPh>
    <rPh sb="5" eb="7">
      <t>サクセイ</t>
    </rPh>
    <rPh sb="7" eb="8">
      <t>トウ</t>
    </rPh>
    <rPh sb="9" eb="10">
      <t>カン</t>
    </rPh>
    <rPh sb="12" eb="14">
      <t>ブンショ</t>
    </rPh>
    <phoneticPr fontId="9"/>
  </si>
  <si>
    <t>１年</t>
    <rPh sb="1" eb="2">
      <t>ニチイゴ</t>
    </rPh>
    <phoneticPr fontId="9"/>
  </si>
  <si>
    <t>・特定秘密作成等申請書
・特定秘密合議簿
・特定秘密複写記録簿
・特定秘密受領書
・特定秘密点検簿
・特定秘密閲覧簿記載省略者名簿</t>
    <rPh sb="1" eb="3">
      <t>トクテイ</t>
    </rPh>
    <rPh sb="3" eb="5">
      <t>ヒミツ</t>
    </rPh>
    <rPh sb="4" eb="5">
      <t>ミツ</t>
    </rPh>
    <rPh sb="5" eb="7">
      <t>サクセイ</t>
    </rPh>
    <rPh sb="7" eb="8">
      <t>トウ</t>
    </rPh>
    <rPh sb="8" eb="11">
      <t>シンセイショ</t>
    </rPh>
    <rPh sb="13" eb="15">
      <t>トクテイ</t>
    </rPh>
    <rPh sb="22" eb="24">
      <t>トクテイ</t>
    </rPh>
    <rPh sb="24" eb="26">
      <t>ヒミツ</t>
    </rPh>
    <rPh sb="25" eb="26">
      <t>ミツ</t>
    </rPh>
    <rPh sb="26" eb="28">
      <t>フクシャ</t>
    </rPh>
    <rPh sb="28" eb="31">
      <t>キロクボ</t>
    </rPh>
    <rPh sb="33" eb="35">
      <t>トクテイ</t>
    </rPh>
    <rPh sb="51" eb="53">
      <t>トクテイ</t>
    </rPh>
    <rPh sb="53" eb="55">
      <t>ヒミツ</t>
    </rPh>
    <rPh sb="55" eb="57">
      <t>エツラン</t>
    </rPh>
    <rPh sb="57" eb="58">
      <t>ボ</t>
    </rPh>
    <rPh sb="58" eb="60">
      <t>キサイ</t>
    </rPh>
    <rPh sb="60" eb="62">
      <t>ショウリャク</t>
    </rPh>
    <rPh sb="62" eb="63">
      <t>シャ</t>
    </rPh>
    <rPh sb="63" eb="65">
      <t>メイボ</t>
    </rPh>
    <phoneticPr fontId="9"/>
  </si>
  <si>
    <t>特定秘密作成等申請書、特定秘密合議簿、特定秘密複写記録簿、特定秘密受領書、特定秘密点検簿、特定秘密閲覧簿記載省略者名簿</t>
    <rPh sb="0" eb="2">
      <t>トクテイ</t>
    </rPh>
    <rPh sb="2" eb="4">
      <t>ヒミツ</t>
    </rPh>
    <rPh sb="3" eb="4">
      <t>ミツ</t>
    </rPh>
    <rPh sb="4" eb="6">
      <t>サクセイ</t>
    </rPh>
    <rPh sb="6" eb="7">
      <t>トウ</t>
    </rPh>
    <rPh sb="7" eb="10">
      <t>シンセイショ</t>
    </rPh>
    <rPh sb="11" eb="13">
      <t>トクテイ</t>
    </rPh>
    <rPh sb="19" eb="21">
      <t>トクテイ</t>
    </rPh>
    <rPh sb="21" eb="23">
      <t>ヒミツ</t>
    </rPh>
    <rPh sb="22" eb="23">
      <t>ミツ</t>
    </rPh>
    <rPh sb="23" eb="25">
      <t>フクシャ</t>
    </rPh>
    <rPh sb="25" eb="28">
      <t>キロクボ</t>
    </rPh>
    <rPh sb="29" eb="31">
      <t>トクテイ</t>
    </rPh>
    <rPh sb="45" eb="47">
      <t>トクテイ</t>
    </rPh>
    <rPh sb="47" eb="49">
      <t>ヒミツ</t>
    </rPh>
    <rPh sb="49" eb="51">
      <t>エツラン</t>
    </rPh>
    <rPh sb="51" eb="52">
      <t>ボ</t>
    </rPh>
    <rPh sb="52" eb="54">
      <t>キサイ</t>
    </rPh>
    <rPh sb="54" eb="56">
      <t>ショウリャク</t>
    </rPh>
    <rPh sb="56" eb="57">
      <t>シャ</t>
    </rPh>
    <rPh sb="57" eb="59">
      <t>メイボ</t>
    </rPh>
    <phoneticPr fontId="9"/>
  </si>
  <si>
    <t>５年</t>
    <rPh sb="0" eb="2">
      <t>ニチイゴネン</t>
    </rPh>
    <phoneticPr fontId="9"/>
  </si>
  <si>
    <t>・特定秘密点検記録簿
・特定秘密貸出簿
・特定秘密閲覧簿
・特定秘密引継証明簿</t>
    <rPh sb="12" eb="14">
      <t>トクテイ</t>
    </rPh>
    <rPh sb="14" eb="16">
      <t>ヒミツ</t>
    </rPh>
    <rPh sb="15" eb="16">
      <t>ミツ</t>
    </rPh>
    <rPh sb="16" eb="18">
      <t>カシダシ</t>
    </rPh>
    <rPh sb="18" eb="19">
      <t>ボ</t>
    </rPh>
    <rPh sb="21" eb="23">
      <t>トクテイ</t>
    </rPh>
    <rPh sb="23" eb="25">
      <t>ヒミツ</t>
    </rPh>
    <rPh sb="24" eb="25">
      <t>ミツ</t>
    </rPh>
    <rPh sb="25" eb="27">
      <t>エツラン</t>
    </rPh>
    <rPh sb="27" eb="28">
      <t>ボ</t>
    </rPh>
    <rPh sb="30" eb="32">
      <t>トクテイ</t>
    </rPh>
    <rPh sb="32" eb="34">
      <t>ヒミツ</t>
    </rPh>
    <rPh sb="33" eb="34">
      <t>ミツ</t>
    </rPh>
    <rPh sb="34" eb="36">
      <t>ヒキツギ</t>
    </rPh>
    <rPh sb="36" eb="38">
      <t>ショウメイ</t>
    </rPh>
    <rPh sb="38" eb="39">
      <t>ボ</t>
    </rPh>
    <phoneticPr fontId="9"/>
  </si>
  <si>
    <t>特定秘密点検記録簿、特定秘密貸出簿、特定秘密閲覧簿、特定秘密引継証明簿</t>
    <rPh sb="10" eb="12">
      <t>トクテイ</t>
    </rPh>
    <rPh sb="12" eb="14">
      <t>ヒミツ</t>
    </rPh>
    <rPh sb="13" eb="14">
      <t>ミツ</t>
    </rPh>
    <rPh sb="14" eb="16">
      <t>カシダシ</t>
    </rPh>
    <rPh sb="16" eb="17">
      <t>ボ</t>
    </rPh>
    <rPh sb="18" eb="20">
      <t>トクテイ</t>
    </rPh>
    <rPh sb="20" eb="22">
      <t>ヒミツ</t>
    </rPh>
    <rPh sb="21" eb="22">
      <t>ミツ</t>
    </rPh>
    <rPh sb="22" eb="24">
      <t>エツラン</t>
    </rPh>
    <rPh sb="24" eb="25">
      <t>ボ</t>
    </rPh>
    <rPh sb="26" eb="28">
      <t>トクテイ</t>
    </rPh>
    <rPh sb="28" eb="30">
      <t>ヒミツ</t>
    </rPh>
    <rPh sb="29" eb="30">
      <t>ミツ</t>
    </rPh>
    <rPh sb="30" eb="32">
      <t>ヒキツギ</t>
    </rPh>
    <rPh sb="32" eb="34">
      <t>ショウメイ</t>
    </rPh>
    <rPh sb="34" eb="35">
      <t>ボ</t>
    </rPh>
    <phoneticPr fontId="9"/>
  </si>
  <si>
    <t>要件を具備しなくなった日に係る特定日以後５年</t>
    <rPh sb="0" eb="2">
      <t>ヨウケン</t>
    </rPh>
    <rPh sb="3" eb="5">
      <t>グビ</t>
    </rPh>
    <rPh sb="11" eb="12">
      <t>ヒ</t>
    </rPh>
    <rPh sb="13" eb="14">
      <t>カカ</t>
    </rPh>
    <rPh sb="15" eb="18">
      <t>トクテイビ</t>
    </rPh>
    <rPh sb="18" eb="20">
      <t>イゴ</t>
    </rPh>
    <rPh sb="21" eb="22">
      <t>ネン</t>
    </rPh>
    <phoneticPr fontId="4"/>
  </si>
  <si>
    <t>・特定秘密取扱職員名簿</t>
    <phoneticPr fontId="4"/>
  </si>
  <si>
    <t>特定秘密取扱職員名簿</t>
    <rPh sb="4" eb="6">
      <t>トリアツカ</t>
    </rPh>
    <rPh sb="6" eb="8">
      <t>ショクイン</t>
    </rPh>
    <rPh sb="8" eb="10">
      <t>メイボヒミツ</t>
    </rPh>
    <phoneticPr fontId="9"/>
  </si>
  <si>
    <t>当該簿冊に記載された文書等が送達され、廃棄された日に係る特定日以後５年</t>
    <rPh sb="0" eb="4">
      <t>トウガイボサツ</t>
    </rPh>
    <rPh sb="5" eb="7">
      <t>キサイ</t>
    </rPh>
    <rPh sb="10" eb="12">
      <t>ブンショ</t>
    </rPh>
    <rPh sb="12" eb="13">
      <t>トウ</t>
    </rPh>
    <rPh sb="14" eb="16">
      <t>ソウタツ</t>
    </rPh>
    <rPh sb="19" eb="21">
      <t>ハイキ</t>
    </rPh>
    <rPh sb="24" eb="25">
      <t>ヒ</t>
    </rPh>
    <rPh sb="26" eb="27">
      <t>カカ</t>
    </rPh>
    <rPh sb="28" eb="31">
      <t>トクテイビ</t>
    </rPh>
    <rPh sb="31" eb="33">
      <t>イゴ</t>
    </rPh>
    <rPh sb="34" eb="35">
      <t>ネン</t>
    </rPh>
    <phoneticPr fontId="9"/>
  </si>
  <si>
    <t xml:space="preserve">・特定秘密登録簿
・特定秘密接受簿
</t>
    <rPh sb="1" eb="3">
      <t>トクテイ</t>
    </rPh>
    <rPh sb="3" eb="5">
      <t>ヒミツ</t>
    </rPh>
    <rPh sb="5" eb="8">
      <t>トウロクボ</t>
    </rPh>
    <rPh sb="10" eb="12">
      <t>トクテイ</t>
    </rPh>
    <rPh sb="12" eb="14">
      <t>ヒミツ</t>
    </rPh>
    <rPh sb="14" eb="16">
      <t>セツジュ</t>
    </rPh>
    <rPh sb="16" eb="17">
      <t>ボ</t>
    </rPh>
    <phoneticPr fontId="9"/>
  </si>
  <si>
    <t>特定秘密登録簿、特定秘密接受簿、特定秘密保管簿</t>
    <rPh sb="0" eb="2">
      <t>トクテイ</t>
    </rPh>
    <rPh sb="2" eb="4">
      <t>ヒミツ</t>
    </rPh>
    <rPh sb="4" eb="7">
      <t>トウロクボ</t>
    </rPh>
    <rPh sb="8" eb="10">
      <t>トクテイ</t>
    </rPh>
    <rPh sb="10" eb="12">
      <t>ヒミツ</t>
    </rPh>
    <rPh sb="12" eb="14">
      <t>セツジュ</t>
    </rPh>
    <rPh sb="14" eb="15">
      <t>ボ</t>
    </rPh>
    <phoneticPr fontId="9"/>
  </si>
  <si>
    <t>特定秘密の作成時に関する文書</t>
    <rPh sb="0" eb="2">
      <t>トクテイ</t>
    </rPh>
    <rPh sb="2" eb="4">
      <t>ヒミツ</t>
    </rPh>
    <rPh sb="5" eb="8">
      <t>サクセイジ</t>
    </rPh>
    <rPh sb="9" eb="10">
      <t>カン</t>
    </rPh>
    <rPh sb="12" eb="14">
      <t>ブンショ</t>
    </rPh>
    <phoneticPr fontId="4"/>
  </si>
  <si>
    <t>・適性評価確認状況簿
・報告及び照会又は意見に係る文書
・個別面談に係る文書</t>
    <rPh sb="1" eb="3">
      <t>テキセイ</t>
    </rPh>
    <rPh sb="3" eb="5">
      <t>ヒョウカ</t>
    </rPh>
    <rPh sb="5" eb="7">
      <t>カクニン</t>
    </rPh>
    <rPh sb="7" eb="10">
      <t>ジョウキョウボ</t>
    </rPh>
    <phoneticPr fontId="4"/>
  </si>
  <si>
    <t>適性評価確認状況簿、報告及び照会又は意見に係る文書、個別面談に係る文書</t>
    <rPh sb="0" eb="2">
      <t>テキセイ</t>
    </rPh>
    <rPh sb="2" eb="4">
      <t>ヒョウカ</t>
    </rPh>
    <rPh sb="4" eb="6">
      <t>カクニン</t>
    </rPh>
    <rPh sb="6" eb="9">
      <t>ジョウキョウボ</t>
    </rPh>
    <phoneticPr fontId="4"/>
  </si>
  <si>
    <t>・秘密取扱者名簿
・引継証明簿
・携帯型情報通信
・記録機器持込み申請
・許可書
・点検簿</t>
    <rPh sb="1" eb="3">
      <t>ヒミツ</t>
    </rPh>
    <rPh sb="12" eb="14">
      <t>ショウメイ</t>
    </rPh>
    <rPh sb="14" eb="15">
      <t>ボ</t>
    </rPh>
    <rPh sb="42" eb="44">
      <t>テンケン</t>
    </rPh>
    <rPh sb="44" eb="45">
      <t>ボ</t>
    </rPh>
    <phoneticPr fontId="4"/>
  </si>
  <si>
    <t>秘密取扱者名簿、引継証明簿、携帯型情報通信・記録機器持込み申請・許可書、点検簿</t>
    <rPh sb="0" eb="2">
      <t>ヒミツ</t>
    </rPh>
    <rPh sb="10" eb="12">
      <t>ショウメイ</t>
    </rPh>
    <rPh sb="12" eb="13">
      <t>ボ</t>
    </rPh>
    <rPh sb="36" eb="38">
      <t>テンケン</t>
    </rPh>
    <rPh sb="38" eb="39">
      <t>ボ</t>
    </rPh>
    <phoneticPr fontId="4"/>
  </si>
  <si>
    <t>当該文書に係る職員の転属又は退職に係る特定日以後５年</t>
    <phoneticPr fontId="4"/>
  </si>
  <si>
    <t>・取扱者指定に係る誓約書</t>
    <rPh sb="1" eb="3">
      <t>トリアツカ</t>
    </rPh>
    <rPh sb="3" eb="4">
      <t>シャ</t>
    </rPh>
    <rPh sb="4" eb="6">
      <t>シテイ</t>
    </rPh>
    <rPh sb="7" eb="8">
      <t>カカ</t>
    </rPh>
    <rPh sb="9" eb="12">
      <t>セイヤクショ</t>
    </rPh>
    <phoneticPr fontId="4"/>
  </si>
  <si>
    <t>取扱者指定に係る誓約書</t>
    <rPh sb="0" eb="2">
      <t>トリアツカ</t>
    </rPh>
    <rPh sb="2" eb="3">
      <t>シャ</t>
    </rPh>
    <rPh sb="3" eb="5">
      <t>シテイ</t>
    </rPh>
    <rPh sb="6" eb="7">
      <t>カカ</t>
    </rPh>
    <rPh sb="8" eb="11">
      <t>セイヤクショ</t>
    </rPh>
    <phoneticPr fontId="4"/>
  </si>
  <si>
    <t>特定秘密の取扱いに関する適性評価の実施に関する訓令第２８条第１項又は第５０条第１項の規定に係る通知を行った日に係る特定日以後３年又はそれ以上の期間</t>
    <rPh sb="23" eb="25">
      <t>クンレイ</t>
    </rPh>
    <rPh sb="25" eb="26">
      <t>ダイ</t>
    </rPh>
    <rPh sb="28" eb="29">
      <t>ジョウ</t>
    </rPh>
    <rPh sb="29" eb="30">
      <t>ダイ</t>
    </rPh>
    <rPh sb="31" eb="32">
      <t>コウ</t>
    </rPh>
    <rPh sb="32" eb="33">
      <t>マタ</t>
    </rPh>
    <rPh sb="34" eb="35">
      <t>ダイ</t>
    </rPh>
    <rPh sb="37" eb="38">
      <t>ジョウ</t>
    </rPh>
    <rPh sb="38" eb="39">
      <t>ダイ</t>
    </rPh>
    <rPh sb="40" eb="41">
      <t>コウ</t>
    </rPh>
    <rPh sb="42" eb="44">
      <t>キテイ</t>
    </rPh>
    <rPh sb="45" eb="46">
      <t>カカ</t>
    </rPh>
    <rPh sb="47" eb="49">
      <t>ツウチ</t>
    </rPh>
    <rPh sb="50" eb="51">
      <t>オコナ</t>
    </rPh>
    <rPh sb="53" eb="54">
      <t>ヒ</t>
    </rPh>
    <rPh sb="55" eb="56">
      <t>カカ</t>
    </rPh>
    <rPh sb="57" eb="60">
      <t>トクテイビ</t>
    </rPh>
    <rPh sb="60" eb="62">
      <t>イゴ</t>
    </rPh>
    <rPh sb="63" eb="64">
      <t>ネン</t>
    </rPh>
    <rPh sb="64" eb="65">
      <t>マタ</t>
    </rPh>
    <rPh sb="68" eb="70">
      <t>イジョウ</t>
    </rPh>
    <rPh sb="71" eb="73">
      <t>キカン</t>
    </rPh>
    <phoneticPr fontId="9"/>
  </si>
  <si>
    <t>・苦情処理結果通知書</t>
    <rPh sb="1" eb="3">
      <t>クジョウ</t>
    </rPh>
    <rPh sb="3" eb="5">
      <t>ショリ</t>
    </rPh>
    <rPh sb="5" eb="7">
      <t>ケッカ</t>
    </rPh>
    <rPh sb="7" eb="10">
      <t>ツウチショ</t>
    </rPh>
    <phoneticPr fontId="4"/>
  </si>
  <si>
    <t>苦情の処理に当たって作成又は取得した文書等</t>
    <phoneticPr fontId="9"/>
  </si>
  <si>
    <t>不同意書又は同意の取下書が提出された日に係る特定日以後３年</t>
    <rPh sb="0" eb="3">
      <t>フドウイ</t>
    </rPh>
    <rPh sb="3" eb="4">
      <t>ショ</t>
    </rPh>
    <rPh sb="4" eb="5">
      <t>マタ</t>
    </rPh>
    <rPh sb="6" eb="8">
      <t>ドウイ</t>
    </rPh>
    <rPh sb="9" eb="10">
      <t>ト</t>
    </rPh>
    <rPh sb="10" eb="11">
      <t>クダ</t>
    </rPh>
    <rPh sb="11" eb="12">
      <t>ショ</t>
    </rPh>
    <rPh sb="13" eb="15">
      <t>テイシュツ</t>
    </rPh>
    <rPh sb="18" eb="19">
      <t>ヒ</t>
    </rPh>
    <rPh sb="20" eb="21">
      <t>カカ</t>
    </rPh>
    <rPh sb="22" eb="25">
      <t>トクテイビ</t>
    </rPh>
    <rPh sb="25" eb="27">
      <t>イゴ</t>
    </rPh>
    <rPh sb="28" eb="29">
      <t>ネン</t>
    </rPh>
    <phoneticPr fontId="9"/>
  </si>
  <si>
    <t>・不同意書
・同意の取下書</t>
    <rPh sb="1" eb="4">
      <t>フドウイ</t>
    </rPh>
    <rPh sb="4" eb="5">
      <t>ショ</t>
    </rPh>
    <rPh sb="7" eb="9">
      <t>ドウイ</t>
    </rPh>
    <rPh sb="10" eb="12">
      <t>トリサ</t>
    </rPh>
    <rPh sb="12" eb="13">
      <t>ショ</t>
    </rPh>
    <phoneticPr fontId="4"/>
  </si>
  <si>
    <t>評価対象者から不同意書又は同意の取下書が提出された場合の適性評価の実施に当たって作成又は取得した文書等</t>
    <phoneticPr fontId="9"/>
  </si>
  <si>
    <t>当該文書等を取得した日に係る特定日以後５年</t>
    <rPh sb="0" eb="2">
      <t>トウガイ</t>
    </rPh>
    <rPh sb="2" eb="4">
      <t>ブンショ</t>
    </rPh>
    <rPh sb="4" eb="5">
      <t>トウ</t>
    </rPh>
    <rPh sb="6" eb="8">
      <t>シュトク</t>
    </rPh>
    <rPh sb="10" eb="11">
      <t>ヒ</t>
    </rPh>
    <rPh sb="12" eb="13">
      <t>カカ</t>
    </rPh>
    <rPh sb="14" eb="17">
      <t>トクテイビ</t>
    </rPh>
    <rPh sb="17" eb="19">
      <t>イゴ</t>
    </rPh>
    <rPh sb="20" eb="21">
      <t>ネン</t>
    </rPh>
    <phoneticPr fontId="9"/>
  </si>
  <si>
    <t>・適性評価に関する質問票等・調査票</t>
    <rPh sb="1" eb="3">
      <t>テキセイ</t>
    </rPh>
    <rPh sb="3" eb="5">
      <t>ヒョウカ</t>
    </rPh>
    <rPh sb="6" eb="7">
      <t>カン</t>
    </rPh>
    <rPh sb="9" eb="11">
      <t>シツモン</t>
    </rPh>
    <rPh sb="11" eb="13">
      <t>ヒョウナド</t>
    </rPh>
    <rPh sb="14" eb="16">
      <t>チョウサ</t>
    </rPh>
    <rPh sb="16" eb="17">
      <t>ヒョウ</t>
    </rPh>
    <phoneticPr fontId="4"/>
  </si>
  <si>
    <t>評価対象者が特定秘密を漏らすおそれがないと認められた者であった場合の特定秘密の取扱いに関する適性評価の実施に関する訓令第２４条又は第４８条第１項の規定による通知に係る文書等</t>
    <phoneticPr fontId="9"/>
  </si>
  <si>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rPh sb="88" eb="89">
      <t>カカ</t>
    </rPh>
    <rPh sb="90" eb="93">
      <t>トクテイビ</t>
    </rPh>
    <rPh sb="93" eb="95">
      <t>イゴ</t>
    </rPh>
    <rPh sb="96" eb="97">
      <t>ネン</t>
    </rPh>
    <phoneticPr fontId="9"/>
  </si>
  <si>
    <t>・候補者名簿（行政機関の職員）
・適性評価の実施についての同意書
・公務所又は公私の団体への照会等についての同意書
・質問票（適性評価）
・調査票（適性評価）及び特定秘密の保護に関する誓約書</t>
    <phoneticPr fontId="9"/>
  </si>
  <si>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9"/>
  </si>
  <si>
    <t>適性評価の実施等に関する文書</t>
    <rPh sb="0" eb="2">
      <t>テキセイ</t>
    </rPh>
    <rPh sb="2" eb="4">
      <t>ヒョウカ</t>
    </rPh>
    <rPh sb="5" eb="7">
      <t>ジッシ</t>
    </rPh>
    <rPh sb="7" eb="8">
      <t>トウ</t>
    </rPh>
    <rPh sb="9" eb="10">
      <t>カン</t>
    </rPh>
    <rPh sb="12" eb="14">
      <t>ブンショ</t>
    </rPh>
    <phoneticPr fontId="4"/>
  </si>
  <si>
    <t>・適格性確認申請状況簿
・適格性確認番号付与状況簿</t>
    <rPh sb="1" eb="4">
      <t>テキカクセイ</t>
    </rPh>
    <rPh sb="4" eb="6">
      <t>カクニン</t>
    </rPh>
    <rPh sb="6" eb="8">
      <t>シンセイ</t>
    </rPh>
    <rPh sb="8" eb="10">
      <t>ジョウキョウ</t>
    </rPh>
    <rPh sb="10" eb="11">
      <t>ボ</t>
    </rPh>
    <rPh sb="13" eb="16">
      <t>テキカクセイ</t>
    </rPh>
    <rPh sb="16" eb="18">
      <t>カクニン</t>
    </rPh>
    <rPh sb="18" eb="20">
      <t>バンゴウ</t>
    </rPh>
    <rPh sb="20" eb="22">
      <t>フヨ</t>
    </rPh>
    <rPh sb="22" eb="24">
      <t>ジョウキョウ</t>
    </rPh>
    <rPh sb="24" eb="25">
      <t>ボ</t>
    </rPh>
    <phoneticPr fontId="4"/>
  </si>
  <si>
    <t>適格性確認申請状況簿、適格性確認番号付与状況簿</t>
    <rPh sb="0" eb="3">
      <t>テキカクセイ</t>
    </rPh>
    <rPh sb="3" eb="5">
      <t>カクニン</t>
    </rPh>
    <rPh sb="5" eb="7">
      <t>シンセイ</t>
    </rPh>
    <rPh sb="7" eb="10">
      <t>ジョウキョウボ</t>
    </rPh>
    <rPh sb="11" eb="14">
      <t>テキカクセイ</t>
    </rPh>
    <rPh sb="14" eb="16">
      <t>カクニン</t>
    </rPh>
    <rPh sb="16" eb="18">
      <t>バンゴウ</t>
    </rPh>
    <rPh sb="18" eb="20">
      <t>フヨ</t>
    </rPh>
    <rPh sb="20" eb="23">
      <t>ジョウキョウボ</t>
    </rPh>
    <phoneticPr fontId="4"/>
  </si>
  <si>
    <t>・確認番号付与通知</t>
    <rPh sb="1" eb="3">
      <t>カクニン</t>
    </rPh>
    <rPh sb="3" eb="5">
      <t>バンゴウ</t>
    </rPh>
    <rPh sb="5" eb="7">
      <t>フヨ</t>
    </rPh>
    <rPh sb="7" eb="9">
      <t>ツウチ</t>
    </rPh>
    <phoneticPr fontId="4"/>
  </si>
  <si>
    <t>確認番号付与通知</t>
    <rPh sb="0" eb="2">
      <t>カクニン</t>
    </rPh>
    <rPh sb="2" eb="4">
      <t>バンゴウ</t>
    </rPh>
    <rPh sb="4" eb="6">
      <t>フヨ</t>
    </rPh>
    <rPh sb="6" eb="8">
      <t>ツウチ</t>
    </rPh>
    <phoneticPr fontId="4"/>
  </si>
  <si>
    <t>秘密の取扱いに関する適格性の確認等に関する訓令第１３条第３項又は第１５条第３項に規定する決定の日に係る特定日以後５年</t>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7" eb="58">
      <t>ネン</t>
    </rPh>
    <phoneticPr fontId="9"/>
  </si>
  <si>
    <t>・適格性の確認に関する文書</t>
    <rPh sb="1" eb="4">
      <t>テキカクセイ</t>
    </rPh>
    <rPh sb="5" eb="7">
      <t>カクニン</t>
    </rPh>
    <rPh sb="8" eb="9">
      <t>カン</t>
    </rPh>
    <rPh sb="11" eb="13">
      <t>ブンショ</t>
    </rPh>
    <phoneticPr fontId="4"/>
  </si>
  <si>
    <t>秘密の取扱いに関する適格性の確認等に関する訓令に基づく適格性確認等に関する資料</t>
    <rPh sb="24" eb="25">
      <t>モト</t>
    </rPh>
    <rPh sb="27" eb="30">
      <t>テキカクセイ</t>
    </rPh>
    <rPh sb="30" eb="32">
      <t>カクニン</t>
    </rPh>
    <rPh sb="32" eb="33">
      <t>ナド</t>
    </rPh>
    <rPh sb="34" eb="35">
      <t>カン</t>
    </rPh>
    <rPh sb="37" eb="39">
      <t>シリョウ</t>
    </rPh>
    <phoneticPr fontId="9"/>
  </si>
  <si>
    <t>適格性の確認等に関する文書</t>
    <rPh sb="0" eb="3">
      <t>テキカクセイ</t>
    </rPh>
    <rPh sb="4" eb="6">
      <t>カクニン</t>
    </rPh>
    <rPh sb="6" eb="7">
      <t>トウ</t>
    </rPh>
    <phoneticPr fontId="9"/>
  </si>
  <si>
    <t>・日日点検簿
・秘の指定見直し実施記録簿
・複写記録簿
・受領書
・合議簿
・保管容器文字盤の文字組み合わせ変更記録
・情報補選に係る確認書</t>
    <rPh sb="1" eb="3">
      <t>ニチニチ</t>
    </rPh>
    <rPh sb="3" eb="6">
      <t>テンケンボ</t>
    </rPh>
    <rPh sb="8" eb="9">
      <t>ヒ</t>
    </rPh>
    <rPh sb="10" eb="12">
      <t>シテイ</t>
    </rPh>
    <rPh sb="12" eb="14">
      <t>ミナオ</t>
    </rPh>
    <rPh sb="15" eb="17">
      <t>ジッシ</t>
    </rPh>
    <rPh sb="17" eb="19">
      <t>キロク</t>
    </rPh>
    <rPh sb="19" eb="20">
      <t>ボ</t>
    </rPh>
    <rPh sb="22" eb="24">
      <t>フクシャ</t>
    </rPh>
    <rPh sb="24" eb="27">
      <t>キロクボ</t>
    </rPh>
    <rPh sb="29" eb="32">
      <t>ジュリョウショ</t>
    </rPh>
    <rPh sb="34" eb="36">
      <t>アイギ</t>
    </rPh>
    <rPh sb="36" eb="37">
      <t>ボ</t>
    </rPh>
    <rPh sb="39" eb="43">
      <t>ホカンヨウキ</t>
    </rPh>
    <rPh sb="43" eb="46">
      <t>モジバン</t>
    </rPh>
    <rPh sb="47" eb="49">
      <t>モジ</t>
    </rPh>
    <rPh sb="49" eb="50">
      <t>ク</t>
    </rPh>
    <rPh sb="51" eb="52">
      <t>ア</t>
    </rPh>
    <rPh sb="54" eb="56">
      <t>ヘンコウ</t>
    </rPh>
    <rPh sb="56" eb="58">
      <t>キロク</t>
    </rPh>
    <rPh sb="60" eb="62">
      <t>ジョウホウ</t>
    </rPh>
    <rPh sb="62" eb="64">
      <t>ホセン</t>
    </rPh>
    <rPh sb="65" eb="66">
      <t>カカ</t>
    </rPh>
    <rPh sb="67" eb="70">
      <t>カクニンショ</t>
    </rPh>
    <phoneticPr fontId="9"/>
  </si>
  <si>
    <t>日日点検簿、秘の指定見直し実施記録簿、複写記録簿、受領書、合議簿、保管容器文字盤の文字組み合わせ変更記録、秘密取扱者名簿</t>
    <rPh sb="0" eb="2">
      <t>ニチニチ</t>
    </rPh>
    <rPh sb="2" eb="5">
      <t>テンケンボ</t>
    </rPh>
    <rPh sb="6" eb="7">
      <t>ヒ</t>
    </rPh>
    <rPh sb="8" eb="10">
      <t>シテイ</t>
    </rPh>
    <rPh sb="10" eb="12">
      <t>ミナオ</t>
    </rPh>
    <rPh sb="13" eb="15">
      <t>ジッシ</t>
    </rPh>
    <rPh sb="15" eb="17">
      <t>キロク</t>
    </rPh>
    <rPh sb="17" eb="18">
      <t>ボ</t>
    </rPh>
    <rPh sb="19" eb="21">
      <t>フクシャ</t>
    </rPh>
    <rPh sb="21" eb="24">
      <t>キロクボ</t>
    </rPh>
    <rPh sb="25" eb="28">
      <t>ジュリョウショ</t>
    </rPh>
    <rPh sb="29" eb="31">
      <t>アイギ</t>
    </rPh>
    <rPh sb="31" eb="32">
      <t>ボ</t>
    </rPh>
    <rPh sb="33" eb="35">
      <t>ホカン</t>
    </rPh>
    <rPh sb="35" eb="37">
      <t>ヨウキ</t>
    </rPh>
    <rPh sb="37" eb="40">
      <t>モジバン</t>
    </rPh>
    <rPh sb="41" eb="43">
      <t>モジ</t>
    </rPh>
    <rPh sb="43" eb="44">
      <t>ク</t>
    </rPh>
    <rPh sb="45" eb="46">
      <t>ア</t>
    </rPh>
    <rPh sb="48" eb="50">
      <t>ヘンコウ</t>
    </rPh>
    <rPh sb="50" eb="52">
      <t>キロク</t>
    </rPh>
    <phoneticPr fontId="9"/>
  </si>
  <si>
    <t>・点検簿
・貸出簿
・閲覧簿
・引継証明簿
・秘密取扱者名簿</t>
    <phoneticPr fontId="4"/>
  </si>
  <si>
    <t>点検簿、貸出簿、閲覧簿、引継証明簿</t>
    <phoneticPr fontId="4"/>
  </si>
  <si>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9"/>
  </si>
  <si>
    <t xml:space="preserve">・秘密登録簿
・秘密接受簿
</t>
    <rPh sb="1" eb="3">
      <t>ヒミツ</t>
    </rPh>
    <rPh sb="3" eb="6">
      <t>トウロクボ</t>
    </rPh>
    <rPh sb="8" eb="10">
      <t>ヒミツ</t>
    </rPh>
    <rPh sb="10" eb="12">
      <t>セツジュ</t>
    </rPh>
    <rPh sb="12" eb="13">
      <t>ボ</t>
    </rPh>
    <phoneticPr fontId="9"/>
  </si>
  <si>
    <t>秘密文書（省秘）の作成等に関する文書</t>
    <phoneticPr fontId="4"/>
  </si>
  <si>
    <t>・学生隊舎建設工事関係資料</t>
    <rPh sb="1" eb="3">
      <t>ガクセイ</t>
    </rPh>
    <rPh sb="3" eb="5">
      <t>タイシャ</t>
    </rPh>
    <rPh sb="5" eb="7">
      <t>ケンセツ</t>
    </rPh>
    <rPh sb="7" eb="9">
      <t>コウジ</t>
    </rPh>
    <rPh sb="9" eb="11">
      <t>カンケイ</t>
    </rPh>
    <rPh sb="11" eb="13">
      <t>シリョウ</t>
    </rPh>
    <phoneticPr fontId="4"/>
  </si>
  <si>
    <t>・施設点検表</t>
    <rPh sb="1" eb="3">
      <t>シセツ</t>
    </rPh>
    <rPh sb="3" eb="6">
      <t>テンケンヒョウ</t>
    </rPh>
    <phoneticPr fontId="4"/>
  </si>
  <si>
    <t>施設点検等</t>
    <rPh sb="0" eb="2">
      <t>シセツ</t>
    </rPh>
    <rPh sb="2" eb="4">
      <t>テンケン</t>
    </rPh>
    <rPh sb="4" eb="5">
      <t>トウ</t>
    </rPh>
    <phoneticPr fontId="4"/>
  </si>
  <si>
    <t>・施設委員会資料</t>
    <rPh sb="1" eb="3">
      <t>シセツ</t>
    </rPh>
    <rPh sb="3" eb="6">
      <t>イインカイ</t>
    </rPh>
    <rPh sb="6" eb="8">
      <t>シリョウ</t>
    </rPh>
    <phoneticPr fontId="4"/>
  </si>
  <si>
    <t>施設一般（110）</t>
    <rPh sb="0" eb="2">
      <t>シセツ</t>
    </rPh>
    <rPh sb="2" eb="4">
      <t>イッパン</t>
    </rPh>
    <phoneticPr fontId="4"/>
  </si>
  <si>
    <t>施設委員会資料</t>
    <rPh sb="0" eb="2">
      <t>シセツ</t>
    </rPh>
    <rPh sb="2" eb="5">
      <t>イインカイ</t>
    </rPh>
    <rPh sb="5" eb="7">
      <t>シリョウ</t>
    </rPh>
    <phoneticPr fontId="4"/>
  </si>
  <si>
    <t>施設に関する文書</t>
    <rPh sb="0" eb="2">
      <t>シセツ</t>
    </rPh>
    <rPh sb="3" eb="4">
      <t>カン</t>
    </rPh>
    <rPh sb="6" eb="8">
      <t>ブンショ</t>
    </rPh>
    <phoneticPr fontId="4"/>
  </si>
  <si>
    <t>・幹候校通達等来簡文書（通信電子）</t>
    <rPh sb="1" eb="4">
      <t>カンコウコウ</t>
    </rPh>
    <rPh sb="4" eb="6">
      <t>ツウタツ</t>
    </rPh>
    <rPh sb="6" eb="7">
      <t>トウ</t>
    </rPh>
    <rPh sb="7" eb="8">
      <t>ライ</t>
    </rPh>
    <rPh sb="8" eb="9">
      <t>カン</t>
    </rPh>
    <rPh sb="9" eb="11">
      <t>ブンショ</t>
    </rPh>
    <rPh sb="12" eb="16">
      <t>ツウシンデンシ</t>
    </rPh>
    <phoneticPr fontId="4"/>
  </si>
  <si>
    <t>・基地通達等来簡文書（通信電子）</t>
    <rPh sb="1" eb="3">
      <t>キチ</t>
    </rPh>
    <rPh sb="3" eb="5">
      <t>ツウタツ</t>
    </rPh>
    <rPh sb="5" eb="6">
      <t>トウ</t>
    </rPh>
    <rPh sb="6" eb="7">
      <t>ライ</t>
    </rPh>
    <rPh sb="7" eb="8">
      <t>カン</t>
    </rPh>
    <rPh sb="8" eb="10">
      <t>ブンショ</t>
    </rPh>
    <rPh sb="11" eb="13">
      <t>ツウシン</t>
    </rPh>
    <rPh sb="13" eb="15">
      <t>デンシ</t>
    </rPh>
    <phoneticPr fontId="4"/>
  </si>
  <si>
    <t>・セキュリティ情報通報
・ＩＮＦＯＣＯＮ設定又は変更
・未然防止措置完了通報
・サイバー攻撃等発生通報</t>
    <rPh sb="7" eb="9">
      <t>ジョウホウ</t>
    </rPh>
    <rPh sb="9" eb="11">
      <t>ツウホウ</t>
    </rPh>
    <rPh sb="20" eb="22">
      <t>セッテイ</t>
    </rPh>
    <rPh sb="22" eb="23">
      <t>マタ</t>
    </rPh>
    <rPh sb="24" eb="26">
      <t>ヘンコウ</t>
    </rPh>
    <rPh sb="28" eb="30">
      <t>ミゼン</t>
    </rPh>
    <rPh sb="30" eb="32">
      <t>ボウシ</t>
    </rPh>
    <rPh sb="32" eb="34">
      <t>ソチ</t>
    </rPh>
    <rPh sb="34" eb="36">
      <t>カンリョウ</t>
    </rPh>
    <rPh sb="36" eb="38">
      <t>ツウホウ</t>
    </rPh>
    <rPh sb="44" eb="46">
      <t>コウゲキ</t>
    </rPh>
    <rPh sb="46" eb="47">
      <t>トウ</t>
    </rPh>
    <rPh sb="47" eb="49">
      <t>ハッセイ</t>
    </rPh>
    <rPh sb="49" eb="51">
      <t>ツウホウ</t>
    </rPh>
    <phoneticPr fontId="9"/>
  </si>
  <si>
    <t>セキュリティ情報通報、ＩＮＦＯＣＯＮ設定又は変更、未然防止措置完了通報、サイバー攻撃等発生通報</t>
    <rPh sb="6" eb="8">
      <t>ジョウホウ</t>
    </rPh>
    <rPh sb="8" eb="10">
      <t>ツウホウ</t>
    </rPh>
    <rPh sb="18" eb="20">
      <t>セッテイ</t>
    </rPh>
    <rPh sb="20" eb="21">
      <t>マタ</t>
    </rPh>
    <rPh sb="22" eb="24">
      <t>ヘンコウ</t>
    </rPh>
    <rPh sb="25" eb="27">
      <t>ミゼン</t>
    </rPh>
    <rPh sb="27" eb="29">
      <t>ボウシ</t>
    </rPh>
    <rPh sb="29" eb="31">
      <t>ソチ</t>
    </rPh>
    <rPh sb="31" eb="33">
      <t>カンリョウ</t>
    </rPh>
    <rPh sb="33" eb="35">
      <t>ツウホウ</t>
    </rPh>
    <rPh sb="40" eb="42">
      <t>コウゲキ</t>
    </rPh>
    <rPh sb="42" eb="43">
      <t>トウ</t>
    </rPh>
    <rPh sb="43" eb="45">
      <t>ハッセイ</t>
    </rPh>
    <rPh sb="45" eb="47">
      <t>ツウホウ</t>
    </rPh>
    <phoneticPr fontId="9"/>
  </si>
  <si>
    <t>カ　サイバー攻撃等対処に関する文書</t>
    <rPh sb="6" eb="8">
      <t>コウゲキ</t>
    </rPh>
    <rPh sb="8" eb="9">
      <t>トウ</t>
    </rPh>
    <rPh sb="9" eb="11">
      <t>タイショ</t>
    </rPh>
    <phoneticPr fontId="9"/>
  </si>
  <si>
    <t xml:space="preserve">・私有パソコン等定期点検結果
</t>
    <phoneticPr fontId="9"/>
  </si>
  <si>
    <t>点検実施結果、防衛省以外の可搬記憶媒体接続記録簿、私有パソコン等定期点検結果</t>
    <rPh sb="0" eb="2">
      <t>テンケン</t>
    </rPh>
    <rPh sb="2" eb="4">
      <t>ジッシ</t>
    </rPh>
    <rPh sb="4" eb="6">
      <t>ケッカ</t>
    </rPh>
    <rPh sb="7" eb="10">
      <t>ボウエイショウ</t>
    </rPh>
    <rPh sb="10" eb="12">
      <t>イガイ</t>
    </rPh>
    <rPh sb="13" eb="15">
      <t>カハン</t>
    </rPh>
    <rPh sb="15" eb="17">
      <t>キオク</t>
    </rPh>
    <rPh sb="17" eb="19">
      <t>バイタイ</t>
    </rPh>
    <rPh sb="19" eb="21">
      <t>セツゾク</t>
    </rPh>
    <rPh sb="21" eb="24">
      <t>キロクボ</t>
    </rPh>
    <phoneticPr fontId="9"/>
  </si>
  <si>
    <t>誓約書が失効した日に係る特定日以後１年</t>
    <phoneticPr fontId="9"/>
  </si>
  <si>
    <t>同意書が失効した日に係る特定日以後１年</t>
    <rPh sb="0" eb="3">
      <t>ドウイショ</t>
    </rPh>
    <phoneticPr fontId="9"/>
  </si>
  <si>
    <t>・同意書（確認書）</t>
    <rPh sb="1" eb="4">
      <t>ドウイショ</t>
    </rPh>
    <rPh sb="5" eb="7">
      <t>カクニン</t>
    </rPh>
    <rPh sb="7" eb="8">
      <t>ショ</t>
    </rPh>
    <phoneticPr fontId="9"/>
  </si>
  <si>
    <t>同意書（確認書）</t>
    <rPh sb="0" eb="3">
      <t>ドウイショ</t>
    </rPh>
    <rPh sb="4" eb="6">
      <t>カクニン</t>
    </rPh>
    <rPh sb="6" eb="7">
      <t>ショ</t>
    </rPh>
    <phoneticPr fontId="9"/>
  </si>
  <si>
    <t>・情報保証教育実施記録</t>
    <rPh sb="1" eb="3">
      <t>ジョウホウ</t>
    </rPh>
    <rPh sb="3" eb="5">
      <t>ホショウ</t>
    </rPh>
    <rPh sb="5" eb="7">
      <t>キョウイク</t>
    </rPh>
    <rPh sb="7" eb="9">
      <t>ジッシ</t>
    </rPh>
    <rPh sb="9" eb="11">
      <t>キロク</t>
    </rPh>
    <phoneticPr fontId="9"/>
  </si>
  <si>
    <t>エ　情報保証教育に関する文書</t>
    <rPh sb="2" eb="4">
      <t>ジョウホウ</t>
    </rPh>
    <rPh sb="4" eb="6">
      <t>ホショウ</t>
    </rPh>
    <rPh sb="6" eb="8">
      <t>キョウイク</t>
    </rPh>
    <rPh sb="9" eb="10">
      <t>カン</t>
    </rPh>
    <rPh sb="12" eb="14">
      <t>ブンショ</t>
    </rPh>
    <phoneticPr fontId="9"/>
  </si>
  <si>
    <t>・受領書</t>
    <rPh sb="1" eb="4">
      <t>ジュリョウショ</t>
    </rPh>
    <phoneticPr fontId="9"/>
  </si>
  <si>
    <t>受領書</t>
    <rPh sb="0" eb="3">
      <t>ジュリョウショ</t>
    </rPh>
    <phoneticPr fontId="9"/>
  </si>
  <si>
    <r>
      <t>・可搬記憶媒体使用記録簿
・官品パソコン持出簿
・官品可搬記憶媒体持出簿
・可搬記憶媒体使用記録簿
・パソコン員数点検簿
・可搬記憶媒体員数点検簿
・パソコン定期及び臨時点検簿
・可搬記憶媒体定期及び臨時点検簿</t>
    </r>
    <r>
      <rPr>
        <strike/>
        <sz val="8"/>
        <rFont val="ＭＳ 明朝"/>
        <family val="1"/>
        <charset val="128"/>
      </rPr>
      <t xml:space="preserve">
</t>
    </r>
    <r>
      <rPr>
        <sz val="8"/>
        <rFont val="ＭＳ 明朝"/>
        <family val="1"/>
        <charset val="128"/>
      </rPr>
      <t>・パソコン及び可搬記憶媒体員数点検簿
・パソコン及び可搬記憶媒体定期及び臨時点検簿
・私有パソコン等確認簿
・パソコン及び可搬記憶媒体日日点検簿
・パソコン及び可搬記憶媒体休養日等点検簿
・官品パソコン操作チェックリスト
・パソコン及び可搬記憶媒体持出簿
・私有パソコン点検実施結果
・ソフトウェア管理台帳（破棄分）
・可搬型記憶媒体一覧表
・パソコン一覧表</t>
    </r>
    <rPh sb="1" eb="3">
      <t>カハン</t>
    </rPh>
    <rPh sb="3" eb="7">
      <t>キオクバイタイ</t>
    </rPh>
    <rPh sb="7" eb="9">
      <t>シヨウ</t>
    </rPh>
    <rPh sb="9" eb="12">
      <t>キロクボ</t>
    </rPh>
    <rPh sb="14" eb="15">
      <t>カン</t>
    </rPh>
    <rPh sb="15" eb="16">
      <t>シナ</t>
    </rPh>
    <rPh sb="20" eb="22">
      <t>モチダシ</t>
    </rPh>
    <rPh sb="22" eb="23">
      <t>ボ</t>
    </rPh>
    <rPh sb="25" eb="26">
      <t>カン</t>
    </rPh>
    <rPh sb="26" eb="27">
      <t>ヒン</t>
    </rPh>
    <rPh sb="27" eb="29">
      <t>カハン</t>
    </rPh>
    <rPh sb="29" eb="31">
      <t>キオク</t>
    </rPh>
    <rPh sb="31" eb="33">
      <t>バイタイ</t>
    </rPh>
    <rPh sb="33" eb="35">
      <t>モチダシ</t>
    </rPh>
    <rPh sb="35" eb="36">
      <t>ボ</t>
    </rPh>
    <rPh sb="38" eb="40">
      <t>カハン</t>
    </rPh>
    <rPh sb="40" eb="42">
      <t>キオク</t>
    </rPh>
    <rPh sb="42" eb="44">
      <t>バイタイ</t>
    </rPh>
    <rPh sb="44" eb="46">
      <t>シヨウ</t>
    </rPh>
    <rPh sb="46" eb="49">
      <t>キロクボ</t>
    </rPh>
    <rPh sb="55" eb="57">
      <t>インズウ</t>
    </rPh>
    <rPh sb="57" eb="59">
      <t>テンケン</t>
    </rPh>
    <rPh sb="59" eb="60">
      <t>ボ</t>
    </rPh>
    <rPh sb="62" eb="64">
      <t>カハン</t>
    </rPh>
    <rPh sb="64" eb="66">
      <t>キオク</t>
    </rPh>
    <rPh sb="66" eb="68">
      <t>バイタイ</t>
    </rPh>
    <rPh sb="68" eb="70">
      <t>インズウ</t>
    </rPh>
    <rPh sb="70" eb="72">
      <t>テンケン</t>
    </rPh>
    <rPh sb="72" eb="73">
      <t>ボ</t>
    </rPh>
    <rPh sb="79" eb="81">
      <t>テイキ</t>
    </rPh>
    <rPh sb="81" eb="82">
      <t>オヨ</t>
    </rPh>
    <rPh sb="83" eb="85">
      <t>リンジ</t>
    </rPh>
    <rPh sb="85" eb="87">
      <t>テンケン</t>
    </rPh>
    <rPh sb="87" eb="88">
      <t>ボ</t>
    </rPh>
    <rPh sb="90" eb="92">
      <t>カハン</t>
    </rPh>
    <rPh sb="92" eb="94">
      <t>キオク</t>
    </rPh>
    <rPh sb="94" eb="96">
      <t>バイタイ</t>
    </rPh>
    <rPh sb="111" eb="112">
      <t>オヨ</t>
    </rPh>
    <rPh sb="113" eb="115">
      <t>カハン</t>
    </rPh>
    <rPh sb="115" eb="119">
      <t>キオクバイタイ</t>
    </rPh>
    <rPh sb="119" eb="121">
      <t>インズウ</t>
    </rPh>
    <rPh sb="121" eb="124">
      <t>テンケンボ</t>
    </rPh>
    <rPh sb="130" eb="131">
      <t>オヨ</t>
    </rPh>
    <rPh sb="132" eb="134">
      <t>カハン</t>
    </rPh>
    <rPh sb="134" eb="136">
      <t>キオク</t>
    </rPh>
    <rPh sb="136" eb="138">
      <t>バイタイ</t>
    </rPh>
    <rPh sb="138" eb="140">
      <t>テイキ</t>
    </rPh>
    <rPh sb="140" eb="141">
      <t>オヨ</t>
    </rPh>
    <rPh sb="142" eb="144">
      <t>リンジ</t>
    </rPh>
    <rPh sb="144" eb="147">
      <t>テンケンボ</t>
    </rPh>
    <rPh sb="149" eb="151">
      <t>シユウ</t>
    </rPh>
    <rPh sb="155" eb="156">
      <t>トウ</t>
    </rPh>
    <rPh sb="156" eb="159">
      <t>カクニンボ</t>
    </rPh>
    <rPh sb="165" eb="166">
      <t>オヨ</t>
    </rPh>
    <rPh sb="167" eb="169">
      <t>カハン</t>
    </rPh>
    <rPh sb="169" eb="171">
      <t>キオク</t>
    </rPh>
    <rPh sb="171" eb="173">
      <t>バイタイ</t>
    </rPh>
    <rPh sb="173" eb="175">
      <t>ニチニチ</t>
    </rPh>
    <rPh sb="175" eb="178">
      <t>テンケンボ</t>
    </rPh>
    <rPh sb="184" eb="185">
      <t>オヨ</t>
    </rPh>
    <rPh sb="186" eb="188">
      <t>カハン</t>
    </rPh>
    <rPh sb="188" eb="190">
      <t>キオク</t>
    </rPh>
    <rPh sb="190" eb="192">
      <t>バイタイ</t>
    </rPh>
    <rPh sb="192" eb="195">
      <t>キュウヨウビ</t>
    </rPh>
    <rPh sb="195" eb="196">
      <t>トウ</t>
    </rPh>
    <rPh sb="196" eb="199">
      <t>テンケンボ</t>
    </rPh>
    <rPh sb="201" eb="203">
      <t>カンヒン</t>
    </rPh>
    <rPh sb="207" eb="209">
      <t>ソウサ</t>
    </rPh>
    <rPh sb="222" eb="223">
      <t>オヨ</t>
    </rPh>
    <rPh sb="224" eb="226">
      <t>カハン</t>
    </rPh>
    <rPh sb="226" eb="230">
      <t>キオクバイタイ</t>
    </rPh>
    <rPh sb="230" eb="233">
      <t>モチダシボ</t>
    </rPh>
    <rPh sb="235" eb="237">
      <t>シユウ</t>
    </rPh>
    <rPh sb="241" eb="243">
      <t>テンケン</t>
    </rPh>
    <rPh sb="243" eb="245">
      <t>ジッシ</t>
    </rPh>
    <rPh sb="245" eb="247">
      <t>ケッカ</t>
    </rPh>
    <rPh sb="255" eb="257">
      <t>カンリ</t>
    </rPh>
    <rPh sb="257" eb="259">
      <t>ダイチョウ</t>
    </rPh>
    <rPh sb="260" eb="262">
      <t>ハキ</t>
    </rPh>
    <rPh sb="262" eb="263">
      <t>ブン</t>
    </rPh>
    <rPh sb="266" eb="269">
      <t>カハンガタ</t>
    </rPh>
    <rPh sb="269" eb="271">
      <t>キオク</t>
    </rPh>
    <rPh sb="271" eb="273">
      <t>バイタイ</t>
    </rPh>
    <rPh sb="273" eb="276">
      <t>イチランヒョウ</t>
    </rPh>
    <rPh sb="282" eb="285">
      <t>イチランヒョウ</t>
    </rPh>
    <phoneticPr fontId="9"/>
  </si>
  <si>
    <t>可搬記憶媒体使用記録簿、官品パソコン持出簿、官品可搬記憶媒体持出簿、可搬記憶媒体使用記録簿、パソコン員数点検簿、可搬記憶媒体員数点検簿、パソコン定期及び臨時点検簿、可搬記憶媒体定期及び臨時点検簿、特定防衛秘密閲覧用パソコン使用者管理簿、パソコン及び可搬記憶媒体員数点検簿、パソコン及び可搬記憶媒体定期及び臨時点検簿、私有パソコン等確認簿、パソコン及び可搬記憶媒体日日点検簿、官品パソコン操作チェックリスト、パソコン及び可搬記憶媒体持出簿、私有パソコン点検実施結果</t>
  </si>
  <si>
    <t>当該可搬記憶媒体が送達又は登録解消された日に係る特定日以後５年又は当該可搬記憶媒体の使用者を更新するため新規に作成した日に係る特定日以後５年</t>
    <phoneticPr fontId="9"/>
  </si>
  <si>
    <t>・可搬記憶媒体（媒体の種類）管理簿</t>
    <rPh sb="1" eb="3">
      <t>カハン</t>
    </rPh>
    <rPh sb="3" eb="5">
      <t>キオク</t>
    </rPh>
    <rPh sb="5" eb="7">
      <t>バイタイ</t>
    </rPh>
    <rPh sb="8" eb="10">
      <t>バイタイ</t>
    </rPh>
    <rPh sb="11" eb="13">
      <t>シュルイ</t>
    </rPh>
    <rPh sb="14" eb="17">
      <t>カンリボ</t>
    </rPh>
    <phoneticPr fontId="9"/>
  </si>
  <si>
    <t>当該パソコンが登録解消された日に係る特定日以後５年又は当該パソコンの使用者を更新するため新規に作成した日に係る特定日以後５年</t>
    <phoneticPr fontId="9"/>
  </si>
  <si>
    <t xml:space="preserve">・パソコン管理簿
</t>
    <rPh sb="5" eb="8">
      <t>カンリボ</t>
    </rPh>
    <phoneticPr fontId="9"/>
  </si>
  <si>
    <t xml:space="preserve">パソコン管理簿
</t>
    <rPh sb="4" eb="7">
      <t>カンリボ</t>
    </rPh>
    <phoneticPr fontId="9"/>
  </si>
  <si>
    <t>ウ　パソコン等及び可搬記憶媒体の管理に関する文書</t>
    <rPh sb="6" eb="7">
      <t>トウ</t>
    </rPh>
    <rPh sb="7" eb="8">
      <t>オヨ</t>
    </rPh>
    <rPh sb="9" eb="11">
      <t>カハン</t>
    </rPh>
    <rPh sb="11" eb="13">
      <t>キオク</t>
    </rPh>
    <rPh sb="13" eb="15">
      <t>バイタイ</t>
    </rPh>
    <rPh sb="16" eb="18">
      <t>カンリ</t>
    </rPh>
    <rPh sb="19" eb="20">
      <t>カン</t>
    </rPh>
    <rPh sb="22" eb="24">
      <t>ブンショ</t>
    </rPh>
    <phoneticPr fontId="9"/>
  </si>
  <si>
    <t>・不具合通知書</t>
    <rPh sb="1" eb="4">
      <t>フグアイ</t>
    </rPh>
    <rPh sb="4" eb="7">
      <t>ツウチショ</t>
    </rPh>
    <phoneticPr fontId="9"/>
  </si>
  <si>
    <t>不具合通知書</t>
    <rPh sb="0" eb="3">
      <t>フグアイ</t>
    </rPh>
    <rPh sb="3" eb="6">
      <t>ツウチショ</t>
    </rPh>
    <phoneticPr fontId="9"/>
  </si>
  <si>
    <t>・暗号化モ－ド解除記録簿</t>
    <phoneticPr fontId="4"/>
  </si>
  <si>
    <t>暗号化モ－ド解除記録簿</t>
    <phoneticPr fontId="4"/>
  </si>
  <si>
    <t>当該ページに記録された登録ユーザが全て登録解消された日に係る特定日以後５年</t>
    <rPh sb="0" eb="2">
      <t>トウガイ</t>
    </rPh>
    <rPh sb="6" eb="8">
      <t>キロク</t>
    </rPh>
    <rPh sb="11" eb="13">
      <t>トウロク</t>
    </rPh>
    <rPh sb="17" eb="18">
      <t>スベ</t>
    </rPh>
    <rPh sb="19" eb="21">
      <t>トウロク</t>
    </rPh>
    <rPh sb="21" eb="23">
      <t>カイショウ</t>
    </rPh>
    <rPh sb="26" eb="27">
      <t>ヒ</t>
    </rPh>
    <rPh sb="28" eb="29">
      <t>カカ</t>
    </rPh>
    <rPh sb="30" eb="33">
      <t>トクテイビ</t>
    </rPh>
    <rPh sb="33" eb="35">
      <t>イゴ</t>
    </rPh>
    <phoneticPr fontId="9"/>
  </si>
  <si>
    <t>・ＦＯユーザ登録簿</t>
    <rPh sb="6" eb="9">
      <t>トウロクボ</t>
    </rPh>
    <phoneticPr fontId="4"/>
  </si>
  <si>
    <t>ＦＯユーザ登録簿</t>
    <rPh sb="5" eb="8">
      <t>トウロクボ</t>
    </rPh>
    <phoneticPr fontId="4"/>
  </si>
  <si>
    <t>イ　ファイル暗号化ソフトの運用及び維持管理に関する文書</t>
    <phoneticPr fontId="4"/>
  </si>
  <si>
    <t>・実施計画
・認証結果報告書</t>
    <rPh sb="1" eb="3">
      <t>ジッシ</t>
    </rPh>
    <rPh sb="3" eb="5">
      <t>ケイカク</t>
    </rPh>
    <rPh sb="7" eb="9">
      <t>ニンショウ</t>
    </rPh>
    <rPh sb="9" eb="11">
      <t>ケッカ</t>
    </rPh>
    <rPh sb="11" eb="14">
      <t>ホウコクショ</t>
    </rPh>
    <phoneticPr fontId="9"/>
  </si>
  <si>
    <t>通信電子
（C-30）</t>
    <rPh sb="0" eb="2">
      <t>ツウシン</t>
    </rPh>
    <rPh sb="2" eb="4">
      <t>デンシ</t>
    </rPh>
    <phoneticPr fontId="9"/>
  </si>
  <si>
    <t>実施計画、認証結果報告書</t>
    <rPh sb="0" eb="2">
      <t>ジッシ</t>
    </rPh>
    <rPh sb="2" eb="4">
      <t>ケイカク</t>
    </rPh>
    <rPh sb="5" eb="7">
      <t>ニンショウ</t>
    </rPh>
    <rPh sb="7" eb="9">
      <t>ケッカ</t>
    </rPh>
    <rPh sb="9" eb="12">
      <t>ホウコクショ</t>
    </rPh>
    <phoneticPr fontId="9"/>
  </si>
  <si>
    <t>情報システムの運用承認に関する文書</t>
    <phoneticPr fontId="4"/>
  </si>
  <si>
    <t>・幹候校通達等来簡文書</t>
    <rPh sb="1" eb="4">
      <t>カンコウコウ</t>
    </rPh>
    <rPh sb="4" eb="6">
      <t>ツウタツ</t>
    </rPh>
    <rPh sb="6" eb="7">
      <t>トウ</t>
    </rPh>
    <rPh sb="7" eb="8">
      <t>ライ</t>
    </rPh>
    <rPh sb="8" eb="9">
      <t>カン</t>
    </rPh>
    <rPh sb="9" eb="11">
      <t>ブンショ</t>
    </rPh>
    <phoneticPr fontId="4"/>
  </si>
  <si>
    <t>運用一般（090）</t>
    <rPh sb="0" eb="2">
      <t>ウンヨウ</t>
    </rPh>
    <rPh sb="2" eb="4">
      <t>イッパン</t>
    </rPh>
    <phoneticPr fontId="4"/>
  </si>
  <si>
    <t>運用（C-20）</t>
    <rPh sb="0" eb="2">
      <t>ウンヨウ</t>
    </rPh>
    <phoneticPr fontId="4"/>
  </si>
  <si>
    <t>・通達類（空幕）（来簡）研究開発</t>
    <rPh sb="1" eb="3">
      <t>ツウタツ</t>
    </rPh>
    <rPh sb="3" eb="4">
      <t>ルイ</t>
    </rPh>
    <rPh sb="5" eb="7">
      <t>クウバク</t>
    </rPh>
    <rPh sb="9" eb="10">
      <t>キ</t>
    </rPh>
    <rPh sb="10" eb="11">
      <t>カン</t>
    </rPh>
    <rPh sb="12" eb="14">
      <t>ケンキュウ</t>
    </rPh>
    <rPh sb="14" eb="16">
      <t>カイハツ</t>
    </rPh>
    <phoneticPr fontId="4"/>
  </si>
  <si>
    <t>研究開発（083）</t>
    <rPh sb="0" eb="2">
      <t>ケンキュウ</t>
    </rPh>
    <rPh sb="2" eb="4">
      <t>カイハツ</t>
    </rPh>
    <phoneticPr fontId="4"/>
  </si>
  <si>
    <t>・幹候校業務計画等来簡文書</t>
    <rPh sb="1" eb="4">
      <t>カンコウコウ</t>
    </rPh>
    <rPh sb="4" eb="8">
      <t>ギョウムケイカク</t>
    </rPh>
    <rPh sb="8" eb="9">
      <t>トウ</t>
    </rPh>
    <rPh sb="9" eb="10">
      <t>ライ</t>
    </rPh>
    <rPh sb="10" eb="11">
      <t>カン</t>
    </rPh>
    <rPh sb="11" eb="13">
      <t>ブンショ</t>
    </rPh>
    <phoneticPr fontId="4"/>
  </si>
  <si>
    <t>以下について移管
・航空自衛隊の組織及び機能並びに政策の検討過程、決定、実施及び実績に関する重要な情報が記録された文書</t>
    <rPh sb="0" eb="2">
      <t>イカ</t>
    </rPh>
    <rPh sb="6" eb="8">
      <t>イカン</t>
    </rPh>
    <rPh sb="10" eb="12">
      <t>コウクウ</t>
    </rPh>
    <phoneticPr fontId="9"/>
  </si>
  <si>
    <t>・年度業務計画</t>
    <rPh sb="1" eb="3">
      <t>ネンド</t>
    </rPh>
    <rPh sb="3" eb="5">
      <t>ギョウム</t>
    </rPh>
    <rPh sb="5" eb="7">
      <t>ケイカク</t>
    </rPh>
    <phoneticPr fontId="9"/>
  </si>
  <si>
    <t>業務計画（082）</t>
    <rPh sb="0" eb="2">
      <t>ギョウム</t>
    </rPh>
    <rPh sb="2" eb="4">
      <t>ケイカク</t>
    </rPh>
    <phoneticPr fontId="9"/>
  </si>
  <si>
    <t>防衛（C-10）</t>
  </si>
  <si>
    <t>年度業務計画</t>
    <rPh sb="0" eb="2">
      <t>ネンド</t>
    </rPh>
    <rPh sb="2" eb="4">
      <t>ギョウム</t>
    </rPh>
    <rPh sb="4" eb="6">
      <t>ケイカク</t>
    </rPh>
    <phoneticPr fontId="9"/>
  </si>
  <si>
    <t>事務又は事業の方針及び計画書</t>
    <phoneticPr fontId="4"/>
  </si>
  <si>
    <t>ハ</t>
    <phoneticPr fontId="9"/>
  </si>
  <si>
    <t>部隊訓練一般（071）</t>
    <rPh sb="0" eb="2">
      <t>ブタイ</t>
    </rPh>
    <rPh sb="2" eb="4">
      <t>クンレン</t>
    </rPh>
    <rPh sb="4" eb="6">
      <t>イッパン</t>
    </rPh>
    <phoneticPr fontId="4"/>
  </si>
  <si>
    <t>ノ</t>
    <phoneticPr fontId="9"/>
  </si>
  <si>
    <t>・学校命令（原議）</t>
    <rPh sb="1" eb="3">
      <t>ガッコウ</t>
    </rPh>
    <rPh sb="3" eb="5">
      <t>メイレイ</t>
    </rPh>
    <phoneticPr fontId="4"/>
  </si>
  <si>
    <t>学校命令（原議）、学生隊報告等（原議）、学生隊命令（原議）、学生隊長指示（原議）</t>
    <rPh sb="0" eb="2">
      <t>ガッコウ</t>
    </rPh>
    <rPh sb="2" eb="4">
      <t>メイレイ</t>
    </rPh>
    <rPh sb="5" eb="7">
      <t>ゲンギ</t>
    </rPh>
    <phoneticPr fontId="4"/>
  </si>
  <si>
    <t>ネ</t>
    <phoneticPr fontId="9"/>
  </si>
  <si>
    <t>・学生隊業務準則（制定原議）</t>
    <rPh sb="1" eb="4">
      <t>ガクセイタイ</t>
    </rPh>
    <rPh sb="4" eb="8">
      <t>ギョウムジュンソク</t>
    </rPh>
    <rPh sb="9" eb="13">
      <t>セイテイゲンギ</t>
    </rPh>
    <phoneticPr fontId="4"/>
  </si>
  <si>
    <t>業務準則</t>
    <rPh sb="0" eb="4">
      <t>ギョウムジュンソク</t>
    </rPh>
    <phoneticPr fontId="4"/>
  </si>
  <si>
    <t>学生教育アンケートに関する文書</t>
    <rPh sb="0" eb="2">
      <t>ガクセイ</t>
    </rPh>
    <rPh sb="2" eb="4">
      <t>キョウイク</t>
    </rPh>
    <rPh sb="10" eb="11">
      <t>カン</t>
    </rPh>
    <rPh sb="13" eb="15">
      <t>ブンショ</t>
    </rPh>
    <phoneticPr fontId="4"/>
  </si>
  <si>
    <t>・適格審査該当学生報告
・適格審査結果
・基本教案の改正
・適格審査該当学生報告</t>
    <rPh sb="30" eb="32">
      <t>テキカク</t>
    </rPh>
    <rPh sb="32" eb="34">
      <t>シンサ</t>
    </rPh>
    <rPh sb="34" eb="36">
      <t>ガイトウ</t>
    </rPh>
    <rPh sb="36" eb="38">
      <t>ガクセイ</t>
    </rPh>
    <rPh sb="38" eb="40">
      <t>ホウコク</t>
    </rPh>
    <phoneticPr fontId="4"/>
  </si>
  <si>
    <t xml:space="preserve">・退職希望学生発報告
</t>
    <rPh sb="1" eb="3">
      <t>タイショク</t>
    </rPh>
    <rPh sb="3" eb="5">
      <t>キボウ</t>
    </rPh>
    <rPh sb="5" eb="7">
      <t>ガクセイ</t>
    </rPh>
    <rPh sb="7" eb="8">
      <t>ハツ</t>
    </rPh>
    <rPh sb="8" eb="10">
      <t>ホウコク</t>
    </rPh>
    <phoneticPr fontId="4"/>
  </si>
  <si>
    <t>退職希望学生発報告、長期休務学生発生報告、適格審査該当学生報告、基本教案の改正</t>
    <rPh sb="0" eb="2">
      <t>タイショク</t>
    </rPh>
    <rPh sb="2" eb="4">
      <t>キボウ</t>
    </rPh>
    <rPh sb="4" eb="6">
      <t>ガクセイ</t>
    </rPh>
    <rPh sb="6" eb="7">
      <t>ハツ</t>
    </rPh>
    <rPh sb="7" eb="9">
      <t>ホウコク</t>
    </rPh>
    <rPh sb="10" eb="12">
      <t>チョウキ</t>
    </rPh>
    <rPh sb="12" eb="14">
      <t>キュウム</t>
    </rPh>
    <rPh sb="14" eb="16">
      <t>ガクセイ</t>
    </rPh>
    <rPh sb="16" eb="18">
      <t>ハッセイ</t>
    </rPh>
    <rPh sb="18" eb="20">
      <t>ホウコク</t>
    </rPh>
    <rPh sb="21" eb="23">
      <t>テキカク</t>
    </rPh>
    <rPh sb="23" eb="25">
      <t>シンサ</t>
    </rPh>
    <rPh sb="25" eb="27">
      <t>ガイトウ</t>
    </rPh>
    <rPh sb="27" eb="29">
      <t>ガクセイ</t>
    </rPh>
    <rPh sb="29" eb="31">
      <t>ホウコク</t>
    </rPh>
    <rPh sb="32" eb="36">
      <t>キホンキョウアン</t>
    </rPh>
    <rPh sb="37" eb="39">
      <t>カイセイ</t>
    </rPh>
    <phoneticPr fontId="4"/>
  </si>
  <si>
    <t>課程学生の適格審査等に関する文書
課程教育等に関する文書</t>
    <rPh sb="0" eb="2">
      <t>カテイ</t>
    </rPh>
    <rPh sb="2" eb="4">
      <t>ガクセイ</t>
    </rPh>
    <rPh sb="5" eb="7">
      <t>テキカク</t>
    </rPh>
    <rPh sb="7" eb="9">
      <t>シンサ</t>
    </rPh>
    <rPh sb="9" eb="10">
      <t>トウ</t>
    </rPh>
    <rPh sb="11" eb="12">
      <t>カン</t>
    </rPh>
    <rPh sb="14" eb="16">
      <t>ブンショ</t>
    </rPh>
    <rPh sb="17" eb="19">
      <t>カテイ</t>
    </rPh>
    <rPh sb="19" eb="21">
      <t>キョウイク</t>
    </rPh>
    <rPh sb="21" eb="22">
      <t>トウ</t>
    </rPh>
    <rPh sb="23" eb="24">
      <t>カン</t>
    </rPh>
    <rPh sb="26" eb="28">
      <t>ブンショ</t>
    </rPh>
    <phoneticPr fontId="4"/>
  </si>
  <si>
    <t>二</t>
    <rPh sb="0" eb="1">
      <t>ニ</t>
    </rPh>
    <phoneticPr fontId="9"/>
  </si>
  <si>
    <t>・修業成績</t>
    <rPh sb="1" eb="3">
      <t>シュウギョウ</t>
    </rPh>
    <rPh sb="3" eb="5">
      <t>セイセキ</t>
    </rPh>
    <phoneticPr fontId="4"/>
  </si>
  <si>
    <t>修業成績</t>
    <rPh sb="0" eb="2">
      <t>シュウギョウ</t>
    </rPh>
    <rPh sb="2" eb="4">
      <t>セイセキ</t>
    </rPh>
    <phoneticPr fontId="4"/>
  </si>
  <si>
    <t>課程学生の成績に関する文書</t>
    <rPh sb="0" eb="2">
      <t>カテイ</t>
    </rPh>
    <rPh sb="2" eb="4">
      <t>ガクセイ</t>
    </rPh>
    <rPh sb="5" eb="7">
      <t>セイセキ</t>
    </rPh>
    <rPh sb="8" eb="9">
      <t>カン</t>
    </rPh>
    <rPh sb="11" eb="13">
      <t>ブンショ</t>
    </rPh>
    <phoneticPr fontId="4"/>
  </si>
  <si>
    <t>・訓練実施構想
・訓練実施計画</t>
    <rPh sb="1" eb="3">
      <t>クンレン</t>
    </rPh>
    <rPh sb="3" eb="5">
      <t>ジッシ</t>
    </rPh>
    <rPh sb="5" eb="7">
      <t>コウソウ</t>
    </rPh>
    <rPh sb="9" eb="11">
      <t>クンレン</t>
    </rPh>
    <rPh sb="11" eb="13">
      <t>ジッシ</t>
    </rPh>
    <rPh sb="13" eb="15">
      <t>ケイカク</t>
    </rPh>
    <phoneticPr fontId="4"/>
  </si>
  <si>
    <t>訓練実施構想、訓練実施計画</t>
    <rPh sb="0" eb="2">
      <t>クンレン</t>
    </rPh>
    <rPh sb="2" eb="4">
      <t>ジッシ</t>
    </rPh>
    <rPh sb="4" eb="6">
      <t>コウソウ</t>
    </rPh>
    <rPh sb="7" eb="9">
      <t>クンレン</t>
    </rPh>
    <rPh sb="9" eb="11">
      <t>ジッシ</t>
    </rPh>
    <rPh sb="11" eb="13">
      <t>ケイカク</t>
    </rPh>
    <phoneticPr fontId="4"/>
  </si>
  <si>
    <t>課程教育の各種訓練実施の構想及び計画に関する文書</t>
    <rPh sb="0" eb="2">
      <t>カテイ</t>
    </rPh>
    <rPh sb="2" eb="4">
      <t>キョウイク</t>
    </rPh>
    <rPh sb="5" eb="7">
      <t>カクシュ</t>
    </rPh>
    <rPh sb="7" eb="9">
      <t>クンレン</t>
    </rPh>
    <rPh sb="9" eb="11">
      <t>ジッシ</t>
    </rPh>
    <rPh sb="12" eb="14">
      <t>コウソウ</t>
    </rPh>
    <rPh sb="14" eb="15">
      <t>オヨ</t>
    </rPh>
    <rPh sb="16" eb="18">
      <t>ケイカク</t>
    </rPh>
    <rPh sb="19" eb="20">
      <t>カン</t>
    </rPh>
    <rPh sb="22" eb="24">
      <t>ブンショ</t>
    </rPh>
    <rPh sb="23" eb="24">
      <t>コウブン</t>
    </rPh>
    <phoneticPr fontId="4"/>
  </si>
  <si>
    <t>・課程教育実施基準</t>
    <phoneticPr fontId="4"/>
  </si>
  <si>
    <t>課程教育実施基準</t>
    <phoneticPr fontId="4"/>
  </si>
  <si>
    <t>・課程教育実施基準報告</t>
    <rPh sb="1" eb="3">
      <t>カテイ</t>
    </rPh>
    <rPh sb="3" eb="5">
      <t>キョウイク</t>
    </rPh>
    <rPh sb="5" eb="7">
      <t>ジッシ</t>
    </rPh>
    <rPh sb="7" eb="9">
      <t>キジュン</t>
    </rPh>
    <rPh sb="9" eb="11">
      <t>ホウコク</t>
    </rPh>
    <phoneticPr fontId="14"/>
  </si>
  <si>
    <t>課程教育実施基準報告</t>
    <rPh sb="0" eb="2">
      <t>カテイ</t>
    </rPh>
    <rPh sb="2" eb="4">
      <t>キョウイク</t>
    </rPh>
    <rPh sb="4" eb="6">
      <t>ジッシ</t>
    </rPh>
    <rPh sb="6" eb="8">
      <t>キジュン</t>
    </rPh>
    <rPh sb="8" eb="10">
      <t>ホウコク</t>
    </rPh>
    <phoneticPr fontId="14"/>
  </si>
  <si>
    <t>課程教育実施基準に関する文書</t>
    <rPh sb="0" eb="2">
      <t>カテイ</t>
    </rPh>
    <rPh sb="2" eb="4">
      <t>キョウイク</t>
    </rPh>
    <rPh sb="4" eb="6">
      <t>ジッシ</t>
    </rPh>
    <rPh sb="6" eb="8">
      <t>キジュン</t>
    </rPh>
    <rPh sb="9" eb="10">
      <t>カン</t>
    </rPh>
    <rPh sb="12" eb="14">
      <t>ブンショ</t>
    </rPh>
    <phoneticPr fontId="14"/>
  </si>
  <si>
    <t>・年度教育実施予定表</t>
    <rPh sb="1" eb="3">
      <t>ネンド</t>
    </rPh>
    <rPh sb="3" eb="5">
      <t>キョウイク</t>
    </rPh>
    <rPh sb="5" eb="7">
      <t>ジッシ</t>
    </rPh>
    <rPh sb="7" eb="9">
      <t>ヨテイ</t>
    </rPh>
    <rPh sb="9" eb="10">
      <t>ヒョウ</t>
    </rPh>
    <phoneticPr fontId="14"/>
  </si>
  <si>
    <t>年度教育実施予定表</t>
    <rPh sb="0" eb="2">
      <t>ネンド</t>
    </rPh>
    <rPh sb="2" eb="4">
      <t>キョウイク</t>
    </rPh>
    <rPh sb="4" eb="6">
      <t>ジッシ</t>
    </rPh>
    <rPh sb="6" eb="8">
      <t>ヨテイ</t>
    </rPh>
    <rPh sb="8" eb="9">
      <t>ヒョウ</t>
    </rPh>
    <phoneticPr fontId="14"/>
  </si>
  <si>
    <t>・教官練成成果報告</t>
    <rPh sb="1" eb="3">
      <t>キョウカン</t>
    </rPh>
    <rPh sb="3" eb="5">
      <t>レンセイ</t>
    </rPh>
    <rPh sb="5" eb="7">
      <t>セイカ</t>
    </rPh>
    <rPh sb="7" eb="9">
      <t>ホウコク</t>
    </rPh>
    <phoneticPr fontId="4"/>
  </si>
  <si>
    <t>教官練成成果報告</t>
    <rPh sb="0" eb="2">
      <t>キョウカン</t>
    </rPh>
    <rPh sb="2" eb="4">
      <t>レンセイ</t>
    </rPh>
    <rPh sb="4" eb="6">
      <t>セイカ</t>
    </rPh>
    <rPh sb="6" eb="8">
      <t>ホウコク</t>
    </rPh>
    <phoneticPr fontId="4"/>
  </si>
  <si>
    <t>・教育成果報告</t>
    <rPh sb="1" eb="2">
      <t>キョウ</t>
    </rPh>
    <rPh sb="2" eb="3">
      <t>イク</t>
    </rPh>
    <rPh sb="3" eb="5">
      <t>セイカ</t>
    </rPh>
    <rPh sb="5" eb="7">
      <t>ホウコク</t>
    </rPh>
    <phoneticPr fontId="14"/>
  </si>
  <si>
    <t>教育成果報告</t>
    <rPh sb="0" eb="1">
      <t>キョウ</t>
    </rPh>
    <rPh sb="1" eb="2">
      <t>イク</t>
    </rPh>
    <rPh sb="2" eb="4">
      <t>セイカ</t>
    </rPh>
    <rPh sb="4" eb="6">
      <t>ホウコク</t>
    </rPh>
    <phoneticPr fontId="14"/>
  </si>
  <si>
    <t>教育成果に関する文書</t>
    <rPh sb="0" eb="1">
      <t>キョウ</t>
    </rPh>
    <rPh sb="1" eb="2">
      <t>イク</t>
    </rPh>
    <rPh sb="2" eb="4">
      <t>セイカ</t>
    </rPh>
    <rPh sb="5" eb="6">
      <t>カン</t>
    </rPh>
    <rPh sb="8" eb="10">
      <t>ブンショ</t>
    </rPh>
    <phoneticPr fontId="14"/>
  </si>
  <si>
    <t>・教育現況報告</t>
    <rPh sb="1" eb="3">
      <t>キョウイク</t>
    </rPh>
    <rPh sb="3" eb="5">
      <t>ゲンキョウ</t>
    </rPh>
    <rPh sb="5" eb="7">
      <t>ホウコク</t>
    </rPh>
    <phoneticPr fontId="14"/>
  </si>
  <si>
    <t>教育現況報告</t>
    <rPh sb="0" eb="2">
      <t>キョウイク</t>
    </rPh>
    <rPh sb="2" eb="4">
      <t>ゲンキョウ</t>
    </rPh>
    <rPh sb="4" eb="6">
      <t>ホウコク</t>
    </rPh>
    <phoneticPr fontId="14"/>
  </si>
  <si>
    <t>・課程別進捗状況把握表</t>
    <rPh sb="1" eb="4">
      <t>カテイベツ</t>
    </rPh>
    <rPh sb="4" eb="8">
      <t>シンチョクジョウキョウ</t>
    </rPh>
    <rPh sb="8" eb="11">
      <t>ハアクヒョウ</t>
    </rPh>
    <phoneticPr fontId="4"/>
  </si>
  <si>
    <t>課程別進捗状況把握表</t>
    <rPh sb="0" eb="3">
      <t>カテイベツ</t>
    </rPh>
    <rPh sb="3" eb="7">
      <t>シンチョクジョウキョウ</t>
    </rPh>
    <rPh sb="7" eb="9">
      <t>ハアク</t>
    </rPh>
    <rPh sb="9" eb="10">
      <t>ヒョウ</t>
    </rPh>
    <phoneticPr fontId="4"/>
  </si>
  <si>
    <t>教育現況に関する文書</t>
    <rPh sb="0" eb="2">
      <t>キョウイク</t>
    </rPh>
    <rPh sb="2" eb="4">
      <t>ゲンキョウ</t>
    </rPh>
    <rPh sb="5" eb="6">
      <t>カン</t>
    </rPh>
    <rPh sb="8" eb="10">
      <t>ブンショ</t>
    </rPh>
    <phoneticPr fontId="14"/>
  </si>
  <si>
    <t>当該ページに記録された最終の返納日に係る特定日以後１年</t>
    <rPh sb="18" eb="19">
      <t>カカ</t>
    </rPh>
    <rPh sb="20" eb="23">
      <t>トクテイビ</t>
    </rPh>
    <rPh sb="23" eb="25">
      <t>イゴ</t>
    </rPh>
    <phoneticPr fontId="9"/>
  </si>
  <si>
    <t>・部隊保有教範等貸出簿</t>
    <phoneticPr fontId="9"/>
  </si>
  <si>
    <t>部隊保有教範等貸出簿</t>
    <phoneticPr fontId="9"/>
  </si>
  <si>
    <t>当該ページに記録された最終の点検日に係る特定日以後１年</t>
    <rPh sb="18" eb="19">
      <t>カカ</t>
    </rPh>
    <rPh sb="20" eb="23">
      <t>トクテイビ</t>
    </rPh>
    <rPh sb="23" eb="25">
      <t>イゴ</t>
    </rPh>
    <phoneticPr fontId="9"/>
  </si>
  <si>
    <t>・部隊保有教範等管理簿</t>
    <phoneticPr fontId="9"/>
  </si>
  <si>
    <t>部隊保有教範等管理簿</t>
    <phoneticPr fontId="9"/>
  </si>
  <si>
    <t>・教範等在庫表</t>
    <rPh sb="1" eb="3">
      <t>キョウハン</t>
    </rPh>
    <rPh sb="3" eb="4">
      <t>トウ</t>
    </rPh>
    <rPh sb="4" eb="7">
      <t>ザイコヒョウ</t>
    </rPh>
    <phoneticPr fontId="4"/>
  </si>
  <si>
    <t>教範等在庫表</t>
    <rPh sb="0" eb="2">
      <t>キョウハン</t>
    </rPh>
    <rPh sb="2" eb="3">
      <t>トウ</t>
    </rPh>
    <rPh sb="3" eb="6">
      <t>ザイコヒョウ</t>
    </rPh>
    <phoneticPr fontId="4"/>
  </si>
  <si>
    <t>・年度教範等作成計画
・教範作成報告
・教範等発行通知</t>
    <phoneticPr fontId="14"/>
  </si>
  <si>
    <t>年度教範等作成計画、教範作成報告、教範等発行通知</t>
    <phoneticPr fontId="14"/>
  </si>
  <si>
    <t>・基本教案</t>
    <rPh sb="1" eb="3">
      <t>キホン</t>
    </rPh>
    <rPh sb="3" eb="5">
      <t>キョウアン</t>
    </rPh>
    <phoneticPr fontId="4"/>
  </si>
  <si>
    <t>基本教案</t>
    <rPh sb="0" eb="4">
      <t>キホンキョウアン</t>
    </rPh>
    <phoneticPr fontId="4"/>
  </si>
  <si>
    <t>・教範等作成に係る大綱案
・教範等作成指針</t>
    <rPh sb="14" eb="17">
      <t>キョウハントウ</t>
    </rPh>
    <rPh sb="17" eb="19">
      <t>サクセイ</t>
    </rPh>
    <rPh sb="19" eb="21">
      <t>シシン</t>
    </rPh>
    <phoneticPr fontId="14"/>
  </si>
  <si>
    <t>教範等作成に係る大綱案、教範等作成指針</t>
    <rPh sb="12" eb="15">
      <t>キョウハントウ</t>
    </rPh>
    <rPh sb="15" eb="17">
      <t>サクセイ</t>
    </rPh>
    <rPh sb="17" eb="19">
      <t>シシン</t>
    </rPh>
    <phoneticPr fontId="14"/>
  </si>
  <si>
    <t>・教範等作成基本計画</t>
    <rPh sb="1" eb="4">
      <t>キョウハントウ</t>
    </rPh>
    <rPh sb="4" eb="6">
      <t>サクセイ</t>
    </rPh>
    <rPh sb="6" eb="8">
      <t>キホン</t>
    </rPh>
    <rPh sb="8" eb="10">
      <t>ケイカク</t>
    </rPh>
    <phoneticPr fontId="14"/>
  </si>
  <si>
    <t>教範等作成基本計画</t>
    <rPh sb="0" eb="3">
      <t>キョウハントウ</t>
    </rPh>
    <rPh sb="3" eb="5">
      <t>サクセイ</t>
    </rPh>
    <rPh sb="5" eb="7">
      <t>キホン</t>
    </rPh>
    <rPh sb="7" eb="9">
      <t>ケイカク</t>
    </rPh>
    <phoneticPr fontId="14"/>
  </si>
  <si>
    <t>教範等の作成、管理に関する文書</t>
    <rPh sb="0" eb="2">
      <t>キョウハン</t>
    </rPh>
    <rPh sb="2" eb="3">
      <t>トウ</t>
    </rPh>
    <rPh sb="4" eb="6">
      <t>サクセイ</t>
    </rPh>
    <rPh sb="7" eb="9">
      <t>カンリ</t>
    </rPh>
    <rPh sb="10" eb="11">
      <t>カン</t>
    </rPh>
    <rPh sb="13" eb="15">
      <t>ブンショ</t>
    </rPh>
    <phoneticPr fontId="4"/>
  </si>
  <si>
    <t>ク</t>
    <phoneticPr fontId="14"/>
  </si>
  <si>
    <t>・助教等養成計画及び認定記録</t>
    <rPh sb="1" eb="3">
      <t>ジョキョウ</t>
    </rPh>
    <rPh sb="3" eb="4">
      <t>トウ</t>
    </rPh>
    <rPh sb="4" eb="6">
      <t>ヨウセイ</t>
    </rPh>
    <rPh sb="6" eb="8">
      <t>ケイカク</t>
    </rPh>
    <rPh sb="8" eb="9">
      <t>オヨ</t>
    </rPh>
    <rPh sb="10" eb="12">
      <t>ニンテイ</t>
    </rPh>
    <rPh sb="12" eb="14">
      <t>キロク</t>
    </rPh>
    <phoneticPr fontId="4"/>
  </si>
  <si>
    <t>助教等養成計画及び認定記録</t>
    <rPh sb="0" eb="2">
      <t>ジョキョウ</t>
    </rPh>
    <rPh sb="2" eb="3">
      <t>トウ</t>
    </rPh>
    <rPh sb="3" eb="5">
      <t>ヨウセイ</t>
    </rPh>
    <rPh sb="5" eb="7">
      <t>ケイカク</t>
    </rPh>
    <rPh sb="7" eb="8">
      <t>オヨ</t>
    </rPh>
    <rPh sb="9" eb="11">
      <t>ニンテイ</t>
    </rPh>
    <rPh sb="11" eb="13">
      <t>キロク</t>
    </rPh>
    <phoneticPr fontId="4"/>
  </si>
  <si>
    <t>・教官練成計画</t>
    <rPh sb="1" eb="3">
      <t>キョウカン</t>
    </rPh>
    <rPh sb="3" eb="5">
      <t>レンセイ</t>
    </rPh>
    <rPh sb="5" eb="7">
      <t>ケイカク</t>
    </rPh>
    <phoneticPr fontId="4"/>
  </si>
  <si>
    <t>教官練成計画</t>
    <rPh sb="0" eb="2">
      <t>キョウカン</t>
    </rPh>
    <rPh sb="2" eb="4">
      <t>レンセイ</t>
    </rPh>
    <rPh sb="4" eb="6">
      <t>ケイカク</t>
    </rPh>
    <phoneticPr fontId="4"/>
  </si>
  <si>
    <t>・留学報告書</t>
    <rPh sb="1" eb="3">
      <t>リュウガク</t>
    </rPh>
    <rPh sb="3" eb="6">
      <t>ホウコクショ</t>
    </rPh>
    <phoneticPr fontId="14"/>
  </si>
  <si>
    <t>留学報告書</t>
    <rPh sb="0" eb="2">
      <t>リュウガク</t>
    </rPh>
    <rPh sb="2" eb="5">
      <t>ホウコクショ</t>
    </rPh>
    <phoneticPr fontId="14"/>
  </si>
  <si>
    <t>留学に関する報告書</t>
    <rPh sb="0" eb="2">
      <t>リュウガク</t>
    </rPh>
    <rPh sb="3" eb="4">
      <t>カン</t>
    </rPh>
    <rPh sb="6" eb="9">
      <t>ホウコクショ</t>
    </rPh>
    <phoneticPr fontId="14"/>
  </si>
  <si>
    <t>・航空従事者養成施設の指定</t>
    <rPh sb="1" eb="3">
      <t>コウクウ</t>
    </rPh>
    <rPh sb="3" eb="6">
      <t>ジュウジシャ</t>
    </rPh>
    <rPh sb="6" eb="8">
      <t>ヨウセイ</t>
    </rPh>
    <rPh sb="8" eb="10">
      <t>シセツ</t>
    </rPh>
    <rPh sb="11" eb="13">
      <t>シテイ</t>
    </rPh>
    <phoneticPr fontId="14"/>
  </si>
  <si>
    <t>航空従事者養成施設の指定</t>
    <rPh sb="0" eb="2">
      <t>コウクウ</t>
    </rPh>
    <rPh sb="2" eb="5">
      <t>ジュウジシャ</t>
    </rPh>
    <rPh sb="5" eb="7">
      <t>ヨウセイ</t>
    </rPh>
    <rPh sb="7" eb="9">
      <t>シセツ</t>
    </rPh>
    <rPh sb="10" eb="12">
      <t>シテイ</t>
    </rPh>
    <phoneticPr fontId="14"/>
  </si>
  <si>
    <t>航空従事者養成施設の指定に関する文書</t>
    <rPh sb="0" eb="2">
      <t>コウクウ</t>
    </rPh>
    <rPh sb="2" eb="5">
      <t>ジュウジシャ</t>
    </rPh>
    <rPh sb="5" eb="7">
      <t>ヨウセイ</t>
    </rPh>
    <rPh sb="7" eb="9">
      <t>シセツ</t>
    </rPh>
    <rPh sb="10" eb="12">
      <t>シテイ</t>
    </rPh>
    <rPh sb="13" eb="14">
      <t>カン</t>
    </rPh>
    <rPh sb="16" eb="18">
      <t>ブンショ</t>
    </rPh>
    <phoneticPr fontId="4"/>
  </si>
  <si>
    <t xml:space="preserve">・実務訓練記録
・実務訓練記録総括表
</t>
    <phoneticPr fontId="9"/>
  </si>
  <si>
    <t>・実務訓練基準細目
・実務訓練指導書
・空曹・空士の実務訓練基準</t>
    <phoneticPr fontId="9"/>
  </si>
  <si>
    <t>実務訓練基準細目、実務訓練指導書、空曹・空士の実務訓練基準</t>
    <phoneticPr fontId="9"/>
  </si>
  <si>
    <t>廃止された日に係る特定日以後１年</t>
  </si>
  <si>
    <t>・航空自衛隊訓練資料</t>
    <rPh sb="1" eb="3">
      <t>コウクウ</t>
    </rPh>
    <rPh sb="3" eb="6">
      <t>ジエイタイ</t>
    </rPh>
    <rPh sb="6" eb="8">
      <t>クンレン</t>
    </rPh>
    <rPh sb="8" eb="10">
      <t>シリョウ</t>
    </rPh>
    <phoneticPr fontId="14"/>
  </si>
  <si>
    <t>航空自衛隊訓練資料</t>
    <rPh sb="0" eb="2">
      <t>コウクウ</t>
    </rPh>
    <rPh sb="2" eb="5">
      <t>ジエイタイ</t>
    </rPh>
    <rPh sb="5" eb="7">
      <t>クンレン</t>
    </rPh>
    <rPh sb="7" eb="9">
      <t>シリョウ</t>
    </rPh>
    <phoneticPr fontId="14"/>
  </si>
  <si>
    <t>・航空自衛隊訓練資料（加除式）</t>
    <rPh sb="1" eb="3">
      <t>コウクウ</t>
    </rPh>
    <rPh sb="3" eb="6">
      <t>ジエイタイ</t>
    </rPh>
    <rPh sb="6" eb="8">
      <t>クンレン</t>
    </rPh>
    <rPh sb="8" eb="10">
      <t>シリョウ</t>
    </rPh>
    <rPh sb="11" eb="13">
      <t>カジョ</t>
    </rPh>
    <rPh sb="13" eb="14">
      <t>シキ</t>
    </rPh>
    <phoneticPr fontId="14"/>
  </si>
  <si>
    <t>航空自衛隊訓練資料（加除式）</t>
    <rPh sb="0" eb="2">
      <t>コウクウ</t>
    </rPh>
    <rPh sb="2" eb="5">
      <t>ジエイタイ</t>
    </rPh>
    <rPh sb="5" eb="7">
      <t>クンレン</t>
    </rPh>
    <rPh sb="7" eb="9">
      <t>シリョウ</t>
    </rPh>
    <rPh sb="10" eb="12">
      <t>カジョ</t>
    </rPh>
    <rPh sb="12" eb="13">
      <t>シキ</t>
    </rPh>
    <phoneticPr fontId="14"/>
  </si>
  <si>
    <t>・航空自衛隊教範</t>
    <rPh sb="1" eb="3">
      <t>コウクウ</t>
    </rPh>
    <rPh sb="3" eb="6">
      <t>ジエイタイ</t>
    </rPh>
    <rPh sb="6" eb="8">
      <t>キョウハン</t>
    </rPh>
    <phoneticPr fontId="9"/>
  </si>
  <si>
    <t>航空自衛隊教範</t>
    <rPh sb="0" eb="2">
      <t>コウクウ</t>
    </rPh>
    <rPh sb="2" eb="5">
      <t>ジエイタイ</t>
    </rPh>
    <rPh sb="5" eb="7">
      <t>キョウハン</t>
    </rPh>
    <phoneticPr fontId="9"/>
  </si>
  <si>
    <t>・航空自衛隊教範（加除式）</t>
    <rPh sb="1" eb="3">
      <t>コウクウ</t>
    </rPh>
    <rPh sb="3" eb="6">
      <t>ジエイタイ</t>
    </rPh>
    <rPh sb="6" eb="8">
      <t>キョウハン</t>
    </rPh>
    <rPh sb="9" eb="11">
      <t>カジョ</t>
    </rPh>
    <rPh sb="11" eb="12">
      <t>シキ</t>
    </rPh>
    <phoneticPr fontId="14"/>
  </si>
  <si>
    <t>教育訓練一般（070）</t>
    <rPh sb="0" eb="2">
      <t>キョウイク</t>
    </rPh>
    <rPh sb="2" eb="4">
      <t>クンレン</t>
    </rPh>
    <rPh sb="4" eb="6">
      <t>イッパン</t>
    </rPh>
    <phoneticPr fontId="9"/>
  </si>
  <si>
    <t>航空自衛隊教範（加除式）</t>
    <rPh sb="0" eb="2">
      <t>コウクウ</t>
    </rPh>
    <rPh sb="2" eb="5">
      <t>ジエイタイ</t>
    </rPh>
    <rPh sb="5" eb="7">
      <t>キョウハン</t>
    </rPh>
    <rPh sb="8" eb="10">
      <t>カジョ</t>
    </rPh>
    <rPh sb="10" eb="11">
      <t>シキ</t>
    </rPh>
    <phoneticPr fontId="14"/>
  </si>
  <si>
    <t>航空自衛隊教範</t>
    <rPh sb="0" eb="2">
      <t>コウクウ</t>
    </rPh>
    <rPh sb="2" eb="5">
      <t>ジエイタイ</t>
    </rPh>
    <rPh sb="5" eb="7">
      <t>キョウハン</t>
    </rPh>
    <phoneticPr fontId="14"/>
  </si>
  <si>
    <t>・空幕通達等、教育集団通達等
（発簡元が定めた保存期間ごとの保存期間）</t>
    <rPh sb="16" eb="19">
      <t>ハッカンモト</t>
    </rPh>
    <rPh sb="20" eb="21">
      <t>サダ</t>
    </rPh>
    <rPh sb="23" eb="27">
      <t>ホゾンキカン</t>
    </rPh>
    <rPh sb="30" eb="34">
      <t>ホゾンキカン</t>
    </rPh>
    <phoneticPr fontId="4"/>
  </si>
  <si>
    <t>共済組合（055）</t>
    <rPh sb="0" eb="2">
      <t>キョウサイ</t>
    </rPh>
    <rPh sb="2" eb="4">
      <t>クミアイ</t>
    </rPh>
    <phoneticPr fontId="4"/>
  </si>
  <si>
    <t>・学生隊報告等（原議）
・学生隊命令（原議）
・学生隊長指示（原議）</t>
    <rPh sb="1" eb="4">
      <t>ガクセイタイ</t>
    </rPh>
    <rPh sb="4" eb="6">
      <t>ホウコク</t>
    </rPh>
    <rPh sb="6" eb="7">
      <t>トウ</t>
    </rPh>
    <phoneticPr fontId="4"/>
  </si>
  <si>
    <t xml:space="preserve">・給食予定人員表
・食事支給台帳
・運搬食依頼書
</t>
    <rPh sb="1" eb="3">
      <t>キュウショク</t>
    </rPh>
    <rPh sb="3" eb="5">
      <t>ヨテイ</t>
    </rPh>
    <rPh sb="5" eb="7">
      <t>ジンイン</t>
    </rPh>
    <rPh sb="7" eb="8">
      <t>ヒョウ</t>
    </rPh>
    <rPh sb="10" eb="12">
      <t>ショクジ</t>
    </rPh>
    <rPh sb="12" eb="14">
      <t>シキュウ</t>
    </rPh>
    <rPh sb="14" eb="16">
      <t>ダイチョウ</t>
    </rPh>
    <rPh sb="18" eb="21">
      <t>ウンパンショク</t>
    </rPh>
    <rPh sb="21" eb="23">
      <t>イライ</t>
    </rPh>
    <rPh sb="23" eb="24">
      <t>ショ</t>
    </rPh>
    <phoneticPr fontId="4"/>
  </si>
  <si>
    <t>給食予定人員表、食事支給台帳、運搬食依頼書</t>
    <rPh sb="0" eb="2">
      <t>キュウショク</t>
    </rPh>
    <rPh sb="2" eb="4">
      <t>ヨテイ</t>
    </rPh>
    <rPh sb="4" eb="6">
      <t>ジンイン</t>
    </rPh>
    <rPh sb="6" eb="7">
      <t>ヒョウ</t>
    </rPh>
    <rPh sb="15" eb="18">
      <t>ウンパンショク</t>
    </rPh>
    <rPh sb="18" eb="21">
      <t>イライショ</t>
    </rPh>
    <phoneticPr fontId="4"/>
  </si>
  <si>
    <r>
      <t>・食需伝票（訂正伝票）</t>
    </r>
    <r>
      <rPr>
        <strike/>
        <sz val="8"/>
        <rFont val="ＭＳ 明朝"/>
        <family val="1"/>
        <charset val="128"/>
      </rPr>
      <t xml:space="preserve">
</t>
    </r>
    <r>
      <rPr>
        <sz val="8"/>
        <rFont val="ＭＳ 明朝"/>
        <family val="1"/>
        <charset val="128"/>
      </rPr>
      <t>・増加食請求票</t>
    </r>
    <r>
      <rPr>
        <strike/>
        <sz val="8"/>
        <rFont val="ＭＳ 明朝"/>
        <family val="1"/>
        <charset val="128"/>
      </rPr>
      <t xml:space="preserve">
</t>
    </r>
    <r>
      <rPr>
        <sz val="8"/>
        <rFont val="ＭＳ 明朝"/>
        <family val="1"/>
        <charset val="128"/>
      </rPr>
      <t xml:space="preserve">・給食通報
・債権管理簿
</t>
    </r>
    <rPh sb="1" eb="2">
      <t>ショク</t>
    </rPh>
    <rPh sb="2" eb="3">
      <t>ジュ</t>
    </rPh>
    <rPh sb="3" eb="5">
      <t>デンピョウ</t>
    </rPh>
    <rPh sb="6" eb="8">
      <t>テイセイ</t>
    </rPh>
    <rPh sb="8" eb="10">
      <t>デンピョウ</t>
    </rPh>
    <rPh sb="13" eb="15">
      <t>ゾウカ</t>
    </rPh>
    <rPh sb="15" eb="16">
      <t>ショク</t>
    </rPh>
    <rPh sb="16" eb="19">
      <t>セイキュウヒョウ</t>
    </rPh>
    <rPh sb="21" eb="23">
      <t>キュウショク</t>
    </rPh>
    <rPh sb="23" eb="25">
      <t>ツウホウ</t>
    </rPh>
    <rPh sb="27" eb="29">
      <t>サイケン</t>
    </rPh>
    <rPh sb="29" eb="32">
      <t>カンリボ</t>
    </rPh>
    <phoneticPr fontId="4"/>
  </si>
  <si>
    <t>給養(053)</t>
    <rPh sb="0" eb="2">
      <t>キュウヨウ</t>
    </rPh>
    <phoneticPr fontId="4"/>
  </si>
  <si>
    <t>食需伝票（訂正伝票）、増加食請求票、給食通報、債権管理簿</t>
    <rPh sb="0" eb="1">
      <t>ショク</t>
    </rPh>
    <rPh sb="1" eb="2">
      <t>ジュ</t>
    </rPh>
    <rPh sb="2" eb="4">
      <t>デンピョウ</t>
    </rPh>
    <rPh sb="5" eb="7">
      <t>テイセイ</t>
    </rPh>
    <rPh sb="7" eb="9">
      <t>デンピョウ</t>
    </rPh>
    <rPh sb="11" eb="13">
      <t>ゾウカ</t>
    </rPh>
    <rPh sb="13" eb="14">
      <t>ショク</t>
    </rPh>
    <rPh sb="14" eb="17">
      <t>セイキュウヒョウ</t>
    </rPh>
    <rPh sb="18" eb="20">
      <t>キュウショク</t>
    </rPh>
    <rPh sb="20" eb="22">
      <t>ツウホウ</t>
    </rPh>
    <rPh sb="23" eb="25">
      <t>サイケン</t>
    </rPh>
    <rPh sb="25" eb="28">
      <t>カンリボ</t>
    </rPh>
    <phoneticPr fontId="4"/>
  </si>
  <si>
    <t>隊員の食事状況に関する文書</t>
    <phoneticPr fontId="4"/>
  </si>
  <si>
    <t>給養(053)</t>
    <phoneticPr fontId="4"/>
  </si>
  <si>
    <t>・学生隊業務準則制定原議</t>
    <rPh sb="4" eb="8">
      <t>ギョウムジュンソク</t>
    </rPh>
    <rPh sb="8" eb="12">
      <t>セイテイゲンギ</t>
    </rPh>
    <phoneticPr fontId="4"/>
  </si>
  <si>
    <t>厚生一般(050）</t>
    <rPh sb="0" eb="2">
      <t>コウセイ</t>
    </rPh>
    <rPh sb="2" eb="4">
      <t>イッパン</t>
    </rPh>
    <phoneticPr fontId="4"/>
  </si>
  <si>
    <t>厚生（B-20）</t>
    <rPh sb="0" eb="2">
      <t>コウセイ</t>
    </rPh>
    <phoneticPr fontId="4"/>
  </si>
  <si>
    <t>業務準則</t>
    <rPh sb="0" eb="2">
      <t>ギョウム</t>
    </rPh>
    <rPh sb="2" eb="4">
      <t>ジュンソク</t>
    </rPh>
    <phoneticPr fontId="4"/>
  </si>
  <si>
    <t>学生隊の各委員選出に関する準則</t>
    <rPh sb="4" eb="7">
      <t>カクイイン</t>
    </rPh>
    <rPh sb="7" eb="9">
      <t>センシュツ</t>
    </rPh>
    <phoneticPr fontId="4"/>
  </si>
  <si>
    <t>・他部隊等から配布された写文書</t>
    <rPh sb="1" eb="2">
      <t>タ</t>
    </rPh>
    <rPh sb="2" eb="4">
      <t>ブタイ</t>
    </rPh>
    <rPh sb="4" eb="5">
      <t>トウ</t>
    </rPh>
    <rPh sb="7" eb="9">
      <t>ハイフ</t>
    </rPh>
    <rPh sb="12" eb="13">
      <t>ウツ</t>
    </rPh>
    <rPh sb="13" eb="15">
      <t>ブンショ</t>
    </rPh>
    <phoneticPr fontId="4"/>
  </si>
  <si>
    <t>事務官等人事(046)</t>
    <rPh sb="0" eb="3">
      <t>ジムカン</t>
    </rPh>
    <rPh sb="3" eb="4">
      <t>トウ</t>
    </rPh>
    <rPh sb="4" eb="6">
      <t>ジンジ</t>
    </rPh>
    <phoneticPr fontId="4"/>
  </si>
  <si>
    <t>・操縦幹部の地本派遣
・地本勤務者集合訓練（現地訓練)
・リクルータ関連</t>
    <phoneticPr fontId="4"/>
  </si>
  <si>
    <t>操縦幹部の地本派遣、地本勤務者集合訓練（現地訓練)、リクルータ関連</t>
    <rPh sb="31" eb="33">
      <t>カンレン</t>
    </rPh>
    <phoneticPr fontId="4"/>
  </si>
  <si>
    <t>地方協力本部に対する業務支援に関して作成する文書</t>
    <rPh sb="0" eb="2">
      <t>チホウ</t>
    </rPh>
    <rPh sb="2" eb="4">
      <t>キョウリョク</t>
    </rPh>
    <rPh sb="4" eb="6">
      <t>ホンブ</t>
    </rPh>
    <rPh sb="7" eb="8">
      <t>タイ</t>
    </rPh>
    <rPh sb="10" eb="12">
      <t>ギョウム</t>
    </rPh>
    <rPh sb="12" eb="14">
      <t>シエン</t>
    </rPh>
    <rPh sb="15" eb="16">
      <t>カン</t>
    </rPh>
    <rPh sb="18" eb="20">
      <t>サクセイ</t>
    </rPh>
    <rPh sb="22" eb="24">
      <t>ブンショ</t>
    </rPh>
    <phoneticPr fontId="4"/>
  </si>
  <si>
    <t>・募集関係選考要領
・採用時に行う薬物使用検査について
・隊員自主募集に関する部隊等表彰基準
・隊員の子女の入隊に伴う表彰基準</t>
    <phoneticPr fontId="4"/>
  </si>
  <si>
    <t>募集関係選考要領、採用時に行う薬物使用検査について、隊員自主募集に関する部隊等表彰基準、隊員の子女の入隊に伴う表彰基準</t>
    <rPh sb="0" eb="2">
      <t>ボシュウ</t>
    </rPh>
    <rPh sb="2" eb="4">
      <t>カンケイ</t>
    </rPh>
    <rPh sb="4" eb="6">
      <t>センコウ</t>
    </rPh>
    <rPh sb="6" eb="8">
      <t>ヨウリョウ</t>
    </rPh>
    <rPh sb="9" eb="11">
      <t>サイヨウ</t>
    </rPh>
    <rPh sb="11" eb="12">
      <t>ジ</t>
    </rPh>
    <rPh sb="13" eb="14">
      <t>オコナ</t>
    </rPh>
    <rPh sb="15" eb="17">
      <t>ヤクブツ</t>
    </rPh>
    <rPh sb="17" eb="19">
      <t>シヨウ</t>
    </rPh>
    <rPh sb="19" eb="21">
      <t>ケンサ</t>
    </rPh>
    <rPh sb="26" eb="28">
      <t>タイイン</t>
    </rPh>
    <rPh sb="28" eb="30">
      <t>ジシュ</t>
    </rPh>
    <rPh sb="30" eb="32">
      <t>ボシュウ</t>
    </rPh>
    <rPh sb="33" eb="34">
      <t>カン</t>
    </rPh>
    <rPh sb="36" eb="38">
      <t>ブタイ</t>
    </rPh>
    <rPh sb="38" eb="39">
      <t>トウ</t>
    </rPh>
    <rPh sb="39" eb="41">
      <t>ヒョウショウ</t>
    </rPh>
    <rPh sb="41" eb="43">
      <t>キジュン</t>
    </rPh>
    <rPh sb="44" eb="46">
      <t>タイイン</t>
    </rPh>
    <rPh sb="47" eb="49">
      <t>シジョ</t>
    </rPh>
    <rPh sb="50" eb="52">
      <t>ニュウタイ</t>
    </rPh>
    <rPh sb="53" eb="54">
      <t>トモナ</t>
    </rPh>
    <rPh sb="55" eb="57">
      <t>ヒョウショウ</t>
    </rPh>
    <rPh sb="57" eb="59">
      <t>キジュン</t>
    </rPh>
    <phoneticPr fontId="4"/>
  </si>
  <si>
    <t>募集に関する選考基準について作成する文書</t>
    <rPh sb="0" eb="2">
      <t>ボシュウ</t>
    </rPh>
    <rPh sb="3" eb="4">
      <t>カン</t>
    </rPh>
    <rPh sb="6" eb="8">
      <t>センコウ</t>
    </rPh>
    <rPh sb="8" eb="10">
      <t>キジュン</t>
    </rPh>
    <rPh sb="14" eb="16">
      <t>サクセイ</t>
    </rPh>
    <rPh sb="18" eb="20">
      <t>ブンショ</t>
    </rPh>
    <phoneticPr fontId="4"/>
  </si>
  <si>
    <t>・募集成果報告</t>
    <rPh sb="1" eb="3">
      <t>ボシュウ</t>
    </rPh>
    <rPh sb="3" eb="5">
      <t>セイカ</t>
    </rPh>
    <rPh sb="5" eb="7">
      <t>ホウコク</t>
    </rPh>
    <phoneticPr fontId="4"/>
  </si>
  <si>
    <t>募集（048）</t>
    <rPh sb="0" eb="2">
      <t>ボシュウ</t>
    </rPh>
    <phoneticPr fontId="4"/>
  </si>
  <si>
    <t>隊員自主募集成果報告、航空学生試験問題作成関連、航空学生関連資料、リクルータ（カレッジ・ハイスクール）、航空学生、一般幹部候補生（一般・飛行・歯科・薬剤科）、操縦幹部の地本派遣、防大２次試験試験官派遣、隊員出身地カード</t>
    <phoneticPr fontId="4"/>
  </si>
  <si>
    <t>募集業務に関する文書</t>
    <rPh sb="0" eb="2">
      <t>ボシュウ</t>
    </rPh>
    <rPh sb="2" eb="4">
      <t>ギョウム</t>
    </rPh>
    <rPh sb="5" eb="6">
      <t>カン</t>
    </rPh>
    <rPh sb="8" eb="10">
      <t>ブンショ</t>
    </rPh>
    <phoneticPr fontId="4"/>
  </si>
  <si>
    <t>・幹候校通達類等来簡文書</t>
    <rPh sb="1" eb="4">
      <t>カンコウコウ</t>
    </rPh>
    <rPh sb="4" eb="6">
      <t>ツウタツ</t>
    </rPh>
    <rPh sb="6" eb="7">
      <t>ルイ</t>
    </rPh>
    <rPh sb="7" eb="8">
      <t>トウ</t>
    </rPh>
    <rPh sb="8" eb="9">
      <t>ライ</t>
    </rPh>
    <rPh sb="9" eb="10">
      <t>カン</t>
    </rPh>
    <rPh sb="10" eb="12">
      <t>ブンショ</t>
    </rPh>
    <phoneticPr fontId="4"/>
  </si>
  <si>
    <t>・表彰上申書</t>
    <rPh sb="1" eb="3">
      <t>ヒョウショウ</t>
    </rPh>
    <rPh sb="3" eb="6">
      <t>ジョウシンショ</t>
    </rPh>
    <phoneticPr fontId="4"/>
  </si>
  <si>
    <t>表彰、懲戒（047）</t>
    <rPh sb="0" eb="2">
      <t>ヒョウショウ</t>
    </rPh>
    <rPh sb="3" eb="5">
      <t>チョウカイ</t>
    </rPh>
    <phoneticPr fontId="4"/>
  </si>
  <si>
    <t>表彰上申書</t>
    <rPh sb="0" eb="2">
      <t>ヒョウショウ</t>
    </rPh>
    <rPh sb="2" eb="5">
      <t>ジョウシンショ</t>
    </rPh>
    <phoneticPr fontId="4"/>
  </si>
  <si>
    <t>表彰に関する文書</t>
    <rPh sb="0" eb="2">
      <t>ヒョウショウ</t>
    </rPh>
    <rPh sb="3" eb="4">
      <t>カン</t>
    </rPh>
    <rPh sb="6" eb="8">
      <t>ブンショ</t>
    </rPh>
    <phoneticPr fontId="4"/>
  </si>
  <si>
    <t>(7)</t>
    <phoneticPr fontId="4"/>
  </si>
  <si>
    <t>・幹部昇任試験関連
・幹部自衛官異動
・幹部自衛官昇任
・再任用関連綴
・准曹士補任関連綴
・予備自衛官勤務評定書
・幹部自衛官病休、休職
・幹部自衛官退職</t>
    <rPh sb="16" eb="18">
      <t>イドウ</t>
    </rPh>
    <phoneticPr fontId="4"/>
  </si>
  <si>
    <t>幹部、准曹士自衛官の異動、昇任、再任用、入校、意識調査、病休・休職、復職、退職</t>
    <rPh sb="28" eb="30">
      <t>ビョウキュウ</t>
    </rPh>
    <phoneticPr fontId="4"/>
  </si>
  <si>
    <t>・退職願綴</t>
    <phoneticPr fontId="4"/>
  </si>
  <si>
    <t>・自衛官個人申告
・転出入月報
・病気休暇等成果報告</t>
    <phoneticPr fontId="9"/>
  </si>
  <si>
    <t>人事記録、
報告（044）</t>
    <rPh sb="0" eb="2">
      <t>ジンジ</t>
    </rPh>
    <rPh sb="2" eb="4">
      <t>キロク</t>
    </rPh>
    <rPh sb="6" eb="8">
      <t>ホウコク</t>
    </rPh>
    <phoneticPr fontId="4"/>
  </si>
  <si>
    <t>自衛官個人申告、転出入月報、病気休暇等成果報告、人事記録綴（空士）</t>
    <rPh sb="0" eb="3">
      <t>ジエイカン</t>
    </rPh>
    <rPh sb="3" eb="5">
      <t>コジン</t>
    </rPh>
    <rPh sb="5" eb="7">
      <t>シンコク</t>
    </rPh>
    <rPh sb="8" eb="11">
      <t>テンシュツニュウ</t>
    </rPh>
    <rPh sb="11" eb="13">
      <t>ゲッポウ</t>
    </rPh>
    <rPh sb="14" eb="16">
      <t>ビョウキ</t>
    </rPh>
    <rPh sb="16" eb="18">
      <t>キュウカ</t>
    </rPh>
    <rPh sb="18" eb="19">
      <t>トウ</t>
    </rPh>
    <rPh sb="19" eb="21">
      <t>セイカ</t>
    </rPh>
    <rPh sb="21" eb="23">
      <t>ホウコク</t>
    </rPh>
    <rPh sb="24" eb="26">
      <t>ジンジ</t>
    </rPh>
    <rPh sb="26" eb="28">
      <t>キロク</t>
    </rPh>
    <rPh sb="28" eb="29">
      <t>ツヅ</t>
    </rPh>
    <rPh sb="30" eb="32">
      <t>クウシ</t>
    </rPh>
    <phoneticPr fontId="9"/>
  </si>
  <si>
    <t>人事記録、報告（044）</t>
    <rPh sb="0" eb="2">
      <t>ジンジ</t>
    </rPh>
    <rPh sb="2" eb="4">
      <t>キロク</t>
    </rPh>
    <rPh sb="5" eb="7">
      <t>ホウコク</t>
    </rPh>
    <phoneticPr fontId="4"/>
  </si>
  <si>
    <t>(5)</t>
  </si>
  <si>
    <t>・各種証明上申書</t>
    <phoneticPr fontId="4"/>
  </si>
  <si>
    <t xml:space="preserve">・証明等通達類（空幕）　
</t>
    <rPh sb="1" eb="3">
      <t>ショウメイ</t>
    </rPh>
    <rPh sb="3" eb="4">
      <t>トウ</t>
    </rPh>
    <rPh sb="4" eb="6">
      <t>ツウタツ</t>
    </rPh>
    <rPh sb="6" eb="7">
      <t>ルイ</t>
    </rPh>
    <rPh sb="8" eb="10">
      <t>クウバク</t>
    </rPh>
    <phoneticPr fontId="4"/>
  </si>
  <si>
    <t>証明等(043)</t>
    <rPh sb="0" eb="2">
      <t>ショウメイ</t>
    </rPh>
    <rPh sb="2" eb="3">
      <t>トウ</t>
    </rPh>
    <phoneticPr fontId="4"/>
  </si>
  <si>
    <t>各種証明上申書、証明等通達類（空幕）</t>
    <rPh sb="0" eb="2">
      <t>カクシュ</t>
    </rPh>
    <rPh sb="2" eb="4">
      <t>ショウメイ</t>
    </rPh>
    <rPh sb="4" eb="7">
      <t>ジョウシンショ</t>
    </rPh>
    <rPh sb="8" eb="11">
      <t>ショウメイトウ</t>
    </rPh>
    <rPh sb="11" eb="13">
      <t>ツウタツ</t>
    </rPh>
    <rPh sb="13" eb="14">
      <t>ルイ</t>
    </rPh>
    <rPh sb="15" eb="17">
      <t>クウバク</t>
    </rPh>
    <phoneticPr fontId="4"/>
  </si>
  <si>
    <t>証明に関する文書</t>
    <rPh sb="0" eb="2">
      <t>ショウメイ</t>
    </rPh>
    <rPh sb="3" eb="4">
      <t>カン</t>
    </rPh>
    <rPh sb="6" eb="8">
      <t>ブンショ</t>
    </rPh>
    <phoneticPr fontId="4"/>
  </si>
  <si>
    <t>・通達類、各種命令等来簡文書（発令等通知当）</t>
    <rPh sb="1" eb="3">
      <t>ツウタツ</t>
    </rPh>
    <rPh sb="3" eb="4">
      <t>ルイ</t>
    </rPh>
    <rPh sb="5" eb="7">
      <t>カクシュ</t>
    </rPh>
    <rPh sb="7" eb="9">
      <t>メイレイ</t>
    </rPh>
    <rPh sb="9" eb="10">
      <t>トウ</t>
    </rPh>
    <rPh sb="10" eb="11">
      <t>ライ</t>
    </rPh>
    <rPh sb="11" eb="12">
      <t>カン</t>
    </rPh>
    <rPh sb="12" eb="14">
      <t>ブンショ</t>
    </rPh>
    <rPh sb="15" eb="17">
      <t>ハツレイ</t>
    </rPh>
    <rPh sb="17" eb="18">
      <t>トウ</t>
    </rPh>
    <rPh sb="18" eb="20">
      <t>ツウチ</t>
    </rPh>
    <rPh sb="20" eb="21">
      <t>トウ</t>
    </rPh>
    <phoneticPr fontId="4"/>
  </si>
  <si>
    <t>・空幕来簡文書（特技制度）</t>
    <rPh sb="1" eb="3">
      <t>クウバク</t>
    </rPh>
    <rPh sb="3" eb="4">
      <t>ク</t>
    </rPh>
    <rPh sb="4" eb="5">
      <t>カン</t>
    </rPh>
    <rPh sb="5" eb="7">
      <t>ブンショ</t>
    </rPh>
    <rPh sb="8" eb="10">
      <t>トクギ</t>
    </rPh>
    <rPh sb="10" eb="12">
      <t>セイド</t>
    </rPh>
    <phoneticPr fontId="4"/>
  </si>
  <si>
    <t>・特技付与等通知書
・特技付与申請書</t>
    <rPh sb="15" eb="18">
      <t>シンセイショ</t>
    </rPh>
    <phoneticPr fontId="9"/>
  </si>
  <si>
    <t>特技付与等通知書（原議に限る。）、特技付与申請書</t>
    <rPh sb="9" eb="11">
      <t>ゲンギ</t>
    </rPh>
    <rPh sb="12" eb="13">
      <t>カギ</t>
    </rPh>
    <rPh sb="21" eb="24">
      <t>シンセイショ</t>
    </rPh>
    <phoneticPr fontId="9"/>
  </si>
  <si>
    <t>・幹部特技職明細集
・准空尉、空曹、空士特技職明細集</t>
    <rPh sb="1" eb="3">
      <t>カンブ</t>
    </rPh>
    <rPh sb="3" eb="5">
      <t>トクギ</t>
    </rPh>
    <rPh sb="5" eb="6">
      <t>ショク</t>
    </rPh>
    <rPh sb="6" eb="8">
      <t>メイサイ</t>
    </rPh>
    <rPh sb="8" eb="9">
      <t>シュウ</t>
    </rPh>
    <rPh sb="11" eb="12">
      <t>ジュン</t>
    </rPh>
    <rPh sb="12" eb="13">
      <t>クウ</t>
    </rPh>
    <rPh sb="13" eb="14">
      <t>イ</t>
    </rPh>
    <rPh sb="15" eb="17">
      <t>クウソウ</t>
    </rPh>
    <rPh sb="18" eb="19">
      <t>クウ</t>
    </rPh>
    <rPh sb="19" eb="20">
      <t>シ</t>
    </rPh>
    <rPh sb="20" eb="22">
      <t>トクギ</t>
    </rPh>
    <rPh sb="22" eb="23">
      <t>ショク</t>
    </rPh>
    <rPh sb="23" eb="25">
      <t>メイサイ</t>
    </rPh>
    <rPh sb="25" eb="26">
      <t>シュウ</t>
    </rPh>
    <phoneticPr fontId="14"/>
  </si>
  <si>
    <t>特技職明細集</t>
    <rPh sb="0" eb="2">
      <t>トクギ</t>
    </rPh>
    <rPh sb="2" eb="3">
      <t>ショク</t>
    </rPh>
    <rPh sb="3" eb="5">
      <t>メイサイ</t>
    </rPh>
    <rPh sb="5" eb="6">
      <t>シュウ</t>
    </rPh>
    <phoneticPr fontId="4"/>
  </si>
  <si>
    <t>ヒ</t>
    <phoneticPr fontId="9"/>
  </si>
  <si>
    <t>１年（来簡）</t>
    <rPh sb="1" eb="2">
      <t>ネン</t>
    </rPh>
    <rPh sb="3" eb="4">
      <t>キ</t>
    </rPh>
    <rPh sb="4" eb="5">
      <t>カン</t>
    </rPh>
    <phoneticPr fontId="4"/>
  </si>
  <si>
    <t>・服務規律来簡文書</t>
    <rPh sb="1" eb="5">
      <t>フクムキリツ</t>
    </rPh>
    <rPh sb="5" eb="6">
      <t>ライ</t>
    </rPh>
    <rPh sb="6" eb="7">
      <t>カン</t>
    </rPh>
    <rPh sb="7" eb="9">
      <t>ブンショ</t>
    </rPh>
    <phoneticPr fontId="4"/>
  </si>
  <si>
    <t>・通達類、各種命令等来簡文書（休暇の運用等）</t>
    <rPh sb="1" eb="3">
      <t>ツウタツ</t>
    </rPh>
    <rPh sb="3" eb="4">
      <t>ルイ</t>
    </rPh>
    <rPh sb="5" eb="7">
      <t>カクシュ</t>
    </rPh>
    <rPh sb="7" eb="9">
      <t>メイレイ</t>
    </rPh>
    <rPh sb="9" eb="10">
      <t>トウ</t>
    </rPh>
    <rPh sb="10" eb="11">
      <t>ライ</t>
    </rPh>
    <rPh sb="11" eb="12">
      <t>カン</t>
    </rPh>
    <rPh sb="12" eb="14">
      <t>ブンショ</t>
    </rPh>
    <rPh sb="15" eb="17">
      <t>キュウカ</t>
    </rPh>
    <rPh sb="18" eb="20">
      <t>ウンヨウ</t>
    </rPh>
    <rPh sb="20" eb="21">
      <t>トウ</t>
    </rPh>
    <phoneticPr fontId="4"/>
  </si>
  <si>
    <t>隊員身上票</t>
    <rPh sb="0" eb="2">
      <t>タイイン</t>
    </rPh>
    <rPh sb="2" eb="4">
      <t>シンジョウ</t>
    </rPh>
    <rPh sb="4" eb="5">
      <t>ヒョウ</t>
    </rPh>
    <phoneticPr fontId="4"/>
  </si>
  <si>
    <t>隊員の身上把握に関する文書</t>
    <rPh sb="0" eb="2">
      <t>タイイン</t>
    </rPh>
    <rPh sb="3" eb="5">
      <t>シンジョウ</t>
    </rPh>
    <rPh sb="5" eb="7">
      <t>ハアク</t>
    </rPh>
    <rPh sb="8" eb="9">
      <t>カン</t>
    </rPh>
    <rPh sb="11" eb="13">
      <t>ブンショ</t>
    </rPh>
    <phoneticPr fontId="4"/>
  </si>
  <si>
    <t>・学生隊戦力保全会議資料
・服務指導教育資料
・集合教育等実施記録</t>
    <rPh sb="1" eb="4">
      <t>ガクセイタイ</t>
    </rPh>
    <rPh sb="4" eb="6">
      <t>センリョク</t>
    </rPh>
    <rPh sb="6" eb="8">
      <t>ホゼン</t>
    </rPh>
    <rPh sb="8" eb="10">
      <t>カイギ</t>
    </rPh>
    <rPh sb="10" eb="12">
      <t>シリョウ</t>
    </rPh>
    <phoneticPr fontId="24"/>
  </si>
  <si>
    <t>学生隊戦力保全会議資料</t>
    <rPh sb="0" eb="3">
      <t>ガクセイタイ</t>
    </rPh>
    <rPh sb="3" eb="5">
      <t>センリョク</t>
    </rPh>
    <rPh sb="5" eb="7">
      <t>ホゼン</t>
    </rPh>
    <rPh sb="7" eb="9">
      <t>カイギ</t>
    </rPh>
    <rPh sb="9" eb="11">
      <t>シリョウ</t>
    </rPh>
    <phoneticPr fontId="24"/>
  </si>
  <si>
    <t>服務規律の教育に関する文書</t>
    <rPh sb="0" eb="2">
      <t>フクム</t>
    </rPh>
    <rPh sb="2" eb="4">
      <t>キリツ</t>
    </rPh>
    <rPh sb="5" eb="7">
      <t>キョウイク</t>
    </rPh>
    <rPh sb="8" eb="9">
      <t>カン</t>
    </rPh>
    <rPh sb="11" eb="13">
      <t>ブンショ</t>
    </rPh>
    <phoneticPr fontId="9"/>
  </si>
  <si>
    <t>３年
（ただし、試行の場合は当該試行期間による。）</t>
    <rPh sb="1" eb="2">
      <t>ネン</t>
    </rPh>
    <rPh sb="8" eb="10">
      <t>シコウ</t>
    </rPh>
    <rPh sb="11" eb="13">
      <t>バアイ</t>
    </rPh>
    <rPh sb="14" eb="16">
      <t>トウガイ</t>
    </rPh>
    <rPh sb="16" eb="18">
      <t>シコウ</t>
    </rPh>
    <rPh sb="18" eb="20">
      <t>キカン</t>
    </rPh>
    <phoneticPr fontId="4"/>
  </si>
  <si>
    <t>・学生服務要領（原議）</t>
    <rPh sb="1" eb="3">
      <t>ガクセイ</t>
    </rPh>
    <rPh sb="3" eb="5">
      <t>フクム</t>
    </rPh>
    <rPh sb="5" eb="7">
      <t>ヨウリョウ</t>
    </rPh>
    <rPh sb="8" eb="10">
      <t>ゲンギ</t>
    </rPh>
    <phoneticPr fontId="4"/>
  </si>
  <si>
    <t>服務規律に係る学生隊業務準則</t>
    <rPh sb="0" eb="2">
      <t>フクム</t>
    </rPh>
    <rPh sb="2" eb="4">
      <t>キリツ</t>
    </rPh>
    <rPh sb="5" eb="6">
      <t>カカ</t>
    </rPh>
    <rPh sb="7" eb="9">
      <t>ガクセイ</t>
    </rPh>
    <rPh sb="9" eb="10">
      <t>タイ</t>
    </rPh>
    <rPh sb="10" eb="12">
      <t>ギョウム</t>
    </rPh>
    <rPh sb="12" eb="14">
      <t>ジュンソク</t>
    </rPh>
    <phoneticPr fontId="4"/>
  </si>
  <si>
    <t>・教育訓練実施上におけるセクハラ防止ハンドブック
・セクハラ相談員の手引き</t>
    <rPh sb="1" eb="3">
      <t>キョウイク</t>
    </rPh>
    <rPh sb="3" eb="5">
      <t>クンレン</t>
    </rPh>
    <rPh sb="5" eb="7">
      <t>ジッシ</t>
    </rPh>
    <rPh sb="7" eb="8">
      <t>ジョウ</t>
    </rPh>
    <rPh sb="16" eb="18">
      <t>ボウシ</t>
    </rPh>
    <rPh sb="30" eb="33">
      <t>ソウダンイン</t>
    </rPh>
    <rPh sb="34" eb="36">
      <t>テビ</t>
    </rPh>
    <phoneticPr fontId="4"/>
  </si>
  <si>
    <t>教育訓練実施上におけるセクハラ防止ハンドブック
教育訓練実施上におけるセクハラ相談員の手引き</t>
    <rPh sb="0" eb="2">
      <t>キョウイク</t>
    </rPh>
    <rPh sb="2" eb="4">
      <t>クンレン</t>
    </rPh>
    <rPh sb="4" eb="6">
      <t>ジッシ</t>
    </rPh>
    <rPh sb="6" eb="7">
      <t>ジョウ</t>
    </rPh>
    <rPh sb="15" eb="17">
      <t>ボウシ</t>
    </rPh>
    <rPh sb="24" eb="26">
      <t>キョウイク</t>
    </rPh>
    <rPh sb="26" eb="28">
      <t>クンレン</t>
    </rPh>
    <rPh sb="28" eb="30">
      <t>ジッシ</t>
    </rPh>
    <rPh sb="30" eb="31">
      <t>ジョウ</t>
    </rPh>
    <rPh sb="39" eb="42">
      <t>ソウダンイン</t>
    </rPh>
    <rPh sb="43" eb="45">
      <t>テビ</t>
    </rPh>
    <phoneticPr fontId="4"/>
  </si>
  <si>
    <t>セクハラ防止教育に関するハンドブック
セクハラ相談員の手引き</t>
    <rPh sb="4" eb="6">
      <t>ボウシ</t>
    </rPh>
    <rPh sb="6" eb="8">
      <t>キョウイク</t>
    </rPh>
    <rPh sb="9" eb="10">
      <t>カン</t>
    </rPh>
    <rPh sb="23" eb="26">
      <t>ソウダンイン</t>
    </rPh>
    <rPh sb="27" eb="29">
      <t>テビ</t>
    </rPh>
    <phoneticPr fontId="4"/>
  </si>
  <si>
    <t>・休暇簿（非常勤隊員）</t>
    <rPh sb="1" eb="3">
      <t>キュウカ</t>
    </rPh>
    <rPh sb="3" eb="4">
      <t>ボ</t>
    </rPh>
    <rPh sb="5" eb="8">
      <t>ヒジョウキン</t>
    </rPh>
    <rPh sb="8" eb="10">
      <t>タイイン</t>
    </rPh>
    <phoneticPr fontId="4"/>
  </si>
  <si>
    <t>休暇簿（非常勤隊員）</t>
    <rPh sb="4" eb="7">
      <t>ヒジョウキン</t>
    </rPh>
    <rPh sb="7" eb="9">
      <t>タイイン</t>
    </rPh>
    <phoneticPr fontId="14"/>
  </si>
  <si>
    <t>職員の勤務時間、休日及び休暇に関する記録</t>
  </si>
  <si>
    <t>・公用外出簿</t>
    <rPh sb="1" eb="3">
      <t>コウヨウ</t>
    </rPh>
    <rPh sb="3" eb="5">
      <t>ガイシュツ</t>
    </rPh>
    <rPh sb="5" eb="6">
      <t>ボ</t>
    </rPh>
    <phoneticPr fontId="4"/>
  </si>
  <si>
    <t>公用外出簿</t>
    <rPh sb="0" eb="2">
      <t>コウヨウ</t>
    </rPh>
    <rPh sb="2" eb="4">
      <t>ガイシュツ</t>
    </rPh>
    <rPh sb="4" eb="5">
      <t>ボ</t>
    </rPh>
    <phoneticPr fontId="4"/>
  </si>
  <si>
    <t>・出勤簿
・割振簿（フレックス・ゆう活）
・勤務割出表</t>
    <rPh sb="1" eb="4">
      <t>シュッキンボ</t>
    </rPh>
    <rPh sb="6" eb="7">
      <t>ワ</t>
    </rPh>
    <rPh sb="7" eb="8">
      <t>フ</t>
    </rPh>
    <rPh sb="8" eb="9">
      <t>ボ</t>
    </rPh>
    <rPh sb="18" eb="19">
      <t>カツ</t>
    </rPh>
    <rPh sb="22" eb="24">
      <t>キンム</t>
    </rPh>
    <rPh sb="24" eb="26">
      <t>ワリダシ</t>
    </rPh>
    <rPh sb="26" eb="27">
      <t>ヒョウ</t>
    </rPh>
    <phoneticPr fontId="14"/>
  </si>
  <si>
    <t>出勤簿、割振簿（フレックス・ゆう活）、勤務割出表</t>
    <rPh sb="0" eb="3">
      <t>シュッキンボ</t>
    </rPh>
    <rPh sb="4" eb="5">
      <t>ワ</t>
    </rPh>
    <rPh sb="5" eb="6">
      <t>フ</t>
    </rPh>
    <rPh sb="6" eb="7">
      <t>ボ</t>
    </rPh>
    <rPh sb="16" eb="17">
      <t>カツ</t>
    </rPh>
    <rPh sb="19" eb="21">
      <t>キンム</t>
    </rPh>
    <rPh sb="21" eb="23">
      <t>ワリダシ</t>
    </rPh>
    <rPh sb="23" eb="24">
      <t>ヒョウ</t>
    </rPh>
    <phoneticPr fontId="14"/>
  </si>
  <si>
    <t>・勤務成績報告書</t>
    <rPh sb="1" eb="3">
      <t>キンム</t>
    </rPh>
    <rPh sb="3" eb="5">
      <t>セイセキ</t>
    </rPh>
    <rPh sb="5" eb="8">
      <t>ホウコクショ</t>
    </rPh>
    <phoneticPr fontId="9"/>
  </si>
  <si>
    <t>勤務成績報告書</t>
    <rPh sb="0" eb="2">
      <t>キンム</t>
    </rPh>
    <rPh sb="2" eb="4">
      <t>セイセキ</t>
    </rPh>
    <rPh sb="4" eb="7">
      <t>ホウコクショ</t>
    </rPh>
    <phoneticPr fontId="9"/>
  </si>
  <si>
    <t>勤務成績に関する文書</t>
    <rPh sb="0" eb="2">
      <t>キンム</t>
    </rPh>
    <rPh sb="2" eb="4">
      <t>セイセキ</t>
    </rPh>
    <rPh sb="5" eb="6">
      <t>カン</t>
    </rPh>
    <rPh sb="8" eb="10">
      <t>ブンショ</t>
    </rPh>
    <phoneticPr fontId="9"/>
  </si>
  <si>
    <t>・空幕来簡文書（人事異動等）</t>
    <rPh sb="1" eb="3">
      <t>クウバク</t>
    </rPh>
    <rPh sb="3" eb="4">
      <t>ライ</t>
    </rPh>
    <rPh sb="4" eb="5">
      <t>カン</t>
    </rPh>
    <rPh sb="5" eb="7">
      <t>ブンショ</t>
    </rPh>
    <rPh sb="8" eb="10">
      <t>ジンジ</t>
    </rPh>
    <rPh sb="10" eb="12">
      <t>イドウ</t>
    </rPh>
    <rPh sb="12" eb="13">
      <t>トウ</t>
    </rPh>
    <phoneticPr fontId="4"/>
  </si>
  <si>
    <t>・通達類、各種命令等来簡文書（人事業務）</t>
    <rPh sb="1" eb="3">
      <t>ツウタツ</t>
    </rPh>
    <rPh sb="3" eb="4">
      <t>ルイ</t>
    </rPh>
    <rPh sb="5" eb="7">
      <t>カクシュ</t>
    </rPh>
    <rPh sb="7" eb="9">
      <t>メイレイ</t>
    </rPh>
    <rPh sb="9" eb="10">
      <t>トウ</t>
    </rPh>
    <rPh sb="10" eb="11">
      <t>ライ</t>
    </rPh>
    <rPh sb="11" eb="12">
      <t>カン</t>
    </rPh>
    <rPh sb="12" eb="14">
      <t>ブンショ</t>
    </rPh>
    <rPh sb="15" eb="17">
      <t>ジンジ</t>
    </rPh>
    <rPh sb="17" eb="19">
      <t>ギョウム</t>
    </rPh>
    <phoneticPr fontId="4"/>
  </si>
  <si>
    <t>・基地通達等</t>
    <rPh sb="1" eb="3">
      <t>キチ</t>
    </rPh>
    <rPh sb="3" eb="5">
      <t>ツウタツ</t>
    </rPh>
    <rPh sb="5" eb="6">
      <t>トウ</t>
    </rPh>
    <phoneticPr fontId="4"/>
  </si>
  <si>
    <t>・空幕来簡文書（男女共同参画等）</t>
    <rPh sb="1" eb="3">
      <t>クウバク</t>
    </rPh>
    <rPh sb="3" eb="4">
      <t>ライ</t>
    </rPh>
    <rPh sb="4" eb="5">
      <t>カン</t>
    </rPh>
    <rPh sb="5" eb="7">
      <t>ブンショ</t>
    </rPh>
    <rPh sb="8" eb="10">
      <t>ダンジョ</t>
    </rPh>
    <rPh sb="10" eb="12">
      <t>キョウドウ</t>
    </rPh>
    <rPh sb="12" eb="14">
      <t>サンカク</t>
    </rPh>
    <rPh sb="14" eb="15">
      <t>トウ</t>
    </rPh>
    <phoneticPr fontId="4"/>
  </si>
  <si>
    <t>・昇給調書
・号俸の調整調書
・優良昇給推薦選考資料</t>
    <rPh sb="1" eb="3">
      <t>ショウキュウ</t>
    </rPh>
    <rPh sb="3" eb="5">
      <t>チョウショ</t>
    </rPh>
    <rPh sb="7" eb="9">
      <t>ゴウホウ</t>
    </rPh>
    <rPh sb="10" eb="12">
      <t>チョウセイ</t>
    </rPh>
    <rPh sb="12" eb="14">
      <t>チョウショ</t>
    </rPh>
    <rPh sb="16" eb="18">
      <t>ユウリョウ</t>
    </rPh>
    <rPh sb="18" eb="20">
      <t>ショウキュウ</t>
    </rPh>
    <rPh sb="20" eb="22">
      <t>スイセン</t>
    </rPh>
    <rPh sb="22" eb="24">
      <t>センコウ</t>
    </rPh>
    <rPh sb="24" eb="26">
      <t>シリョウ</t>
    </rPh>
    <phoneticPr fontId="9"/>
  </si>
  <si>
    <t>昇給調書、号俸の調整調書、優良昇給推薦選考資料</t>
    <rPh sb="0" eb="2">
      <t>ショウキュウ</t>
    </rPh>
    <rPh sb="2" eb="4">
      <t>チョウショ</t>
    </rPh>
    <rPh sb="5" eb="7">
      <t>ゴウホウ</t>
    </rPh>
    <rPh sb="8" eb="10">
      <t>チョウセイ</t>
    </rPh>
    <rPh sb="10" eb="12">
      <t>チョウショ</t>
    </rPh>
    <rPh sb="13" eb="17">
      <t>ユウリョウショウキュウ</t>
    </rPh>
    <rPh sb="17" eb="19">
      <t>スイセン</t>
    </rPh>
    <rPh sb="19" eb="21">
      <t>センコウ</t>
    </rPh>
    <rPh sb="21" eb="23">
      <t>シリョウ</t>
    </rPh>
    <phoneticPr fontId="9"/>
  </si>
  <si>
    <t>・任期付自衛官（選考・採用）</t>
    <phoneticPr fontId="9"/>
  </si>
  <si>
    <t>任期付自衛官（選考・採用）</t>
    <phoneticPr fontId="9"/>
  </si>
  <si>
    <t>・人事評価記録書</t>
    <rPh sb="1" eb="3">
      <t>ジンジ</t>
    </rPh>
    <rPh sb="3" eb="5">
      <t>ヒョウカ</t>
    </rPh>
    <rPh sb="5" eb="7">
      <t>キロク</t>
    </rPh>
    <rPh sb="7" eb="8">
      <t>ショ</t>
    </rPh>
    <phoneticPr fontId="9"/>
  </si>
  <si>
    <t>・個別命令
・発令等通知</t>
    <rPh sb="1" eb="3">
      <t>コベツ</t>
    </rPh>
    <rPh sb="3" eb="5">
      <t>メイレイ</t>
    </rPh>
    <rPh sb="7" eb="9">
      <t>ハツレイ</t>
    </rPh>
    <rPh sb="9" eb="10">
      <t>トウ</t>
    </rPh>
    <rPh sb="10" eb="12">
      <t>ツウチ</t>
    </rPh>
    <phoneticPr fontId="4"/>
  </si>
  <si>
    <t>個別命令、発令等通知</t>
    <rPh sb="0" eb="2">
      <t>コベツ</t>
    </rPh>
    <rPh sb="2" eb="4">
      <t>メイレイ</t>
    </rPh>
    <rPh sb="5" eb="8">
      <t>ハツレイトウ</t>
    </rPh>
    <rPh sb="8" eb="10">
      <t>ツウチ</t>
    </rPh>
    <phoneticPr fontId="4"/>
  </si>
  <si>
    <t>・人事発令（自衛官一般、事務官等）</t>
    <rPh sb="1" eb="3">
      <t>ジンジ</t>
    </rPh>
    <rPh sb="3" eb="5">
      <t>ハツレイ</t>
    </rPh>
    <rPh sb="6" eb="9">
      <t>ジエイカン</t>
    </rPh>
    <rPh sb="9" eb="11">
      <t>イッパン</t>
    </rPh>
    <rPh sb="12" eb="15">
      <t>ジムカン</t>
    </rPh>
    <rPh sb="15" eb="16">
      <t>トウ</t>
    </rPh>
    <phoneticPr fontId="9"/>
  </si>
  <si>
    <t>・各種命令等来簡文書</t>
    <rPh sb="1" eb="3">
      <t>カクシュ</t>
    </rPh>
    <rPh sb="3" eb="5">
      <t>メイレイ</t>
    </rPh>
    <rPh sb="5" eb="6">
      <t>トウ</t>
    </rPh>
    <rPh sb="6" eb="7">
      <t>ライ</t>
    </rPh>
    <rPh sb="7" eb="8">
      <t>カン</t>
    </rPh>
    <rPh sb="8" eb="10">
      <t>ブンショ</t>
    </rPh>
    <phoneticPr fontId="4"/>
  </si>
  <si>
    <t>・通達類（空幕）（旅費）</t>
    <rPh sb="1" eb="3">
      <t>ツウタツ</t>
    </rPh>
    <rPh sb="3" eb="4">
      <t>ルイ</t>
    </rPh>
    <rPh sb="5" eb="7">
      <t>クウバク</t>
    </rPh>
    <rPh sb="9" eb="11">
      <t>リョヒ</t>
    </rPh>
    <phoneticPr fontId="4"/>
  </si>
  <si>
    <t>・出張計画書綴</t>
    <rPh sb="1" eb="3">
      <t>シュッチョウ</t>
    </rPh>
    <rPh sb="3" eb="6">
      <t>ケイカクショ</t>
    </rPh>
    <rPh sb="6" eb="7">
      <t>ツヅ</t>
    </rPh>
    <phoneticPr fontId="4"/>
  </si>
  <si>
    <t xml:space="preserve">・旅行命令簿
・出張簿
・年間飛行申請綴
</t>
    <rPh sb="1" eb="3">
      <t>リョコウ</t>
    </rPh>
    <rPh sb="3" eb="5">
      <t>メイレイ</t>
    </rPh>
    <rPh sb="5" eb="6">
      <t>ボ</t>
    </rPh>
    <rPh sb="8" eb="11">
      <t>シュッチョウボ</t>
    </rPh>
    <rPh sb="13" eb="15">
      <t>ネンカン</t>
    </rPh>
    <rPh sb="15" eb="17">
      <t>ヒコウ</t>
    </rPh>
    <rPh sb="17" eb="19">
      <t>シンセイ</t>
    </rPh>
    <rPh sb="19" eb="20">
      <t>ツヅ</t>
    </rPh>
    <phoneticPr fontId="9"/>
  </si>
  <si>
    <t xml:space="preserve">旅行命令簿、出張簿、年間飛行申請綴
</t>
    <rPh sb="0" eb="2">
      <t>リョコウ</t>
    </rPh>
    <rPh sb="2" eb="4">
      <t>メイレイ</t>
    </rPh>
    <rPh sb="4" eb="5">
      <t>ボ</t>
    </rPh>
    <rPh sb="6" eb="8">
      <t>シュッチョウ</t>
    </rPh>
    <rPh sb="8" eb="9">
      <t>ボ</t>
    </rPh>
    <rPh sb="10" eb="12">
      <t>ネンカン</t>
    </rPh>
    <rPh sb="12" eb="14">
      <t>ヒコウ</t>
    </rPh>
    <rPh sb="14" eb="16">
      <t>シンセイ</t>
    </rPh>
    <rPh sb="16" eb="17">
      <t>ツヅ</t>
    </rPh>
    <phoneticPr fontId="9"/>
  </si>
  <si>
    <t>・空幕来簡文書</t>
    <rPh sb="1" eb="3">
      <t>クウバク</t>
    </rPh>
    <rPh sb="3" eb="4">
      <t>ライ</t>
    </rPh>
    <rPh sb="4" eb="5">
      <t>カン</t>
    </rPh>
    <rPh sb="5" eb="7">
      <t>ブンショ</t>
    </rPh>
    <phoneticPr fontId="4"/>
  </si>
  <si>
    <t>・文書管理等補助員勤務状況確認書</t>
    <rPh sb="1" eb="3">
      <t>ブンショ</t>
    </rPh>
    <rPh sb="3" eb="5">
      <t>カンリ</t>
    </rPh>
    <rPh sb="5" eb="6">
      <t>ナド</t>
    </rPh>
    <rPh sb="6" eb="9">
      <t>ホジョイン</t>
    </rPh>
    <rPh sb="9" eb="11">
      <t>キンム</t>
    </rPh>
    <rPh sb="11" eb="13">
      <t>ジョウキョウ</t>
    </rPh>
    <rPh sb="13" eb="16">
      <t>カクニンショ</t>
    </rPh>
    <phoneticPr fontId="4"/>
  </si>
  <si>
    <t>文書管理補助員勤務状況確認書</t>
    <rPh sb="0" eb="2">
      <t>ブンショ</t>
    </rPh>
    <rPh sb="2" eb="4">
      <t>カンリ</t>
    </rPh>
    <rPh sb="4" eb="7">
      <t>ホジョイン</t>
    </rPh>
    <rPh sb="7" eb="9">
      <t>キンム</t>
    </rPh>
    <rPh sb="9" eb="11">
      <t>ジョウキョウ</t>
    </rPh>
    <rPh sb="11" eb="14">
      <t>カクニンショ</t>
    </rPh>
    <phoneticPr fontId="4"/>
  </si>
  <si>
    <t>・勤務状況通知書
・職員別給与簿
・国家公務員給与振込明細票</t>
    <rPh sb="1" eb="3">
      <t>キンム</t>
    </rPh>
    <rPh sb="3" eb="5">
      <t>ジョウキョウ</t>
    </rPh>
    <rPh sb="5" eb="8">
      <t>ツウチショ</t>
    </rPh>
    <rPh sb="10" eb="12">
      <t>ショクイン</t>
    </rPh>
    <rPh sb="12" eb="13">
      <t>ベツ</t>
    </rPh>
    <rPh sb="13" eb="15">
      <t>キュウヨ</t>
    </rPh>
    <rPh sb="15" eb="16">
      <t>ボ</t>
    </rPh>
    <rPh sb="18" eb="20">
      <t>コッカ</t>
    </rPh>
    <rPh sb="20" eb="23">
      <t>コウムイン</t>
    </rPh>
    <rPh sb="23" eb="25">
      <t>キュウヨ</t>
    </rPh>
    <rPh sb="25" eb="27">
      <t>フリコ</t>
    </rPh>
    <rPh sb="27" eb="30">
      <t>メイサイヒョウ</t>
    </rPh>
    <phoneticPr fontId="9"/>
  </si>
  <si>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t>
    </rPh>
    <rPh sb="24" eb="27">
      <t>メイサイヒョウ</t>
    </rPh>
    <phoneticPr fontId="9"/>
  </si>
  <si>
    <t>５年１月</t>
    <rPh sb="2" eb="3">
      <t>ネンツキ</t>
    </rPh>
    <phoneticPr fontId="9"/>
  </si>
  <si>
    <t>・特殊勤務命令簿
・特殊勤務手当実績簿、整理簿
・管理職員特別勤務実績簿、整理簿</t>
    <rPh sb="1" eb="3">
      <t>トクシュ</t>
    </rPh>
    <rPh sb="3" eb="5">
      <t>キンム</t>
    </rPh>
    <rPh sb="5" eb="7">
      <t>メイレイ</t>
    </rPh>
    <rPh sb="7" eb="8">
      <t>ボ</t>
    </rPh>
    <rPh sb="10" eb="12">
      <t>トクシュ</t>
    </rPh>
    <rPh sb="12" eb="14">
      <t>キンム</t>
    </rPh>
    <rPh sb="14" eb="16">
      <t>テアテ</t>
    </rPh>
    <rPh sb="16" eb="18">
      <t>ジッセキ</t>
    </rPh>
    <rPh sb="18" eb="19">
      <t>ボ</t>
    </rPh>
    <rPh sb="20" eb="22">
      <t>セイリ</t>
    </rPh>
    <rPh sb="22" eb="23">
      <t>ボ</t>
    </rPh>
    <rPh sb="25" eb="27">
      <t>カンリ</t>
    </rPh>
    <rPh sb="27" eb="29">
      <t>ショクイン</t>
    </rPh>
    <rPh sb="29" eb="31">
      <t>トクベツ</t>
    </rPh>
    <rPh sb="31" eb="33">
      <t>キンム</t>
    </rPh>
    <rPh sb="33" eb="35">
      <t>ジッセキ</t>
    </rPh>
    <rPh sb="35" eb="36">
      <t>ボ</t>
    </rPh>
    <rPh sb="37" eb="39">
      <t>セイリ</t>
    </rPh>
    <rPh sb="39" eb="40">
      <t>ボ</t>
    </rPh>
    <phoneticPr fontId="9"/>
  </si>
  <si>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9"/>
  </si>
  <si>
    <t>給与の支払に関する帳簿等</t>
    <phoneticPr fontId="4"/>
  </si>
  <si>
    <t>・契約担当官補助者任命・解任書</t>
    <rPh sb="1" eb="3">
      <t>ケイヤク</t>
    </rPh>
    <rPh sb="3" eb="5">
      <t>タントウ</t>
    </rPh>
    <rPh sb="5" eb="6">
      <t>カン</t>
    </rPh>
    <rPh sb="6" eb="9">
      <t>ホジョシャ</t>
    </rPh>
    <rPh sb="9" eb="11">
      <t>ニンメイ</t>
    </rPh>
    <rPh sb="12" eb="15">
      <t>カイニンショ</t>
    </rPh>
    <phoneticPr fontId="4"/>
  </si>
  <si>
    <t>契約担当官補助者任命・解任書</t>
    <rPh sb="0" eb="2">
      <t>ケイヤク</t>
    </rPh>
    <rPh sb="2" eb="4">
      <t>タントウ</t>
    </rPh>
    <rPh sb="4" eb="5">
      <t>カン</t>
    </rPh>
    <rPh sb="5" eb="8">
      <t>ホジョシャ</t>
    </rPh>
    <rPh sb="8" eb="10">
      <t>ニンメイ</t>
    </rPh>
    <rPh sb="11" eb="14">
      <t>カイニンショ</t>
    </rPh>
    <phoneticPr fontId="4"/>
  </si>
  <si>
    <t>検査監督依頼書</t>
    <rPh sb="0" eb="2">
      <t>ケンサ</t>
    </rPh>
    <rPh sb="2" eb="4">
      <t>カントク</t>
    </rPh>
    <rPh sb="4" eb="7">
      <t>イライショ</t>
    </rPh>
    <phoneticPr fontId="4"/>
  </si>
  <si>
    <t>・発注依頼書</t>
    <rPh sb="1" eb="3">
      <t>ハッチュウ</t>
    </rPh>
    <rPh sb="3" eb="6">
      <t>イライショ</t>
    </rPh>
    <phoneticPr fontId="4"/>
  </si>
  <si>
    <t>発注依頼書</t>
    <rPh sb="0" eb="2">
      <t>ハッチュウ</t>
    </rPh>
    <rPh sb="2" eb="4">
      <t>イライ</t>
    </rPh>
    <rPh sb="4" eb="5">
      <t>ショ</t>
    </rPh>
    <phoneticPr fontId="4"/>
  </si>
  <si>
    <t>・契約成立通知書</t>
    <rPh sb="1" eb="3">
      <t>ケイヤク</t>
    </rPh>
    <rPh sb="3" eb="5">
      <t>セイリツ</t>
    </rPh>
    <rPh sb="5" eb="8">
      <t>ツウチショ</t>
    </rPh>
    <phoneticPr fontId="4"/>
  </si>
  <si>
    <t>契約(034)</t>
    <rPh sb="0" eb="2">
      <t>ケイヤク</t>
    </rPh>
    <phoneticPr fontId="4"/>
  </si>
  <si>
    <t>契約成立通知書</t>
    <rPh sb="0" eb="2">
      <t>ケイヤク</t>
    </rPh>
    <rPh sb="2" eb="4">
      <t>セイリツ</t>
    </rPh>
    <rPh sb="4" eb="6">
      <t>ツウチ</t>
    </rPh>
    <rPh sb="6" eb="7">
      <t>ショ</t>
    </rPh>
    <phoneticPr fontId="4"/>
  </si>
  <si>
    <t>契約に関する帳簿文書</t>
    <rPh sb="0" eb="2">
      <t>ケイヤク</t>
    </rPh>
    <rPh sb="3" eb="4">
      <t>カン</t>
    </rPh>
    <rPh sb="6" eb="8">
      <t>チョウボ</t>
    </rPh>
    <rPh sb="8" eb="10">
      <t>ブンショ</t>
    </rPh>
    <phoneticPr fontId="4"/>
  </si>
  <si>
    <t>契約（034)</t>
    <rPh sb="0" eb="2">
      <t>ケイヤク</t>
    </rPh>
    <phoneticPr fontId="4"/>
  </si>
  <si>
    <t>・債権・歳入原議報告等</t>
    <rPh sb="1" eb="3">
      <t>サイケン</t>
    </rPh>
    <rPh sb="4" eb="6">
      <t>サイニュウ</t>
    </rPh>
    <rPh sb="8" eb="10">
      <t>ホウコク</t>
    </rPh>
    <rPh sb="10" eb="11">
      <t>トウ</t>
    </rPh>
    <phoneticPr fontId="4"/>
  </si>
  <si>
    <t>債権・歳入(033)</t>
    <rPh sb="0" eb="2">
      <t>サイケン</t>
    </rPh>
    <rPh sb="3" eb="5">
      <t>サイニュウ</t>
    </rPh>
    <phoneticPr fontId="4"/>
  </si>
  <si>
    <t>債権・歳入原議報告書</t>
    <rPh sb="0" eb="2">
      <t>サイケン</t>
    </rPh>
    <rPh sb="3" eb="5">
      <t>サイニュウ</t>
    </rPh>
    <rPh sb="7" eb="9">
      <t>ホウコク</t>
    </rPh>
    <rPh sb="9" eb="10">
      <t>ショ</t>
    </rPh>
    <phoneticPr fontId="4"/>
  </si>
  <si>
    <t>債権・歳入に関する文書</t>
    <rPh sb="0" eb="2">
      <t>サイケン</t>
    </rPh>
    <rPh sb="3" eb="5">
      <t>サイニュウ</t>
    </rPh>
    <rPh sb="6" eb="7">
      <t>カン</t>
    </rPh>
    <rPh sb="9" eb="11">
      <t>ブンショ</t>
    </rPh>
    <phoneticPr fontId="4"/>
  </si>
  <si>
    <t>・役務調達要求書</t>
    <rPh sb="1" eb="3">
      <t>エキム</t>
    </rPh>
    <rPh sb="3" eb="5">
      <t>チョウタツ</t>
    </rPh>
    <rPh sb="5" eb="7">
      <t>ヨウキュウ</t>
    </rPh>
    <rPh sb="7" eb="8">
      <t>ショ</t>
    </rPh>
    <phoneticPr fontId="4"/>
  </si>
  <si>
    <t>役務調達要求書</t>
    <rPh sb="0" eb="2">
      <t>エキム</t>
    </rPh>
    <rPh sb="2" eb="4">
      <t>チョウタツ</t>
    </rPh>
    <rPh sb="4" eb="6">
      <t>ヨウキュウ</t>
    </rPh>
    <rPh sb="6" eb="7">
      <t>ショ</t>
    </rPh>
    <phoneticPr fontId="4"/>
  </si>
  <si>
    <t>役務調達要求書に関する文書</t>
    <rPh sb="0" eb="2">
      <t>エキム</t>
    </rPh>
    <rPh sb="2" eb="4">
      <t>チョウタツ</t>
    </rPh>
    <rPh sb="4" eb="7">
      <t>ヨウキュウショ</t>
    </rPh>
    <rPh sb="8" eb="9">
      <t>カン</t>
    </rPh>
    <rPh sb="11" eb="13">
      <t>ブンショ</t>
    </rPh>
    <phoneticPr fontId="4"/>
  </si>
  <si>
    <t>・検査指令書</t>
    <rPh sb="1" eb="3">
      <t>ケンサ</t>
    </rPh>
    <rPh sb="3" eb="6">
      <t>シレイショ</t>
    </rPh>
    <phoneticPr fontId="4"/>
  </si>
  <si>
    <t>経費使用伺い</t>
  </si>
  <si>
    <t>経費使用伺いに関する文書</t>
    <rPh sb="0" eb="4">
      <t>ケイヒシヨウ</t>
    </rPh>
    <rPh sb="4" eb="5">
      <t>ウカガ</t>
    </rPh>
    <rPh sb="7" eb="8">
      <t>カン</t>
    </rPh>
    <rPh sb="10" eb="12">
      <t>ブンショ</t>
    </rPh>
    <phoneticPr fontId="4"/>
  </si>
  <si>
    <t>・役務管理業務（契約）</t>
    <rPh sb="1" eb="3">
      <t>エキム</t>
    </rPh>
    <rPh sb="3" eb="5">
      <t>カンリ</t>
    </rPh>
    <rPh sb="5" eb="7">
      <t>ギョウム</t>
    </rPh>
    <rPh sb="8" eb="10">
      <t>ケイヤク</t>
    </rPh>
    <phoneticPr fontId="4"/>
  </si>
  <si>
    <t>・経費使用伺い</t>
    <rPh sb="1" eb="3">
      <t>ケイヒ</t>
    </rPh>
    <rPh sb="3" eb="5">
      <t>シヨウ</t>
    </rPh>
    <rPh sb="5" eb="6">
      <t>ウカガ</t>
    </rPh>
    <phoneticPr fontId="4"/>
  </si>
  <si>
    <t>会計一般（030）</t>
    <rPh sb="0" eb="2">
      <t>カイケイ</t>
    </rPh>
    <rPh sb="2" eb="4">
      <t>イッパン</t>
    </rPh>
    <phoneticPr fontId="4"/>
  </si>
  <si>
    <t>会計（A-40）</t>
    <rPh sb="0" eb="2">
      <t>カイケイ</t>
    </rPh>
    <phoneticPr fontId="9"/>
  </si>
  <si>
    <t>役務管理業務（契約）、検査指令書</t>
    <rPh sb="0" eb="2">
      <t>エキム</t>
    </rPh>
    <rPh sb="2" eb="4">
      <t>カンリ</t>
    </rPh>
    <rPh sb="4" eb="6">
      <t>ギョウム</t>
    </rPh>
    <rPh sb="7" eb="9">
      <t>ケイヤク</t>
    </rPh>
    <phoneticPr fontId="4"/>
  </si>
  <si>
    <t>会計（A-40）
（15の項及び24の項に掲げるものを除く。）</t>
    <rPh sb="0" eb="2">
      <t>カイケイ</t>
    </rPh>
    <rPh sb="13" eb="14">
      <t>コウ</t>
    </rPh>
    <rPh sb="14" eb="15">
      <t>オヨ</t>
    </rPh>
    <rPh sb="19" eb="20">
      <t>コウ</t>
    </rPh>
    <rPh sb="21" eb="22">
      <t>カカ</t>
    </rPh>
    <rPh sb="27" eb="28">
      <t>ノゾ</t>
    </rPh>
    <phoneticPr fontId="9"/>
  </si>
  <si>
    <t>１年（来簡）</t>
    <rPh sb="1" eb="2">
      <t>ネン</t>
    </rPh>
    <rPh sb="3" eb="4">
      <t>ク</t>
    </rPh>
    <rPh sb="4" eb="5">
      <t>カン</t>
    </rPh>
    <phoneticPr fontId="4"/>
  </si>
  <si>
    <t>礼式（014）</t>
    <rPh sb="0" eb="2">
      <t>レイシキ</t>
    </rPh>
    <phoneticPr fontId="4"/>
  </si>
  <si>
    <t>・学生隊長指示等（原議）</t>
    <rPh sb="1" eb="5">
      <t>ガクセイタイチョウ</t>
    </rPh>
    <rPh sb="5" eb="7">
      <t>シジ</t>
    </rPh>
    <rPh sb="7" eb="8">
      <t>トウ</t>
    </rPh>
    <phoneticPr fontId="4"/>
  </si>
  <si>
    <t>・服制ハンドブック</t>
    <rPh sb="1" eb="3">
      <t>フクセイ</t>
    </rPh>
    <phoneticPr fontId="4"/>
  </si>
  <si>
    <t>服制、旗章、標識(015)</t>
    <rPh sb="0" eb="1">
      <t>フク</t>
    </rPh>
    <rPh sb="1" eb="2">
      <t>セイ</t>
    </rPh>
    <rPh sb="3" eb="4">
      <t>ハタ</t>
    </rPh>
    <rPh sb="4" eb="5">
      <t>ショウ</t>
    </rPh>
    <rPh sb="6" eb="8">
      <t>ヒョウシキ</t>
    </rPh>
    <phoneticPr fontId="4"/>
  </si>
  <si>
    <t>広報（012）</t>
    <rPh sb="0" eb="2">
      <t>コウホウ</t>
    </rPh>
    <phoneticPr fontId="4"/>
  </si>
  <si>
    <t>・通達類、各種命令等来簡文書（命令等配布簿等）</t>
    <rPh sb="1" eb="3">
      <t>ツウタツ</t>
    </rPh>
    <rPh sb="3" eb="4">
      <t>ルイ</t>
    </rPh>
    <rPh sb="5" eb="7">
      <t>カクシュ</t>
    </rPh>
    <rPh sb="7" eb="9">
      <t>メイレイ</t>
    </rPh>
    <rPh sb="9" eb="10">
      <t>トウ</t>
    </rPh>
    <rPh sb="10" eb="11">
      <t>ライ</t>
    </rPh>
    <rPh sb="11" eb="12">
      <t>カン</t>
    </rPh>
    <rPh sb="12" eb="14">
      <t>ブンショ</t>
    </rPh>
    <rPh sb="15" eb="17">
      <t>メイレイ</t>
    </rPh>
    <rPh sb="17" eb="18">
      <t>トウ</t>
    </rPh>
    <rPh sb="18" eb="21">
      <t>ハイフボ</t>
    </rPh>
    <rPh sb="21" eb="22">
      <t>トウ</t>
    </rPh>
    <phoneticPr fontId="4"/>
  </si>
  <si>
    <t>配布簿</t>
    <rPh sb="0" eb="2">
      <t>ハイフ</t>
    </rPh>
    <rPh sb="2" eb="3">
      <t>ボ</t>
    </rPh>
    <phoneticPr fontId="4"/>
  </si>
  <si>
    <t>・通達類、各種命令等来簡文書（文書管理状況）</t>
    <rPh sb="1" eb="3">
      <t>ツウタツ</t>
    </rPh>
    <rPh sb="3" eb="4">
      <t>ルイ</t>
    </rPh>
    <rPh sb="5" eb="7">
      <t>カクシュ</t>
    </rPh>
    <rPh sb="7" eb="9">
      <t>メイレイ</t>
    </rPh>
    <rPh sb="9" eb="10">
      <t>トウ</t>
    </rPh>
    <rPh sb="10" eb="11">
      <t>ライ</t>
    </rPh>
    <rPh sb="11" eb="12">
      <t>カン</t>
    </rPh>
    <rPh sb="12" eb="14">
      <t>ブンショ</t>
    </rPh>
    <rPh sb="15" eb="17">
      <t>ブンショ</t>
    </rPh>
    <rPh sb="17" eb="19">
      <t>カンリ</t>
    </rPh>
    <rPh sb="19" eb="21">
      <t>ジョウキョウ</t>
    </rPh>
    <phoneticPr fontId="4"/>
  </si>
  <si>
    <t>基地通達</t>
    <rPh sb="0" eb="2">
      <t>キチ</t>
    </rPh>
    <rPh sb="2" eb="4">
      <t>ツウタツ</t>
    </rPh>
    <phoneticPr fontId="4"/>
  </si>
  <si>
    <t>・通達類、各種命令等来簡文書（文書管理推進月間等）</t>
    <rPh sb="1" eb="3">
      <t>ツウタツ</t>
    </rPh>
    <rPh sb="3" eb="4">
      <t>ルイ</t>
    </rPh>
    <rPh sb="5" eb="7">
      <t>カクシュ</t>
    </rPh>
    <rPh sb="7" eb="9">
      <t>メイレイ</t>
    </rPh>
    <rPh sb="9" eb="10">
      <t>トウ</t>
    </rPh>
    <rPh sb="10" eb="11">
      <t>ライ</t>
    </rPh>
    <rPh sb="11" eb="12">
      <t>カン</t>
    </rPh>
    <rPh sb="12" eb="14">
      <t>ブンショ</t>
    </rPh>
    <rPh sb="15" eb="17">
      <t>ブンショ</t>
    </rPh>
    <rPh sb="17" eb="19">
      <t>カンリ</t>
    </rPh>
    <rPh sb="19" eb="23">
      <t>スイシンゲッカン</t>
    </rPh>
    <rPh sb="23" eb="24">
      <t>トウ</t>
    </rPh>
    <phoneticPr fontId="4"/>
  </si>
  <si>
    <t>１年</t>
    <rPh sb="1" eb="2">
      <t>ネン</t>
    </rPh>
    <phoneticPr fontId="24"/>
  </si>
  <si>
    <t>・保有個人情報の適切な管理等の教育実施結果報告
・統合幕僚監部主席参事官による定時報告の一元管理要領に関する命令
・行政文書の管理の状況調査に関する命令</t>
    <rPh sb="1" eb="3">
      <t>ホユウ</t>
    </rPh>
    <rPh sb="3" eb="5">
      <t>コジン</t>
    </rPh>
    <rPh sb="5" eb="7">
      <t>ジョウホウ</t>
    </rPh>
    <rPh sb="8" eb="10">
      <t>テキセツ</t>
    </rPh>
    <rPh sb="11" eb="14">
      <t>カンリトウ</t>
    </rPh>
    <rPh sb="15" eb="17">
      <t>キョウイク</t>
    </rPh>
    <rPh sb="17" eb="19">
      <t>ジッシ</t>
    </rPh>
    <rPh sb="19" eb="21">
      <t>ケッカ</t>
    </rPh>
    <rPh sb="21" eb="23">
      <t>ホウコク</t>
    </rPh>
    <rPh sb="25" eb="27">
      <t>トウゴウ</t>
    </rPh>
    <rPh sb="27" eb="29">
      <t>バクリョウ</t>
    </rPh>
    <rPh sb="29" eb="31">
      <t>カンブ</t>
    </rPh>
    <rPh sb="31" eb="33">
      <t>シュセキ</t>
    </rPh>
    <rPh sb="33" eb="36">
      <t>サンジカン</t>
    </rPh>
    <rPh sb="39" eb="41">
      <t>テイジ</t>
    </rPh>
    <rPh sb="41" eb="43">
      <t>ホウコク</t>
    </rPh>
    <rPh sb="44" eb="46">
      <t>イチゲン</t>
    </rPh>
    <rPh sb="46" eb="48">
      <t>カンリ</t>
    </rPh>
    <rPh sb="48" eb="50">
      <t>ヨウリョウ</t>
    </rPh>
    <rPh sb="51" eb="52">
      <t>カン</t>
    </rPh>
    <rPh sb="54" eb="56">
      <t>メイレイ</t>
    </rPh>
    <rPh sb="58" eb="60">
      <t>ギョウセイ</t>
    </rPh>
    <rPh sb="60" eb="62">
      <t>ブンショ</t>
    </rPh>
    <rPh sb="63" eb="65">
      <t>カンリ</t>
    </rPh>
    <rPh sb="66" eb="68">
      <t>ジョウキョウ</t>
    </rPh>
    <rPh sb="68" eb="70">
      <t>チョウサ</t>
    </rPh>
    <rPh sb="71" eb="72">
      <t>カン</t>
    </rPh>
    <rPh sb="74" eb="76">
      <t>メイレイ</t>
    </rPh>
    <phoneticPr fontId="24"/>
  </si>
  <si>
    <t>保有個人情報の適切な管理等の教育実施結果報告、統合幕僚監部主席参事官による定時報告の一元管理要領に関する命令、行政文書の管理の状況調査に関する命令</t>
    <rPh sb="0" eb="2">
      <t>ホユウ</t>
    </rPh>
    <rPh sb="2" eb="4">
      <t>コジン</t>
    </rPh>
    <rPh sb="4" eb="6">
      <t>ジョウホウ</t>
    </rPh>
    <rPh sb="7" eb="9">
      <t>テキセツ</t>
    </rPh>
    <rPh sb="10" eb="13">
      <t>カンリトウ</t>
    </rPh>
    <rPh sb="14" eb="16">
      <t>キョウイク</t>
    </rPh>
    <rPh sb="16" eb="18">
      <t>ジッシ</t>
    </rPh>
    <rPh sb="18" eb="20">
      <t>ケッカ</t>
    </rPh>
    <rPh sb="20" eb="22">
      <t>ホウコク</t>
    </rPh>
    <rPh sb="23" eb="25">
      <t>トウゴウ</t>
    </rPh>
    <rPh sb="25" eb="27">
      <t>バクリョウ</t>
    </rPh>
    <rPh sb="27" eb="29">
      <t>カンブ</t>
    </rPh>
    <rPh sb="29" eb="31">
      <t>シュセキ</t>
    </rPh>
    <rPh sb="31" eb="34">
      <t>サンジカン</t>
    </rPh>
    <rPh sb="37" eb="39">
      <t>テイジ</t>
    </rPh>
    <rPh sb="39" eb="41">
      <t>ホウコク</t>
    </rPh>
    <rPh sb="42" eb="44">
      <t>イチゲン</t>
    </rPh>
    <rPh sb="44" eb="46">
      <t>カンリ</t>
    </rPh>
    <rPh sb="46" eb="48">
      <t>ヨウリョウ</t>
    </rPh>
    <rPh sb="49" eb="50">
      <t>カン</t>
    </rPh>
    <rPh sb="52" eb="54">
      <t>メイレイ</t>
    </rPh>
    <rPh sb="55" eb="57">
      <t>ギョウセイ</t>
    </rPh>
    <rPh sb="57" eb="59">
      <t>ブンショ</t>
    </rPh>
    <rPh sb="60" eb="62">
      <t>カンリ</t>
    </rPh>
    <rPh sb="63" eb="65">
      <t>ジョウキョウ</t>
    </rPh>
    <rPh sb="65" eb="67">
      <t>チョウサ</t>
    </rPh>
    <rPh sb="68" eb="69">
      <t>カン</t>
    </rPh>
    <rPh sb="71" eb="73">
      <t>メイレイ</t>
    </rPh>
    <phoneticPr fontId="24"/>
  </si>
  <si>
    <t>当該中分類に関する通知、報告及び命令等を発するための決裁文書</t>
    <rPh sb="0" eb="2">
      <t>トウガイ</t>
    </rPh>
    <rPh sb="2" eb="5">
      <t>チュウブンルイ</t>
    </rPh>
    <rPh sb="6" eb="7">
      <t>カン</t>
    </rPh>
    <rPh sb="9" eb="11">
      <t>ツウチ</t>
    </rPh>
    <rPh sb="12" eb="14">
      <t>ホウコク</t>
    </rPh>
    <rPh sb="14" eb="15">
      <t>オヨ</t>
    </rPh>
    <rPh sb="16" eb="18">
      <t>メイレイ</t>
    </rPh>
    <rPh sb="18" eb="19">
      <t>トウ</t>
    </rPh>
    <rPh sb="20" eb="21">
      <t>ハッ</t>
    </rPh>
    <rPh sb="26" eb="28">
      <t>ケッサイ</t>
    </rPh>
    <rPh sb="28" eb="30">
      <t>ブンショ</t>
    </rPh>
    <phoneticPr fontId="9"/>
  </si>
  <si>
    <t>・学生隊報告等（原議）（研修・自己チェックシート関連）</t>
    <rPh sb="12" eb="14">
      <t>ケンシュウ</t>
    </rPh>
    <rPh sb="15" eb="17">
      <t>ジコ</t>
    </rPh>
    <rPh sb="24" eb="26">
      <t>カンレン</t>
    </rPh>
    <phoneticPr fontId="4"/>
  </si>
  <si>
    <t>・代決簿
・注意文書配布簿
・学生隊報告等（原議）
・学生隊命令（原議）
・学生隊長指示（原議）
・注意文書配布簿</t>
    <rPh sb="1" eb="2">
      <t>ダイ</t>
    </rPh>
    <rPh sb="2" eb="3">
      <t>ケツ</t>
    </rPh>
    <rPh sb="3" eb="4">
      <t>ボ</t>
    </rPh>
    <rPh sb="6" eb="8">
      <t>チュウイ</t>
    </rPh>
    <rPh sb="8" eb="10">
      <t>ブンショ</t>
    </rPh>
    <rPh sb="10" eb="12">
      <t>ハイフ</t>
    </rPh>
    <rPh sb="12" eb="13">
      <t>ボ</t>
    </rPh>
    <rPh sb="15" eb="17">
      <t>ガクセイ</t>
    </rPh>
    <rPh sb="17" eb="18">
      <t>タイ</t>
    </rPh>
    <rPh sb="18" eb="20">
      <t>ホウコク</t>
    </rPh>
    <rPh sb="20" eb="21">
      <t>トウ</t>
    </rPh>
    <rPh sb="22" eb="23">
      <t>ゲン</t>
    </rPh>
    <rPh sb="23" eb="24">
      <t>ギ</t>
    </rPh>
    <rPh sb="27" eb="29">
      <t>ガクセイ</t>
    </rPh>
    <rPh sb="29" eb="30">
      <t>タイ</t>
    </rPh>
    <rPh sb="30" eb="32">
      <t>メイレイ</t>
    </rPh>
    <rPh sb="33" eb="34">
      <t>ゲン</t>
    </rPh>
    <rPh sb="34" eb="35">
      <t>ギ</t>
    </rPh>
    <rPh sb="38" eb="40">
      <t>ガクセイ</t>
    </rPh>
    <rPh sb="40" eb="41">
      <t>タイ</t>
    </rPh>
    <rPh sb="41" eb="42">
      <t>チョウ</t>
    </rPh>
    <rPh sb="42" eb="44">
      <t>シジ</t>
    </rPh>
    <rPh sb="45" eb="46">
      <t>ゲン</t>
    </rPh>
    <rPh sb="46" eb="47">
      <t>ギ</t>
    </rPh>
    <rPh sb="50" eb="54">
      <t>チュウイブンショ</t>
    </rPh>
    <rPh sb="54" eb="57">
      <t>ハイフボ</t>
    </rPh>
    <phoneticPr fontId="4"/>
  </si>
  <si>
    <t>学生隊報告等（原議）、学生隊命令（原議）、学生隊長指示（原議）</t>
    <rPh sb="0" eb="2">
      <t>ガクセイ</t>
    </rPh>
    <rPh sb="2" eb="3">
      <t>タイ</t>
    </rPh>
    <rPh sb="3" eb="5">
      <t>ホウコク</t>
    </rPh>
    <rPh sb="5" eb="6">
      <t>トウ</t>
    </rPh>
    <rPh sb="7" eb="8">
      <t>ゲン</t>
    </rPh>
    <rPh sb="8" eb="9">
      <t>ギ</t>
    </rPh>
    <rPh sb="11" eb="13">
      <t>ガクセイ</t>
    </rPh>
    <rPh sb="13" eb="14">
      <t>タイ</t>
    </rPh>
    <rPh sb="14" eb="16">
      <t>メイレイ</t>
    </rPh>
    <rPh sb="17" eb="18">
      <t>ゲン</t>
    </rPh>
    <rPh sb="18" eb="19">
      <t>ギ</t>
    </rPh>
    <rPh sb="21" eb="23">
      <t>ガクセイ</t>
    </rPh>
    <rPh sb="23" eb="24">
      <t>タイ</t>
    </rPh>
    <rPh sb="24" eb="25">
      <t>チョウ</t>
    </rPh>
    <rPh sb="25" eb="27">
      <t>シジ</t>
    </rPh>
    <rPh sb="28" eb="29">
      <t>ゲン</t>
    </rPh>
    <rPh sb="29" eb="30">
      <t>ギ</t>
    </rPh>
    <phoneticPr fontId="4"/>
  </si>
  <si>
    <t>発簡原議</t>
    <rPh sb="0" eb="2">
      <t>ハッカン</t>
    </rPh>
    <rPh sb="2" eb="4">
      <t>ゲンギ</t>
    </rPh>
    <phoneticPr fontId="4"/>
  </si>
  <si>
    <t>１０年
（ただし、試行の場合は当該試行期間なよる。）</t>
    <rPh sb="2" eb="3">
      <t>ネン</t>
    </rPh>
    <rPh sb="9" eb="11">
      <t>シコウ</t>
    </rPh>
    <rPh sb="12" eb="14">
      <t>バアイ</t>
    </rPh>
    <rPh sb="15" eb="17">
      <t>トウガイ</t>
    </rPh>
    <rPh sb="17" eb="19">
      <t>シコウ</t>
    </rPh>
    <rPh sb="19" eb="21">
      <t>キカン</t>
    </rPh>
    <phoneticPr fontId="4"/>
  </si>
  <si>
    <t xml:space="preserve">・学生隊業務準則（制定原議）
</t>
    <rPh sb="1" eb="3">
      <t>ガクセイ</t>
    </rPh>
    <rPh sb="3" eb="4">
      <t>タイ</t>
    </rPh>
    <rPh sb="4" eb="6">
      <t>ギョウム</t>
    </rPh>
    <rPh sb="6" eb="8">
      <t>ジュンソク</t>
    </rPh>
    <rPh sb="9" eb="11">
      <t>セイテイ</t>
    </rPh>
    <rPh sb="11" eb="13">
      <t>ゲンギ</t>
    </rPh>
    <phoneticPr fontId="4"/>
  </si>
  <si>
    <t>学生隊の業務手順に関する文書</t>
    <rPh sb="0" eb="2">
      <t>ガクセイ</t>
    </rPh>
    <rPh sb="2" eb="3">
      <t>タイ</t>
    </rPh>
    <rPh sb="4" eb="6">
      <t>ギョウム</t>
    </rPh>
    <rPh sb="6" eb="8">
      <t>テジュン</t>
    </rPh>
    <rPh sb="9" eb="10">
      <t>カン</t>
    </rPh>
    <rPh sb="12" eb="14">
      <t>ブンショ</t>
    </rPh>
    <phoneticPr fontId="4"/>
  </si>
  <si>
    <t>・防衛省行政文書管理規則等
・航空自衛隊における文書の作成及び処理要領</t>
    <rPh sb="1" eb="4">
      <t>ボウエイショウ</t>
    </rPh>
    <rPh sb="4" eb="8">
      <t>ギョウセイブンショ</t>
    </rPh>
    <rPh sb="8" eb="13">
      <t>カンリキソクトウ</t>
    </rPh>
    <phoneticPr fontId="4"/>
  </si>
  <si>
    <t>訓令、航空自衛隊における文書の作成及び処理要領について、文書総括宛先表</t>
    <rPh sb="0" eb="2">
      <t>クンレイ</t>
    </rPh>
    <rPh sb="3" eb="8">
      <t>コウクウジエイタイ</t>
    </rPh>
    <rPh sb="12" eb="14">
      <t>ブンショ</t>
    </rPh>
    <rPh sb="15" eb="17">
      <t>サクセイ</t>
    </rPh>
    <rPh sb="17" eb="18">
      <t>オヨ</t>
    </rPh>
    <rPh sb="19" eb="23">
      <t>ショリヨウリョウ</t>
    </rPh>
    <rPh sb="28" eb="30">
      <t>ブンショ</t>
    </rPh>
    <rPh sb="30" eb="32">
      <t>ソウカツ</t>
    </rPh>
    <rPh sb="32" eb="34">
      <t>アテサキ</t>
    </rPh>
    <rPh sb="34" eb="35">
      <t>ヒョウ</t>
    </rPh>
    <phoneticPr fontId="4"/>
  </si>
  <si>
    <t>訓令・航空自衛隊における文書の管理を行うための文書</t>
    <rPh sb="0" eb="2">
      <t>クンレイ</t>
    </rPh>
    <rPh sb="3" eb="8">
      <t>コウクウジエイタイ</t>
    </rPh>
    <rPh sb="12" eb="14">
      <t>ブンショ</t>
    </rPh>
    <rPh sb="15" eb="17">
      <t>カンリ</t>
    </rPh>
    <rPh sb="18" eb="19">
      <t>オコナ</t>
    </rPh>
    <rPh sb="23" eb="25">
      <t>ブンショ</t>
    </rPh>
    <phoneticPr fontId="4"/>
  </si>
  <si>
    <t>・注意文書配布簿</t>
    <rPh sb="1" eb="5">
      <t>チュウイブンショ</t>
    </rPh>
    <rPh sb="5" eb="8">
      <t>ハイフボ</t>
    </rPh>
    <phoneticPr fontId="4"/>
  </si>
  <si>
    <t>注意文書配布簿</t>
    <rPh sb="0" eb="4">
      <t>チュウイブンショ</t>
    </rPh>
    <rPh sb="4" eb="7">
      <t>ハイフボ</t>
    </rPh>
    <phoneticPr fontId="4"/>
  </si>
  <si>
    <t>取得・送達した文書の管理を行うための帳簿</t>
    <rPh sb="3" eb="5">
      <t>ソウタツ</t>
    </rPh>
    <rPh sb="7" eb="9">
      <t>ブンショ</t>
    </rPh>
    <rPh sb="10" eb="12">
      <t>カンリ</t>
    </rPh>
    <rPh sb="13" eb="14">
      <t>オコナ</t>
    </rPh>
    <rPh sb="18" eb="20">
      <t>チョウボ</t>
    </rPh>
    <phoneticPr fontId="4"/>
  </si>
  <si>
    <t>・代決簿</t>
    <rPh sb="1" eb="2">
      <t>ダイ</t>
    </rPh>
    <rPh sb="2" eb="3">
      <t>ケツ</t>
    </rPh>
    <rPh sb="3" eb="4">
      <t>ボ</t>
    </rPh>
    <phoneticPr fontId="4"/>
  </si>
  <si>
    <t>代決簿</t>
    <rPh sb="0" eb="3">
      <t>ダイケツボ</t>
    </rPh>
    <phoneticPr fontId="4"/>
  </si>
  <si>
    <t>・書留
・特定記録郵便物等差出票
・小包発送票
・公用郵便物発送依頼票</t>
    <rPh sb="25" eb="27">
      <t>コウヨウ</t>
    </rPh>
    <rPh sb="27" eb="30">
      <t>ユウビンブツ</t>
    </rPh>
    <rPh sb="30" eb="32">
      <t>ハッソウ</t>
    </rPh>
    <rPh sb="32" eb="34">
      <t>イライ</t>
    </rPh>
    <rPh sb="34" eb="35">
      <t>ヒョウ</t>
    </rPh>
    <phoneticPr fontId="9"/>
  </si>
  <si>
    <t>書留、特定記録郵便物等差出票、小包発送票、公用郵便物発送依頼票</t>
    <rPh sb="0" eb="2">
      <t>カキトメ</t>
    </rPh>
    <rPh sb="21" eb="23">
      <t>コウヨウ</t>
    </rPh>
    <rPh sb="23" eb="25">
      <t>ユウビン</t>
    </rPh>
    <rPh sb="25" eb="26">
      <t>ブツ</t>
    </rPh>
    <rPh sb="26" eb="28">
      <t>ハッソウ</t>
    </rPh>
    <rPh sb="28" eb="30">
      <t>イライ</t>
    </rPh>
    <rPh sb="30" eb="31">
      <t>ヒョウ</t>
    </rPh>
    <phoneticPr fontId="9"/>
  </si>
  <si>
    <t>・書留郵便物接受簿
・郵便切手受払簿
・郵便料金受領書控
・後納郵便確認書
・料金後納郵便物差出票</t>
    <rPh sb="39" eb="41">
      <t>リョウキン</t>
    </rPh>
    <phoneticPr fontId="9"/>
  </si>
  <si>
    <t>書留郵便物接受簿、郵便切手受払簿、郵便料金受領書控綴り、後納郵便確認書綴り、料金後納郵便物差出票</t>
    <rPh sb="25" eb="26">
      <t>ツヅ</t>
    </rPh>
    <rPh sb="35" eb="36">
      <t>ツヅ</t>
    </rPh>
    <rPh sb="38" eb="40">
      <t>リョウキン</t>
    </rPh>
    <phoneticPr fontId="9"/>
  </si>
  <si>
    <t>・航空自衛隊報</t>
    <rPh sb="1" eb="3">
      <t>コウクウ</t>
    </rPh>
    <phoneticPr fontId="9"/>
  </si>
  <si>
    <t>・防衛省公文書管理規則等</t>
    <phoneticPr fontId="4"/>
  </si>
  <si>
    <t>防衛省公文書管理規則</t>
    <phoneticPr fontId="4"/>
  </si>
  <si>
    <t xml:space="preserve">・航空自衛隊法規類集
・航空教育集団規則類
・奈良基地規則類
・幹部候補生学校規則類（第１部）
・幹部候補生学校規則類（第２部）
・学生隊業務準則
・職務法規提要
</t>
    <rPh sb="1" eb="3">
      <t>コウクウ</t>
    </rPh>
    <rPh sb="3" eb="6">
      <t>ジエイタイ</t>
    </rPh>
    <rPh sb="6" eb="8">
      <t>ホウキ</t>
    </rPh>
    <rPh sb="8" eb="9">
      <t>タグイ</t>
    </rPh>
    <rPh sb="9" eb="10">
      <t>シュウ</t>
    </rPh>
    <rPh sb="12" eb="14">
      <t>コウクウ</t>
    </rPh>
    <rPh sb="14" eb="16">
      <t>キョウイク</t>
    </rPh>
    <rPh sb="16" eb="18">
      <t>シュウダン</t>
    </rPh>
    <rPh sb="18" eb="20">
      <t>キソク</t>
    </rPh>
    <rPh sb="20" eb="21">
      <t>ルイ</t>
    </rPh>
    <rPh sb="23" eb="25">
      <t>ナラ</t>
    </rPh>
    <rPh sb="25" eb="27">
      <t>キチ</t>
    </rPh>
    <rPh sb="27" eb="29">
      <t>キソク</t>
    </rPh>
    <rPh sb="29" eb="30">
      <t>ルイ</t>
    </rPh>
    <rPh sb="32" eb="34">
      <t>カンブ</t>
    </rPh>
    <rPh sb="34" eb="36">
      <t>コウホ</t>
    </rPh>
    <rPh sb="36" eb="37">
      <t>セイ</t>
    </rPh>
    <rPh sb="37" eb="39">
      <t>ガッコウ</t>
    </rPh>
    <rPh sb="39" eb="41">
      <t>キソク</t>
    </rPh>
    <rPh sb="41" eb="42">
      <t>ルイ</t>
    </rPh>
    <rPh sb="43" eb="44">
      <t>ダイ</t>
    </rPh>
    <rPh sb="45" eb="46">
      <t>ブ</t>
    </rPh>
    <rPh sb="66" eb="68">
      <t>ガクセイ</t>
    </rPh>
    <rPh sb="68" eb="69">
      <t>タイ</t>
    </rPh>
    <rPh sb="69" eb="71">
      <t>ギョウム</t>
    </rPh>
    <rPh sb="71" eb="73">
      <t>ジュンソク</t>
    </rPh>
    <phoneticPr fontId="9"/>
  </si>
  <si>
    <t>人事異動に付随して作成する文書</t>
    <rPh sb="0" eb="2">
      <t>ジンジ</t>
    </rPh>
    <rPh sb="2" eb="4">
      <t>イドウ</t>
    </rPh>
    <rPh sb="5" eb="7">
      <t>フズイ</t>
    </rPh>
    <rPh sb="9" eb="11">
      <t>サクセイ</t>
    </rPh>
    <rPh sb="13" eb="14">
      <t>ブン</t>
    </rPh>
    <rPh sb="14" eb="15">
      <t>ショ</t>
    </rPh>
    <phoneticPr fontId="9"/>
  </si>
  <si>
    <t>・標準文書保存期間基準
・行政文書ファイル管理簿</t>
    <rPh sb="13" eb="15">
      <t>ギョウセイ</t>
    </rPh>
    <rPh sb="15" eb="17">
      <t>ブンショ</t>
    </rPh>
    <rPh sb="21" eb="23">
      <t>カンリ</t>
    </rPh>
    <rPh sb="23" eb="24">
      <t>ボ</t>
    </rPh>
    <phoneticPr fontId="9"/>
  </si>
  <si>
    <t>文書、郵政（011）（22の項に揚げるものを除く。）</t>
    <rPh sb="0" eb="2">
      <t>ブンショ</t>
    </rPh>
    <rPh sb="3" eb="5">
      <t>ユウセイ</t>
    </rPh>
    <rPh sb="14" eb="15">
      <t>コウ</t>
    </rPh>
    <rPh sb="16" eb="17">
      <t>ア</t>
    </rPh>
    <rPh sb="22" eb="23">
      <t>ノゾ</t>
    </rPh>
    <phoneticPr fontId="9"/>
  </si>
  <si>
    <t>・学生隊命令（原議）
・学生隊長指示（原議）</t>
    <rPh sb="1" eb="4">
      <t>ガクセイタイ</t>
    </rPh>
    <rPh sb="4" eb="6">
      <t>メイレイ</t>
    </rPh>
    <phoneticPr fontId="4"/>
  </si>
  <si>
    <t>・学生隊業務準則（制定原議）</t>
    <rPh sb="4" eb="8">
      <t>ギョウムジュンソク</t>
    </rPh>
    <rPh sb="9" eb="13">
      <t>セイテイゲンギ</t>
    </rPh>
    <phoneticPr fontId="4"/>
  </si>
  <si>
    <t>学生隊の保有個人情報等の安全確保に関する文書</t>
    <rPh sb="2" eb="3">
      <t>タイ</t>
    </rPh>
    <rPh sb="4" eb="6">
      <t>ホユウ</t>
    </rPh>
    <rPh sb="6" eb="10">
      <t>コジンジョウホウ</t>
    </rPh>
    <rPh sb="10" eb="11">
      <t>トウ</t>
    </rPh>
    <rPh sb="12" eb="16">
      <t>アンゼンカクホ</t>
    </rPh>
    <rPh sb="20" eb="22">
      <t>ブンショ</t>
    </rPh>
    <phoneticPr fontId="4"/>
  </si>
  <si>
    <t>・通達類、各種命令等来簡文書（行事計画等）</t>
    <rPh sb="1" eb="3">
      <t>ツウタツ</t>
    </rPh>
    <rPh sb="3" eb="4">
      <t>ルイ</t>
    </rPh>
    <rPh sb="5" eb="7">
      <t>カクシュ</t>
    </rPh>
    <rPh sb="7" eb="9">
      <t>メイレイ</t>
    </rPh>
    <rPh sb="9" eb="10">
      <t>トウ</t>
    </rPh>
    <rPh sb="10" eb="11">
      <t>ライ</t>
    </rPh>
    <rPh sb="11" eb="12">
      <t>カン</t>
    </rPh>
    <rPh sb="12" eb="14">
      <t>ブンショ</t>
    </rPh>
    <phoneticPr fontId="4"/>
  </si>
  <si>
    <t>・通達類、各種命令等来簡文書（個人情報関係）</t>
    <rPh sb="1" eb="3">
      <t>ツウタツ</t>
    </rPh>
    <rPh sb="3" eb="4">
      <t>ルイ</t>
    </rPh>
    <rPh sb="5" eb="7">
      <t>カクシュ</t>
    </rPh>
    <rPh sb="7" eb="9">
      <t>メイレイ</t>
    </rPh>
    <rPh sb="9" eb="10">
      <t>トウ</t>
    </rPh>
    <rPh sb="10" eb="11">
      <t>ライ</t>
    </rPh>
    <rPh sb="11" eb="12">
      <t>カン</t>
    </rPh>
    <rPh sb="12" eb="14">
      <t>ブンショ</t>
    </rPh>
    <phoneticPr fontId="4"/>
  </si>
  <si>
    <t>・通達類、各種命令等来簡文書（定期監査計画等）</t>
    <rPh sb="1" eb="3">
      <t>ツウタツ</t>
    </rPh>
    <rPh sb="3" eb="4">
      <t>ルイ</t>
    </rPh>
    <rPh sb="5" eb="7">
      <t>カクシュ</t>
    </rPh>
    <rPh sb="7" eb="9">
      <t>メイレイ</t>
    </rPh>
    <rPh sb="9" eb="10">
      <t>トウ</t>
    </rPh>
    <rPh sb="10" eb="11">
      <t>ライ</t>
    </rPh>
    <rPh sb="11" eb="12">
      <t>カン</t>
    </rPh>
    <rPh sb="12" eb="14">
      <t>ブンショ</t>
    </rPh>
    <phoneticPr fontId="4"/>
  </si>
  <si>
    <t>・通達類、各種命令等来簡文書（例規通達等）</t>
    <rPh sb="1" eb="3">
      <t>ツウタツ</t>
    </rPh>
    <rPh sb="3" eb="4">
      <t>ルイ</t>
    </rPh>
    <rPh sb="5" eb="7">
      <t>カクシュ</t>
    </rPh>
    <rPh sb="7" eb="9">
      <t>メイレイ</t>
    </rPh>
    <rPh sb="9" eb="10">
      <t>トウ</t>
    </rPh>
    <rPh sb="10" eb="11">
      <t>ライ</t>
    </rPh>
    <rPh sb="11" eb="12">
      <t>カン</t>
    </rPh>
    <rPh sb="12" eb="14">
      <t>ブンショ</t>
    </rPh>
    <phoneticPr fontId="4"/>
  </si>
  <si>
    <t>空幕通達等、教育集団通達等、基地通達</t>
    <rPh sb="0" eb="2">
      <t>クウバク</t>
    </rPh>
    <rPh sb="2" eb="4">
      <t>ツウタツ</t>
    </rPh>
    <rPh sb="4" eb="5">
      <t>トウ</t>
    </rPh>
    <rPh sb="6" eb="8">
      <t>キョウイク</t>
    </rPh>
    <rPh sb="8" eb="10">
      <t>シュウダン</t>
    </rPh>
    <rPh sb="10" eb="12">
      <t>ツウタツ</t>
    </rPh>
    <rPh sb="12" eb="13">
      <t>トウ</t>
    </rPh>
    <rPh sb="14" eb="16">
      <t>キチ</t>
    </rPh>
    <rPh sb="16" eb="18">
      <t>ツウタツ</t>
    </rPh>
    <phoneticPr fontId="4"/>
  </si>
  <si>
    <t>・隊員身上票</t>
    <rPh sb="1" eb="3">
      <t>タイイン</t>
    </rPh>
    <rPh sb="3" eb="6">
      <t>シンジョウヒョウ</t>
    </rPh>
    <phoneticPr fontId="4"/>
  </si>
  <si>
    <t>隊員身上票</t>
    <rPh sb="0" eb="2">
      <t>タイイン</t>
    </rPh>
    <rPh sb="2" eb="5">
      <t>シンジョウヒョウ</t>
    </rPh>
    <phoneticPr fontId="4"/>
  </si>
  <si>
    <t>常用</t>
    <rPh sb="0" eb="2">
      <t>ジョウヨウ</t>
    </rPh>
    <phoneticPr fontId="9"/>
  </si>
  <si>
    <t>・教育訓練実務上におけるセクハラ防止ガイドブック</t>
    <phoneticPr fontId="4"/>
  </si>
  <si>
    <t>教育訓練実務上におけるセクハラ防止ガイドブック</t>
    <rPh sb="0" eb="2">
      <t>キョウイク</t>
    </rPh>
    <rPh sb="2" eb="4">
      <t>クンレン</t>
    </rPh>
    <rPh sb="4" eb="7">
      <t>ジツムジョウ</t>
    </rPh>
    <rPh sb="15" eb="17">
      <t>ボウシ</t>
    </rPh>
    <phoneticPr fontId="4"/>
  </si>
  <si>
    <t>各種参考文書</t>
    <rPh sb="0" eb="2">
      <t>カクシュ</t>
    </rPh>
    <rPh sb="2" eb="6">
      <t>サンコウブンショ</t>
    </rPh>
    <phoneticPr fontId="4"/>
  </si>
  <si>
    <t>(2)ア(ｱ)</t>
    <phoneticPr fontId="4"/>
  </si>
  <si>
    <t>新型コロナウイルス感染症対策に伴い取得した文書</t>
    <rPh sb="17" eb="19">
      <t>シュトク</t>
    </rPh>
    <phoneticPr fontId="4"/>
  </si>
  <si>
    <t>移管</t>
    <phoneticPr fontId="4"/>
  </si>
  <si>
    <t>新型コロナウイルス感染症対策に伴い作成した文書</t>
    <rPh sb="15" eb="16">
      <t>トモナ</t>
    </rPh>
    <rPh sb="17" eb="19">
      <t>サクセイ</t>
    </rPh>
    <rPh sb="21" eb="23">
      <t>ブンショ</t>
    </rPh>
    <phoneticPr fontId="4"/>
  </si>
  <si>
    <t>新たなハンドブックが発行された日に係る特定日以後１年</t>
    <rPh sb="0" eb="1">
      <t>アラ</t>
    </rPh>
    <rPh sb="10" eb="12">
      <t>ハッコウ</t>
    </rPh>
    <rPh sb="15" eb="16">
      <t>ヒ</t>
    </rPh>
    <rPh sb="17" eb="18">
      <t>カカ</t>
    </rPh>
    <rPh sb="19" eb="22">
      <t>トクテイビ</t>
    </rPh>
    <rPh sb="22" eb="24">
      <t>イゴ</t>
    </rPh>
    <rPh sb="25" eb="26">
      <t>ネン</t>
    </rPh>
    <phoneticPr fontId="9"/>
  </si>
  <si>
    <t>・総務業務ハンドブック</t>
    <rPh sb="1" eb="3">
      <t>ソウム</t>
    </rPh>
    <rPh sb="3" eb="5">
      <t>ギョウム</t>
    </rPh>
    <phoneticPr fontId="4"/>
  </si>
  <si>
    <t>総務業務ハンドブック</t>
    <rPh sb="0" eb="2">
      <t>ソウム</t>
    </rPh>
    <rPh sb="2" eb="4">
      <t>ギョウム</t>
    </rPh>
    <phoneticPr fontId="4"/>
  </si>
  <si>
    <t>・公用旅券発給請求業務</t>
    <rPh sb="9" eb="11">
      <t>ギョウム</t>
    </rPh>
    <phoneticPr fontId="4"/>
  </si>
  <si>
    <t>公用旅券発給請求業務</t>
    <rPh sb="8" eb="10">
      <t>ギョウム</t>
    </rPh>
    <phoneticPr fontId="4"/>
  </si>
  <si>
    <t>公用旅券発給請求に関する文書</t>
    <rPh sb="0" eb="2">
      <t>コウヨウ</t>
    </rPh>
    <rPh sb="2" eb="4">
      <t>リョケン</t>
    </rPh>
    <rPh sb="4" eb="6">
      <t>ハッキュウ</t>
    </rPh>
    <rPh sb="6" eb="8">
      <t>セイキュウ</t>
    </rPh>
    <rPh sb="9" eb="10">
      <t>カン</t>
    </rPh>
    <rPh sb="12" eb="14">
      <t>ブンショ</t>
    </rPh>
    <phoneticPr fontId="4"/>
  </si>
  <si>
    <t>公益通報の対応が終了した日に係る特定日以後10年</t>
    <rPh sb="0" eb="2">
      <t>コウエキ</t>
    </rPh>
    <rPh sb="2" eb="4">
      <t>ツウホウ</t>
    </rPh>
    <rPh sb="5" eb="7">
      <t>タイオウ</t>
    </rPh>
    <rPh sb="8" eb="10">
      <t>シュウリョウ</t>
    </rPh>
    <rPh sb="12" eb="13">
      <t>ヒ</t>
    </rPh>
    <rPh sb="14" eb="15">
      <t>カカ</t>
    </rPh>
    <rPh sb="16" eb="19">
      <t>トクテイビ</t>
    </rPh>
    <rPh sb="19" eb="21">
      <t>イゴ</t>
    </rPh>
    <rPh sb="23" eb="24">
      <t>ネン</t>
    </rPh>
    <phoneticPr fontId="4"/>
  </si>
  <si>
    <t>・公益通報の処理及び公益通報者の保護業務</t>
    <rPh sb="1" eb="3">
      <t>コウエキ</t>
    </rPh>
    <rPh sb="3" eb="5">
      <t>ツウホウ</t>
    </rPh>
    <rPh sb="6" eb="8">
      <t>ショリ</t>
    </rPh>
    <rPh sb="8" eb="9">
      <t>オヨ</t>
    </rPh>
    <rPh sb="10" eb="12">
      <t>コウエキ</t>
    </rPh>
    <rPh sb="12" eb="15">
      <t>ツウホウシャ</t>
    </rPh>
    <rPh sb="16" eb="18">
      <t>ホゴ</t>
    </rPh>
    <rPh sb="18" eb="20">
      <t>ギョウム</t>
    </rPh>
    <phoneticPr fontId="4"/>
  </si>
  <si>
    <t>公益通報の移送について、公益通報に係る調査について、公益通報受理（不受理）通知書、調査実施（調査府実施）通知著、公益通報に係る調査の結果（完了時期変更理由・進捗状況）について、調査結果（調査進捗状況）通知書、公益通報対応管理簿、公益通報に係るフォローアップについて</t>
    <rPh sb="0" eb="2">
      <t>コウエキ</t>
    </rPh>
    <rPh sb="2" eb="4">
      <t>ツウホウ</t>
    </rPh>
    <rPh sb="5" eb="7">
      <t>イソウ</t>
    </rPh>
    <rPh sb="12" eb="14">
      <t>コウエキ</t>
    </rPh>
    <rPh sb="14" eb="16">
      <t>ツウホウ</t>
    </rPh>
    <rPh sb="17" eb="18">
      <t>カカ</t>
    </rPh>
    <rPh sb="19" eb="21">
      <t>チョウサ</t>
    </rPh>
    <rPh sb="26" eb="28">
      <t>コウエキ</t>
    </rPh>
    <rPh sb="28" eb="30">
      <t>ツウホウ</t>
    </rPh>
    <rPh sb="30" eb="32">
      <t>ジュリ</t>
    </rPh>
    <rPh sb="33" eb="36">
      <t>フジュリ</t>
    </rPh>
    <rPh sb="37" eb="40">
      <t>ツウチショ</t>
    </rPh>
    <rPh sb="41" eb="43">
      <t>チョウサ</t>
    </rPh>
    <rPh sb="43" eb="45">
      <t>ジッシ</t>
    </rPh>
    <rPh sb="46" eb="48">
      <t>チョウサ</t>
    </rPh>
    <rPh sb="48" eb="51">
      <t>フジッシ</t>
    </rPh>
    <rPh sb="52" eb="55">
      <t>ツウチチョ</t>
    </rPh>
    <rPh sb="56" eb="58">
      <t>コウエキ</t>
    </rPh>
    <rPh sb="58" eb="60">
      <t>ツウホウ</t>
    </rPh>
    <rPh sb="61" eb="62">
      <t>カカ</t>
    </rPh>
    <rPh sb="63" eb="65">
      <t>チョウサ</t>
    </rPh>
    <rPh sb="66" eb="68">
      <t>ケッカ</t>
    </rPh>
    <rPh sb="69" eb="73">
      <t>カンリョウジキ</t>
    </rPh>
    <rPh sb="73" eb="77">
      <t>ヘンコウリユウ</t>
    </rPh>
    <rPh sb="78" eb="80">
      <t>シンチョク</t>
    </rPh>
    <rPh sb="80" eb="82">
      <t>ジョウキョウ</t>
    </rPh>
    <rPh sb="88" eb="92">
      <t>チョウサケッカ</t>
    </rPh>
    <rPh sb="93" eb="95">
      <t>チョウサ</t>
    </rPh>
    <rPh sb="95" eb="99">
      <t>シンチョクジョウキョウ</t>
    </rPh>
    <phoneticPr fontId="4"/>
  </si>
  <si>
    <t>公益通報の関係で作成又は取得した文書</t>
    <rPh sb="0" eb="2">
      <t>コウエキ</t>
    </rPh>
    <rPh sb="2" eb="4">
      <t>ツウホウ</t>
    </rPh>
    <rPh sb="5" eb="6">
      <t>カン</t>
    </rPh>
    <rPh sb="6" eb="7">
      <t>カカ</t>
    </rPh>
    <rPh sb="8" eb="10">
      <t>サクセイ</t>
    </rPh>
    <rPh sb="10" eb="11">
      <t>マタ</t>
    </rPh>
    <rPh sb="12" eb="14">
      <t>シュトク</t>
    </rPh>
    <rPh sb="16" eb="18">
      <t>ブンショ</t>
    </rPh>
    <phoneticPr fontId="4"/>
  </si>
  <si>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9"/>
  </si>
  <si>
    <t>2(2)ア(ウ)</t>
    <phoneticPr fontId="9"/>
  </si>
  <si>
    <t>国家的行事等に関する文書（オリンピック、ワールドカップその他の国家的行事）</t>
    <rPh sb="0" eb="3">
      <t>コッカテキ</t>
    </rPh>
    <rPh sb="3" eb="5">
      <t>ギョウジ</t>
    </rPh>
    <rPh sb="5" eb="6">
      <t>トウ</t>
    </rPh>
    <rPh sb="7" eb="8">
      <t>カン</t>
    </rPh>
    <rPh sb="10" eb="12">
      <t>ブンショ</t>
    </rPh>
    <rPh sb="29" eb="30">
      <t>タ</t>
    </rPh>
    <rPh sb="31" eb="34">
      <t>コッカテキ</t>
    </rPh>
    <rPh sb="34" eb="36">
      <t>ギョウジ</t>
    </rPh>
    <phoneticPr fontId="9"/>
  </si>
  <si>
    <t>行事への協力等に関する文書</t>
    <rPh sb="0" eb="2">
      <t>ギョウジ</t>
    </rPh>
    <rPh sb="4" eb="6">
      <t>キョウリョク</t>
    </rPh>
    <rPh sb="6" eb="7">
      <t>トウ</t>
    </rPh>
    <rPh sb="8" eb="9">
      <t>カン</t>
    </rPh>
    <rPh sb="11" eb="13">
      <t>ブンショ</t>
    </rPh>
    <phoneticPr fontId="9"/>
  </si>
  <si>
    <t>・個人情報（写）許可申請書</t>
    <phoneticPr fontId="4"/>
  </si>
  <si>
    <t>・個人情報許可書発行台帳</t>
    <phoneticPr fontId="4"/>
  </si>
  <si>
    <t>・個人情報に係る報告</t>
    <rPh sb="1" eb="3">
      <t>コジン</t>
    </rPh>
    <rPh sb="3" eb="5">
      <t>ジョウホウ</t>
    </rPh>
    <rPh sb="6" eb="7">
      <t>カカ</t>
    </rPh>
    <rPh sb="8" eb="10">
      <t>ホウコク</t>
    </rPh>
    <phoneticPr fontId="4"/>
  </si>
  <si>
    <t>個人情報許可書発行台帳、個人情報（写）許可申請書綴
個人情報管理体制</t>
    <rPh sb="24" eb="25">
      <t>ツヅ</t>
    </rPh>
    <rPh sb="26" eb="30">
      <t>コジンジョウホウ</t>
    </rPh>
    <rPh sb="30" eb="34">
      <t>カンリタイセイ</t>
    </rPh>
    <phoneticPr fontId="4"/>
  </si>
  <si>
    <t>・個人情報保護責任者等指定書、解除書</t>
    <rPh sb="1" eb="3">
      <t>コジン</t>
    </rPh>
    <rPh sb="3" eb="5">
      <t>ジョウホウ</t>
    </rPh>
    <rPh sb="5" eb="7">
      <t>ホゴ</t>
    </rPh>
    <rPh sb="7" eb="10">
      <t>セキニンシャ</t>
    </rPh>
    <rPh sb="10" eb="11">
      <t>トウ</t>
    </rPh>
    <rPh sb="11" eb="13">
      <t>シテイ</t>
    </rPh>
    <rPh sb="13" eb="14">
      <t>ショ</t>
    </rPh>
    <rPh sb="15" eb="17">
      <t>カイジョ</t>
    </rPh>
    <rPh sb="17" eb="18">
      <t>ショ</t>
    </rPh>
    <phoneticPr fontId="4"/>
  </si>
  <si>
    <t>保護責任者等指定（解除）書　保護責任者等指定変更書</t>
    <rPh sb="0" eb="5">
      <t>ホゴセキニンシャ</t>
    </rPh>
    <rPh sb="5" eb="6">
      <t>トウ</t>
    </rPh>
    <rPh sb="6" eb="8">
      <t>シテイ</t>
    </rPh>
    <rPh sb="9" eb="11">
      <t>カイジョ</t>
    </rPh>
    <rPh sb="12" eb="13">
      <t>ショ</t>
    </rPh>
    <rPh sb="14" eb="19">
      <t>ホゴセキニンシャ</t>
    </rPh>
    <rPh sb="19" eb="20">
      <t>トウ</t>
    </rPh>
    <rPh sb="20" eb="22">
      <t>シテイ</t>
    </rPh>
    <rPh sb="22" eb="24">
      <t>ヘンコウ</t>
    </rPh>
    <rPh sb="24" eb="25">
      <t>ショ</t>
    </rPh>
    <phoneticPr fontId="4"/>
  </si>
  <si>
    <t>2(1)ｱ11(2)</t>
    <phoneticPr fontId="4"/>
  </si>
  <si>
    <t>・空自情報公開開示処理等連絡
・個人情報保護業務ハンドブック</t>
    <rPh sb="1" eb="3">
      <t>クウジ</t>
    </rPh>
    <rPh sb="3" eb="5">
      <t>ジョウホウ</t>
    </rPh>
    <rPh sb="5" eb="7">
      <t>コウカイ</t>
    </rPh>
    <rPh sb="7" eb="9">
      <t>カイジ</t>
    </rPh>
    <rPh sb="9" eb="11">
      <t>ショリ</t>
    </rPh>
    <rPh sb="11" eb="12">
      <t>トウ</t>
    </rPh>
    <rPh sb="12" eb="14">
      <t>レンラク</t>
    </rPh>
    <rPh sb="16" eb="20">
      <t>コジンジョウホウ</t>
    </rPh>
    <rPh sb="20" eb="22">
      <t>ホゴ</t>
    </rPh>
    <rPh sb="22" eb="24">
      <t>ギョウム</t>
    </rPh>
    <phoneticPr fontId="9"/>
  </si>
  <si>
    <t>航空自衛隊情報公開の手引、航空自衛隊保有個人情報の開示、訂正及び利用停止請求事務手続の手引、個人情報保護業務ハンドブック（安全管理等業務）</t>
    <rPh sb="0" eb="5">
      <t>コウクウジエイタイ</t>
    </rPh>
    <rPh sb="5" eb="7">
      <t>ジョウホウ</t>
    </rPh>
    <rPh sb="7" eb="9">
      <t>コウカイ</t>
    </rPh>
    <rPh sb="10" eb="12">
      <t>テビ</t>
    </rPh>
    <rPh sb="13" eb="18">
      <t>コウクウジエイタイ</t>
    </rPh>
    <rPh sb="18" eb="24">
      <t>ホユウコジンジョウホウ</t>
    </rPh>
    <rPh sb="25" eb="27">
      <t>カイジ</t>
    </rPh>
    <rPh sb="28" eb="30">
      <t>テイセイ</t>
    </rPh>
    <rPh sb="30" eb="31">
      <t>オヨ</t>
    </rPh>
    <rPh sb="32" eb="34">
      <t>リヨウ</t>
    </rPh>
    <rPh sb="34" eb="36">
      <t>テイシ</t>
    </rPh>
    <rPh sb="36" eb="38">
      <t>セイキュウ</t>
    </rPh>
    <rPh sb="38" eb="42">
      <t>ジムテツヅ</t>
    </rPh>
    <rPh sb="43" eb="45">
      <t>テビ</t>
    </rPh>
    <rPh sb="46" eb="50">
      <t>コジンジョウホウ</t>
    </rPh>
    <rPh sb="50" eb="52">
      <t>ホゴ</t>
    </rPh>
    <rPh sb="52" eb="54">
      <t>ギョウム</t>
    </rPh>
    <rPh sb="61" eb="63">
      <t>アンゼン</t>
    </rPh>
    <rPh sb="63" eb="66">
      <t>カンリトウ</t>
    </rPh>
    <rPh sb="66" eb="68">
      <t>ギョウム</t>
    </rPh>
    <phoneticPr fontId="4"/>
  </si>
  <si>
    <t>情報公開及び個人情報保護に関する文書</t>
    <phoneticPr fontId="4"/>
  </si>
  <si>
    <t>３０年（ただし、原本の場合に限る。)</t>
    <rPh sb="2" eb="3">
      <t>ネン</t>
    </rPh>
    <phoneticPr fontId="9"/>
  </si>
  <si>
    <t>・幹部候補生学校史</t>
    <rPh sb="1" eb="3">
      <t>カンブ</t>
    </rPh>
    <rPh sb="3" eb="5">
      <t>コウホ</t>
    </rPh>
    <rPh sb="5" eb="6">
      <t>セイ</t>
    </rPh>
    <rPh sb="6" eb="8">
      <t>ガッコウ</t>
    </rPh>
    <rPh sb="8" eb="9">
      <t>シ</t>
    </rPh>
    <phoneticPr fontId="9"/>
  </si>
  <si>
    <t>航空自衛隊史、部隊史</t>
    <rPh sb="0" eb="2">
      <t>コウクウ</t>
    </rPh>
    <rPh sb="2" eb="5">
      <t>ジエイタイ</t>
    </rPh>
    <rPh sb="5" eb="6">
      <t>シ</t>
    </rPh>
    <phoneticPr fontId="9"/>
  </si>
  <si>
    <t>３０年</t>
  </si>
  <si>
    <t>・起案簿
・文書台帳</t>
    <rPh sb="1" eb="3">
      <t>キアン</t>
    </rPh>
    <rPh sb="6" eb="8">
      <t>ブンショ</t>
    </rPh>
    <rPh sb="8" eb="10">
      <t>ダイチョウ</t>
    </rPh>
    <phoneticPr fontId="4"/>
  </si>
  <si>
    <t>決裁簿</t>
    <rPh sb="0" eb="2">
      <t>ケッサイ</t>
    </rPh>
    <rPh sb="2" eb="3">
      <t>ボ</t>
    </rPh>
    <phoneticPr fontId="4"/>
  </si>
  <si>
    <t>・来簡簿</t>
    <rPh sb="1" eb="2">
      <t>キ</t>
    </rPh>
    <rPh sb="2" eb="3">
      <t>カン</t>
    </rPh>
    <rPh sb="3" eb="4">
      <t>バク</t>
    </rPh>
    <phoneticPr fontId="4"/>
  </si>
  <si>
    <t>以下について移管
・移管・廃棄簿</t>
    <rPh sb="0" eb="2">
      <t>イカ</t>
    </rPh>
    <rPh sb="6" eb="8">
      <t>イカン</t>
    </rPh>
    <rPh sb="10" eb="12">
      <t>イカン</t>
    </rPh>
    <rPh sb="13" eb="15">
      <t>ハイキ</t>
    </rPh>
    <rPh sb="15" eb="16">
      <t>ボ</t>
    </rPh>
    <phoneticPr fontId="9"/>
  </si>
  <si>
    <t>③行政文書の類型</t>
    <rPh sb="1" eb="3">
      <t>ギョウセイ</t>
    </rPh>
    <rPh sb="3" eb="5">
      <t>ブンショ</t>
    </rPh>
    <phoneticPr fontId="9"/>
  </si>
  <si>
    <t>文書管理者：学生隊長</t>
    <rPh sb="0" eb="2">
      <t>ブンショ</t>
    </rPh>
    <rPh sb="2" eb="4">
      <t>カンリ</t>
    </rPh>
    <rPh sb="4" eb="5">
      <t>シャ</t>
    </rPh>
    <rPh sb="6" eb="9">
      <t>ガクセイタイ</t>
    </rPh>
    <rPh sb="9" eb="10">
      <t>チョウ</t>
    </rPh>
    <phoneticPr fontId="4"/>
  </si>
  <si>
    <t>（令和５年４月１日から適用）</t>
    <rPh sb="1" eb="2">
      <t>レイ</t>
    </rPh>
    <rPh sb="2" eb="3">
      <t>カズ</t>
    </rPh>
    <rPh sb="4" eb="5">
      <t>ネン</t>
    </rPh>
    <rPh sb="6" eb="7">
      <t>ガツ</t>
    </rPh>
    <rPh sb="8" eb="9">
      <t>ヒ</t>
    </rPh>
    <rPh sb="11" eb="13">
      <t>テキヨウ</t>
    </rPh>
    <phoneticPr fontId="4"/>
  </si>
  <si>
    <t>航空教育集団幹部候補生学校学生隊標準文書保存期間基準（保存期間表）</t>
    <rPh sb="0" eb="2">
      <t>コウクウ</t>
    </rPh>
    <rPh sb="2" eb="4">
      <t>キョウイク</t>
    </rPh>
    <rPh sb="4" eb="6">
      <t>シュウダン</t>
    </rPh>
    <rPh sb="6" eb="8">
      <t>カンブ</t>
    </rPh>
    <rPh sb="8" eb="10">
      <t>コウホ</t>
    </rPh>
    <rPh sb="10" eb="11">
      <t>セイ</t>
    </rPh>
    <rPh sb="11" eb="13">
      <t>ガッコウ</t>
    </rPh>
    <rPh sb="13" eb="15">
      <t>ガクセイ</t>
    </rPh>
    <rPh sb="15" eb="16">
      <t>タイ</t>
    </rPh>
    <rPh sb="16" eb="18">
      <t>ヒョウジュン</t>
    </rPh>
    <rPh sb="18" eb="20">
      <t>ブンショ</t>
    </rPh>
    <rPh sb="20" eb="22">
      <t>ホゾン</t>
    </rPh>
    <rPh sb="22" eb="24">
      <t>キカン</t>
    </rPh>
    <rPh sb="24" eb="26">
      <t>キジュン</t>
    </rPh>
    <rPh sb="27" eb="29">
      <t>ホゾン</t>
    </rPh>
    <rPh sb="29" eb="31">
      <t>キカン</t>
    </rPh>
    <rPh sb="31" eb="32">
      <t>ヒョウ</t>
    </rPh>
    <phoneticPr fontId="4"/>
  </si>
  <si>
    <t>・政策の決定又は遂行に反映させるために実施した調査又は研究の結果報告書</t>
    <phoneticPr fontId="24"/>
  </si>
  <si>
    <t>政策の決定又は遂行に反映させるために実施した調査又は研究の結果報告書</t>
  </si>
  <si>
    <t>定型的な意思決定又は行政の記録に係る文書</t>
    <rPh sb="0" eb="3">
      <t>テイケイテキ</t>
    </rPh>
    <rPh sb="4" eb="6">
      <t>イシ</t>
    </rPh>
    <rPh sb="6" eb="8">
      <t>ケッテイ</t>
    </rPh>
    <rPh sb="8" eb="9">
      <t>マタ</t>
    </rPh>
    <rPh sb="10" eb="12">
      <t>ギョウセイ</t>
    </rPh>
    <rPh sb="13" eb="14">
      <t>キ</t>
    </rPh>
    <rPh sb="14" eb="15">
      <t>ロク</t>
    </rPh>
    <rPh sb="16" eb="17">
      <t>カカ</t>
    </rPh>
    <rPh sb="18" eb="20">
      <t>ブンショ</t>
    </rPh>
    <phoneticPr fontId="26"/>
  </si>
  <si>
    <t>オ</t>
  </si>
  <si>
    <t>・事務又は事業の方針・計画書
・事務又は事業の実績報告書</t>
    <phoneticPr fontId="24"/>
  </si>
  <si>
    <t>事務又は事業の方針・計画書、事務又は事業の実績報告書</t>
  </si>
  <si>
    <t>通常の意思決定又は行政の記録に係る文書</t>
    <rPh sb="0" eb="2">
      <t>ツウジョウ</t>
    </rPh>
    <rPh sb="3" eb="5">
      <t>イシ</t>
    </rPh>
    <rPh sb="5" eb="7">
      <t>ケッテイ</t>
    </rPh>
    <rPh sb="7" eb="8">
      <t>マタ</t>
    </rPh>
    <rPh sb="9" eb="11">
      <t>ギョウセイ</t>
    </rPh>
    <rPh sb="12" eb="14">
      <t>キロク</t>
    </rPh>
    <rPh sb="15" eb="16">
      <t>カカ</t>
    </rPh>
    <rPh sb="17" eb="19">
      <t>ブンショ</t>
    </rPh>
    <phoneticPr fontId="26"/>
  </si>
  <si>
    <t>エ</t>
  </si>
  <si>
    <t>・外国政府機関との連絡又は交渉に関する文書で重要なもの
・政策決定となった国際会議等の決定</t>
    <rPh sb="1" eb="3">
      <t>ガイコク</t>
    </rPh>
    <rPh sb="3" eb="5">
      <t>セイフ</t>
    </rPh>
    <rPh sb="5" eb="7">
      <t>キカン</t>
    </rPh>
    <rPh sb="9" eb="11">
      <t>レンラク</t>
    </rPh>
    <rPh sb="11" eb="12">
      <t>マタ</t>
    </rPh>
    <rPh sb="13" eb="15">
      <t>コウショウ</t>
    </rPh>
    <rPh sb="16" eb="17">
      <t>カン</t>
    </rPh>
    <rPh sb="19" eb="21">
      <t>ブンショ</t>
    </rPh>
    <rPh sb="22" eb="24">
      <t>ジュウヨウ</t>
    </rPh>
    <rPh sb="29" eb="31">
      <t>セイサク</t>
    </rPh>
    <rPh sb="31" eb="33">
      <t>ケッテイ</t>
    </rPh>
    <rPh sb="37" eb="39">
      <t>コクサイ</t>
    </rPh>
    <rPh sb="39" eb="41">
      <t>カイギ</t>
    </rPh>
    <rPh sb="41" eb="42">
      <t>トウ</t>
    </rPh>
    <rPh sb="43" eb="45">
      <t>ケッテイ</t>
    </rPh>
    <phoneticPr fontId="26"/>
  </si>
  <si>
    <t>外国政府機関との連絡又は交渉に関する文書で重要なもの、政策決定となった国際会議等の決定</t>
    <rPh sb="0" eb="2">
      <t>ガイコク</t>
    </rPh>
    <rPh sb="2" eb="4">
      <t>セイフ</t>
    </rPh>
    <rPh sb="4" eb="6">
      <t>キカン</t>
    </rPh>
    <rPh sb="8" eb="10">
      <t>レンラク</t>
    </rPh>
    <rPh sb="10" eb="11">
      <t>マタ</t>
    </rPh>
    <rPh sb="12" eb="14">
      <t>コウショウ</t>
    </rPh>
    <rPh sb="15" eb="16">
      <t>カン</t>
    </rPh>
    <rPh sb="18" eb="20">
      <t>ブンショ</t>
    </rPh>
    <rPh sb="21" eb="23">
      <t>ジュウヨウ</t>
    </rPh>
    <rPh sb="27" eb="29">
      <t>セイサク</t>
    </rPh>
    <rPh sb="29" eb="31">
      <t>ケッテイ</t>
    </rPh>
    <rPh sb="35" eb="37">
      <t>コクサイ</t>
    </rPh>
    <rPh sb="37" eb="39">
      <t>カイギ</t>
    </rPh>
    <rPh sb="39" eb="40">
      <t>トウ</t>
    </rPh>
    <rPh sb="41" eb="43">
      <t>ケッテイ</t>
    </rPh>
    <phoneticPr fontId="26"/>
  </si>
  <si>
    <t>重要な意思決定又は行政の記録に係る文書</t>
    <rPh sb="0" eb="2">
      <t>ジュウヨウ</t>
    </rPh>
    <rPh sb="3" eb="5">
      <t>イシ</t>
    </rPh>
    <rPh sb="5" eb="7">
      <t>ケッテイ</t>
    </rPh>
    <rPh sb="7" eb="8">
      <t>マタ</t>
    </rPh>
    <rPh sb="9" eb="11">
      <t>ギョウセイ</t>
    </rPh>
    <rPh sb="12" eb="14">
      <t>キロク</t>
    </rPh>
    <rPh sb="15" eb="16">
      <t>カカ</t>
    </rPh>
    <rPh sb="17" eb="19">
      <t>ブンショ</t>
    </rPh>
    <phoneticPr fontId="26"/>
  </si>
  <si>
    <t>ウ</t>
  </si>
  <si>
    <t>・一般命令（軽易なものに限る。）
・個別命令
・日日命令</t>
    <rPh sb="18" eb="20">
      <t>コベツ</t>
    </rPh>
    <rPh sb="20" eb="22">
      <t>メイレイ</t>
    </rPh>
    <rPh sb="24" eb="26">
      <t>ニチニチ</t>
    </rPh>
    <rPh sb="26" eb="28">
      <t>メイレイ</t>
    </rPh>
    <phoneticPr fontId="26"/>
  </si>
  <si>
    <t>一般命令（軽易なものに限る。）、個別命令、日日命令</t>
    <rPh sb="16" eb="18">
      <t>コベツ</t>
    </rPh>
    <rPh sb="18" eb="20">
      <t>メイレイ</t>
    </rPh>
    <rPh sb="21" eb="23">
      <t>ニチニチ</t>
    </rPh>
    <rPh sb="23" eb="25">
      <t>メイレイ</t>
    </rPh>
    <phoneticPr fontId="26"/>
  </si>
  <si>
    <t>・一般命令（自衛隊の編成等に関するもので軽易なものを除く。）</t>
    <rPh sb="1" eb="3">
      <t>イッパン</t>
    </rPh>
    <rPh sb="3" eb="5">
      <t>メイレイ</t>
    </rPh>
    <rPh sb="20" eb="22">
      <t>ケイイ</t>
    </rPh>
    <phoneticPr fontId="26"/>
  </si>
  <si>
    <t>一般命令（自衛隊の編成等に関するもので軽易なものを除く。）</t>
    <rPh sb="0" eb="2">
      <t>イッパン</t>
    </rPh>
    <rPh sb="2" eb="4">
      <t>メイレイ</t>
    </rPh>
    <rPh sb="19" eb="21">
      <t>ケイイ</t>
    </rPh>
    <phoneticPr fontId="26"/>
  </si>
  <si>
    <t>・行動命令
・一般命令（部隊等の編成等に関する重要なものに限る。）</t>
    <rPh sb="1" eb="3">
      <t>コウドウ</t>
    </rPh>
    <rPh sb="3" eb="5">
      <t>メイレイ</t>
    </rPh>
    <rPh sb="7" eb="9">
      <t>イッパン</t>
    </rPh>
    <rPh sb="9" eb="11">
      <t>メイレイ</t>
    </rPh>
    <rPh sb="12" eb="14">
      <t>ブタイ</t>
    </rPh>
    <rPh sb="14" eb="15">
      <t>トウ</t>
    </rPh>
    <rPh sb="16" eb="18">
      <t>ヘンセイ</t>
    </rPh>
    <rPh sb="18" eb="19">
      <t>トウ</t>
    </rPh>
    <rPh sb="20" eb="21">
      <t>カン</t>
    </rPh>
    <rPh sb="23" eb="25">
      <t>ジュウヨウ</t>
    </rPh>
    <rPh sb="29" eb="30">
      <t>カギ</t>
    </rPh>
    <phoneticPr fontId="26"/>
  </si>
  <si>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26"/>
  </si>
  <si>
    <t>-</t>
    <phoneticPr fontId="9"/>
  </si>
  <si>
    <t xml:space="preserve"> 航空自衛隊行政文書管理規則別表第３を参酌し、業務の内容に応じ管理するべき事項（大分類）、業務の区分（中分類）を設定する。</t>
    <phoneticPr fontId="24"/>
  </si>
  <si>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26"/>
  </si>
  <si>
    <t>達その他の例規的文書の制定又は改廃のための文書</t>
    <rPh sb="0" eb="1">
      <t>タツ</t>
    </rPh>
    <rPh sb="3" eb="4">
      <t>タ</t>
    </rPh>
    <rPh sb="5" eb="7">
      <t>レイキ</t>
    </rPh>
    <rPh sb="7" eb="8">
      <t>テキ</t>
    </rPh>
    <rPh sb="8" eb="10">
      <t>ブンショ</t>
    </rPh>
    <phoneticPr fontId="26"/>
  </si>
  <si>
    <t>ア　</t>
    <phoneticPr fontId="9"/>
  </si>
  <si>
    <t>・風しん</t>
    <rPh sb="1" eb="2">
      <t>フウ</t>
    </rPh>
    <phoneticPr fontId="24"/>
  </si>
  <si>
    <t>医療保健技術（062）</t>
    <rPh sb="0" eb="2">
      <t>イリョウ</t>
    </rPh>
    <rPh sb="2" eb="4">
      <t>ホケン</t>
    </rPh>
    <rPh sb="4" eb="6">
      <t>ギジュツ</t>
    </rPh>
    <phoneticPr fontId="24"/>
  </si>
  <si>
    <t>感染症年度報告</t>
    <rPh sb="0" eb="3">
      <t>カンセンショウ</t>
    </rPh>
    <rPh sb="3" eb="5">
      <t>ネンド</t>
    </rPh>
    <rPh sb="5" eb="7">
      <t>ホウコク</t>
    </rPh>
    <phoneticPr fontId="24"/>
  </si>
  <si>
    <t>感染症に関する文書</t>
    <rPh sb="0" eb="3">
      <t>カンセンショウ</t>
    </rPh>
    <rPh sb="4" eb="5">
      <t>カン</t>
    </rPh>
    <rPh sb="7" eb="9">
      <t>ブンショ</t>
    </rPh>
    <phoneticPr fontId="24"/>
  </si>
  <si>
    <t>ア</t>
    <phoneticPr fontId="24"/>
  </si>
  <si>
    <t>離職し、又は航空自衛隊以外の防衛省職員となった日に係る特定日以後５年</t>
    <rPh sb="23" eb="24">
      <t>ヒ</t>
    </rPh>
    <rPh sb="25" eb="26">
      <t>カカ</t>
    </rPh>
    <rPh sb="27" eb="29">
      <t>トクテイ</t>
    </rPh>
    <rPh sb="29" eb="30">
      <t>ヒ</t>
    </rPh>
    <rPh sb="30" eb="32">
      <t>イゴ</t>
    </rPh>
    <phoneticPr fontId="26"/>
  </si>
  <si>
    <t>衛生（H-10）</t>
    <rPh sb="0" eb="2">
      <t>エイセイ</t>
    </rPh>
    <phoneticPr fontId="24"/>
  </si>
  <si>
    <t>身体歴</t>
    <rPh sb="0" eb="2">
      <t>シンタイ</t>
    </rPh>
    <rPh sb="2" eb="3">
      <t>レキ</t>
    </rPh>
    <phoneticPr fontId="26"/>
  </si>
  <si>
    <t>・定期物品管理検査の実施</t>
    <phoneticPr fontId="24"/>
  </si>
  <si>
    <t>会計検査（024）</t>
    <phoneticPr fontId="24"/>
  </si>
  <si>
    <t>年度会計監査実施報告、会計監査実施四半期報告、会計実地監査・定期物品管理検査の実施</t>
    <phoneticPr fontId="24"/>
  </si>
  <si>
    <t>会計監査に関する文書</t>
    <rPh sb="0" eb="2">
      <t>カイケイ</t>
    </rPh>
    <rPh sb="2" eb="4">
      <t>カンサ</t>
    </rPh>
    <rPh sb="5" eb="6">
      <t>カン</t>
    </rPh>
    <rPh sb="8" eb="10">
      <t>ブンショ</t>
    </rPh>
    <phoneticPr fontId="24"/>
  </si>
  <si>
    <t>会計監査（024）</t>
    <rPh sb="0" eb="2">
      <t>カイケイ</t>
    </rPh>
    <rPh sb="2" eb="4">
      <t>カンサ</t>
    </rPh>
    <phoneticPr fontId="24"/>
  </si>
  <si>
    <t>・隊務運営に係る隊員意識調査</t>
    <phoneticPr fontId="24"/>
  </si>
  <si>
    <t>管理分析（021）</t>
    <rPh sb="0" eb="4">
      <t>カンリブンセキ</t>
    </rPh>
    <phoneticPr fontId="24"/>
  </si>
  <si>
    <t>隊務運営に係る隊員意識調査</t>
    <phoneticPr fontId="24"/>
  </si>
  <si>
    <t>隊務運営に関する文書</t>
    <rPh sb="5" eb="6">
      <t>カン</t>
    </rPh>
    <rPh sb="8" eb="10">
      <t>ブンショ</t>
    </rPh>
    <phoneticPr fontId="24"/>
  </si>
  <si>
    <t>ウ</t>
    <phoneticPr fontId="24"/>
  </si>
  <si>
    <t>１０年</t>
    <rPh sb="2" eb="3">
      <t>ネン</t>
    </rPh>
    <phoneticPr fontId="24"/>
  </si>
  <si>
    <t>・職位組織図の作成等について</t>
    <phoneticPr fontId="24"/>
  </si>
  <si>
    <t>職位組織図の作成等について</t>
    <phoneticPr fontId="24"/>
  </si>
  <si>
    <t>職位組織図の作成に関する文書</t>
    <rPh sb="6" eb="8">
      <t>サクセイ</t>
    </rPh>
    <rPh sb="9" eb="10">
      <t>カン</t>
    </rPh>
    <rPh sb="12" eb="14">
      <t>ブンショ</t>
    </rPh>
    <phoneticPr fontId="24"/>
  </si>
  <si>
    <t>エ</t>
    <phoneticPr fontId="24"/>
  </si>
  <si>
    <t>・職位組織図</t>
    <rPh sb="1" eb="3">
      <t>ショクイ</t>
    </rPh>
    <rPh sb="3" eb="6">
      <t>ソシキズ</t>
    </rPh>
    <phoneticPr fontId="26"/>
  </si>
  <si>
    <t>職位組織図</t>
    <rPh sb="0" eb="2">
      <t>ショクイ</t>
    </rPh>
    <rPh sb="2" eb="5">
      <t>ソシキズ</t>
    </rPh>
    <phoneticPr fontId="26"/>
  </si>
  <si>
    <t>空幕監第３７号（令和３年４月３０日）に基づき作成した文書</t>
    <rPh sb="19" eb="20">
      <t>モト</t>
    </rPh>
    <rPh sb="22" eb="24">
      <t>サクセイ</t>
    </rPh>
    <rPh sb="26" eb="28">
      <t>ブンショ</t>
    </rPh>
    <phoneticPr fontId="26"/>
  </si>
  <si>
    <t>・業務改善
・優良提案集</t>
    <phoneticPr fontId="24"/>
  </si>
  <si>
    <t>監理一般（020）</t>
  </si>
  <si>
    <t>監理（A-30）</t>
    <rPh sb="0" eb="2">
      <t>カンリ</t>
    </rPh>
    <phoneticPr fontId="3"/>
  </si>
  <si>
    <t>業務改善提案状況報告</t>
    <rPh sb="0" eb="4">
      <t>ギョウムカイゼン</t>
    </rPh>
    <rPh sb="4" eb="6">
      <t>テイアン</t>
    </rPh>
    <rPh sb="6" eb="8">
      <t>ジョウキョウ</t>
    </rPh>
    <rPh sb="8" eb="10">
      <t>ホウコク</t>
    </rPh>
    <phoneticPr fontId="24"/>
  </si>
  <si>
    <t>業務改善の年度の活動状況に関する文書</t>
    <rPh sb="0" eb="4">
      <t>ギョウムカイゼン</t>
    </rPh>
    <rPh sb="5" eb="7">
      <t>ネンド</t>
    </rPh>
    <rPh sb="8" eb="12">
      <t>カツドウジョウキョウ</t>
    </rPh>
    <rPh sb="13" eb="14">
      <t>カン</t>
    </rPh>
    <rPh sb="16" eb="18">
      <t>ブンショ</t>
    </rPh>
    <phoneticPr fontId="24"/>
  </si>
  <si>
    <t>イ</t>
    <phoneticPr fontId="24"/>
  </si>
  <si>
    <t>監理一般（020）</t>
    <phoneticPr fontId="24"/>
  </si>
  <si>
    <t>・地上事故概要速報</t>
    <phoneticPr fontId="24"/>
  </si>
  <si>
    <t>地上安全（152）</t>
    <rPh sb="0" eb="4">
      <t>チジョウアンゼン</t>
    </rPh>
    <phoneticPr fontId="24"/>
  </si>
  <si>
    <t>地上事故概要速報</t>
    <phoneticPr fontId="24"/>
  </si>
  <si>
    <t>地上事故の調査等に関する文書</t>
    <rPh sb="0" eb="4">
      <t>チジョウジコ</t>
    </rPh>
    <rPh sb="5" eb="8">
      <t>チョウサトウ</t>
    </rPh>
    <rPh sb="9" eb="10">
      <t>カン</t>
    </rPh>
    <rPh sb="12" eb="14">
      <t>ブンショ</t>
    </rPh>
    <phoneticPr fontId="24"/>
  </si>
  <si>
    <t>・ヒューマン・ファクターズの活用推進について</t>
    <phoneticPr fontId="24"/>
  </si>
  <si>
    <t>ヒューマン・ファクターズの活用推進について</t>
    <phoneticPr fontId="24"/>
  </si>
  <si>
    <t>・事故防止
・安全点検成果報告
・交通安全運動
・私有車両点検表
・戦力保全会議教育記録
・「航空自衛隊安全の日」</t>
    <phoneticPr fontId="24"/>
  </si>
  <si>
    <t>事故防止計画、危険報告、特異事象通知、緊急着陸報告、安全褒賞基準達成報告</t>
    <rPh sb="0" eb="2">
      <t>ジコ</t>
    </rPh>
    <rPh sb="2" eb="4">
      <t>ボウシ</t>
    </rPh>
    <rPh sb="4" eb="6">
      <t>ケイカク</t>
    </rPh>
    <rPh sb="7" eb="11">
      <t>キケンホウコク</t>
    </rPh>
    <rPh sb="12" eb="18">
      <t>トクイジショウツウチ</t>
    </rPh>
    <rPh sb="19" eb="21">
      <t>キンキュウ</t>
    </rPh>
    <rPh sb="21" eb="23">
      <t>チャクリク</t>
    </rPh>
    <rPh sb="23" eb="25">
      <t>ホウコク</t>
    </rPh>
    <rPh sb="26" eb="30">
      <t>アンゼンホウショウ</t>
    </rPh>
    <rPh sb="30" eb="32">
      <t>キジュン</t>
    </rPh>
    <rPh sb="32" eb="36">
      <t>タッセイホウコク</t>
    </rPh>
    <phoneticPr fontId="26"/>
  </si>
  <si>
    <t>安全管理に関する文書</t>
    <rPh sb="0" eb="2">
      <t>アンゼン</t>
    </rPh>
    <rPh sb="2" eb="4">
      <t>カンリ</t>
    </rPh>
    <rPh sb="5" eb="6">
      <t>カン</t>
    </rPh>
    <rPh sb="8" eb="10">
      <t>ブンショ</t>
    </rPh>
    <phoneticPr fontId="26"/>
  </si>
  <si>
    <t>ア</t>
  </si>
  <si>
    <t>・コンプライアンスに係るリスク調査</t>
    <phoneticPr fontId="24"/>
  </si>
  <si>
    <t>コンプライアンスに係るリスク調査</t>
    <phoneticPr fontId="24"/>
  </si>
  <si>
    <t>コンプライアンスに係るリスク調査に関する文書</t>
    <rPh sb="9" eb="10">
      <t>カカ</t>
    </rPh>
    <rPh sb="14" eb="16">
      <t>チョウサ</t>
    </rPh>
    <rPh sb="17" eb="18">
      <t>カン</t>
    </rPh>
    <rPh sb="20" eb="22">
      <t>ブンショ</t>
    </rPh>
    <phoneticPr fontId="24"/>
  </si>
  <si>
    <t>・防衛監察</t>
    <phoneticPr fontId="24"/>
  </si>
  <si>
    <t>監察（140）</t>
    <rPh sb="0" eb="2">
      <t>カンサツ</t>
    </rPh>
    <phoneticPr fontId="24"/>
  </si>
  <si>
    <t>監察（G-10）</t>
    <rPh sb="0" eb="2">
      <t>カンサツ</t>
    </rPh>
    <phoneticPr fontId="24"/>
  </si>
  <si>
    <t>防衛監察</t>
    <phoneticPr fontId="24"/>
  </si>
  <si>
    <t>監察に関する文書</t>
    <rPh sb="0" eb="2">
      <t>カンサツ</t>
    </rPh>
    <rPh sb="3" eb="4">
      <t>カン</t>
    </rPh>
    <rPh sb="6" eb="8">
      <t>ブンショ</t>
    </rPh>
    <phoneticPr fontId="24"/>
  </si>
  <si>
    <t>・品質管理実施計画</t>
    <rPh sb="1" eb="9">
      <t>ヒンシツカンリジッシケイカク</t>
    </rPh>
    <phoneticPr fontId="24"/>
  </si>
  <si>
    <t>品質管理実施計画</t>
    <rPh sb="0" eb="2">
      <t>ヒンシツ</t>
    </rPh>
    <rPh sb="2" eb="4">
      <t>カンリ</t>
    </rPh>
    <rPh sb="4" eb="6">
      <t>ジッシ</t>
    </rPh>
    <rPh sb="6" eb="8">
      <t>ケイカク</t>
    </rPh>
    <phoneticPr fontId="4"/>
  </si>
  <si>
    <t>当該中分類に関する通知、報告及び命令等を発するための決裁文書</t>
  </si>
  <si>
    <t>・品質管理に関する幹候校通達</t>
    <rPh sb="1" eb="5">
      <t>ヒンシツカンリ</t>
    </rPh>
    <rPh sb="6" eb="7">
      <t>カン</t>
    </rPh>
    <rPh sb="9" eb="12">
      <t>カンコウコウ</t>
    </rPh>
    <rPh sb="12" eb="13">
      <t>ツウ</t>
    </rPh>
    <rPh sb="13" eb="14">
      <t>タツ</t>
    </rPh>
    <phoneticPr fontId="24"/>
  </si>
  <si>
    <t>品質管理（121）</t>
    <phoneticPr fontId="24"/>
  </si>
  <si>
    <t>品質管理に関する通達</t>
    <rPh sb="0" eb="4">
      <t>ヒンシツカンリ</t>
    </rPh>
    <rPh sb="5" eb="6">
      <t>カン</t>
    </rPh>
    <rPh sb="8" eb="9">
      <t>ツウ</t>
    </rPh>
    <rPh sb="9" eb="10">
      <t>タツ</t>
    </rPh>
    <phoneticPr fontId="24"/>
  </si>
  <si>
    <t>品質管理に関する文書</t>
    <rPh sb="0" eb="4">
      <t>ヒンシツカンリ</t>
    </rPh>
    <rPh sb="5" eb="6">
      <t>カン</t>
    </rPh>
    <rPh sb="8" eb="10">
      <t>ブンショ</t>
    </rPh>
    <phoneticPr fontId="24"/>
  </si>
  <si>
    <t>品質管理（121）</t>
    <rPh sb="0" eb="4">
      <t>ヒンシツカンリ</t>
    </rPh>
    <phoneticPr fontId="24"/>
  </si>
  <si>
    <t>・航空自衛隊仕様書
・調達請求書
・年間調達所要計画
・借上物品書類
・英語教育部外委託の調達等</t>
    <phoneticPr fontId="24"/>
  </si>
  <si>
    <t>航空自衛隊仕様書、調達請求書、年間調達所要計画、借上物品書類、英語教育部外委託の調達等</t>
    <phoneticPr fontId="24"/>
  </si>
  <si>
    <t>調達等に関する文書</t>
    <rPh sb="0" eb="2">
      <t>チョウタツ</t>
    </rPh>
    <rPh sb="2" eb="3">
      <t>トウ</t>
    </rPh>
    <rPh sb="4" eb="5">
      <t>カン</t>
    </rPh>
    <rPh sb="7" eb="9">
      <t>ブンショ</t>
    </rPh>
    <phoneticPr fontId="24"/>
  </si>
  <si>
    <t>常用（無期限）</t>
    <rPh sb="0" eb="2">
      <t>ジョウヨウ</t>
    </rPh>
    <rPh sb="3" eb="6">
      <t>ムキゲン</t>
    </rPh>
    <phoneticPr fontId="24"/>
  </si>
  <si>
    <t>・航空自衛隊調達規則</t>
    <rPh sb="1" eb="6">
      <t>コウクウジエイタイ</t>
    </rPh>
    <rPh sb="6" eb="8">
      <t>チョウタツ</t>
    </rPh>
    <rPh sb="8" eb="10">
      <t>キソク</t>
    </rPh>
    <phoneticPr fontId="24"/>
  </si>
  <si>
    <t>調達（124）</t>
    <rPh sb="0" eb="2">
      <t>チョウタツ</t>
    </rPh>
    <phoneticPr fontId="24"/>
  </si>
  <si>
    <t>航空自衛隊調達規則</t>
    <rPh sb="0" eb="5">
      <t>コウクウジエイタイ</t>
    </rPh>
    <rPh sb="5" eb="7">
      <t>チョウタツ</t>
    </rPh>
    <rPh sb="7" eb="9">
      <t>キソク</t>
    </rPh>
    <phoneticPr fontId="24"/>
  </si>
  <si>
    <t>調達に関する規則</t>
    <rPh sb="0" eb="2">
      <t>チョウタツ</t>
    </rPh>
    <rPh sb="3" eb="4">
      <t>カン</t>
    </rPh>
    <rPh sb="6" eb="8">
      <t>キソク</t>
    </rPh>
    <phoneticPr fontId="24"/>
  </si>
  <si>
    <t>・物品管理の更なる厳正化について
・装備品定現表</t>
    <phoneticPr fontId="24"/>
  </si>
  <si>
    <t>物品管理の更なる厳正化について、装備品定現表</t>
    <phoneticPr fontId="24"/>
  </si>
  <si>
    <t>カ</t>
    <phoneticPr fontId="24"/>
  </si>
  <si>
    <t>・物品管理検査検査書</t>
    <phoneticPr fontId="24"/>
  </si>
  <si>
    <t>物品管理検査書</t>
    <rPh sb="0" eb="7">
      <t>ブッピンカンリケンサショ</t>
    </rPh>
    <phoneticPr fontId="24"/>
  </si>
  <si>
    <t>物品管理検査に関する文書</t>
    <rPh sb="0" eb="6">
      <t>ブッピンカンリケンサ</t>
    </rPh>
    <rPh sb="7" eb="8">
      <t>カン</t>
    </rPh>
    <rPh sb="10" eb="12">
      <t>ブンショ</t>
    </rPh>
    <phoneticPr fontId="24"/>
  </si>
  <si>
    <t>・統制台帳
・現況調査表
・証書綴（供用）
・証書綴（返納）</t>
    <rPh sb="1" eb="5">
      <t>トウセイダイチョウ</t>
    </rPh>
    <rPh sb="7" eb="9">
      <t>ゲンキョウ</t>
    </rPh>
    <rPh sb="9" eb="12">
      <t>チョウサヒョウ</t>
    </rPh>
    <rPh sb="14" eb="16">
      <t>ショウショ</t>
    </rPh>
    <rPh sb="16" eb="17">
      <t>ツヅリ</t>
    </rPh>
    <rPh sb="18" eb="20">
      <t>キョウヨウ</t>
    </rPh>
    <rPh sb="23" eb="25">
      <t>ショウショ</t>
    </rPh>
    <rPh sb="25" eb="26">
      <t>ツヅリ</t>
    </rPh>
    <rPh sb="27" eb="29">
      <t>ヘンノウ</t>
    </rPh>
    <phoneticPr fontId="9"/>
  </si>
  <si>
    <t>補給（125）</t>
    <rPh sb="0" eb="2">
      <t>ホキュウ</t>
    </rPh>
    <phoneticPr fontId="9"/>
  </si>
  <si>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26"/>
  </si>
  <si>
    <t>物品管理に関する帳簿及び証書</t>
    <rPh sb="0" eb="2">
      <t>ブッピン</t>
    </rPh>
    <rPh sb="2" eb="4">
      <t>カンリ</t>
    </rPh>
    <rPh sb="5" eb="6">
      <t>カン</t>
    </rPh>
    <rPh sb="8" eb="10">
      <t>チョウボ</t>
    </rPh>
    <rPh sb="10" eb="11">
      <t>オヨ</t>
    </rPh>
    <rPh sb="12" eb="14">
      <t>ショウショ</t>
    </rPh>
    <phoneticPr fontId="26"/>
  </si>
  <si>
    <t>離職した日に係る特定日以後１年</t>
    <phoneticPr fontId="24"/>
  </si>
  <si>
    <t>・転入隊員操縦免許証等確認書</t>
    <phoneticPr fontId="24"/>
  </si>
  <si>
    <t>車両等操縦手資格記録</t>
    <phoneticPr fontId="24"/>
  </si>
  <si>
    <t>車両等の運行等に関する記録等</t>
    <phoneticPr fontId="24"/>
  </si>
  <si>
    <t>・輸送請求及び発行台帳</t>
    <rPh sb="1" eb="3">
      <t>ユソウ</t>
    </rPh>
    <rPh sb="3" eb="5">
      <t>セイキュウ</t>
    </rPh>
    <rPh sb="5" eb="6">
      <t>オヨ</t>
    </rPh>
    <rPh sb="7" eb="9">
      <t>ハッコウ</t>
    </rPh>
    <rPh sb="9" eb="11">
      <t>ダイチョウ</t>
    </rPh>
    <phoneticPr fontId="9"/>
  </si>
  <si>
    <t>輸送実績、輸送請求票、空輸要求</t>
    <phoneticPr fontId="24"/>
  </si>
  <si>
    <t>輸送に関するその他証票類</t>
    <phoneticPr fontId="26"/>
  </si>
  <si>
    <t>５年</t>
    <rPh sb="1" eb="2">
      <t>ネン</t>
    </rPh>
    <phoneticPr fontId="24"/>
  </si>
  <si>
    <t>・ＥＴＣ使用伺い</t>
    <phoneticPr fontId="24"/>
  </si>
  <si>
    <t>運搬費差引簿、運搬費使用実績、自衛隊旅客運賃料金後払証（控）、輸送役務契約書、輸送役務発注書（控）</t>
    <rPh sb="0" eb="3">
      <t>ウンパンヒ</t>
    </rPh>
    <rPh sb="3" eb="6">
      <t>サシヒキボ</t>
    </rPh>
    <rPh sb="7" eb="10">
      <t>ウンパンヒ</t>
    </rPh>
    <rPh sb="10" eb="14">
      <t>シヨウジッセキ</t>
    </rPh>
    <rPh sb="15" eb="18">
      <t>ジエイタイ</t>
    </rPh>
    <rPh sb="18" eb="20">
      <t>リョキャク</t>
    </rPh>
    <rPh sb="20" eb="22">
      <t>ウンチン</t>
    </rPh>
    <rPh sb="22" eb="24">
      <t>リョウキン</t>
    </rPh>
    <rPh sb="24" eb="27">
      <t>ゴバライショウ</t>
    </rPh>
    <rPh sb="28" eb="29">
      <t>ヒカエ</t>
    </rPh>
    <rPh sb="31" eb="33">
      <t>ユソウ</t>
    </rPh>
    <rPh sb="33" eb="35">
      <t>エキム</t>
    </rPh>
    <rPh sb="35" eb="38">
      <t>ケイヤクショ</t>
    </rPh>
    <rPh sb="39" eb="43">
      <t>ユソウエキム</t>
    </rPh>
    <rPh sb="43" eb="46">
      <t>ハッチュウショ</t>
    </rPh>
    <rPh sb="47" eb="48">
      <t>ヒカエ</t>
    </rPh>
    <phoneticPr fontId="24"/>
  </si>
  <si>
    <t>輸送に関係する台帳並びに運賃、料金等の支払いの証拠となる証票類及びその明細</t>
    <rPh sb="0" eb="2">
      <t>ユソウ</t>
    </rPh>
    <rPh sb="3" eb="5">
      <t>カンケイ</t>
    </rPh>
    <rPh sb="7" eb="9">
      <t>ダイチョウ</t>
    </rPh>
    <rPh sb="9" eb="10">
      <t>ナラ</t>
    </rPh>
    <phoneticPr fontId="26"/>
  </si>
  <si>
    <t>・ＱＣサークル
・調達等関係業務に従事している職員に対する周知</t>
    <phoneticPr fontId="24"/>
  </si>
  <si>
    <t>ＱＣサークル、調達等関係業務に従事している職員に対する周知</t>
    <phoneticPr fontId="24"/>
  </si>
  <si>
    <t>キ</t>
    <phoneticPr fontId="14"/>
  </si>
  <si>
    <t>・小火器等の取扱要領に関する教育部準則</t>
    <phoneticPr fontId="24"/>
  </si>
  <si>
    <t>装備一般（120）</t>
    <rPh sb="0" eb="2">
      <t>ソウビ</t>
    </rPh>
    <rPh sb="2" eb="4">
      <t>イッパン</t>
    </rPh>
    <phoneticPr fontId="26"/>
  </si>
  <si>
    <t>装備（E-10）</t>
    <rPh sb="0" eb="2">
      <t>ソウビ</t>
    </rPh>
    <phoneticPr fontId="24"/>
  </si>
  <si>
    <t>小火器等の取扱要領に関する教育部準則</t>
    <phoneticPr fontId="24"/>
  </si>
  <si>
    <t>教育部準則等の制定又は改廃を行うための決裁文書</t>
    <rPh sb="0" eb="3">
      <t>キョウイクブ</t>
    </rPh>
    <rPh sb="3" eb="5">
      <t>ジュンソク</t>
    </rPh>
    <rPh sb="5" eb="6">
      <t>トウ</t>
    </rPh>
    <rPh sb="7" eb="9">
      <t>セイテイ</t>
    </rPh>
    <rPh sb="9" eb="10">
      <t>マタ</t>
    </rPh>
    <rPh sb="11" eb="13">
      <t>カイハイ</t>
    </rPh>
    <rPh sb="14" eb="15">
      <t>オコナ</t>
    </rPh>
    <rPh sb="19" eb="21">
      <t>ケッサイ</t>
    </rPh>
    <rPh sb="21" eb="22">
      <t>ブン</t>
    </rPh>
    <rPh sb="22" eb="23">
      <t>ショ</t>
    </rPh>
    <phoneticPr fontId="9"/>
  </si>
  <si>
    <t>(1)</t>
  </si>
  <si>
    <t>・適格性確認番号付与状況簿
・適格性の確認申請状況簿</t>
    <rPh sb="1" eb="4">
      <t>テキカクセイ</t>
    </rPh>
    <rPh sb="4" eb="6">
      <t>カクニン</t>
    </rPh>
    <rPh sb="6" eb="8">
      <t>バンゴウ</t>
    </rPh>
    <rPh sb="8" eb="10">
      <t>フヨ</t>
    </rPh>
    <rPh sb="10" eb="12">
      <t>ジョウキョウ</t>
    </rPh>
    <rPh sb="12" eb="13">
      <t>ボ</t>
    </rPh>
    <phoneticPr fontId="24"/>
  </si>
  <si>
    <t>適格性確認番号付与状況簿、適格性の確認申請状況簿</t>
    <phoneticPr fontId="24"/>
  </si>
  <si>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
５年</t>
    <phoneticPr fontId="24"/>
  </si>
  <si>
    <t xml:space="preserve">・誓約書
・同意書
・調査票
・確認番号の付与について
</t>
    <rPh sb="6" eb="9">
      <t>ドウイショ</t>
    </rPh>
    <rPh sb="11" eb="14">
      <t>チョウサヒョウ</t>
    </rPh>
    <phoneticPr fontId="24"/>
  </si>
  <si>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24"/>
  </si>
  <si>
    <t>適性評価の実施等に関する文書</t>
    <rPh sb="0" eb="4">
      <t>テキセイヒョウカ</t>
    </rPh>
    <rPh sb="5" eb="8">
      <t>ジッシトウ</t>
    </rPh>
    <rPh sb="9" eb="10">
      <t>カン</t>
    </rPh>
    <rPh sb="12" eb="14">
      <t>ブンショ</t>
    </rPh>
    <phoneticPr fontId="24"/>
  </si>
  <si>
    <t>・秘密保全</t>
    <rPh sb="1" eb="5">
      <t>ヒミツホゼン</t>
    </rPh>
    <phoneticPr fontId="24"/>
  </si>
  <si>
    <t>報告及び照会又は意見に係る文書、個別面談に係る文書</t>
    <phoneticPr fontId="24"/>
  </si>
  <si>
    <t>・情報流出防止に係る個別面談の実施状況
・秘密保全
・秘密保全教育実施記録</t>
    <rPh sb="1" eb="3">
      <t>ジョウホウ</t>
    </rPh>
    <rPh sb="3" eb="5">
      <t>リュウシュツ</t>
    </rPh>
    <rPh sb="5" eb="7">
      <t>ボウシ</t>
    </rPh>
    <rPh sb="8" eb="9">
      <t>カカ</t>
    </rPh>
    <rPh sb="10" eb="12">
      <t>コベツ</t>
    </rPh>
    <rPh sb="12" eb="14">
      <t>メンダン</t>
    </rPh>
    <rPh sb="15" eb="17">
      <t>ジッシ</t>
    </rPh>
    <rPh sb="17" eb="19">
      <t>ジョウキョウ</t>
    </rPh>
    <rPh sb="21" eb="25">
      <t>ヒミツホゼン</t>
    </rPh>
    <phoneticPr fontId="24"/>
  </si>
  <si>
    <t>・取り扱い上の注意を要する文書等の取扱い
について</t>
    <rPh sb="1" eb="2">
      <t>ト</t>
    </rPh>
    <rPh sb="3" eb="4">
      <t>アツカ</t>
    </rPh>
    <rPh sb="5" eb="6">
      <t>ジョウ</t>
    </rPh>
    <rPh sb="7" eb="9">
      <t>チュウイ</t>
    </rPh>
    <rPh sb="10" eb="11">
      <t>ヨウ</t>
    </rPh>
    <rPh sb="13" eb="16">
      <t>ブンショトウ</t>
    </rPh>
    <rPh sb="17" eb="19">
      <t>トリアツカ</t>
    </rPh>
    <phoneticPr fontId="24"/>
  </si>
  <si>
    <t>情報流出防止に係る個別面談の実施状況、秘密保全、秘密保全教育実施記録</t>
    <phoneticPr fontId="24"/>
  </si>
  <si>
    <t>・保管容器文字盤の組合せ変更記録
・秘密取扱者名簿
・閲覧簿
・特別防衛秘密取扱者指定一覧表
・日日点検簿</t>
    <phoneticPr fontId="24"/>
  </si>
  <si>
    <t>保管容器文字盤の組合せ変更記録、秘密取扱者名簿、閲覧簿、特別防衛秘密取扱者指定一覧表、日日点検簿</t>
    <phoneticPr fontId="24"/>
  </si>
  <si>
    <t>当該簿冊に記載された日に係る特定日以後１年</t>
    <phoneticPr fontId="24"/>
  </si>
  <si>
    <t>・複写管理責任者名簿</t>
    <phoneticPr fontId="24"/>
  </si>
  <si>
    <t>複写管理責任者名簿</t>
  </si>
  <si>
    <t>３年</t>
    <rPh sb="1" eb="2">
      <t>ネン</t>
    </rPh>
    <phoneticPr fontId="24"/>
  </si>
  <si>
    <t>・立入申請書</t>
    <phoneticPr fontId="24"/>
  </si>
  <si>
    <t>立入申請書</t>
    <phoneticPr fontId="24"/>
  </si>
  <si>
    <t>・特定秘密等の取扱に関する業務・細部実施要領等</t>
    <phoneticPr fontId="24"/>
  </si>
  <si>
    <t>特定秘密等の取扱に関する業務・細部実施要領等</t>
    <phoneticPr fontId="24"/>
  </si>
  <si>
    <t>５年</t>
    <phoneticPr fontId="24"/>
  </si>
  <si>
    <t>・秘密取扱者名簿
・引継証明簿
・携帯型情報通信
・記録機器持込み申請
・許可書</t>
    <phoneticPr fontId="24"/>
  </si>
  <si>
    <t>秘密取扱者名簿、引継証明簿、携帯型情報通信・記録機器持込み申請・許可書</t>
    <phoneticPr fontId="24"/>
  </si>
  <si>
    <t>管理体制・流出防止に付随して作成する文書</t>
    <phoneticPr fontId="24"/>
  </si>
  <si>
    <t>・特定秘密引継証明簿</t>
    <phoneticPr fontId="24"/>
  </si>
  <si>
    <t>特定秘密引継証明簿</t>
    <phoneticPr fontId="24"/>
  </si>
  <si>
    <t>１０年</t>
    <phoneticPr fontId="24"/>
  </si>
  <si>
    <t>・特定秘密取扱職員名簿</t>
    <phoneticPr fontId="24"/>
  </si>
  <si>
    <t>特定秘密取扱職員名簿</t>
    <phoneticPr fontId="24"/>
  </si>
  <si>
    <t>当該文書に係る職員の転属又は退職に係る特定日以後５年</t>
    <phoneticPr fontId="24"/>
  </si>
  <si>
    <t>・誓約書</t>
    <rPh sb="1" eb="4">
      <t>セイヤクショ</t>
    </rPh>
    <phoneticPr fontId="24"/>
  </si>
  <si>
    <t>取扱者指定に係る誓約書</t>
    <phoneticPr fontId="24"/>
  </si>
  <si>
    <t>１年</t>
    <phoneticPr fontId="24"/>
  </si>
  <si>
    <t>・定期検査報告書
・件名等報告書
・特別検査書</t>
    <rPh sb="15" eb="16">
      <t>ショ</t>
    </rPh>
    <rPh sb="22" eb="23">
      <t>ショ</t>
    </rPh>
    <phoneticPr fontId="24"/>
  </si>
  <si>
    <t>定期検査報告書、件名等報告、特別検査</t>
    <phoneticPr fontId="24"/>
  </si>
  <si>
    <t>・特定秘密定期検査等報告書
・特定秘密件名等報告</t>
    <phoneticPr fontId="24"/>
  </si>
  <si>
    <t>特定秘密定期検査等報告書、特定秘密件名等報告</t>
    <phoneticPr fontId="24"/>
  </si>
  <si>
    <t>秘密保全検査に付随して作成する文書</t>
    <phoneticPr fontId="24"/>
  </si>
  <si>
    <t>オ</t>
    <phoneticPr fontId="24"/>
  </si>
  <si>
    <t>・点検簿</t>
    <phoneticPr fontId="24"/>
  </si>
  <si>
    <t>点検簿</t>
    <phoneticPr fontId="24"/>
  </si>
  <si>
    <t>・閲覧簿</t>
    <phoneticPr fontId="24"/>
  </si>
  <si>
    <t>報告及び照会又は意見に係る文書、秘の指定見直し実施記録簿、貸出簿、閲覧簿、複写記録簿、受領書</t>
    <phoneticPr fontId="24"/>
  </si>
  <si>
    <t>当該簿冊に記載された文書等が送達され、又は廃棄された日に係る特定日以後５年</t>
    <rPh sb="0" eb="2">
      <t>トウガイ</t>
    </rPh>
    <rPh sb="2" eb="4">
      <t>ボサツ</t>
    </rPh>
    <rPh sb="5" eb="7">
      <t>キサイ</t>
    </rPh>
    <rPh sb="10" eb="13">
      <t>ブンショトウ</t>
    </rPh>
    <rPh sb="14" eb="16">
      <t>ソウタツ</t>
    </rPh>
    <rPh sb="19" eb="20">
      <t>マタ</t>
    </rPh>
    <rPh sb="21" eb="23">
      <t>ハイキ</t>
    </rPh>
    <rPh sb="26" eb="27">
      <t>ヒ</t>
    </rPh>
    <rPh sb="28" eb="29">
      <t>カカ</t>
    </rPh>
    <rPh sb="30" eb="33">
      <t>トクテイビ</t>
    </rPh>
    <rPh sb="33" eb="35">
      <t>イゴ</t>
    </rPh>
    <rPh sb="36" eb="37">
      <t>ネン</t>
    </rPh>
    <phoneticPr fontId="26"/>
  </si>
  <si>
    <t>・秘密登録簿
・秘密接受簿
・秘密保管簿</t>
    <rPh sb="1" eb="3">
      <t>ヒミツ</t>
    </rPh>
    <rPh sb="3" eb="6">
      <t>トウロクボ</t>
    </rPh>
    <phoneticPr fontId="26"/>
  </si>
  <si>
    <t>秘密登録簿、秘密接受簿、秘密保管簿</t>
    <rPh sb="0" eb="2">
      <t>ヒミツ</t>
    </rPh>
    <phoneticPr fontId="26"/>
  </si>
  <si>
    <t>・施設工事要望書
・奈良基地祭における催物開催届書</t>
    <rPh sb="10" eb="15">
      <t>ナラキチサイ</t>
    </rPh>
    <rPh sb="19" eb="20">
      <t>サイ</t>
    </rPh>
    <rPh sb="20" eb="21">
      <t>ブツ</t>
    </rPh>
    <rPh sb="21" eb="23">
      <t>カイサイ</t>
    </rPh>
    <rPh sb="23" eb="25">
      <t>トドケショ</t>
    </rPh>
    <phoneticPr fontId="24"/>
  </si>
  <si>
    <t>・新教育講堂（仮称）計画図面</t>
    <rPh sb="1" eb="6">
      <t>シンキョウイクコウドウ</t>
    </rPh>
    <rPh sb="7" eb="9">
      <t>カショウ</t>
    </rPh>
    <rPh sb="10" eb="14">
      <t>ケイカクズメン</t>
    </rPh>
    <phoneticPr fontId="24"/>
  </si>
  <si>
    <t>施設一般（110）</t>
    <rPh sb="0" eb="4">
      <t>シセツイッパン</t>
    </rPh>
    <phoneticPr fontId="24"/>
  </si>
  <si>
    <t>施設（C-40）</t>
    <rPh sb="0" eb="2">
      <t>シセツ</t>
    </rPh>
    <phoneticPr fontId="24"/>
  </si>
  <si>
    <t>施設工事要望書
施設関係許可申請等</t>
    <phoneticPr fontId="24"/>
  </si>
  <si>
    <t>キ</t>
    <phoneticPr fontId="24"/>
  </si>
  <si>
    <t>・情報保証に係る自己点検
・情報保証
・防衛省・自衛隊のサイバーセキュリティ・リスクへの対応状況の調査
・業務資料頼信簿</t>
    <rPh sb="1" eb="3">
      <t>ジョウホウ</t>
    </rPh>
    <rPh sb="3" eb="5">
      <t>ホショウ</t>
    </rPh>
    <rPh sb="6" eb="7">
      <t>カカ</t>
    </rPh>
    <rPh sb="8" eb="10">
      <t>ジコ</t>
    </rPh>
    <rPh sb="10" eb="12">
      <t>テンケン</t>
    </rPh>
    <rPh sb="14" eb="16">
      <t>ジョウホウ</t>
    </rPh>
    <rPh sb="16" eb="18">
      <t>ホショウ</t>
    </rPh>
    <phoneticPr fontId="24"/>
  </si>
  <si>
    <t>情報保証に係る自己点検、情報保証、防衛省・自衛隊のサイバーセキュリティ・リスクへの対応状況の調査、業務資料頼信簿</t>
    <phoneticPr fontId="24"/>
  </si>
  <si>
    <t>ク</t>
    <phoneticPr fontId="24"/>
  </si>
  <si>
    <t>・情報保証に関する業務実施要領に関する教育部準則</t>
    <phoneticPr fontId="24"/>
  </si>
  <si>
    <t>情報保証に関する業務実施要領に関する教育部準則</t>
    <phoneticPr fontId="24"/>
  </si>
  <si>
    <t>１年</t>
    <rPh sb="1" eb="2">
      <t>ネン</t>
    </rPh>
    <phoneticPr fontId="26"/>
  </si>
  <si>
    <t>・私有パソコン点検実施結果</t>
    <phoneticPr fontId="24"/>
  </si>
  <si>
    <t>私有パソコン等定期点検結果</t>
    <phoneticPr fontId="26"/>
  </si>
  <si>
    <t>誓約書が失効した日に係る特定日以後１年</t>
  </si>
  <si>
    <t>・誓約書</t>
    <rPh sb="1" eb="4">
      <t>セイヤクショ</t>
    </rPh>
    <phoneticPr fontId="26"/>
  </si>
  <si>
    <t>誓約書</t>
    <rPh sb="0" eb="3">
      <t>セイヤクショ</t>
    </rPh>
    <phoneticPr fontId="26"/>
  </si>
  <si>
    <t>私有パソコン等確認に関する文書</t>
    <rPh sb="0" eb="2">
      <t>シユウ</t>
    </rPh>
    <rPh sb="6" eb="7">
      <t>トウ</t>
    </rPh>
    <rPh sb="7" eb="9">
      <t>カクニン</t>
    </rPh>
    <rPh sb="10" eb="11">
      <t>カン</t>
    </rPh>
    <rPh sb="13" eb="15">
      <t>ブンショ</t>
    </rPh>
    <phoneticPr fontId="24"/>
  </si>
  <si>
    <t>・情報保証教育実施記録</t>
    <rPh sb="1" eb="3">
      <t>ジョウホウ</t>
    </rPh>
    <rPh sb="3" eb="5">
      <t>ホショウ</t>
    </rPh>
    <rPh sb="5" eb="7">
      <t>キョウイク</t>
    </rPh>
    <rPh sb="7" eb="9">
      <t>ジッシ</t>
    </rPh>
    <rPh sb="9" eb="11">
      <t>キロク</t>
    </rPh>
    <phoneticPr fontId="26"/>
  </si>
  <si>
    <t>情報保証教育実施記録</t>
    <rPh sb="0" eb="2">
      <t>ジョウホウ</t>
    </rPh>
    <rPh sb="2" eb="4">
      <t>ホショウ</t>
    </rPh>
    <rPh sb="4" eb="6">
      <t>キョウイク</t>
    </rPh>
    <rPh sb="6" eb="8">
      <t>ジッシ</t>
    </rPh>
    <rPh sb="8" eb="10">
      <t>キロク</t>
    </rPh>
    <phoneticPr fontId="26"/>
  </si>
  <si>
    <t>情報保証教育に関する文書</t>
    <rPh sb="0" eb="6">
      <t>ジョウホウホショウキョウイク</t>
    </rPh>
    <rPh sb="7" eb="8">
      <t>カン</t>
    </rPh>
    <rPh sb="10" eb="12">
      <t>ブンショ</t>
    </rPh>
    <phoneticPr fontId="26"/>
  </si>
  <si>
    <t>・受領書</t>
    <rPh sb="1" eb="4">
      <t>ジュリョウショ</t>
    </rPh>
    <phoneticPr fontId="26"/>
  </si>
  <si>
    <t>受領書</t>
    <rPh sb="0" eb="3">
      <t>ジュリョウショ</t>
    </rPh>
    <phoneticPr fontId="26"/>
  </si>
  <si>
    <t>・パソコン及び可搬記憶媒体持出簿
・可搬記憶媒体使用記録簿
・パソコン員数点検簿
・可搬記憶媒体員数点検簿
・パソコン定期及び臨時点検簿
・可搬記憶媒体定期及び臨時点検簿
・共用パソコン使用記録簿
・可搬記憶媒体保管容器鍵申送簿
・官品パソコン操作チェックリスト
・官品パソコン等日日点検簿
・可搬記憶媒体保管容器鍵申送簿
・在宅勤務で使用する官品パソコンの細部措置要領</t>
    <rPh sb="5" eb="6">
      <t>オヨ</t>
    </rPh>
    <rPh sb="7" eb="13">
      <t>カハンキオクバイタイ</t>
    </rPh>
    <rPh sb="13" eb="15">
      <t>モチダシ</t>
    </rPh>
    <rPh sb="15" eb="16">
      <t>ボ</t>
    </rPh>
    <rPh sb="18" eb="20">
      <t>カハン</t>
    </rPh>
    <rPh sb="20" eb="22">
      <t>キオク</t>
    </rPh>
    <rPh sb="22" eb="24">
      <t>バイタイ</t>
    </rPh>
    <rPh sb="24" eb="26">
      <t>シヨウ</t>
    </rPh>
    <rPh sb="26" eb="29">
      <t>キロクボ</t>
    </rPh>
    <rPh sb="35" eb="37">
      <t>インズウ</t>
    </rPh>
    <rPh sb="37" eb="39">
      <t>テンケン</t>
    </rPh>
    <rPh sb="39" eb="40">
      <t>ボ</t>
    </rPh>
    <rPh sb="42" eb="44">
      <t>カハン</t>
    </rPh>
    <rPh sb="44" eb="46">
      <t>キオク</t>
    </rPh>
    <rPh sb="46" eb="48">
      <t>バイタイ</t>
    </rPh>
    <rPh sb="48" eb="50">
      <t>インズウ</t>
    </rPh>
    <rPh sb="50" eb="52">
      <t>テンケン</t>
    </rPh>
    <rPh sb="52" eb="53">
      <t>ボ</t>
    </rPh>
    <rPh sb="59" eb="61">
      <t>テイキ</t>
    </rPh>
    <rPh sb="61" eb="62">
      <t>オヨ</t>
    </rPh>
    <rPh sb="63" eb="65">
      <t>リンジ</t>
    </rPh>
    <rPh sb="65" eb="67">
      <t>テンケン</t>
    </rPh>
    <rPh sb="67" eb="68">
      <t>ボ</t>
    </rPh>
    <rPh sb="70" eb="72">
      <t>カハン</t>
    </rPh>
    <rPh sb="72" eb="74">
      <t>キオク</t>
    </rPh>
    <rPh sb="74" eb="76">
      <t>バイタイ</t>
    </rPh>
    <rPh sb="87" eb="89">
      <t>キョウヨウ</t>
    </rPh>
    <rPh sb="93" eb="95">
      <t>シヨウ</t>
    </rPh>
    <rPh sb="95" eb="98">
      <t>キロクボ</t>
    </rPh>
    <rPh sb="100" eb="106">
      <t>カハンキオクバイタイ</t>
    </rPh>
    <rPh sb="106" eb="110">
      <t>ホカンヨウキ</t>
    </rPh>
    <rPh sb="110" eb="111">
      <t>カギ</t>
    </rPh>
    <rPh sb="111" eb="113">
      <t>モウシオク</t>
    </rPh>
    <rPh sb="113" eb="114">
      <t>ボ</t>
    </rPh>
    <rPh sb="116" eb="118">
      <t>カンピン</t>
    </rPh>
    <rPh sb="122" eb="124">
      <t>ソウサ</t>
    </rPh>
    <rPh sb="133" eb="135">
      <t>カンピン</t>
    </rPh>
    <rPh sb="139" eb="140">
      <t>トウ</t>
    </rPh>
    <rPh sb="140" eb="142">
      <t>ニチニチ</t>
    </rPh>
    <rPh sb="142" eb="145">
      <t>テンケンボ</t>
    </rPh>
    <phoneticPr fontId="2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</si>
  <si>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ものが保有する情報システムへの官品可搬記憶媒体接続簿、防衛省以外のもの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エツランヨウ</t>
    </rPh>
    <rPh sb="97" eb="100">
      <t>シヨウシャ</t>
    </rPh>
    <rPh sb="100" eb="103">
      <t>カンリボ</t>
    </rPh>
    <rPh sb="104" eb="109">
      <t>ボウエイショウイガイ</t>
    </rPh>
    <rPh sb="113" eb="115">
      <t>ホユウ</t>
    </rPh>
    <rPh sb="117" eb="119">
      <t>ジョウホウ</t>
    </rPh>
    <rPh sb="125" eb="127">
      <t>カンピン</t>
    </rPh>
    <rPh sb="127" eb="133">
      <t>カハンキオクバイタイ</t>
    </rPh>
    <rPh sb="133" eb="136">
      <t>セツゾクボ</t>
    </rPh>
    <rPh sb="137" eb="139">
      <t>ボウエイ</t>
    </rPh>
    <rPh sb="139" eb="140">
      <t>ショウ</t>
    </rPh>
    <rPh sb="140" eb="142">
      <t>イガイ</t>
    </rPh>
    <rPh sb="146" eb="148">
      <t>ホユウ</t>
    </rPh>
    <rPh sb="150" eb="156">
      <t>カハンキオクバイタイ</t>
    </rPh>
    <rPh sb="156" eb="159">
      <t>セツゾクボ</t>
    </rPh>
    <phoneticPr fontId="26"/>
  </si>
  <si>
    <t>・情報保証に関する業務実施要領
・情報保証に関する達の解釈及び運用について</t>
    <phoneticPr fontId="24"/>
  </si>
  <si>
    <t>情報保証に関する業務実施要領、情報保証に関する達の解釈及び運用について</t>
    <rPh sb="0" eb="4">
      <t>ジョウホウホショウ</t>
    </rPh>
    <rPh sb="5" eb="6">
      <t>カン</t>
    </rPh>
    <rPh sb="8" eb="14">
      <t>ギョウムジッシヨウリョウ</t>
    </rPh>
    <phoneticPr fontId="24"/>
  </si>
  <si>
    <t>記載内容に変更があった日に係る特定日以後１年</t>
    <rPh sb="0" eb="4">
      <t>キサイナイヨウ</t>
    </rPh>
    <rPh sb="5" eb="7">
      <t>ヘンコウ</t>
    </rPh>
    <rPh sb="11" eb="12">
      <t>ヒ</t>
    </rPh>
    <rPh sb="13" eb="14">
      <t>カカ</t>
    </rPh>
    <rPh sb="15" eb="18">
      <t>トクテイビ</t>
    </rPh>
    <rPh sb="18" eb="20">
      <t>イゴ</t>
    </rPh>
    <rPh sb="21" eb="22">
      <t>ネン</t>
    </rPh>
    <phoneticPr fontId="24"/>
  </si>
  <si>
    <t>・可搬記憶媒体分任指定簿</t>
    <phoneticPr fontId="24"/>
  </si>
  <si>
    <t>可搬記憶媒体分任指定簿</t>
  </si>
  <si>
    <t>新たに作成された日に係る特定日以後１年</t>
    <rPh sb="0" eb="1">
      <t>アラ</t>
    </rPh>
    <rPh sb="3" eb="5">
      <t>サクセイ</t>
    </rPh>
    <rPh sb="8" eb="9">
      <t>ヒ</t>
    </rPh>
    <rPh sb="10" eb="11">
      <t>カカ</t>
    </rPh>
    <rPh sb="12" eb="15">
      <t>トクテイビ</t>
    </rPh>
    <rPh sb="15" eb="17">
      <t>イゴ</t>
    </rPh>
    <rPh sb="18" eb="19">
      <t>ネン</t>
    </rPh>
    <phoneticPr fontId="24"/>
  </si>
  <si>
    <t>・官品可搬記憶媒体使用区域指定簿</t>
    <phoneticPr fontId="24"/>
  </si>
  <si>
    <t>官品可搬記憶媒体使用区域指定簿</t>
    <phoneticPr fontId="24"/>
  </si>
  <si>
    <t>当該ページの空欄が全て使用された日に係る特定日以後１年</t>
    <rPh sb="6" eb="8">
      <t>クウラン</t>
    </rPh>
    <rPh sb="9" eb="10">
      <t>スベ</t>
    </rPh>
    <rPh sb="11" eb="13">
      <t>シヨウ</t>
    </rPh>
    <rPh sb="20" eb="23">
      <t>トクテイビ</t>
    </rPh>
    <rPh sb="23" eb="25">
      <t>イゴ</t>
    </rPh>
    <rPh sb="26" eb="27">
      <t>ネン</t>
    </rPh>
    <phoneticPr fontId="26"/>
  </si>
  <si>
    <t>・可搬記憶媒体保管容器鍵申送簿</t>
    <phoneticPr fontId="24"/>
  </si>
  <si>
    <t>可搬記憶媒体保管容器鍵申送簿</t>
    <rPh sb="0" eb="6">
      <t>カハンキオクバイタイ</t>
    </rPh>
    <rPh sb="6" eb="10">
      <t>ホカンヨウキ</t>
    </rPh>
    <rPh sb="10" eb="11">
      <t>カギ</t>
    </rPh>
    <rPh sb="11" eb="13">
      <t>モウシオク</t>
    </rPh>
    <rPh sb="13" eb="14">
      <t>ボ</t>
    </rPh>
    <phoneticPr fontId="24"/>
  </si>
  <si>
    <t>当該ソフトウェアを前使用端末でアンインストールした日又は使用端末情報を更新するため新規に作成した日に係る特定日以後１年</t>
    <rPh sb="0" eb="2">
      <t>トウガイ</t>
    </rPh>
    <rPh sb="9" eb="14">
      <t>ゼンシヨウタンマツ</t>
    </rPh>
    <rPh sb="25" eb="26">
      <t>ヒ</t>
    </rPh>
    <rPh sb="26" eb="27">
      <t>マタ</t>
    </rPh>
    <rPh sb="28" eb="34">
      <t>シヨウタンマツジョウホウ</t>
    </rPh>
    <rPh sb="35" eb="37">
      <t>コウシン</t>
    </rPh>
    <rPh sb="41" eb="43">
      <t>シンキ</t>
    </rPh>
    <rPh sb="44" eb="46">
      <t>サクセイ</t>
    </rPh>
    <rPh sb="48" eb="49">
      <t>ヒ</t>
    </rPh>
    <rPh sb="50" eb="51">
      <t>カカ</t>
    </rPh>
    <rPh sb="52" eb="57">
      <t>トクテイビイゴ</t>
    </rPh>
    <rPh sb="58" eb="59">
      <t>ネン</t>
    </rPh>
    <phoneticPr fontId="24"/>
  </si>
  <si>
    <t>・ソフトウェア管理台帳</t>
    <phoneticPr fontId="24"/>
  </si>
  <si>
    <t>ソフトウェア管理台帳</t>
    <rPh sb="6" eb="10">
      <t>カンリダイチョウ</t>
    </rPh>
    <phoneticPr fontId="24"/>
  </si>
  <si>
    <t>当該可搬記憶媒体が登録解消された日又は当該可搬記憶媒体の使用者を更新するため新規に作成した日に係る特定日以後５年</t>
    <phoneticPr fontId="24"/>
  </si>
  <si>
    <t>・可搬記憶媒体（媒体の種類）管理簿</t>
    <rPh sb="1" eb="3">
      <t>カハン</t>
    </rPh>
    <rPh sb="3" eb="5">
      <t>キオク</t>
    </rPh>
    <rPh sb="5" eb="7">
      <t>バイタイ</t>
    </rPh>
    <rPh sb="8" eb="10">
      <t>バイタイ</t>
    </rPh>
    <rPh sb="11" eb="13">
      <t>シュルイ</t>
    </rPh>
    <rPh sb="14" eb="17">
      <t>カンリボ</t>
    </rPh>
    <phoneticPr fontId="26"/>
  </si>
  <si>
    <t>可搬記憶媒体（媒体の種類）管理簿</t>
    <rPh sb="0" eb="2">
      <t>カハン</t>
    </rPh>
    <rPh sb="2" eb="4">
      <t>キオク</t>
    </rPh>
    <rPh sb="4" eb="6">
      <t>バイタイ</t>
    </rPh>
    <rPh sb="7" eb="9">
      <t>バイタイ</t>
    </rPh>
    <rPh sb="10" eb="12">
      <t>シュルイ</t>
    </rPh>
    <rPh sb="13" eb="16">
      <t>カンリボ</t>
    </rPh>
    <phoneticPr fontId="26"/>
  </si>
  <si>
    <t>当該パソコンが登録解消された日又は当該パソコンの使用者を更新するため新規に作成した日に係る特定日以後５年</t>
    <phoneticPr fontId="24"/>
  </si>
  <si>
    <t xml:space="preserve">・パソコン管理簿
</t>
    <rPh sb="5" eb="8">
      <t>カンリボ</t>
    </rPh>
    <phoneticPr fontId="26"/>
  </si>
  <si>
    <t xml:space="preserve">パソコン管理簿
</t>
    <rPh sb="4" eb="7">
      <t>カンリボ</t>
    </rPh>
    <phoneticPr fontId="26"/>
  </si>
  <si>
    <t>パソコン等及び可搬記憶媒体の管理に関する文書</t>
    <rPh sb="4" eb="5">
      <t>トウ</t>
    </rPh>
    <rPh sb="5" eb="6">
      <t>オヨ</t>
    </rPh>
    <rPh sb="7" eb="9">
      <t>カハン</t>
    </rPh>
    <rPh sb="9" eb="11">
      <t>キオク</t>
    </rPh>
    <rPh sb="11" eb="13">
      <t>バイタイ</t>
    </rPh>
    <rPh sb="14" eb="16">
      <t>カンリ</t>
    </rPh>
    <rPh sb="17" eb="18">
      <t>カン</t>
    </rPh>
    <rPh sb="20" eb="22">
      <t>ブンショ</t>
    </rPh>
    <phoneticPr fontId="26"/>
  </si>
  <si>
    <t>５年</t>
    <rPh sb="1" eb="2">
      <t>ネン</t>
    </rPh>
    <phoneticPr fontId="26"/>
  </si>
  <si>
    <t>・暗号化モード解除記録簿</t>
    <rPh sb="1" eb="4">
      <t>アンゴウカ</t>
    </rPh>
    <rPh sb="7" eb="9">
      <t>カイジョ</t>
    </rPh>
    <rPh sb="9" eb="11">
      <t>キロク</t>
    </rPh>
    <rPh sb="11" eb="12">
      <t>ボ</t>
    </rPh>
    <phoneticPr fontId="26"/>
  </si>
  <si>
    <t>暗号化モード解除記録簿</t>
    <rPh sb="0" eb="3">
      <t>アンゴウカ</t>
    </rPh>
    <rPh sb="6" eb="8">
      <t>カイジョ</t>
    </rPh>
    <rPh sb="8" eb="10">
      <t>キロク</t>
    </rPh>
    <rPh sb="10" eb="11">
      <t>ボ</t>
    </rPh>
    <phoneticPr fontId="26"/>
  </si>
  <si>
    <t>当該ページに記録された登録ユーザが全て登録解消された日に係る特定日以後５年</t>
    <rPh sb="0" eb="2">
      <t>トウガイ</t>
    </rPh>
    <phoneticPr fontId="26"/>
  </si>
  <si>
    <t>・ＦＯユーザ登録簿</t>
    <phoneticPr fontId="24"/>
  </si>
  <si>
    <t>ＦＯユーザ登録簿</t>
  </si>
  <si>
    <t>ファイル暗号化ソフトの運用及び維持管理に関する文書</t>
    <rPh sb="4" eb="7">
      <t>アンゴウカ</t>
    </rPh>
    <rPh sb="11" eb="13">
      <t>ウンヨウ</t>
    </rPh>
    <rPh sb="13" eb="14">
      <t>オヨ</t>
    </rPh>
    <rPh sb="15" eb="17">
      <t>イジ</t>
    </rPh>
    <rPh sb="17" eb="19">
      <t>カンリ</t>
    </rPh>
    <phoneticPr fontId="26"/>
  </si>
  <si>
    <t>イ</t>
  </si>
  <si>
    <t>・緊急事態が発生した際の写真による速報要領</t>
    <phoneticPr fontId="24"/>
  </si>
  <si>
    <t>運用一般（090）</t>
    <rPh sb="0" eb="2">
      <t>ウンヨウ</t>
    </rPh>
    <rPh sb="2" eb="4">
      <t>イッパン</t>
    </rPh>
    <phoneticPr fontId="24"/>
  </si>
  <si>
    <t>運用（C-20）</t>
    <rPh sb="0" eb="2">
      <t>ウンヨウ</t>
    </rPh>
    <phoneticPr fontId="24"/>
  </si>
  <si>
    <t>緊急事態が発生した際の写真による速報要領</t>
    <phoneticPr fontId="24"/>
  </si>
  <si>
    <t>緊急事態等の際に関する文書</t>
    <rPh sb="0" eb="4">
      <t>キンキュウジタイ</t>
    </rPh>
    <rPh sb="4" eb="5">
      <t>トウ</t>
    </rPh>
    <rPh sb="6" eb="7">
      <t>サイ</t>
    </rPh>
    <rPh sb="8" eb="9">
      <t>カン</t>
    </rPh>
    <rPh sb="11" eb="13">
      <t>ブンショ</t>
    </rPh>
    <phoneticPr fontId="24"/>
  </si>
  <si>
    <t>・航空自衛隊ドクトリン草案に関する意見
・「航空自衛隊の進化」</t>
    <phoneticPr fontId="24"/>
  </si>
  <si>
    <t>航空自衛隊ドクトリン草案に関する意見、「航空自衛隊の進化」</t>
    <rPh sb="0" eb="5">
      <t>コウクウジエイタイ</t>
    </rPh>
    <rPh sb="10" eb="12">
      <t>ソウアン</t>
    </rPh>
    <rPh sb="13" eb="14">
      <t>カン</t>
    </rPh>
    <rPh sb="16" eb="18">
      <t>イケン</t>
    </rPh>
    <rPh sb="20" eb="25">
      <t>コウクウジエイタイ</t>
    </rPh>
    <rPh sb="26" eb="28">
      <t>シンカ</t>
    </rPh>
    <phoneticPr fontId="24"/>
  </si>
  <si>
    <t>・防衛、警備等計画の一部改正について</t>
    <rPh sb="1" eb="3">
      <t>ボウエイ</t>
    </rPh>
    <rPh sb="4" eb="9">
      <t>ケイビトウケイカク</t>
    </rPh>
    <rPh sb="10" eb="12">
      <t>イッブ</t>
    </rPh>
    <rPh sb="12" eb="14">
      <t>カイセイ</t>
    </rPh>
    <phoneticPr fontId="24"/>
  </si>
  <si>
    <t>防衛一般（080）</t>
    <rPh sb="0" eb="2">
      <t>ボウエイ</t>
    </rPh>
    <rPh sb="2" eb="4">
      <t>イッパン</t>
    </rPh>
    <phoneticPr fontId="24"/>
  </si>
  <si>
    <t>防衛（C-10）</t>
    <rPh sb="0" eb="2">
      <t>ボウエイ</t>
    </rPh>
    <phoneticPr fontId="24"/>
  </si>
  <si>
    <t>防衛、警備等計画の一部改正</t>
    <rPh sb="3" eb="8">
      <t>ケイビトウケイカク</t>
    </rPh>
    <rPh sb="9" eb="13">
      <t>イチブカイセイ</t>
    </rPh>
    <phoneticPr fontId="24"/>
  </si>
  <si>
    <t>-</t>
  </si>
  <si>
    <t>・岐阜・小牧現地訓練
・小松現地訓練
・明野現地訓練
・硫黄島現地訓練
・笠取山・白山現地訓練
・精神教育実例等の作成
・レジリエンス
・英語競技会
・体力測定
・分析評価
・教範等の教育室ホームページにおける管理要領（試行）について
・航空自衛隊ドクトリン
・防大各課程の選抜試験受験者候補者の推薦
・エアマンシップトレーニング</t>
    <rPh sb="1" eb="3">
      <t>ギフ</t>
    </rPh>
    <rPh sb="4" eb="6">
      <t>コマキ</t>
    </rPh>
    <rPh sb="6" eb="8">
      <t>ゲンチ</t>
    </rPh>
    <rPh sb="8" eb="10">
      <t>クンレン</t>
    </rPh>
    <rPh sb="12" eb="14">
      <t>コマツ</t>
    </rPh>
    <rPh sb="14" eb="16">
      <t>ゲンチ</t>
    </rPh>
    <rPh sb="16" eb="18">
      <t>クンレン</t>
    </rPh>
    <rPh sb="20" eb="22">
      <t>アケノ</t>
    </rPh>
    <rPh sb="22" eb="24">
      <t>ゲンチ</t>
    </rPh>
    <rPh sb="24" eb="26">
      <t>クンレン</t>
    </rPh>
    <rPh sb="28" eb="31">
      <t>イオウジマ</t>
    </rPh>
    <rPh sb="31" eb="33">
      <t>ゲンチ</t>
    </rPh>
    <rPh sb="33" eb="35">
      <t>クンレン</t>
    </rPh>
    <rPh sb="37" eb="40">
      <t>カサトリヤマ</t>
    </rPh>
    <rPh sb="41" eb="43">
      <t>ハクサン</t>
    </rPh>
    <rPh sb="43" eb="45">
      <t>ゲンチ</t>
    </rPh>
    <rPh sb="45" eb="47">
      <t>クンレン</t>
    </rPh>
    <phoneticPr fontId="9"/>
  </si>
  <si>
    <t>現地訓練に関する命令、精神教育実例等の作成、レジリエンス、英語競技会、体力測定、分析評価、教範等の教育室ホームページにおける管理要領（試行）について、航空自衛隊ドクトリン、防大各課程の選抜試験受験者候補者の推薦、エアマンシップトレーニング</t>
    <rPh sb="0" eb="2">
      <t>ゲンチ</t>
    </rPh>
    <rPh sb="2" eb="4">
      <t>クンレン</t>
    </rPh>
    <rPh sb="5" eb="6">
      <t>カン</t>
    </rPh>
    <rPh sb="8" eb="10">
      <t>メイレイ</t>
    </rPh>
    <phoneticPr fontId="9"/>
  </si>
  <si>
    <t>へ</t>
    <phoneticPr fontId="14"/>
  </si>
  <si>
    <t>・曹士の階層別教育訓練</t>
    <phoneticPr fontId="24"/>
  </si>
  <si>
    <t>曹士の階層別教育訓練</t>
    <phoneticPr fontId="24"/>
  </si>
  <si>
    <t>階層別教育に関する文書</t>
    <rPh sb="0" eb="3">
      <t>カイソウベツ</t>
    </rPh>
    <rPh sb="3" eb="5">
      <t>キョウイク</t>
    </rPh>
    <rPh sb="6" eb="7">
      <t>カン</t>
    </rPh>
    <rPh sb="9" eb="11">
      <t>ブンショ</t>
    </rPh>
    <phoneticPr fontId="24"/>
  </si>
  <si>
    <t>フ</t>
    <phoneticPr fontId="14"/>
  </si>
  <si>
    <t>・原議準則</t>
    <rPh sb="1" eb="3">
      <t>ゲンギ</t>
    </rPh>
    <rPh sb="3" eb="5">
      <t>ジュンソク</t>
    </rPh>
    <phoneticPr fontId="9"/>
  </si>
  <si>
    <t>原議準則</t>
    <rPh sb="0" eb="2">
      <t>ゲンギ</t>
    </rPh>
    <rPh sb="2" eb="4">
      <t>ジュンソク</t>
    </rPh>
    <phoneticPr fontId="14"/>
  </si>
  <si>
    <t>・航空自衛隊英語技能検定（通達類）
・航空自衛隊英語技能検定試験結果等報告
・航空自衛隊英語技能検定（後期）定期検定の実施時期について</t>
    <rPh sb="51" eb="53">
      <t>コウキ</t>
    </rPh>
    <rPh sb="54" eb="58">
      <t>テイキケンテイ</t>
    </rPh>
    <rPh sb="59" eb="63">
      <t>ジッシジキ</t>
    </rPh>
    <phoneticPr fontId="24"/>
  </si>
  <si>
    <t>航空自衛隊英語技能検定（通達類）、航空自衛隊英語技能検定試験結果等報告、航空自衛隊英語技能検定の実施時期通知</t>
    <rPh sb="48" eb="52">
      <t>ジッシジキ</t>
    </rPh>
    <rPh sb="52" eb="54">
      <t>ツウチ</t>
    </rPh>
    <phoneticPr fontId="24"/>
  </si>
  <si>
    <t>・英検採点結果
・特例認定の申請</t>
    <phoneticPr fontId="14"/>
  </si>
  <si>
    <t>英検採点結果、特例認定の申請</t>
    <phoneticPr fontId="14"/>
  </si>
  <si>
    <t>英語検定業務に関係する文書</t>
    <rPh sb="0" eb="2">
      <t>エイゴ</t>
    </rPh>
    <rPh sb="2" eb="4">
      <t>ケンテイ</t>
    </rPh>
    <rPh sb="4" eb="6">
      <t>ギョウム</t>
    </rPh>
    <rPh sb="7" eb="9">
      <t>カンケイ</t>
    </rPh>
    <rPh sb="11" eb="13">
      <t>ブンショ</t>
    </rPh>
    <phoneticPr fontId="14"/>
  </si>
  <si>
    <t>・授業観察結果
・教官養成及び教官認定</t>
    <rPh sb="1" eb="3">
      <t>ジュギョウ</t>
    </rPh>
    <rPh sb="3" eb="5">
      <t>カンサツ</t>
    </rPh>
    <rPh sb="5" eb="7">
      <t>ケッカ</t>
    </rPh>
    <phoneticPr fontId="14"/>
  </si>
  <si>
    <t>授業観察結果、教官養成及び教官認定</t>
    <rPh sb="0" eb="2">
      <t>ジュギョウ</t>
    </rPh>
    <rPh sb="1" eb="2">
      <t>キョウジュ</t>
    </rPh>
    <rPh sb="2" eb="4">
      <t>カンサツ</t>
    </rPh>
    <rPh sb="4" eb="6">
      <t>ケッカ</t>
    </rPh>
    <phoneticPr fontId="14"/>
  </si>
  <si>
    <t>教官管理に関する文書</t>
    <rPh sb="0" eb="2">
      <t>キョウカン</t>
    </rPh>
    <rPh sb="2" eb="4">
      <t>カンリ</t>
    </rPh>
    <rPh sb="5" eb="6">
      <t>カン</t>
    </rPh>
    <rPh sb="8" eb="10">
      <t>ブンショ</t>
    </rPh>
    <phoneticPr fontId="9"/>
  </si>
  <si>
    <t>ノ</t>
    <phoneticPr fontId="14"/>
  </si>
  <si>
    <t>・教程等在庫表
・教材等審査表
・課程教育の支援について</t>
    <rPh sb="1" eb="3">
      <t>キョウテイ</t>
    </rPh>
    <rPh sb="3" eb="4">
      <t>トウ</t>
    </rPh>
    <rPh sb="4" eb="7">
      <t>ザイコヒョウ</t>
    </rPh>
    <phoneticPr fontId="9"/>
  </si>
  <si>
    <t>教程等在庫表、教材等審査表、課程教育の支援について</t>
    <rPh sb="0" eb="2">
      <t>キョウテイ</t>
    </rPh>
    <rPh sb="2" eb="3">
      <t>トウ</t>
    </rPh>
    <rPh sb="3" eb="6">
      <t>ザイコヒョウ</t>
    </rPh>
    <rPh sb="7" eb="10">
      <t>キョウザイトウ</t>
    </rPh>
    <rPh sb="10" eb="13">
      <t>シンサヒョウ</t>
    </rPh>
    <phoneticPr fontId="9"/>
  </si>
  <si>
    <t>・教程等審査表
・教程等の使用停止綴</t>
    <rPh sb="1" eb="3">
      <t>キョウテイ</t>
    </rPh>
    <rPh sb="3" eb="4">
      <t>トウ</t>
    </rPh>
    <rPh sb="4" eb="7">
      <t>シンサヒョウ</t>
    </rPh>
    <rPh sb="17" eb="18">
      <t>ツヅリ</t>
    </rPh>
    <phoneticPr fontId="9"/>
  </si>
  <si>
    <t>教程等審査表、教程等の使用停止票、課程教育の支援について</t>
    <rPh sb="0" eb="2">
      <t>キョウテイ</t>
    </rPh>
    <rPh sb="2" eb="3">
      <t>トウ</t>
    </rPh>
    <rPh sb="3" eb="6">
      <t>シンサヒョウ</t>
    </rPh>
    <rPh sb="15" eb="16">
      <t>ヒョウ</t>
    </rPh>
    <rPh sb="17" eb="21">
      <t>カテイキョウイク</t>
    </rPh>
    <rPh sb="22" eb="24">
      <t>シエン</t>
    </rPh>
    <phoneticPr fontId="9"/>
  </si>
  <si>
    <t>教材管理に関係する文書</t>
    <rPh sb="0" eb="2">
      <t>キョウザイ</t>
    </rPh>
    <rPh sb="2" eb="4">
      <t>カンリ</t>
    </rPh>
    <rPh sb="5" eb="7">
      <t>カンケイ</t>
    </rPh>
    <rPh sb="9" eb="11">
      <t>ブンショ</t>
    </rPh>
    <phoneticPr fontId="9"/>
  </si>
  <si>
    <t>・期別教育実施予定表
・課程教育に関する命令
・選考３尉集合教育
・幹部候補生教育の見直し検討について</t>
    <phoneticPr fontId="24"/>
  </si>
  <si>
    <t>期別教育実施予定表、課程教育に関する命令、選考３尉集合教育、幹部候補生教育の見直し検討について</t>
    <phoneticPr fontId="24"/>
  </si>
  <si>
    <t>・課程教育細部実施基準</t>
    <phoneticPr fontId="24"/>
  </si>
  <si>
    <t>課程教育細部実施基準</t>
    <phoneticPr fontId="24"/>
  </si>
  <si>
    <t>・課程教育実施基準</t>
    <phoneticPr fontId="24"/>
  </si>
  <si>
    <t>課程教育実施基準</t>
    <phoneticPr fontId="24"/>
  </si>
  <si>
    <t>課程教育実施に関する文書</t>
    <rPh sb="0" eb="2">
      <t>カテイ</t>
    </rPh>
    <rPh sb="2" eb="4">
      <t>キョウイク</t>
    </rPh>
    <rPh sb="4" eb="6">
      <t>ジッシ</t>
    </rPh>
    <rPh sb="7" eb="8">
      <t>カン</t>
    </rPh>
    <rPh sb="10" eb="12">
      <t>ブンショ</t>
    </rPh>
    <phoneticPr fontId="24"/>
  </si>
  <si>
    <t>ヌ</t>
    <phoneticPr fontId="14"/>
  </si>
  <si>
    <t>・教育実施所見</t>
    <rPh sb="1" eb="3">
      <t>キョウイク</t>
    </rPh>
    <rPh sb="3" eb="5">
      <t>ジッシ</t>
    </rPh>
    <rPh sb="5" eb="7">
      <t>ショケン</t>
    </rPh>
    <phoneticPr fontId="24"/>
  </si>
  <si>
    <t>教育実施所見</t>
    <rPh sb="0" eb="2">
      <t>キョウイク</t>
    </rPh>
    <rPh sb="2" eb="4">
      <t>ジッシ</t>
    </rPh>
    <rPh sb="4" eb="6">
      <t>ショケン</t>
    </rPh>
    <phoneticPr fontId="24"/>
  </si>
  <si>
    <t>教育管理に関する文書</t>
    <rPh sb="0" eb="2">
      <t>キョウイク</t>
    </rPh>
    <rPh sb="2" eb="4">
      <t>カンリ</t>
    </rPh>
    <rPh sb="5" eb="6">
      <t>カン</t>
    </rPh>
    <rPh sb="8" eb="10">
      <t>ブンショ</t>
    </rPh>
    <phoneticPr fontId="24"/>
  </si>
  <si>
    <t>二</t>
    <rPh sb="0" eb="1">
      <t>ニ</t>
    </rPh>
    <phoneticPr fontId="24"/>
  </si>
  <si>
    <t>・学生の学科成績について</t>
    <phoneticPr fontId="24"/>
  </si>
  <si>
    <t>学生の学科成績について</t>
    <phoneticPr fontId="24"/>
  </si>
  <si>
    <t>・課程成績資料
・試験問題
・英語小テスト試験問題等
・特技指定に係る個人成績</t>
    <rPh sb="1" eb="3">
      <t>カテイ</t>
    </rPh>
    <rPh sb="3" eb="5">
      <t>セイセキ</t>
    </rPh>
    <rPh sb="5" eb="7">
      <t>シリョウ</t>
    </rPh>
    <rPh sb="9" eb="11">
      <t>シケン</t>
    </rPh>
    <rPh sb="11" eb="13">
      <t>モンダイ</t>
    </rPh>
    <phoneticPr fontId="24"/>
  </si>
  <si>
    <t>課程成績資料、試験問題、英語小テスト試験問題等、特技指定に係る個人成績</t>
    <rPh sb="0" eb="2">
      <t>カテイ</t>
    </rPh>
    <rPh sb="2" eb="4">
      <t>セイセキ</t>
    </rPh>
    <rPh sb="4" eb="6">
      <t>シリョウ</t>
    </rPh>
    <rPh sb="7" eb="9">
      <t>シケン</t>
    </rPh>
    <rPh sb="9" eb="11">
      <t>モンダイ</t>
    </rPh>
    <phoneticPr fontId="24"/>
  </si>
  <si>
    <t>・校外等評価</t>
    <phoneticPr fontId="24"/>
  </si>
  <si>
    <t>校外等評価</t>
    <phoneticPr fontId="24"/>
  </si>
  <si>
    <t>・適格審査該当発生報告</t>
    <phoneticPr fontId="24"/>
  </si>
  <si>
    <t>適格審査該当発生報告</t>
    <phoneticPr fontId="24"/>
  </si>
  <si>
    <t>学生評価に関する文書</t>
    <rPh sb="0" eb="2">
      <t>ガクセイ</t>
    </rPh>
    <rPh sb="2" eb="4">
      <t>ヒョウカ</t>
    </rPh>
    <rPh sb="5" eb="6">
      <t>カン</t>
    </rPh>
    <rPh sb="8" eb="10">
      <t>ブンショ</t>
    </rPh>
    <phoneticPr fontId="24"/>
  </si>
  <si>
    <t>ナ</t>
    <phoneticPr fontId="24"/>
  </si>
  <si>
    <t>・標準教案
・基本教案</t>
    <rPh sb="1" eb="3">
      <t>ヒョウジュン</t>
    </rPh>
    <rPh sb="3" eb="5">
      <t>キョウアン</t>
    </rPh>
    <rPh sb="7" eb="9">
      <t>キホン</t>
    </rPh>
    <rPh sb="9" eb="11">
      <t>キョウアン</t>
    </rPh>
    <phoneticPr fontId="24"/>
  </si>
  <si>
    <t>標準教案、基本教案</t>
    <rPh sb="0" eb="2">
      <t>ヒョウジュン</t>
    </rPh>
    <rPh sb="2" eb="4">
      <t>キョウアン</t>
    </rPh>
    <rPh sb="5" eb="7">
      <t>キホン</t>
    </rPh>
    <rPh sb="7" eb="9">
      <t>キョウアン</t>
    </rPh>
    <phoneticPr fontId="24"/>
  </si>
  <si>
    <t>教案に関する文書</t>
    <rPh sb="0" eb="2">
      <t>キョウアン</t>
    </rPh>
    <rPh sb="3" eb="4">
      <t>カン</t>
    </rPh>
    <rPh sb="6" eb="8">
      <t>ブンショ</t>
    </rPh>
    <phoneticPr fontId="24"/>
  </si>
  <si>
    <t>ト</t>
    <phoneticPr fontId="24"/>
  </si>
  <si>
    <t>・教育成果報告</t>
    <rPh sb="1" eb="7">
      <t>キョウイクセイカホウコク</t>
    </rPh>
    <phoneticPr fontId="24"/>
  </si>
  <si>
    <t>教育成果報告</t>
    <rPh sb="0" eb="6">
      <t>キョウイクセイカホウコク</t>
    </rPh>
    <phoneticPr fontId="24"/>
  </si>
  <si>
    <t>教育成果に関する文書</t>
    <rPh sb="0" eb="4">
      <t>キョウイクセイカ</t>
    </rPh>
    <rPh sb="5" eb="6">
      <t>カン</t>
    </rPh>
    <rPh sb="8" eb="10">
      <t>ブンショ</t>
    </rPh>
    <phoneticPr fontId="24"/>
  </si>
  <si>
    <t>セ</t>
    <phoneticPr fontId="24"/>
  </si>
  <si>
    <t>・教範等の管理及び教育について</t>
    <phoneticPr fontId="24"/>
  </si>
  <si>
    <t>教範等の管理及び教育について</t>
    <phoneticPr fontId="24"/>
  </si>
  <si>
    <t>当該ページに記録された最終の返納日に係る特定日以後１年</t>
    <rPh sb="0" eb="2">
      <t>トウガイ</t>
    </rPh>
    <rPh sb="6" eb="8">
      <t>キロク</t>
    </rPh>
    <rPh sb="11" eb="13">
      <t>サイシュウ</t>
    </rPh>
    <rPh sb="14" eb="16">
      <t>ヘンノウ</t>
    </rPh>
    <rPh sb="16" eb="17">
      <t>ヒ</t>
    </rPh>
    <rPh sb="18" eb="19">
      <t>カカ</t>
    </rPh>
    <rPh sb="20" eb="23">
      <t>トクテイビ</t>
    </rPh>
    <rPh sb="23" eb="25">
      <t>イゴ</t>
    </rPh>
    <rPh sb="26" eb="27">
      <t>ネン</t>
    </rPh>
    <phoneticPr fontId="24"/>
  </si>
  <si>
    <t>・部隊保有教範等貸出簿</t>
    <rPh sb="1" eb="8">
      <t>ブタイホユウキョウハントウ</t>
    </rPh>
    <rPh sb="8" eb="11">
      <t>カシダシボ</t>
    </rPh>
    <phoneticPr fontId="24"/>
  </si>
  <si>
    <t>部隊保有教範等貸出簿</t>
    <rPh sb="0" eb="7">
      <t>ブタイホユウキョウハントウ</t>
    </rPh>
    <rPh sb="7" eb="10">
      <t>カシダシボ</t>
    </rPh>
    <phoneticPr fontId="24"/>
  </si>
  <si>
    <t>当該ページに記録された最終の点検日に係る特定日以後１年</t>
    <rPh sb="0" eb="2">
      <t>トウガイ</t>
    </rPh>
    <rPh sb="6" eb="8">
      <t>キロク</t>
    </rPh>
    <rPh sb="11" eb="13">
      <t>サイシュウ</t>
    </rPh>
    <rPh sb="14" eb="17">
      <t>テンケンビ</t>
    </rPh>
    <rPh sb="18" eb="19">
      <t>カカ</t>
    </rPh>
    <rPh sb="20" eb="23">
      <t>トクテイビ</t>
    </rPh>
    <rPh sb="23" eb="25">
      <t>イゴ</t>
    </rPh>
    <rPh sb="26" eb="27">
      <t>ネン</t>
    </rPh>
    <phoneticPr fontId="24"/>
  </si>
  <si>
    <t>・部隊保有教範等管理簿</t>
    <rPh sb="1" eb="5">
      <t>ブタイホユウ</t>
    </rPh>
    <rPh sb="5" eb="8">
      <t>キョウハントウ</t>
    </rPh>
    <rPh sb="8" eb="11">
      <t>カンリボ</t>
    </rPh>
    <phoneticPr fontId="24"/>
  </si>
  <si>
    <t>部隊保有教範等管理簿</t>
    <rPh sb="0" eb="4">
      <t>ブタイホユウ</t>
    </rPh>
    <rPh sb="4" eb="7">
      <t>キョウハントウ</t>
    </rPh>
    <rPh sb="7" eb="10">
      <t>カンリボ</t>
    </rPh>
    <phoneticPr fontId="24"/>
  </si>
  <si>
    <t>・教材造修計画
・教範等教育実施について</t>
    <phoneticPr fontId="24"/>
  </si>
  <si>
    <t>年度教範等作成計画、教範作成報告、教範等発行通知</t>
    <rPh sb="0" eb="2">
      <t>ネンド</t>
    </rPh>
    <rPh sb="2" eb="5">
      <t>キョウハントウ</t>
    </rPh>
    <rPh sb="5" eb="9">
      <t>サクセイケイカク</t>
    </rPh>
    <rPh sb="10" eb="12">
      <t>キョウハン</t>
    </rPh>
    <rPh sb="12" eb="14">
      <t>サクセイ</t>
    </rPh>
    <rPh sb="14" eb="16">
      <t>ホウコク</t>
    </rPh>
    <rPh sb="17" eb="20">
      <t>キョウハントウ</t>
    </rPh>
    <rPh sb="20" eb="24">
      <t>ハッコウツウチ</t>
    </rPh>
    <phoneticPr fontId="24"/>
  </si>
  <si>
    <t>教範等の作成、管理に関する文書</t>
    <rPh sb="0" eb="3">
      <t>キョウハントウ</t>
    </rPh>
    <rPh sb="4" eb="6">
      <t>サクセイ</t>
    </rPh>
    <rPh sb="7" eb="9">
      <t>カンリ</t>
    </rPh>
    <rPh sb="10" eb="11">
      <t>カン</t>
    </rPh>
    <rPh sb="13" eb="15">
      <t>ブンショ</t>
    </rPh>
    <phoneticPr fontId="24"/>
  </si>
  <si>
    <t>・月間練成訓練計画
・練成訓練</t>
    <phoneticPr fontId="24"/>
  </si>
  <si>
    <t>月間練成訓練計画、練成訓練</t>
    <phoneticPr fontId="24"/>
  </si>
  <si>
    <t>５年</t>
    <rPh sb="1" eb="2">
      <t>ネン</t>
    </rPh>
    <phoneticPr fontId="2"/>
  </si>
  <si>
    <t>・練成訓練計画</t>
    <rPh sb="1" eb="3">
      <t>レンセイ</t>
    </rPh>
    <rPh sb="3" eb="5">
      <t>クンレン</t>
    </rPh>
    <rPh sb="5" eb="7">
      <t>ケイカク</t>
    </rPh>
    <phoneticPr fontId="2"/>
  </si>
  <si>
    <t>練成訓練計画</t>
    <rPh sb="0" eb="2">
      <t>レンセイ</t>
    </rPh>
    <rPh sb="2" eb="4">
      <t>クンレン</t>
    </rPh>
    <rPh sb="4" eb="6">
      <t>ケイカク</t>
    </rPh>
    <phoneticPr fontId="2"/>
  </si>
  <si>
    <t>練成訓練に関する文書</t>
    <rPh sb="0" eb="2">
      <t>レンセイ</t>
    </rPh>
    <rPh sb="2" eb="4">
      <t>クンレン</t>
    </rPh>
    <rPh sb="5" eb="6">
      <t>カン</t>
    </rPh>
    <rPh sb="8" eb="10">
      <t>ブンショ</t>
    </rPh>
    <phoneticPr fontId="2"/>
  </si>
  <si>
    <t>キ</t>
  </si>
  <si>
    <t>常用（無期限）</t>
    <rPh sb="0" eb="2">
      <t>ジョウヨウ</t>
    </rPh>
    <rPh sb="3" eb="6">
      <t>ムキゲン</t>
    </rPh>
    <phoneticPr fontId="26"/>
  </si>
  <si>
    <t>・空曹・空士の実務訓練基準（加除式）</t>
  </si>
  <si>
    <t>空曹・空士の実務訓練基準（加除式）</t>
    <phoneticPr fontId="24"/>
  </si>
  <si>
    <t>空曹及び空士が離職（死亡を含む。）した日又は幹部に昇任した日に係る特定日以後１年</t>
    <rPh sb="0" eb="2">
      <t>クウソウ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24"/>
  </si>
  <si>
    <t>・実務訓練記録</t>
    <phoneticPr fontId="24"/>
  </si>
  <si>
    <t>実務訓練記録、実務訓練記録総括表</t>
    <rPh sb="0" eb="4">
      <t>ジツムクンレン</t>
    </rPh>
    <rPh sb="4" eb="6">
      <t>キロク</t>
    </rPh>
    <rPh sb="7" eb="13">
      <t>ジツムクンレンキロク</t>
    </rPh>
    <rPh sb="13" eb="16">
      <t>ソウカツヒョウ</t>
    </rPh>
    <phoneticPr fontId="24"/>
  </si>
  <si>
    <t>実務訓練に関する文書</t>
  </si>
  <si>
    <t>移管</t>
    <phoneticPr fontId="24"/>
  </si>
  <si>
    <t>１（１）</t>
    <phoneticPr fontId="24"/>
  </si>
  <si>
    <t>廃止された日に係る特定日以後１年</t>
    <rPh sb="0" eb="2">
      <t>ハイシ</t>
    </rPh>
    <rPh sb="5" eb="6">
      <t>ヒ</t>
    </rPh>
    <rPh sb="7" eb="8">
      <t>カカ</t>
    </rPh>
    <rPh sb="9" eb="12">
      <t>トクテイビ</t>
    </rPh>
    <rPh sb="12" eb="14">
      <t>イゴ</t>
    </rPh>
    <rPh sb="15" eb="16">
      <t>ネン</t>
    </rPh>
    <phoneticPr fontId="24"/>
  </si>
  <si>
    <t>・航空自衛隊教範</t>
    <phoneticPr fontId="24"/>
  </si>
  <si>
    <t>航空自衛隊教範</t>
    <rPh sb="0" eb="5">
      <t>コウクウジエイタイ</t>
    </rPh>
    <rPh sb="5" eb="7">
      <t>キョウハン</t>
    </rPh>
    <phoneticPr fontId="24"/>
  </si>
  <si>
    <t>常用（無期限）</t>
    <phoneticPr fontId="24"/>
  </si>
  <si>
    <t>・航空自衛隊教範（加除式）</t>
    <phoneticPr fontId="24"/>
  </si>
  <si>
    <t>航空自衛隊教範（加除式）</t>
    <rPh sb="0" eb="5">
      <t>コウクウジエイタイ</t>
    </rPh>
    <rPh sb="5" eb="7">
      <t>キョウハン</t>
    </rPh>
    <rPh sb="8" eb="11">
      <t>カジョシキ</t>
    </rPh>
    <phoneticPr fontId="24"/>
  </si>
  <si>
    <t>航空自衛隊教範</t>
    <rPh sb="0" eb="2">
      <t>コウクウ</t>
    </rPh>
    <rPh sb="2" eb="5">
      <t>ジエイタイ</t>
    </rPh>
    <rPh sb="5" eb="7">
      <t>キョウハン</t>
    </rPh>
    <phoneticPr fontId="24"/>
  </si>
  <si>
    <t>・防災・危機管理教育
・進路指導推進月間
・隊員のキャリア形成に係るシステムカウンセリング
・就職援助</t>
    <phoneticPr fontId="24"/>
  </si>
  <si>
    <t>防災・危機管理教育、進路指導推進月間、隊員のキャリア形成に係るシステムカウンセリング、就職援助</t>
    <phoneticPr fontId="24"/>
  </si>
  <si>
    <t>・再就職等に係る申請及び届出事務処理要領</t>
    <phoneticPr fontId="24"/>
  </si>
  <si>
    <t>就職援護（056）</t>
    <rPh sb="0" eb="4">
      <t>シュウショクエンゴ</t>
    </rPh>
    <phoneticPr fontId="24"/>
  </si>
  <si>
    <t>就職援護（B-30）</t>
    <rPh sb="0" eb="2">
      <t>シュウショク</t>
    </rPh>
    <rPh sb="2" eb="4">
      <t>エンゴ</t>
    </rPh>
    <phoneticPr fontId="24"/>
  </si>
  <si>
    <t>再就職等に係る申請及び届出事務処理要領</t>
    <phoneticPr fontId="24"/>
  </si>
  <si>
    <t>・奈良基地における公務員宿舎退去時の整備基準について</t>
    <phoneticPr fontId="24"/>
  </si>
  <si>
    <t>公務員宿舎（054）</t>
  </si>
  <si>
    <t>奈良基地における公務員宿舎退去時の整備基準について</t>
  </si>
  <si>
    <t>公務員宿舎の整備に関する文書</t>
    <rPh sb="0" eb="3">
      <t>コウムイン</t>
    </rPh>
    <rPh sb="3" eb="5">
      <t>シュクシャ</t>
    </rPh>
    <rPh sb="6" eb="8">
      <t>セイビ</t>
    </rPh>
    <rPh sb="9" eb="10">
      <t>カン</t>
    </rPh>
    <rPh sb="12" eb="14">
      <t>ブンショ</t>
    </rPh>
    <phoneticPr fontId="24"/>
  </si>
  <si>
    <t>公務員宿舎（054）</t>
    <phoneticPr fontId="24"/>
  </si>
  <si>
    <t>・食品ロスの削減推進</t>
    <phoneticPr fontId="24"/>
  </si>
  <si>
    <t>食品ロスの削減推進</t>
    <phoneticPr fontId="24"/>
  </si>
  <si>
    <t>・食事支給台帳</t>
    <rPh sb="1" eb="3">
      <t>ショクジ</t>
    </rPh>
    <rPh sb="3" eb="5">
      <t>シキュウ</t>
    </rPh>
    <rPh sb="5" eb="7">
      <t>ダイチョウ</t>
    </rPh>
    <phoneticPr fontId="9"/>
  </si>
  <si>
    <t>食事支給台帳</t>
    <rPh sb="0" eb="2">
      <t>ショクジ</t>
    </rPh>
    <rPh sb="2" eb="4">
      <t>シキュウ</t>
    </rPh>
    <rPh sb="4" eb="6">
      <t>ダイチョウ</t>
    </rPh>
    <phoneticPr fontId="9"/>
  </si>
  <si>
    <t>・食需伝票</t>
    <rPh sb="1" eb="5">
      <t>ショクジュデンピョウ</t>
    </rPh>
    <phoneticPr fontId="9"/>
  </si>
  <si>
    <t>給養（053）</t>
    <rPh sb="0" eb="2">
      <t>キュウヨウ</t>
    </rPh>
    <phoneticPr fontId="9"/>
  </si>
  <si>
    <t>食需伝票</t>
    <rPh sb="0" eb="2">
      <t>ショクジュ</t>
    </rPh>
    <rPh sb="2" eb="4">
      <t>デンピョウ</t>
    </rPh>
    <phoneticPr fontId="9"/>
  </si>
  <si>
    <t>食事の支給に関係する文書</t>
    <rPh sb="0" eb="2">
      <t>ショクジ</t>
    </rPh>
    <rPh sb="3" eb="5">
      <t>シキュウ</t>
    </rPh>
    <rPh sb="6" eb="8">
      <t>カンケイ</t>
    </rPh>
    <rPh sb="10" eb="12">
      <t>ブンショ</t>
    </rPh>
    <phoneticPr fontId="9"/>
  </si>
  <si>
    <t>・家族支援</t>
    <phoneticPr fontId="24"/>
  </si>
  <si>
    <t>厚生一般（050）</t>
    <rPh sb="0" eb="4">
      <t>コウセイイッパン</t>
    </rPh>
    <phoneticPr fontId="9"/>
  </si>
  <si>
    <t>厚生（B-20）</t>
    <rPh sb="0" eb="2">
      <t>コウセイ</t>
    </rPh>
    <phoneticPr fontId="3"/>
  </si>
  <si>
    <t>家族支援</t>
    <phoneticPr fontId="24"/>
  </si>
  <si>
    <t>家族支援に関する文書</t>
    <rPh sb="0" eb="4">
      <t>カゾクシエン</t>
    </rPh>
    <rPh sb="5" eb="6">
      <t>カン</t>
    </rPh>
    <rPh sb="8" eb="10">
      <t>ブンショ</t>
    </rPh>
    <phoneticPr fontId="9"/>
  </si>
  <si>
    <t>・事務官等入校計画書
・自衛官以外の隊員への再任用の任期の更新意向調査書
・事務官等私傷病等調査
・事務官等の昇格について
・Ａ管理候補者及びＢ管理者候補者の選抜等
・自衛官以外の隊員の再任用意向調査
・事務官等経歴管理調書
・事務官等の異動資料について</t>
    <phoneticPr fontId="24"/>
  </si>
  <si>
    <t>事務官等人事（046）</t>
    <phoneticPr fontId="24"/>
  </si>
  <si>
    <t>事務官等入校計画書、自衛官以外の隊員への再任用の任期の更新意向調査書、事務官等私傷病等調査、事務官等の昇格について、Ａ管理候補者及びＢ管理者候補者の選抜等、自衛官以外の隊員の再任用意向調査、事務官等経歴管理調書、事務官等の異動資料について</t>
    <phoneticPr fontId="24"/>
  </si>
  <si>
    <t>・隊員出身地カードデータの作成等
・募集業務</t>
    <rPh sb="18" eb="20">
      <t>ボシュウ</t>
    </rPh>
    <rPh sb="20" eb="22">
      <t>ギョウム</t>
    </rPh>
    <phoneticPr fontId="24"/>
  </si>
  <si>
    <t>募集（048）</t>
    <phoneticPr fontId="24"/>
  </si>
  <si>
    <t>隊員出身地カードデータの作成等、募集業務</t>
    <rPh sb="16" eb="20">
      <t>ボシュウギョウム</t>
    </rPh>
    <phoneticPr fontId="24"/>
  </si>
  <si>
    <t>募集（048）</t>
    <rPh sb="0" eb="2">
      <t>ボシュウ</t>
    </rPh>
    <phoneticPr fontId="24"/>
  </si>
  <si>
    <t>・飲酒運転の根絶に関する教育
・表彰について
・精勤章</t>
    <phoneticPr fontId="24"/>
  </si>
  <si>
    <t>表彰、懲戒（047）</t>
    <phoneticPr fontId="24"/>
  </si>
  <si>
    <t>飲酒運転の根絶に関する教育、表彰について、精勤章</t>
    <phoneticPr fontId="24"/>
  </si>
  <si>
    <t>表彰、懲戒（047）
（20の項に掲げるものを除く。）</t>
    <rPh sb="0" eb="2">
      <t>ヒョウショウ</t>
    </rPh>
    <rPh sb="3" eb="5">
      <t>チョウカイ</t>
    </rPh>
    <rPh sb="15" eb="16">
      <t>コウ</t>
    </rPh>
    <rPh sb="17" eb="18">
      <t>カカ</t>
    </rPh>
    <rPh sb="23" eb="24">
      <t>ノゾ</t>
    </rPh>
    <phoneticPr fontId="24"/>
  </si>
  <si>
    <t>・入札談合等防止
・幹部自衛官の異動資料等
・准空尉・空曹及び空士自衛官充員計画
・空曹及び空士の勤務実績評価の実施について
・各課程要員の推薦
・准空尉、空曹及び空士隊員の異動について
・幹部自衛官異動資料</t>
    <phoneticPr fontId="24"/>
  </si>
  <si>
    <t>自衛官補任（045）</t>
    <rPh sb="0" eb="3">
      <t>ジエイカン</t>
    </rPh>
    <rPh sb="3" eb="5">
      <t>ホニン</t>
    </rPh>
    <phoneticPr fontId="26"/>
  </si>
  <si>
    <t>入札談合等防止、幹部自衛官の異動資料等、准空尉・空曹及び空士自衛官充員計画、空曹及び空士の勤務実績評価の実施について、各課程要員の推薦、准空尉、空曹及び空士隊員の異動について、幹部自衛官異動資料</t>
    <rPh sb="0" eb="2">
      <t>ニュウサツ</t>
    </rPh>
    <rPh sb="2" eb="4">
      <t>ダンゴウ</t>
    </rPh>
    <rPh sb="4" eb="5">
      <t>トウ</t>
    </rPh>
    <rPh sb="5" eb="7">
      <t>ボウシ</t>
    </rPh>
    <phoneticPr fontId="24"/>
  </si>
  <si>
    <t xml:space="preserve">(6) </t>
  </si>
  <si>
    <t>・特技付与</t>
    <phoneticPr fontId="24"/>
  </si>
  <si>
    <t>特技付与</t>
    <phoneticPr fontId="24"/>
  </si>
  <si>
    <t>・特技制度の細部実施要領</t>
    <phoneticPr fontId="24"/>
  </si>
  <si>
    <t>特技制度の細部実施要領</t>
    <phoneticPr fontId="24"/>
  </si>
  <si>
    <t>・幹部特技職明細集
・準空尉、空曹、空士特技職明細集</t>
    <rPh sb="1" eb="3">
      <t>カンブ</t>
    </rPh>
    <rPh sb="3" eb="5">
      <t>トクギ</t>
    </rPh>
    <rPh sb="5" eb="6">
      <t>ショク</t>
    </rPh>
    <rPh sb="6" eb="8">
      <t>メイサイ</t>
    </rPh>
    <rPh sb="8" eb="9">
      <t>シュウ</t>
    </rPh>
    <phoneticPr fontId="24"/>
  </si>
  <si>
    <t>特技制度（042）</t>
  </si>
  <si>
    <t>特技職明細集</t>
    <rPh sb="0" eb="2">
      <t>トクギ</t>
    </rPh>
    <rPh sb="2" eb="3">
      <t>ショク</t>
    </rPh>
    <rPh sb="3" eb="6">
      <t>メイサイシュウ</t>
    </rPh>
    <phoneticPr fontId="2"/>
  </si>
  <si>
    <t>特技制度に関する文書</t>
    <rPh sb="0" eb="2">
      <t>トクギ</t>
    </rPh>
    <rPh sb="2" eb="4">
      <t>セイド</t>
    </rPh>
    <rPh sb="5" eb="6">
      <t>カン</t>
    </rPh>
    <rPh sb="8" eb="10">
      <t>ブンショ</t>
    </rPh>
    <phoneticPr fontId="2"/>
  </si>
  <si>
    <t>特技制度（042）</t>
    <phoneticPr fontId="24"/>
  </si>
  <si>
    <t>・服務指導等
・苦情相談等
・特別勤務に関する命令
・メンタルヘルス
・休暇に伴う厳正な服務規律の維持について
・ハラスメント
・贈与等について
・自衛隊倫理規定
・模範空曹及び事務官等の航空幕僚長招待行事に伴う候補者の推薦
・防衛省薬物乱用防止月間
・隊員の勤務時間の運用について
・自衛隊員等倫理月間</t>
    <rPh sb="1" eb="3">
      <t>フクム</t>
    </rPh>
    <rPh sb="3" eb="5">
      <t>シドウ</t>
    </rPh>
    <rPh sb="5" eb="6">
      <t>トウ</t>
    </rPh>
    <rPh sb="8" eb="10">
      <t>クジョウ</t>
    </rPh>
    <rPh sb="10" eb="12">
      <t>ソウダン</t>
    </rPh>
    <rPh sb="12" eb="13">
      <t>トウ</t>
    </rPh>
    <phoneticPr fontId="24"/>
  </si>
  <si>
    <t>服務指導に関する命令、服務規律違反防止に関する命令、苦情相談等、特別勤務に関する命令、メンタルヘルス、休暇に伴う厳正な服務規律の維持について、ハラスメント、贈与等について、自衛隊倫理規定、模範空曹及び事務官等の航空幕僚長招待行事に伴う候補者の推薦、防衛省薬物乱用防止月間、隊員の勤務時間の運用について、自衛隊員等倫理月間</t>
    <rPh sb="0" eb="2">
      <t>フクム</t>
    </rPh>
    <rPh sb="2" eb="4">
      <t>シドウ</t>
    </rPh>
    <rPh sb="5" eb="6">
      <t>カン</t>
    </rPh>
    <rPh sb="8" eb="10">
      <t>メイレイ</t>
    </rPh>
    <rPh sb="11" eb="13">
      <t>フクム</t>
    </rPh>
    <rPh sb="13" eb="15">
      <t>キリツ</t>
    </rPh>
    <rPh sb="15" eb="17">
      <t>イハン</t>
    </rPh>
    <rPh sb="17" eb="19">
      <t>ボウシ</t>
    </rPh>
    <rPh sb="20" eb="21">
      <t>カン</t>
    </rPh>
    <rPh sb="23" eb="25">
      <t>メイレイ</t>
    </rPh>
    <rPh sb="26" eb="28">
      <t>クジョウ</t>
    </rPh>
    <rPh sb="28" eb="30">
      <t>ソウダン</t>
    </rPh>
    <rPh sb="30" eb="31">
      <t>トウ</t>
    </rPh>
    <rPh sb="32" eb="36">
      <t>トクベツキンム</t>
    </rPh>
    <rPh sb="37" eb="38">
      <t>カン</t>
    </rPh>
    <rPh sb="40" eb="42">
      <t>メイレイ</t>
    </rPh>
    <phoneticPr fontId="24"/>
  </si>
  <si>
    <t>・隊員の休暇の運用について
・基地内に居住する隊員の電気料金負担について</t>
    <phoneticPr fontId="24"/>
  </si>
  <si>
    <t>隊員の休暇の運用について、基地内に居住する隊員の電気料金負担について</t>
    <phoneticPr fontId="24"/>
  </si>
  <si>
    <t>・海外渡航申請</t>
    <phoneticPr fontId="24"/>
  </si>
  <si>
    <t>海外渡航申請</t>
    <phoneticPr fontId="24"/>
  </si>
  <si>
    <t>海外渡航に関する文書</t>
    <rPh sb="0" eb="2">
      <t>カイガイ</t>
    </rPh>
    <rPh sb="2" eb="4">
      <t>トコウ</t>
    </rPh>
    <rPh sb="5" eb="6">
      <t>カン</t>
    </rPh>
    <rPh sb="8" eb="10">
      <t>ブンショ</t>
    </rPh>
    <phoneticPr fontId="3"/>
  </si>
  <si>
    <t>オ　</t>
    <phoneticPr fontId="14"/>
  </si>
  <si>
    <t>・休暇簿
・代休管理簿</t>
    <rPh sb="1" eb="3">
      <t>キュウカ</t>
    </rPh>
    <rPh sb="3" eb="4">
      <t>ボ</t>
    </rPh>
    <rPh sb="6" eb="8">
      <t>ダイキュウ</t>
    </rPh>
    <rPh sb="8" eb="10">
      <t>カンリ</t>
    </rPh>
    <rPh sb="10" eb="11">
      <t>ボ</t>
    </rPh>
    <phoneticPr fontId="9"/>
  </si>
  <si>
    <t>休暇簿、休日の代休日指定簿、振替（代休）管理簿</t>
    <rPh sb="9" eb="10">
      <t>ビ</t>
    </rPh>
    <rPh sb="14" eb="15">
      <t>フ</t>
    </rPh>
    <rPh sb="15" eb="16">
      <t>カ</t>
    </rPh>
    <rPh sb="17" eb="19">
      <t>ダイキュウ</t>
    </rPh>
    <rPh sb="20" eb="22">
      <t>カンリ</t>
    </rPh>
    <rPh sb="22" eb="23">
      <t>カンリボ</t>
    </rPh>
    <phoneticPr fontId="2"/>
  </si>
  <si>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9"/>
  </si>
  <si>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2"/>
  </si>
  <si>
    <t>・出勤簿
・割振簿（フレックス・ゆう活）
・増加警衛勤務割</t>
    <rPh sb="1" eb="4">
      <t>シュッキンボ</t>
    </rPh>
    <rPh sb="6" eb="7">
      <t>ワ</t>
    </rPh>
    <rPh sb="7" eb="8">
      <t>フ</t>
    </rPh>
    <rPh sb="8" eb="9">
      <t>ボ</t>
    </rPh>
    <rPh sb="18" eb="19">
      <t>カツ</t>
    </rPh>
    <rPh sb="22" eb="24">
      <t>ゾウカ</t>
    </rPh>
    <rPh sb="24" eb="26">
      <t>ケイエイ</t>
    </rPh>
    <rPh sb="26" eb="29">
      <t>キンムワリ</t>
    </rPh>
    <phoneticPr fontId="2"/>
  </si>
  <si>
    <t>出勤簿、割振簿（フレックス・ゆう活）</t>
    <rPh sb="0" eb="2">
      <t>シュッキン</t>
    </rPh>
    <rPh sb="2" eb="3">
      <t>ボ</t>
    </rPh>
    <rPh sb="4" eb="6">
      <t>ワリフ</t>
    </rPh>
    <rPh sb="6" eb="7">
      <t>ボ</t>
    </rPh>
    <rPh sb="16" eb="17">
      <t>カツ</t>
    </rPh>
    <phoneticPr fontId="24"/>
  </si>
  <si>
    <t>勤務時間の管理に関する文書</t>
    <rPh sb="0" eb="2">
      <t>キンム</t>
    </rPh>
    <rPh sb="2" eb="4">
      <t>ジカン</t>
    </rPh>
    <rPh sb="5" eb="7">
      <t>カンリ</t>
    </rPh>
    <rPh sb="8" eb="9">
      <t>カン</t>
    </rPh>
    <rPh sb="11" eb="13">
      <t>ブンショ</t>
    </rPh>
    <phoneticPr fontId="9"/>
  </si>
  <si>
    <t>勤務時間の管理に関する文書</t>
    <rPh sb="0" eb="2">
      <t>キンム</t>
    </rPh>
    <rPh sb="2" eb="4">
      <t>ジカン</t>
    </rPh>
    <rPh sb="5" eb="7">
      <t>カンリ</t>
    </rPh>
    <rPh sb="8" eb="9">
      <t>カン</t>
    </rPh>
    <rPh sb="11" eb="13">
      <t>ブンショ</t>
    </rPh>
    <phoneticPr fontId="2"/>
  </si>
  <si>
    <t>・早期退職募集
・再任用配置指定可能官職に関する要望等
・航空自衛官の再任用（同一階級・下位階級）について
・隊員意識調査
・再就職等規制
・孤立・孤立対策ホームページの親切に係る周知
・准曹士先任業務計画
・育児休業等の取得状況調査
・ワークライフバランス
・働き方改革推進のための取組コンテスト
・准曹士先任配置計画
・割愛候補者の選考
・個別命令・発令等通知・人事発令
・優良昇給
・個人申告</t>
    <phoneticPr fontId="24"/>
  </si>
  <si>
    <t>早期退職募集、再任用配置指定可能官職に関する要望等、航空自衛官の再任用（同一階級・下位階級）について、隊員意識調査、再就職等規制、孤立・孤立対策ホームページの親切に係る周知、准曹士先任業務計画、育児休業等の取得状況調査、ワークライフバランス、働き方改革推進のための取組コンテスト、准曹士先任配置計画、割愛候補者の選考、個別命令・発令等通知・人事発令、優良昇給、個人申告</t>
    <phoneticPr fontId="24"/>
  </si>
  <si>
    <t>・人的戦力強化推進施策</t>
    <phoneticPr fontId="24"/>
  </si>
  <si>
    <t>人的戦力強化推進施策</t>
    <phoneticPr fontId="24"/>
  </si>
  <si>
    <t>１０年</t>
    <phoneticPr fontId="14"/>
  </si>
  <si>
    <t>・航空自衛隊における男女共同参画推進等に係る取組計画について
・任期制士の進路指導について</t>
    <phoneticPr fontId="24"/>
  </si>
  <si>
    <t>航空自衛隊における男女共同参画推進等に係る取組計画について、任期制士の進路指導について</t>
    <phoneticPr fontId="24"/>
  </si>
  <si>
    <t>ケ</t>
    <phoneticPr fontId="14"/>
  </si>
  <si>
    <t>当該隊員が転出又は退職してから１年</t>
    <rPh sb="0" eb="2">
      <t>トウガイ</t>
    </rPh>
    <rPh sb="2" eb="4">
      <t>タイイン</t>
    </rPh>
    <rPh sb="5" eb="7">
      <t>テンシュツ</t>
    </rPh>
    <rPh sb="7" eb="8">
      <t>マタ</t>
    </rPh>
    <rPh sb="9" eb="11">
      <t>タイショク</t>
    </rPh>
    <rPh sb="16" eb="17">
      <t>ネン</t>
    </rPh>
    <phoneticPr fontId="14"/>
  </si>
  <si>
    <t>・身上調書</t>
    <rPh sb="1" eb="3">
      <t>シンジョウ</t>
    </rPh>
    <rPh sb="3" eb="5">
      <t>チョウショ</t>
    </rPh>
    <phoneticPr fontId="9"/>
  </si>
  <si>
    <t>身上調書</t>
    <rPh sb="0" eb="2">
      <t>シンジョウ</t>
    </rPh>
    <rPh sb="2" eb="4">
      <t>チョウショ</t>
    </rPh>
    <phoneticPr fontId="9"/>
  </si>
  <si>
    <t>・隊員身上票</t>
    <rPh sb="1" eb="3">
      <t>タイイン</t>
    </rPh>
    <rPh sb="3" eb="5">
      <t>シンジョウ</t>
    </rPh>
    <rPh sb="5" eb="6">
      <t>ヒョウ</t>
    </rPh>
    <phoneticPr fontId="9"/>
  </si>
  <si>
    <t>隊員身上票</t>
    <rPh sb="0" eb="2">
      <t>タイイン</t>
    </rPh>
    <rPh sb="2" eb="4">
      <t>シンジョウ</t>
    </rPh>
    <rPh sb="4" eb="5">
      <t>ヒョウ</t>
    </rPh>
    <phoneticPr fontId="9"/>
  </si>
  <si>
    <t>隊員の身上を把握するための文書</t>
    <rPh sb="0" eb="2">
      <t>タイイン</t>
    </rPh>
    <rPh sb="3" eb="5">
      <t>シンジョウ</t>
    </rPh>
    <rPh sb="6" eb="8">
      <t>ハアク</t>
    </rPh>
    <rPh sb="13" eb="15">
      <t>ブンショ</t>
    </rPh>
    <phoneticPr fontId="9"/>
  </si>
  <si>
    <t>・経歴管理基準集</t>
    <rPh sb="1" eb="3">
      <t>ケイレキ</t>
    </rPh>
    <rPh sb="3" eb="5">
      <t>カンリ</t>
    </rPh>
    <rPh sb="5" eb="7">
      <t>キジュン</t>
    </rPh>
    <rPh sb="7" eb="8">
      <t>シュウ</t>
    </rPh>
    <phoneticPr fontId="9"/>
  </si>
  <si>
    <t>・経歴管理基準集</t>
    <rPh sb="1" eb="3">
      <t>ケイレキ</t>
    </rPh>
    <rPh sb="3" eb="5">
      <t>カンリ</t>
    </rPh>
    <rPh sb="5" eb="7">
      <t>キジュン</t>
    </rPh>
    <rPh sb="7" eb="8">
      <t>シュウ</t>
    </rPh>
    <phoneticPr fontId="2"/>
  </si>
  <si>
    <t>経歴管理基準集</t>
    <rPh sb="0" eb="2">
      <t>ケイレキ</t>
    </rPh>
    <rPh sb="2" eb="4">
      <t>カンリ</t>
    </rPh>
    <rPh sb="4" eb="6">
      <t>キジュン</t>
    </rPh>
    <rPh sb="6" eb="7">
      <t>シュウ</t>
    </rPh>
    <phoneticPr fontId="9"/>
  </si>
  <si>
    <t>経歴管理基準集</t>
    <rPh sb="0" eb="2">
      <t>ケイレキ</t>
    </rPh>
    <rPh sb="2" eb="4">
      <t>カンリ</t>
    </rPh>
    <rPh sb="4" eb="6">
      <t>キジュン</t>
    </rPh>
    <rPh sb="6" eb="7">
      <t>シュウ</t>
    </rPh>
    <phoneticPr fontId="2"/>
  </si>
  <si>
    <t>経歴管理に関する文書</t>
    <rPh sb="0" eb="2">
      <t>ケイレキ</t>
    </rPh>
    <rPh sb="2" eb="4">
      <t>カンリ</t>
    </rPh>
    <rPh sb="5" eb="6">
      <t>カン</t>
    </rPh>
    <rPh sb="8" eb="10">
      <t>ブンショ</t>
    </rPh>
    <phoneticPr fontId="9"/>
  </si>
  <si>
    <t>経歴管理に関する文書</t>
    <rPh sb="0" eb="2">
      <t>ケイレキ</t>
    </rPh>
    <rPh sb="2" eb="4">
      <t>カンリ</t>
    </rPh>
    <rPh sb="5" eb="6">
      <t>カン</t>
    </rPh>
    <rPh sb="8" eb="10">
      <t>ブンショ</t>
    </rPh>
    <phoneticPr fontId="2"/>
  </si>
  <si>
    <t>・人事評価</t>
    <phoneticPr fontId="24"/>
  </si>
  <si>
    <t>人事評価記録書</t>
    <rPh sb="0" eb="4">
      <t>ジンジヒョウカ</t>
    </rPh>
    <rPh sb="4" eb="7">
      <t>キロクショ</t>
    </rPh>
    <phoneticPr fontId="24"/>
  </si>
  <si>
    <t>人事評価に関する文書</t>
    <rPh sb="0" eb="2">
      <t>ジンジ</t>
    </rPh>
    <rPh sb="2" eb="4">
      <t>ヒョウカ</t>
    </rPh>
    <rPh sb="5" eb="6">
      <t>カン</t>
    </rPh>
    <rPh sb="8" eb="10">
      <t>ブンショ</t>
    </rPh>
    <phoneticPr fontId="24"/>
  </si>
  <si>
    <t>・旅行命令簿
・出張簿</t>
    <rPh sb="1" eb="3">
      <t>リョコウ</t>
    </rPh>
    <rPh sb="3" eb="5">
      <t>メイレイ</t>
    </rPh>
    <rPh sb="5" eb="6">
      <t>ボ</t>
    </rPh>
    <rPh sb="8" eb="10">
      <t>シュッチョウ</t>
    </rPh>
    <rPh sb="10" eb="11">
      <t>ボ</t>
    </rPh>
    <phoneticPr fontId="9"/>
  </si>
  <si>
    <t>旅費（036）</t>
    <rPh sb="0" eb="2">
      <t>リョヒ</t>
    </rPh>
    <phoneticPr fontId="24"/>
  </si>
  <si>
    <t>旅行命令簿</t>
    <rPh sb="0" eb="2">
      <t>リョコウ</t>
    </rPh>
    <rPh sb="2" eb="4">
      <t>メイレイ</t>
    </rPh>
    <rPh sb="4" eb="5">
      <t>ボ</t>
    </rPh>
    <phoneticPr fontId="9"/>
  </si>
  <si>
    <t>旅費に関する帳簿</t>
    <rPh sb="0" eb="2">
      <t>リョヒ</t>
    </rPh>
    <rPh sb="3" eb="4">
      <t>カン</t>
    </rPh>
    <rPh sb="6" eb="8">
      <t>チョウボ</t>
    </rPh>
    <phoneticPr fontId="26"/>
  </si>
  <si>
    <t>５年１月</t>
    <rPh sb="2" eb="3">
      <t>ネンツキ</t>
    </rPh>
    <phoneticPr fontId="26"/>
  </si>
  <si>
    <t>・特殊勤務命令簿</t>
    <phoneticPr fontId="24"/>
  </si>
  <si>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26"/>
  </si>
  <si>
    <t>５年３月</t>
    <rPh sb="2" eb="3">
      <t>ネンツキ</t>
    </rPh>
    <phoneticPr fontId="26"/>
  </si>
  <si>
    <t xml:space="preserve">・超過勤務命令簿
</t>
    <rPh sb="1" eb="3">
      <t>チョウカ</t>
    </rPh>
    <rPh sb="3" eb="5">
      <t>キンム</t>
    </rPh>
    <rPh sb="5" eb="7">
      <t>メイレイ</t>
    </rPh>
    <rPh sb="7" eb="8">
      <t>ボ</t>
    </rPh>
    <phoneticPr fontId="26"/>
  </si>
  <si>
    <t>超過勤務命令簿</t>
    <rPh sb="0" eb="2">
      <t>チョウカ</t>
    </rPh>
    <rPh sb="2" eb="4">
      <t>キンム</t>
    </rPh>
    <rPh sb="4" eb="6">
      <t>メイレイ</t>
    </rPh>
    <rPh sb="6" eb="7">
      <t>ボ</t>
    </rPh>
    <phoneticPr fontId="26"/>
  </si>
  <si>
    <t>給与の支払に関する帳簿等</t>
    <rPh sb="0" eb="2">
      <t>キュウヨ</t>
    </rPh>
    <rPh sb="3" eb="5">
      <t>シハラ</t>
    </rPh>
    <rPh sb="6" eb="7">
      <t>カン</t>
    </rPh>
    <rPh sb="9" eb="11">
      <t>チョウボ</t>
    </rPh>
    <rPh sb="11" eb="12">
      <t>トウ</t>
    </rPh>
    <phoneticPr fontId="26"/>
  </si>
  <si>
    <t>・予算の流用依頼書
・経費使用伺い
・契約担当官補助者及び分支担官の指名
・監督指令書・検査指令書・引取証明
・英語教育部外委託の契約等
・試験資材の発注伺
・監督及び検査業務等
・TOEIC及びTOEIC　Bridge　IPテスト実施申込書・発注書
・現地訓練等契約関係書類</t>
    <phoneticPr fontId="24"/>
  </si>
  <si>
    <t>会計(A-40)</t>
    <rPh sb="0" eb="2">
      <t>カイケイ</t>
    </rPh>
    <phoneticPr fontId="9"/>
  </si>
  <si>
    <t>契約整理簿、契約簿（支出負担行為簿）</t>
    <rPh sb="0" eb="2">
      <t>ケイヤク</t>
    </rPh>
    <rPh sb="2" eb="5">
      <t>セイリボ</t>
    </rPh>
    <rPh sb="6" eb="9">
      <t>ケイヤクボ</t>
    </rPh>
    <rPh sb="10" eb="12">
      <t>シシュツ</t>
    </rPh>
    <rPh sb="12" eb="14">
      <t>フタン</t>
    </rPh>
    <rPh sb="14" eb="17">
      <t>コウイボ</t>
    </rPh>
    <phoneticPr fontId="24"/>
  </si>
  <si>
    <t>契約業務に関係する文書</t>
    <rPh sb="0" eb="2">
      <t>ケイヤク</t>
    </rPh>
    <rPh sb="2" eb="4">
      <t>ギョウム</t>
    </rPh>
    <rPh sb="5" eb="7">
      <t>カンケイ</t>
    </rPh>
    <rPh sb="9" eb="11">
      <t>ブンショ</t>
    </rPh>
    <phoneticPr fontId="9"/>
  </si>
  <si>
    <t>会計(A-40)（航空自衛隊標準文書保存期間基準１５の項及び２４に掲げるものを除く。）</t>
    <rPh sb="0" eb="2">
      <t>カイケイ</t>
    </rPh>
    <rPh sb="28" eb="29">
      <t>オヨ</t>
    </rPh>
    <phoneticPr fontId="9"/>
  </si>
  <si>
    <t>-</t>
    <phoneticPr fontId="24"/>
  </si>
  <si>
    <t>・服制ハンドブック</t>
    <phoneticPr fontId="24"/>
  </si>
  <si>
    <t>服制、旗章、標識（015）</t>
    <rPh sb="0" eb="2">
      <t>フクセイ</t>
    </rPh>
    <rPh sb="3" eb="5">
      <t>キショウ</t>
    </rPh>
    <rPh sb="6" eb="8">
      <t>ヒョウシキ</t>
    </rPh>
    <phoneticPr fontId="24"/>
  </si>
  <si>
    <t>服制ハンドブック</t>
    <phoneticPr fontId="24"/>
  </si>
  <si>
    <t>服制に関する文書</t>
    <rPh sb="0" eb="2">
      <t>フクセイ</t>
    </rPh>
    <rPh sb="3" eb="4">
      <t>カン</t>
    </rPh>
    <rPh sb="6" eb="8">
      <t>ブンショ</t>
    </rPh>
    <phoneticPr fontId="24"/>
  </si>
  <si>
    <t>・行政文書管理
・奈良基地及び幹部候補生学校達の制定等</t>
    <rPh sb="1" eb="5">
      <t>ギョウセイブンショ</t>
    </rPh>
    <rPh sb="5" eb="7">
      <t>カンリ</t>
    </rPh>
    <phoneticPr fontId="24"/>
  </si>
  <si>
    <t>行政文書管理、奈良基地及び幹部候補生学校達の制定等</t>
    <phoneticPr fontId="24"/>
  </si>
  <si>
    <t>・行政文書管理状況調査
・起案簿の点検について
・防衛省行政文書の管理状況の点検及び行政文書の管理に関する研修について</t>
    <phoneticPr fontId="24"/>
  </si>
  <si>
    <t>行政文書管理状況調査、起案簿の点検について、防衛省行政文書の管理状況の点検及び行政文書の管理に関する研修について</t>
    <phoneticPr fontId="24"/>
  </si>
  <si>
    <t>・航空自衛隊行政文書管理規則に定める帳簿の現況調査について
・代決簿</t>
    <phoneticPr fontId="24"/>
  </si>
  <si>
    <t>航空自衛隊行政文書管理規則に定める帳簿の現況調査について、代決簿</t>
    <phoneticPr fontId="24"/>
  </si>
  <si>
    <t>・押印見直しに伴う関係教育部準則の整理等に関する教育部準則</t>
    <phoneticPr fontId="24"/>
  </si>
  <si>
    <t>押印見直しに伴う関係教育部準則の整理等に関する教育部準則</t>
    <phoneticPr fontId="24"/>
  </si>
  <si>
    <t>文書管理担当者等指定、取消報告</t>
    <phoneticPr fontId="24"/>
  </si>
  <si>
    <t>文書管理担当者等指定、取消報告</t>
    <rPh sb="13" eb="15">
      <t>ホウコク</t>
    </rPh>
    <phoneticPr fontId="24"/>
  </si>
  <si>
    <t>行政文書の管理体制に関する文書</t>
    <rPh sb="0" eb="4">
      <t>ギョウセイブンショ</t>
    </rPh>
    <rPh sb="5" eb="9">
      <t>カンリタイセイ</t>
    </rPh>
    <rPh sb="10" eb="11">
      <t>カン</t>
    </rPh>
    <rPh sb="13" eb="15">
      <t>ブンショ</t>
    </rPh>
    <phoneticPr fontId="24"/>
  </si>
  <si>
    <t>・公用郵便物発送依頼票
・郵便取扱者通知書</t>
    <rPh sb="1" eb="6">
      <t>コウヨウユウビンブツ</t>
    </rPh>
    <rPh sb="6" eb="11">
      <t>ハッソウイライヒョウ</t>
    </rPh>
    <rPh sb="13" eb="15">
      <t>ユウビン</t>
    </rPh>
    <rPh sb="15" eb="17">
      <t>トリアツカイ</t>
    </rPh>
    <rPh sb="17" eb="18">
      <t>シャ</t>
    </rPh>
    <rPh sb="18" eb="21">
      <t>ツウチショ</t>
    </rPh>
    <phoneticPr fontId="24"/>
  </si>
  <si>
    <t>書留、特定記録郵便物等差出票、小包発送票</t>
    <rPh sb="0" eb="2">
      <t>カキトメ</t>
    </rPh>
    <rPh sb="3" eb="5">
      <t>トクテイ</t>
    </rPh>
    <rPh sb="5" eb="7">
      <t>キロク</t>
    </rPh>
    <rPh sb="7" eb="11">
      <t>ユウビンブツトウ</t>
    </rPh>
    <rPh sb="11" eb="14">
      <t>サシダシヒョウ</t>
    </rPh>
    <rPh sb="15" eb="17">
      <t>コヅツミ</t>
    </rPh>
    <rPh sb="17" eb="19">
      <t>ハッソウ</t>
    </rPh>
    <rPh sb="19" eb="20">
      <t>ヒョウ</t>
    </rPh>
    <phoneticPr fontId="24"/>
  </si>
  <si>
    <t>郵便物の発送等に関する文書</t>
    <rPh sb="0" eb="3">
      <t>ユウビンブツ</t>
    </rPh>
    <rPh sb="4" eb="7">
      <t>ハッソウトウ</t>
    </rPh>
    <rPh sb="8" eb="9">
      <t>カン</t>
    </rPh>
    <rPh sb="11" eb="13">
      <t>ブンショ</t>
    </rPh>
    <phoneticPr fontId="24"/>
  </si>
  <si>
    <t>・航空自衛隊法規類集
・航空教育集団規則類綴
・幹部候補生学校規則類綴
・奈良基地規則類綴
・教育部準則</t>
    <rPh sb="1" eb="3">
      <t>コウクウ</t>
    </rPh>
    <rPh sb="3" eb="6">
      <t>ジエイタイ</t>
    </rPh>
    <rPh sb="6" eb="8">
      <t>ホウキ</t>
    </rPh>
    <rPh sb="8" eb="9">
      <t>タグイ</t>
    </rPh>
    <rPh sb="9" eb="10">
      <t>シュウ</t>
    </rPh>
    <phoneticPr fontId="26"/>
  </si>
  <si>
    <t xml:space="preserve">航空自衛隊法規類集、航空教育集団規則類綴、幹部候補生学校規則類綴、奈良基地規則類綴、教育部準則
</t>
    <rPh sb="0" eb="2">
      <t>コウクウ</t>
    </rPh>
    <rPh sb="2" eb="5">
      <t>ジエイタイ</t>
    </rPh>
    <rPh sb="5" eb="7">
      <t>ホウキ</t>
    </rPh>
    <rPh sb="7" eb="8">
      <t>タグイ</t>
    </rPh>
    <rPh sb="8" eb="9">
      <t>シュウ</t>
    </rPh>
    <phoneticPr fontId="26"/>
  </si>
  <si>
    <t>法規類等を集約した文書</t>
    <rPh sb="5" eb="7">
      <t>シュウヤク</t>
    </rPh>
    <phoneticPr fontId="26"/>
  </si>
  <si>
    <t>・文書管理担当者等指定、取消</t>
    <phoneticPr fontId="24"/>
  </si>
  <si>
    <t>文書管理担当者等指定、取消</t>
    <phoneticPr fontId="24"/>
  </si>
  <si>
    <t>引継ぎを受けた文書管理者が後任者に引継ぎを行った日に係る特定日以後１年</t>
    <rPh sb="26" eb="27">
      <t>カカ</t>
    </rPh>
    <rPh sb="28" eb="31">
      <t>トクテイビ</t>
    </rPh>
    <rPh sb="31" eb="33">
      <t>イゴ</t>
    </rPh>
    <rPh sb="34" eb="35">
      <t>ネン</t>
    </rPh>
    <phoneticPr fontId="26"/>
  </si>
  <si>
    <t>・文書管理者引継報告書</t>
    <rPh sb="1" eb="3">
      <t>ブンショ</t>
    </rPh>
    <rPh sb="3" eb="6">
      <t>カンリシャ</t>
    </rPh>
    <rPh sb="6" eb="8">
      <t>ヒキツギ</t>
    </rPh>
    <rPh sb="8" eb="10">
      <t>ホウコク</t>
    </rPh>
    <rPh sb="10" eb="11">
      <t>ショ</t>
    </rPh>
    <phoneticPr fontId="26"/>
  </si>
  <si>
    <t>文書管理者引継報告書</t>
    <rPh sb="0" eb="2">
      <t>ブンショ</t>
    </rPh>
    <rPh sb="2" eb="5">
      <t>カンリシャ</t>
    </rPh>
    <rPh sb="5" eb="7">
      <t>ヒキツギ</t>
    </rPh>
    <rPh sb="7" eb="9">
      <t>ホウコク</t>
    </rPh>
    <rPh sb="9" eb="10">
      <t>ショ</t>
    </rPh>
    <phoneticPr fontId="26"/>
  </si>
  <si>
    <t>人事異動に付随して作成する文書</t>
    <rPh sb="0" eb="2">
      <t>ジンジ</t>
    </rPh>
    <rPh sb="2" eb="4">
      <t>イドウ</t>
    </rPh>
    <rPh sb="5" eb="7">
      <t>フズイ</t>
    </rPh>
    <rPh sb="9" eb="11">
      <t>サクセイ</t>
    </rPh>
    <rPh sb="13" eb="14">
      <t>ブン</t>
    </rPh>
    <rPh sb="14" eb="15">
      <t>ショ</t>
    </rPh>
    <phoneticPr fontId="26"/>
  </si>
  <si>
    <t>・標準文書保存期間基準</t>
    <phoneticPr fontId="24"/>
  </si>
  <si>
    <t>総務(A-10)</t>
  </si>
  <si>
    <t>標準文書保存期間基準</t>
  </si>
  <si>
    <t>行政文書の整理に関する文書</t>
    <rPh sb="0" eb="2">
      <t>ギョウセイ</t>
    </rPh>
    <rPh sb="2" eb="4">
      <t>ブンショ</t>
    </rPh>
    <rPh sb="5" eb="7">
      <t>セイリ</t>
    </rPh>
    <rPh sb="8" eb="9">
      <t>カン</t>
    </rPh>
    <rPh sb="11" eb="13">
      <t>ブンショ</t>
    </rPh>
    <phoneticPr fontId="26"/>
  </si>
  <si>
    <t>・「原点の日」
・オリンピック・パラリンピック
・幹部候補生学校における作業服装をする場合等について
・コンプライアンス
・基地祭
・達の改正等
・訓令・規則の改正等
・新型コロナ感染防止対策</t>
    <phoneticPr fontId="24"/>
  </si>
  <si>
    <t>「原点の日」、オリンピック・パラリンピック、幹部候補生学校における作業服装をする場合等について、コンプライアンス、基地祭、達の改正等、訓令・規則の改正等、新型コロナ感染防止対策</t>
    <phoneticPr fontId="24"/>
  </si>
  <si>
    <t>当該中分類に関する通知、報告及び命令等を発するための決裁文書</t>
    <phoneticPr fontId="24"/>
  </si>
  <si>
    <t>・担当者指定書
・個人情報保護強化月間における取組等</t>
    <phoneticPr fontId="24"/>
  </si>
  <si>
    <t>担当者指定書、個人情報保護強化月間における取組等</t>
    <phoneticPr fontId="24"/>
  </si>
  <si>
    <t>保護管理者が指定解除した日に係る特定日以後１年</t>
    <rPh sb="0" eb="5">
      <t>ホゴカンリシャ</t>
    </rPh>
    <rPh sb="6" eb="8">
      <t>シテイ</t>
    </rPh>
    <rPh sb="8" eb="10">
      <t>カイジョ</t>
    </rPh>
    <rPh sb="12" eb="13">
      <t>ヒ</t>
    </rPh>
    <rPh sb="14" eb="15">
      <t>カカ</t>
    </rPh>
    <rPh sb="16" eb="21">
      <t>トクテイビイゴ</t>
    </rPh>
    <rPh sb="22" eb="23">
      <t>ネン</t>
    </rPh>
    <phoneticPr fontId="24"/>
  </si>
  <si>
    <t>・保護責任者（補助者）指定（解除）書</t>
    <rPh sb="1" eb="6">
      <t>ホゴセキニンシャ</t>
    </rPh>
    <rPh sb="7" eb="10">
      <t>ホジョシャ</t>
    </rPh>
    <rPh sb="11" eb="13">
      <t>シテイ</t>
    </rPh>
    <rPh sb="14" eb="16">
      <t>カイジョ</t>
    </rPh>
    <rPh sb="17" eb="18">
      <t>ショ</t>
    </rPh>
    <phoneticPr fontId="24"/>
  </si>
  <si>
    <t>保護責任者等指定（解除）書、保護責任者等指定変更書</t>
    <rPh sb="0" eb="5">
      <t>ホゴセキニンシャ</t>
    </rPh>
    <rPh sb="5" eb="6">
      <t>トウ</t>
    </rPh>
    <rPh sb="6" eb="8">
      <t>シテイ</t>
    </rPh>
    <rPh sb="9" eb="11">
      <t>カイジョ</t>
    </rPh>
    <rPh sb="12" eb="13">
      <t>ショ</t>
    </rPh>
    <rPh sb="14" eb="20">
      <t>ホゴセキニンシャトウ</t>
    </rPh>
    <rPh sb="20" eb="22">
      <t>シテイ</t>
    </rPh>
    <rPh sb="22" eb="25">
      <t>ヘンコウショ</t>
    </rPh>
    <phoneticPr fontId="24"/>
  </si>
  <si>
    <t>・保有個人情報等の管理状況調査結果</t>
    <phoneticPr fontId="24"/>
  </si>
  <si>
    <t>保有個人情報等の管理状況調査結果（定期・臨時）</t>
    <rPh sb="0" eb="7">
      <t>ホユウコジンジョウホウトウ</t>
    </rPh>
    <rPh sb="8" eb="10">
      <t>カンリ</t>
    </rPh>
    <rPh sb="10" eb="12">
      <t>ジョウキョウ</t>
    </rPh>
    <rPh sb="12" eb="14">
      <t>チョウサ</t>
    </rPh>
    <rPh sb="14" eb="16">
      <t>ケッカ</t>
    </rPh>
    <rPh sb="17" eb="19">
      <t>テイキ</t>
    </rPh>
    <rPh sb="20" eb="22">
      <t>リンジ</t>
    </rPh>
    <phoneticPr fontId="24"/>
  </si>
  <si>
    <t>・保有個人情報等管理台帳</t>
    <phoneticPr fontId="24"/>
  </si>
  <si>
    <t>保有個人情報等管理台帳</t>
  </si>
  <si>
    <t>情報公開及び個人情報保護に関する文書</t>
    <rPh sb="0" eb="4">
      <t>ジョウホウコウカイ</t>
    </rPh>
    <rPh sb="4" eb="5">
      <t>オヨ</t>
    </rPh>
    <rPh sb="6" eb="12">
      <t>コジンジョウホウホゴ</t>
    </rPh>
    <rPh sb="13" eb="14">
      <t>カン</t>
    </rPh>
    <rPh sb="16" eb="18">
      <t>ブンショ</t>
    </rPh>
    <phoneticPr fontId="24"/>
  </si>
  <si>
    <t>３０年（ただし、原本の場合に限る。）</t>
    <rPh sb="8" eb="10">
      <t>ゲンポン</t>
    </rPh>
    <rPh sb="11" eb="13">
      <t>バアイ</t>
    </rPh>
    <rPh sb="14" eb="15">
      <t>カギ</t>
    </rPh>
    <phoneticPr fontId="24"/>
  </si>
  <si>
    <t>・学校史</t>
    <phoneticPr fontId="24"/>
  </si>
  <si>
    <t>航空自衛隊史、部隊史</t>
    <rPh sb="0" eb="6">
      <t>コウクウジエイタイシ</t>
    </rPh>
    <rPh sb="7" eb="10">
      <t>ブタイシ</t>
    </rPh>
    <phoneticPr fontId="24"/>
  </si>
  <si>
    <t>部隊等の記録に関する文書</t>
    <rPh sb="0" eb="3">
      <t>ブタイトウ</t>
    </rPh>
    <rPh sb="4" eb="6">
      <t>キロク</t>
    </rPh>
    <rPh sb="7" eb="8">
      <t>カン</t>
    </rPh>
    <rPh sb="10" eb="12">
      <t>ブンショ</t>
    </rPh>
    <phoneticPr fontId="24"/>
  </si>
  <si>
    <t>総務(A-10)</t>
    <rPh sb="0" eb="2">
      <t>ソウム</t>
    </rPh>
    <phoneticPr fontId="9"/>
  </si>
  <si>
    <t>２０年</t>
    <rPh sb="2" eb="3">
      <t>ネン</t>
    </rPh>
    <phoneticPr fontId="24"/>
  </si>
  <si>
    <t>行政文書ファイル等の移管又は廃棄の状況が記録された帳簿</t>
  </si>
  <si>
    <t>決裁文書の管理を行うための帳簿</t>
  </si>
  <si>
    <t>受付簿、保存期間を１年未満として廃棄した行政文書ファイル等の類型の記録</t>
  </si>
  <si>
    <t>取得した文書の管理を行うための帳簿</t>
  </si>
  <si>
    <t>行政文書ファイル管理簿その他の業務に常時利用するものとして継続的に保存すべき行政文書</t>
  </si>
  <si>
    <t>文書の管理等
（文書の管理等に関する事項）</t>
  </si>
  <si>
    <t>⑩保存期間満了時の措置</t>
    <rPh sb="1" eb="3">
      <t>ホゾン</t>
    </rPh>
    <rPh sb="3" eb="5">
      <t>キカン</t>
    </rPh>
    <rPh sb="5" eb="8">
      <t>マンリョウジ</t>
    </rPh>
    <rPh sb="9" eb="11">
      <t>ソチ</t>
    </rPh>
    <phoneticPr fontId="9"/>
  </si>
  <si>
    <t>⑨訓令別表第２の該当項</t>
    <rPh sb="1" eb="3">
      <t>クンレイ</t>
    </rPh>
    <rPh sb="3" eb="4">
      <t>ベツ</t>
    </rPh>
    <rPh sb="4" eb="5">
      <t>オモテ</t>
    </rPh>
    <rPh sb="5" eb="6">
      <t>ダイ</t>
    </rPh>
    <rPh sb="8" eb="10">
      <t>ガイトウ</t>
    </rPh>
    <rPh sb="10" eb="11">
      <t>コウ</t>
    </rPh>
    <phoneticPr fontId="9"/>
  </si>
  <si>
    <t>⑦小分類
（行政文書ファイルの名称）</t>
    <rPh sb="1" eb="4">
      <t>ショウブンルイ</t>
    </rPh>
    <rPh sb="6" eb="8">
      <t>ギョウセイ</t>
    </rPh>
    <rPh sb="8" eb="10">
      <t>ブンショ</t>
    </rPh>
    <rPh sb="15" eb="17">
      <t>メイショウ</t>
    </rPh>
    <phoneticPr fontId="9"/>
  </si>
  <si>
    <t>⑥中分類</t>
    <rPh sb="1" eb="4">
      <t>チュウブンルイ</t>
    </rPh>
    <phoneticPr fontId="9"/>
  </si>
  <si>
    <t>⑤大分類</t>
    <rPh sb="1" eb="4">
      <t>ダイブンルイ</t>
    </rPh>
    <phoneticPr fontId="9"/>
  </si>
  <si>
    <t>④具体例</t>
    <rPh sb="1" eb="4">
      <t>グタイレイ</t>
    </rPh>
    <phoneticPr fontId="9"/>
  </si>
  <si>
    <t>③行政文書の類型</t>
    <rPh sb="1" eb="5">
      <t>ギョウセイブンショ</t>
    </rPh>
    <rPh sb="6" eb="8">
      <t>ルイケイ</t>
    </rPh>
    <phoneticPr fontId="9"/>
  </si>
  <si>
    <t>②業務の区分</t>
    <rPh sb="1" eb="3">
      <t>ギョウム</t>
    </rPh>
    <rPh sb="4" eb="6">
      <t>クブン</t>
    </rPh>
    <phoneticPr fontId="9"/>
  </si>
  <si>
    <t>①事項</t>
    <rPh sb="1" eb="3">
      <t>ジコウ</t>
    </rPh>
    <phoneticPr fontId="9"/>
  </si>
  <si>
    <t>文書管理者：教育部長</t>
    <phoneticPr fontId="4"/>
  </si>
  <si>
    <t>（令和５年４月１日から運用）　　</t>
    <phoneticPr fontId="4"/>
  </si>
  <si>
    <t>航空教育集団幹部候補生学校教育部標準文書保存期間基準（保存期間表）</t>
    <rPh sb="0" eb="2">
      <t>コウクウ</t>
    </rPh>
    <rPh sb="2" eb="4">
      <t>キョウイク</t>
    </rPh>
    <rPh sb="4" eb="6">
      <t>シュウダン</t>
    </rPh>
    <rPh sb="6" eb="8">
      <t>カンブ</t>
    </rPh>
    <rPh sb="8" eb="11">
      <t>コウホセイ</t>
    </rPh>
    <rPh sb="11" eb="13">
      <t>ガッコウ</t>
    </rPh>
    <rPh sb="13" eb="16">
      <t>キョウイクブ</t>
    </rPh>
    <rPh sb="16" eb="18">
      <t>ヒョウジュン</t>
    </rPh>
    <rPh sb="18" eb="20">
      <t>ブンショ</t>
    </rPh>
    <rPh sb="20" eb="22">
      <t>ホゾン</t>
    </rPh>
    <rPh sb="22" eb="24">
      <t>キカン</t>
    </rPh>
    <rPh sb="24" eb="26">
      <t>キジュン</t>
    </rPh>
    <rPh sb="27" eb="29">
      <t>ホゾン</t>
    </rPh>
    <rPh sb="29" eb="31">
      <t>キカン</t>
    </rPh>
    <rPh sb="31" eb="32">
      <t>ヒョウ</t>
    </rPh>
    <phoneticPr fontId="24"/>
  </si>
  <si>
    <t>・一般命令
・個別命令
・日日命令</t>
    <rPh sb="7" eb="9">
      <t>コベツ</t>
    </rPh>
    <rPh sb="9" eb="11">
      <t>メイレイ</t>
    </rPh>
    <rPh sb="13" eb="15">
      <t>ニチニチ</t>
    </rPh>
    <rPh sb="15" eb="17">
      <t>メイレイ</t>
    </rPh>
    <phoneticPr fontId="9"/>
  </si>
  <si>
    <t>命令を発するための文書</t>
    <rPh sb="0" eb="2">
      <t>メイレイ</t>
    </rPh>
    <rPh sb="3" eb="4">
      <t>ハッ</t>
    </rPh>
    <rPh sb="9" eb="11">
      <t>ブンショ</t>
    </rPh>
    <phoneticPr fontId="4"/>
  </si>
  <si>
    <t>・航空学生の航空身体検査結果</t>
    <rPh sb="1" eb="3">
      <t>コウクウ</t>
    </rPh>
    <rPh sb="3" eb="5">
      <t>ガクセイ</t>
    </rPh>
    <rPh sb="6" eb="8">
      <t>コウクウ</t>
    </rPh>
    <rPh sb="8" eb="10">
      <t>シンタイ</t>
    </rPh>
    <rPh sb="10" eb="12">
      <t>ケンサ</t>
    </rPh>
    <rPh sb="12" eb="14">
      <t>ケッカ</t>
    </rPh>
    <phoneticPr fontId="4"/>
  </si>
  <si>
    <t>航空衛生（063）</t>
    <rPh sb="0" eb="2">
      <t>コウクウ</t>
    </rPh>
    <rPh sb="2" eb="4">
      <t>エイセイ</t>
    </rPh>
    <phoneticPr fontId="9"/>
  </si>
  <si>
    <t>航空学生の航空身体検査結果</t>
    <rPh sb="0" eb="2">
      <t>コウクウ</t>
    </rPh>
    <rPh sb="2" eb="4">
      <t>ガクセイ</t>
    </rPh>
    <rPh sb="5" eb="7">
      <t>コウクウ</t>
    </rPh>
    <rPh sb="7" eb="9">
      <t>シンタイ</t>
    </rPh>
    <rPh sb="9" eb="11">
      <t>ケンサ</t>
    </rPh>
    <rPh sb="11" eb="13">
      <t>ケッカ</t>
    </rPh>
    <phoneticPr fontId="4"/>
  </si>
  <si>
    <t>航空衛生に関する文書</t>
    <rPh sb="0" eb="2">
      <t>コウクウ</t>
    </rPh>
    <rPh sb="2" eb="4">
      <t>エイセイ</t>
    </rPh>
    <rPh sb="5" eb="6">
      <t>カン</t>
    </rPh>
    <rPh sb="8" eb="10">
      <t>ブンショ</t>
    </rPh>
    <phoneticPr fontId="4"/>
  </si>
  <si>
    <t>・課程学生の身体検査結果</t>
    <rPh sb="1" eb="3">
      <t>カテイ</t>
    </rPh>
    <rPh sb="3" eb="5">
      <t>ガクセイ</t>
    </rPh>
    <rPh sb="6" eb="8">
      <t>シンタイ</t>
    </rPh>
    <rPh sb="8" eb="10">
      <t>ケンサ</t>
    </rPh>
    <rPh sb="10" eb="12">
      <t>ケッカ</t>
    </rPh>
    <phoneticPr fontId="4"/>
  </si>
  <si>
    <t>検査（061）</t>
    <rPh sb="0" eb="2">
      <t>ケンサ</t>
    </rPh>
    <phoneticPr fontId="9"/>
  </si>
  <si>
    <t>課程学生の身体検査結果</t>
    <rPh sb="0" eb="2">
      <t>カテイ</t>
    </rPh>
    <rPh sb="2" eb="4">
      <t>ガクセイ</t>
    </rPh>
    <rPh sb="5" eb="7">
      <t>シンタイ</t>
    </rPh>
    <rPh sb="7" eb="9">
      <t>ケンサ</t>
    </rPh>
    <rPh sb="9" eb="11">
      <t>ケッカ</t>
    </rPh>
    <phoneticPr fontId="4"/>
  </si>
  <si>
    <t>身体検査等に関する文書</t>
    <rPh sb="0" eb="2">
      <t>シンタイ</t>
    </rPh>
    <rPh sb="2" eb="4">
      <t>ケンサ</t>
    </rPh>
    <rPh sb="4" eb="5">
      <t>トウ</t>
    </rPh>
    <rPh sb="6" eb="7">
      <t>カン</t>
    </rPh>
    <rPh sb="9" eb="11">
      <t>ブンショ</t>
    </rPh>
    <phoneticPr fontId="4"/>
  </si>
  <si>
    <t>・新型コロナワクチンの職域接種に関する来簡文書</t>
    <phoneticPr fontId="4"/>
  </si>
  <si>
    <t>コロナワクチン接種に関する文書</t>
    <rPh sb="7" eb="9">
      <t>セッシュ</t>
    </rPh>
    <rPh sb="10" eb="11">
      <t>カン</t>
    </rPh>
    <rPh sb="13" eb="15">
      <t>ブンショ</t>
    </rPh>
    <phoneticPr fontId="4"/>
  </si>
  <si>
    <t>・風しん予防対策</t>
    <rPh sb="1" eb="2">
      <t>カゼ</t>
    </rPh>
    <rPh sb="4" eb="6">
      <t>ヨボウ</t>
    </rPh>
    <rPh sb="6" eb="8">
      <t>タイサク</t>
    </rPh>
    <phoneticPr fontId="4"/>
  </si>
  <si>
    <t>医療保健技術（062）</t>
    <rPh sb="2" eb="4">
      <t>ホケン</t>
    </rPh>
    <phoneticPr fontId="4"/>
  </si>
  <si>
    <t>風しんに関する文書</t>
    <rPh sb="0" eb="1">
      <t>フウ</t>
    </rPh>
    <rPh sb="4" eb="5">
      <t>カン</t>
    </rPh>
    <rPh sb="7" eb="9">
      <t>ブンショ</t>
    </rPh>
    <phoneticPr fontId="4"/>
  </si>
  <si>
    <t>医療保健技術（062）</t>
    <rPh sb="0" eb="2">
      <t>イリョウ</t>
    </rPh>
    <rPh sb="2" eb="4">
      <t>ホケン</t>
    </rPh>
    <rPh sb="4" eb="6">
      <t>ギジュツ</t>
    </rPh>
    <phoneticPr fontId="4"/>
  </si>
  <si>
    <t>・健康係通知</t>
    <rPh sb="1" eb="6">
      <t>ケンコウカカリツウチ</t>
    </rPh>
    <phoneticPr fontId="4"/>
  </si>
  <si>
    <t>健康係の任務に関する文書</t>
    <rPh sb="0" eb="3">
      <t>ケンコウカカリ</t>
    </rPh>
    <rPh sb="4" eb="6">
      <t>ニンム</t>
    </rPh>
    <rPh sb="7" eb="8">
      <t>カン</t>
    </rPh>
    <rPh sb="10" eb="12">
      <t>ブンショ</t>
    </rPh>
    <phoneticPr fontId="4"/>
  </si>
  <si>
    <t>ウ</t>
    <phoneticPr fontId="14"/>
  </si>
  <si>
    <t>・メンタルヘルスチェック</t>
    <phoneticPr fontId="9"/>
  </si>
  <si>
    <t>メンタルヘルス施策関係</t>
    <rPh sb="7" eb="9">
      <t>シサク</t>
    </rPh>
    <rPh sb="9" eb="11">
      <t>カンケイ</t>
    </rPh>
    <phoneticPr fontId="4"/>
  </si>
  <si>
    <t>離職し、又は航空自衛隊以外の防衛省職員となった日に係る特定日以後５年</t>
    <rPh sb="0" eb="2">
      <t>リショク</t>
    </rPh>
    <rPh sb="4" eb="5">
      <t>マタ</t>
    </rPh>
    <rPh sb="6" eb="8">
      <t>コウクウ</t>
    </rPh>
    <rPh sb="8" eb="11">
      <t>ジエイタイ</t>
    </rPh>
    <rPh sb="11" eb="13">
      <t>イガイ</t>
    </rPh>
    <rPh sb="14" eb="16">
      <t>ボウエイ</t>
    </rPh>
    <rPh sb="16" eb="17">
      <t>ショウ</t>
    </rPh>
    <rPh sb="17" eb="19">
      <t>ショクイン</t>
    </rPh>
    <rPh sb="23" eb="24">
      <t>ヒ</t>
    </rPh>
    <rPh sb="25" eb="26">
      <t>カカ</t>
    </rPh>
    <rPh sb="27" eb="30">
      <t>トクテイビ</t>
    </rPh>
    <rPh sb="30" eb="32">
      <t>イゴ</t>
    </rPh>
    <rPh sb="33" eb="34">
      <t>ネン</t>
    </rPh>
    <phoneticPr fontId="4"/>
  </si>
  <si>
    <t>・身体歴</t>
    <rPh sb="1" eb="3">
      <t>シンタイ</t>
    </rPh>
    <rPh sb="3" eb="4">
      <t>レキ</t>
    </rPh>
    <phoneticPr fontId="4"/>
  </si>
  <si>
    <t>身体歴</t>
    <rPh sb="0" eb="2">
      <t>シンタイ</t>
    </rPh>
    <rPh sb="2" eb="3">
      <t>レキ</t>
    </rPh>
    <phoneticPr fontId="4"/>
  </si>
  <si>
    <t>・職位組織図の提出要領</t>
    <rPh sb="1" eb="3">
      <t>ショクイ</t>
    </rPh>
    <rPh sb="3" eb="6">
      <t>ソシキズ</t>
    </rPh>
    <rPh sb="7" eb="9">
      <t>テイシュツ</t>
    </rPh>
    <rPh sb="9" eb="11">
      <t>ヨウリョウ</t>
    </rPh>
    <phoneticPr fontId="9"/>
  </si>
  <si>
    <t>空幕監第３７号（令和３年４月３０日）に基づき作成した文書</t>
    <rPh sb="0" eb="1">
      <t>クウ</t>
    </rPh>
    <rPh sb="1" eb="2">
      <t>バク</t>
    </rPh>
    <rPh sb="2" eb="3">
      <t>カン</t>
    </rPh>
    <rPh sb="3" eb="4">
      <t>ダイ</t>
    </rPh>
    <rPh sb="6" eb="7">
      <t>ゴウ</t>
    </rPh>
    <rPh sb="8" eb="10">
      <t>レイワ</t>
    </rPh>
    <rPh sb="11" eb="12">
      <t>ネン</t>
    </rPh>
    <rPh sb="13" eb="14">
      <t>ガツ</t>
    </rPh>
    <rPh sb="16" eb="17">
      <t>ニチ</t>
    </rPh>
    <rPh sb="19" eb="20">
      <t>モト</t>
    </rPh>
    <rPh sb="22" eb="24">
      <t>サクセイ</t>
    </rPh>
    <rPh sb="26" eb="28">
      <t>ブンショ</t>
    </rPh>
    <phoneticPr fontId="9"/>
  </si>
  <si>
    <t>事故防止成果報告</t>
    <rPh sb="0" eb="2">
      <t>ジコ</t>
    </rPh>
    <rPh sb="2" eb="4">
      <t>ボウシ</t>
    </rPh>
    <rPh sb="4" eb="6">
      <t>セイカ</t>
    </rPh>
    <rPh sb="6" eb="8">
      <t>ホウコク</t>
    </rPh>
    <phoneticPr fontId="4"/>
  </si>
  <si>
    <t>・事故防止計画
・航空自衛隊安全の日関係</t>
    <rPh sb="1" eb="3">
      <t>ジコ</t>
    </rPh>
    <rPh sb="3" eb="5">
      <t>ボウシ</t>
    </rPh>
    <rPh sb="5" eb="7">
      <t>ケイカク</t>
    </rPh>
    <rPh sb="9" eb="11">
      <t>コウクウ</t>
    </rPh>
    <rPh sb="11" eb="14">
      <t>ジエイタイ</t>
    </rPh>
    <rPh sb="14" eb="16">
      <t>アンゼン</t>
    </rPh>
    <rPh sb="17" eb="18">
      <t>ヒ</t>
    </rPh>
    <rPh sb="18" eb="20">
      <t>カンケイ</t>
    </rPh>
    <phoneticPr fontId="9"/>
  </si>
  <si>
    <t>安全管理に関する文書</t>
    <phoneticPr fontId="4"/>
  </si>
  <si>
    <t>・コンプライアンスアンケート（来簡）</t>
    <rPh sb="15" eb="16">
      <t>ライ</t>
    </rPh>
    <rPh sb="16" eb="17">
      <t>カン</t>
    </rPh>
    <phoneticPr fontId="9"/>
  </si>
  <si>
    <t>監察（140）</t>
    <rPh sb="0" eb="2">
      <t>カンサツ</t>
    </rPh>
    <phoneticPr fontId="9"/>
  </si>
  <si>
    <t>監察（G-10）</t>
    <rPh sb="0" eb="2">
      <t>カンサツ</t>
    </rPh>
    <phoneticPr fontId="9"/>
  </si>
  <si>
    <t>コンプライアンスアンケート</t>
    <phoneticPr fontId="9"/>
  </si>
  <si>
    <t>コンプライアンスアンケート</t>
    <phoneticPr fontId="4"/>
  </si>
  <si>
    <t>・航空開発実験集団研究成果発表会</t>
    <rPh sb="1" eb="9">
      <t>コウクウカイハツジッケンシュウダン</t>
    </rPh>
    <rPh sb="9" eb="13">
      <t>ケンキュウセイカ</t>
    </rPh>
    <rPh sb="13" eb="16">
      <t>ハッピョウカイ</t>
    </rPh>
    <phoneticPr fontId="4"/>
  </si>
  <si>
    <t>航空開発実験集団研究成果発表会</t>
    <rPh sb="0" eb="8">
      <t>コウクウカイハツジッケンシュウダン</t>
    </rPh>
    <rPh sb="8" eb="12">
      <t>ケンキュウセイカ</t>
    </rPh>
    <rPh sb="12" eb="15">
      <t>ハッピョウカイ</t>
    </rPh>
    <phoneticPr fontId="4"/>
  </si>
  <si>
    <t>航空開発実験集団研究開発に関する文書</t>
    <rPh sb="0" eb="8">
      <t>コウクウカイハツジッケンシュウダン</t>
    </rPh>
    <rPh sb="8" eb="12">
      <t>ケンキュウカイハツ</t>
    </rPh>
    <rPh sb="13" eb="14">
      <t>カン</t>
    </rPh>
    <rPh sb="16" eb="18">
      <t>ブンショ</t>
    </rPh>
    <phoneticPr fontId="4"/>
  </si>
  <si>
    <t>・技術一般の規則に関する文書</t>
    <rPh sb="1" eb="5">
      <t>ギジュツイッパン</t>
    </rPh>
    <rPh sb="6" eb="8">
      <t>キソク</t>
    </rPh>
    <rPh sb="9" eb="10">
      <t>カン</t>
    </rPh>
    <rPh sb="12" eb="14">
      <t>ブンショ</t>
    </rPh>
    <phoneticPr fontId="4"/>
  </si>
  <si>
    <t>技術一般（130）</t>
    <rPh sb="0" eb="2">
      <t>ギジュツ</t>
    </rPh>
    <rPh sb="2" eb="4">
      <t>イッパン</t>
    </rPh>
    <phoneticPr fontId="4"/>
  </si>
  <si>
    <t>技術一般の規則に関する文書</t>
    <rPh sb="0" eb="4">
      <t>ギジュツイッパン</t>
    </rPh>
    <rPh sb="5" eb="7">
      <t>キソク</t>
    </rPh>
    <rPh sb="8" eb="9">
      <t>カン</t>
    </rPh>
    <rPh sb="11" eb="13">
      <t>ブンショ</t>
    </rPh>
    <phoneticPr fontId="4"/>
  </si>
  <si>
    <t>(6)</t>
    <phoneticPr fontId="9"/>
  </si>
  <si>
    <t>・自動警戒システムの部隊使用について</t>
    <rPh sb="1" eb="5">
      <t>ジドウケイカイ</t>
    </rPh>
    <rPh sb="10" eb="12">
      <t>ブタイ</t>
    </rPh>
    <rPh sb="12" eb="14">
      <t>シヨウ</t>
    </rPh>
    <phoneticPr fontId="4"/>
  </si>
  <si>
    <t>地上電子（134）</t>
    <rPh sb="0" eb="4">
      <t>チジョウデンシ</t>
    </rPh>
    <phoneticPr fontId="4"/>
  </si>
  <si>
    <t>自動警戒システムの部隊使用について</t>
    <rPh sb="0" eb="4">
      <t>ジドウケイカイ</t>
    </rPh>
    <rPh sb="9" eb="11">
      <t>ブタイ</t>
    </rPh>
    <rPh sb="11" eb="13">
      <t>シヨウ</t>
    </rPh>
    <phoneticPr fontId="4"/>
  </si>
  <si>
    <t>地上電子に関する文書</t>
    <rPh sb="0" eb="4">
      <t>チジョウデンシ</t>
    </rPh>
    <rPh sb="5" eb="6">
      <t>カン</t>
    </rPh>
    <rPh sb="8" eb="10">
      <t>ブンショ</t>
    </rPh>
    <phoneticPr fontId="4"/>
  </si>
  <si>
    <t>・基地防空用地対空誘導弾に関する部隊使用</t>
    <rPh sb="1" eb="5">
      <t>キチボウクウ</t>
    </rPh>
    <rPh sb="5" eb="6">
      <t>ヨウ</t>
    </rPh>
    <rPh sb="6" eb="9">
      <t>チタイクウ</t>
    </rPh>
    <rPh sb="9" eb="11">
      <t>ユウドウ</t>
    </rPh>
    <rPh sb="11" eb="12">
      <t>ダン</t>
    </rPh>
    <rPh sb="13" eb="14">
      <t>カン</t>
    </rPh>
    <rPh sb="16" eb="18">
      <t>ブタイ</t>
    </rPh>
    <rPh sb="18" eb="20">
      <t>シヨウ</t>
    </rPh>
    <phoneticPr fontId="4"/>
  </si>
  <si>
    <t>誘導武器（133）</t>
    <rPh sb="0" eb="4">
      <t>ユウドウブキ</t>
    </rPh>
    <phoneticPr fontId="4"/>
  </si>
  <si>
    <t>基地防空用地対空誘導弾に関する部隊使用</t>
    <rPh sb="0" eb="4">
      <t>キチボウクウ</t>
    </rPh>
    <rPh sb="4" eb="5">
      <t>ヨウ</t>
    </rPh>
    <rPh sb="5" eb="8">
      <t>チタイクウ</t>
    </rPh>
    <rPh sb="8" eb="10">
      <t>ユウドウ</t>
    </rPh>
    <rPh sb="10" eb="11">
      <t>ダン</t>
    </rPh>
    <rPh sb="12" eb="13">
      <t>カン</t>
    </rPh>
    <rPh sb="15" eb="17">
      <t>ブタイ</t>
    </rPh>
    <rPh sb="17" eb="19">
      <t>シヨウ</t>
    </rPh>
    <phoneticPr fontId="4"/>
  </si>
  <si>
    <t>誘導武器に関する文書</t>
    <rPh sb="0" eb="4">
      <t>ユウドウブキ</t>
    </rPh>
    <rPh sb="5" eb="6">
      <t>カン</t>
    </rPh>
    <rPh sb="8" eb="10">
      <t>ブンショ</t>
    </rPh>
    <phoneticPr fontId="4"/>
  </si>
  <si>
    <t>・統合電子戦装置（F-15）に関する部隊使用</t>
    <rPh sb="1" eb="3">
      <t>トウゴウ</t>
    </rPh>
    <rPh sb="3" eb="5">
      <t>デンシ</t>
    </rPh>
    <rPh sb="5" eb="6">
      <t>セン</t>
    </rPh>
    <rPh sb="6" eb="8">
      <t>ソウチ</t>
    </rPh>
    <rPh sb="15" eb="16">
      <t>カン</t>
    </rPh>
    <rPh sb="18" eb="20">
      <t>ブタイ</t>
    </rPh>
    <rPh sb="20" eb="22">
      <t>シヨウ</t>
    </rPh>
    <phoneticPr fontId="4"/>
  </si>
  <si>
    <t>機上電子（132）</t>
    <rPh sb="0" eb="2">
      <t>キジョウ</t>
    </rPh>
    <rPh sb="2" eb="4">
      <t>デンシ</t>
    </rPh>
    <phoneticPr fontId="4"/>
  </si>
  <si>
    <t>統合電子戦装置（F-15）に関する部隊使用</t>
    <rPh sb="0" eb="2">
      <t>トウゴウ</t>
    </rPh>
    <rPh sb="2" eb="4">
      <t>デンシ</t>
    </rPh>
    <rPh sb="4" eb="5">
      <t>セン</t>
    </rPh>
    <rPh sb="5" eb="7">
      <t>ソウチ</t>
    </rPh>
    <rPh sb="14" eb="15">
      <t>カン</t>
    </rPh>
    <rPh sb="17" eb="19">
      <t>ブタイ</t>
    </rPh>
    <rPh sb="19" eb="21">
      <t>シヨウ</t>
    </rPh>
    <phoneticPr fontId="4"/>
  </si>
  <si>
    <t>機上電子に関する文書</t>
    <rPh sb="0" eb="4">
      <t>キジョウデンシ</t>
    </rPh>
    <rPh sb="5" eb="6">
      <t>カン</t>
    </rPh>
    <rPh sb="8" eb="10">
      <t>ブンショ</t>
    </rPh>
    <phoneticPr fontId="4"/>
  </si>
  <si>
    <t>・新初等練習機の部隊使用</t>
    <rPh sb="1" eb="2">
      <t>シン</t>
    </rPh>
    <rPh sb="2" eb="4">
      <t>ショトウ</t>
    </rPh>
    <rPh sb="4" eb="7">
      <t>レンシュウキ</t>
    </rPh>
    <rPh sb="8" eb="10">
      <t>ブタイ</t>
    </rPh>
    <rPh sb="10" eb="12">
      <t>シヨウ</t>
    </rPh>
    <phoneticPr fontId="4"/>
  </si>
  <si>
    <t>航空機（131）</t>
    <rPh sb="0" eb="3">
      <t>コウクウキ</t>
    </rPh>
    <phoneticPr fontId="4"/>
  </si>
  <si>
    <t>技術（F-10）</t>
    <rPh sb="0" eb="2">
      <t>ギジュツ</t>
    </rPh>
    <phoneticPr fontId="4"/>
  </si>
  <si>
    <t>新初等練習機の部隊使用</t>
    <rPh sb="0" eb="1">
      <t>シン</t>
    </rPh>
    <rPh sb="1" eb="3">
      <t>ショトウ</t>
    </rPh>
    <rPh sb="3" eb="6">
      <t>レンシュウキ</t>
    </rPh>
    <rPh sb="7" eb="9">
      <t>ブタイ</t>
    </rPh>
    <rPh sb="9" eb="11">
      <t>シヨウ</t>
    </rPh>
    <phoneticPr fontId="4"/>
  </si>
  <si>
    <t>航空機に関する文書</t>
    <rPh sb="0" eb="3">
      <t>コウクウキ</t>
    </rPh>
    <rPh sb="4" eb="5">
      <t>カン</t>
    </rPh>
    <rPh sb="7" eb="9">
      <t>ブンショ</t>
    </rPh>
    <phoneticPr fontId="4"/>
  </si>
  <si>
    <t>・年度品質管理実施結果</t>
    <rPh sb="1" eb="3">
      <t>ネンド</t>
    </rPh>
    <rPh sb="3" eb="5">
      <t>ヒンシツ</t>
    </rPh>
    <rPh sb="5" eb="7">
      <t>カンリ</t>
    </rPh>
    <rPh sb="7" eb="9">
      <t>ジッシ</t>
    </rPh>
    <rPh sb="9" eb="11">
      <t>ケッカ</t>
    </rPh>
    <phoneticPr fontId="4"/>
  </si>
  <si>
    <t>年度品質管理実施結果</t>
    <phoneticPr fontId="4"/>
  </si>
  <si>
    <t>・年度品質管理計画</t>
    <rPh sb="1" eb="3">
      <t>ネンド</t>
    </rPh>
    <rPh sb="3" eb="5">
      <t>ヒンシツ</t>
    </rPh>
    <rPh sb="5" eb="7">
      <t>カンリ</t>
    </rPh>
    <rPh sb="7" eb="9">
      <t>ケイカク</t>
    </rPh>
    <phoneticPr fontId="4"/>
  </si>
  <si>
    <t>品質管理（121)</t>
    <phoneticPr fontId="4"/>
  </si>
  <si>
    <t>年度品質管理計画</t>
    <rPh sb="2" eb="6">
      <t>ヒンシツカンリ</t>
    </rPh>
    <rPh sb="6" eb="8">
      <t>ケイカク</t>
    </rPh>
    <phoneticPr fontId="14"/>
  </si>
  <si>
    <t>品質管理に関する文書</t>
    <rPh sb="0" eb="2">
      <t>ヒンシツ</t>
    </rPh>
    <rPh sb="2" eb="4">
      <t>カンリ</t>
    </rPh>
    <rPh sb="5" eb="6">
      <t>カン</t>
    </rPh>
    <rPh sb="8" eb="10">
      <t>ブンショ</t>
    </rPh>
    <phoneticPr fontId="4"/>
  </si>
  <si>
    <t>品質管理（121)</t>
    <rPh sb="0" eb="4">
      <t>ヒンシツカンリ</t>
    </rPh>
    <phoneticPr fontId="4"/>
  </si>
  <si>
    <t>・年度奈良基地調達基本計画</t>
    <rPh sb="1" eb="3">
      <t>ネンド</t>
    </rPh>
    <rPh sb="3" eb="5">
      <t>ナラ</t>
    </rPh>
    <rPh sb="5" eb="7">
      <t>キチ</t>
    </rPh>
    <rPh sb="7" eb="9">
      <t>チョウタツ</t>
    </rPh>
    <rPh sb="9" eb="11">
      <t>キホン</t>
    </rPh>
    <rPh sb="11" eb="13">
      <t>ケイカク</t>
    </rPh>
    <phoneticPr fontId="4"/>
  </si>
  <si>
    <t>年度奈良基地調達基本計画</t>
    <rPh sb="0" eb="2">
      <t>ネンド</t>
    </rPh>
    <rPh sb="2" eb="4">
      <t>ナラ</t>
    </rPh>
    <rPh sb="4" eb="6">
      <t>キチ</t>
    </rPh>
    <rPh sb="6" eb="8">
      <t>チョウタツ</t>
    </rPh>
    <rPh sb="8" eb="10">
      <t>キホン</t>
    </rPh>
    <rPh sb="10" eb="12">
      <t>ケイカク</t>
    </rPh>
    <phoneticPr fontId="4"/>
  </si>
  <si>
    <t>・契約代金支払いの早期化に関する文書</t>
    <rPh sb="1" eb="3">
      <t>ケイヤク</t>
    </rPh>
    <rPh sb="3" eb="5">
      <t>ダイキン</t>
    </rPh>
    <rPh sb="5" eb="7">
      <t>シハラ</t>
    </rPh>
    <rPh sb="9" eb="12">
      <t>ソウキカ</t>
    </rPh>
    <rPh sb="13" eb="14">
      <t>カン</t>
    </rPh>
    <rPh sb="16" eb="18">
      <t>ブンショ</t>
    </rPh>
    <phoneticPr fontId="4"/>
  </si>
  <si>
    <t>・調達要領に係る文書</t>
    <rPh sb="1" eb="3">
      <t>チョウタツ</t>
    </rPh>
    <rPh sb="3" eb="5">
      <t>ヨウリョウ</t>
    </rPh>
    <rPh sb="6" eb="7">
      <t>カカ</t>
    </rPh>
    <rPh sb="8" eb="10">
      <t>ブンショ</t>
    </rPh>
    <phoneticPr fontId="4"/>
  </si>
  <si>
    <t>調達要領に係る文書</t>
    <rPh sb="0" eb="2">
      <t>チョウタツ</t>
    </rPh>
    <rPh sb="2" eb="4">
      <t>ヨウリョウ</t>
    </rPh>
    <rPh sb="5" eb="6">
      <t>カカ</t>
    </rPh>
    <rPh sb="7" eb="9">
      <t>ブンショ</t>
    </rPh>
    <phoneticPr fontId="4"/>
  </si>
  <si>
    <t>・統合後方補給業務実施要領</t>
    <phoneticPr fontId="4"/>
  </si>
  <si>
    <t>・主要装備品移動報告</t>
    <rPh sb="1" eb="3">
      <t>シュヨウ</t>
    </rPh>
    <rPh sb="3" eb="6">
      <t>ソウビヒン</t>
    </rPh>
    <rPh sb="6" eb="8">
      <t>イドウ</t>
    </rPh>
    <rPh sb="8" eb="10">
      <t>ホウコク</t>
    </rPh>
    <phoneticPr fontId="4"/>
  </si>
  <si>
    <t>・航空自衛隊物品管理補給規則一部改正</t>
    <phoneticPr fontId="4"/>
  </si>
  <si>
    <t>航空自衛隊物品管理補給規則</t>
    <phoneticPr fontId="4"/>
  </si>
  <si>
    <t>補給に関する文書</t>
    <rPh sb="0" eb="2">
      <t>ホキュウ</t>
    </rPh>
    <rPh sb="3" eb="4">
      <t>カン</t>
    </rPh>
    <rPh sb="6" eb="8">
      <t>ブンショ</t>
    </rPh>
    <phoneticPr fontId="4"/>
  </si>
  <si>
    <t>・装備請求について</t>
    <rPh sb="1" eb="3">
      <t>ソウビ</t>
    </rPh>
    <rPh sb="3" eb="5">
      <t>セイキュウ</t>
    </rPh>
    <phoneticPr fontId="9"/>
  </si>
  <si>
    <t>装備請求について</t>
    <rPh sb="0" eb="2">
      <t>ソウビ</t>
    </rPh>
    <rPh sb="2" eb="4">
      <t>セイキュウ</t>
    </rPh>
    <phoneticPr fontId="9"/>
  </si>
  <si>
    <t>・空輸請求
・特別運航の空輸計画</t>
    <rPh sb="1" eb="3">
      <t>クウユ</t>
    </rPh>
    <rPh sb="3" eb="5">
      <t>セイキュウ</t>
    </rPh>
    <rPh sb="7" eb="9">
      <t>トクベツ</t>
    </rPh>
    <rPh sb="9" eb="11">
      <t>ウンコウ</t>
    </rPh>
    <rPh sb="12" eb="14">
      <t>クウユ</t>
    </rPh>
    <rPh sb="14" eb="16">
      <t>ケイカク</t>
    </rPh>
    <phoneticPr fontId="4"/>
  </si>
  <si>
    <t>空輸に関する文書</t>
    <rPh sb="0" eb="2">
      <t>クウユ</t>
    </rPh>
    <rPh sb="3" eb="4">
      <t>カン</t>
    </rPh>
    <rPh sb="6" eb="8">
      <t>ブンショ</t>
    </rPh>
    <phoneticPr fontId="4"/>
  </si>
  <si>
    <t xml:space="preserve">・年度空輸計画
</t>
    <rPh sb="1" eb="3">
      <t>ネンド</t>
    </rPh>
    <rPh sb="3" eb="5">
      <t>クウユ</t>
    </rPh>
    <rPh sb="5" eb="7">
      <t>ケイカク</t>
    </rPh>
    <phoneticPr fontId="9"/>
  </si>
  <si>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9"/>
  </si>
  <si>
    <t>・ETC使用伺い（写し）</t>
    <rPh sb="4" eb="6">
      <t>シヨウ</t>
    </rPh>
    <rPh sb="6" eb="7">
      <t>ウカガ</t>
    </rPh>
    <rPh sb="9" eb="10">
      <t>ウツ</t>
    </rPh>
    <phoneticPr fontId="4"/>
  </si>
  <si>
    <t>輸送（123）</t>
    <rPh sb="0" eb="2">
      <t>ユソウ</t>
    </rPh>
    <phoneticPr fontId="4"/>
  </si>
  <si>
    <t>ETC使用伺い（写し）</t>
    <rPh sb="3" eb="5">
      <t>シヨウ</t>
    </rPh>
    <rPh sb="5" eb="6">
      <t>ウカガ</t>
    </rPh>
    <rPh sb="8" eb="9">
      <t>ウツ</t>
    </rPh>
    <phoneticPr fontId="4"/>
  </si>
  <si>
    <t>輸送に関係する台帳並びに運賃、料金等の支払いの証拠となる証票類及びその明細</t>
    <phoneticPr fontId="4"/>
  </si>
  <si>
    <t>・年度主要装備品整備計画</t>
    <rPh sb="1" eb="3">
      <t>ネンド</t>
    </rPh>
    <rPh sb="3" eb="8">
      <t>シュヨウソウビヒン</t>
    </rPh>
    <rPh sb="8" eb="10">
      <t>セイビ</t>
    </rPh>
    <rPh sb="10" eb="12">
      <t>ケイカク</t>
    </rPh>
    <phoneticPr fontId="4"/>
  </si>
  <si>
    <t>年度主要装備品整備計画</t>
    <rPh sb="0" eb="2">
      <t>ネンド</t>
    </rPh>
    <rPh sb="2" eb="7">
      <t>シュヨウソウビヒン</t>
    </rPh>
    <rPh sb="7" eb="9">
      <t>セイビ</t>
    </rPh>
    <rPh sb="9" eb="11">
      <t>ケイカク</t>
    </rPh>
    <phoneticPr fontId="4"/>
  </si>
  <si>
    <t>整備に関する文書</t>
    <rPh sb="0" eb="2">
      <t>セイビ</t>
    </rPh>
    <rPh sb="3" eb="4">
      <t>カン</t>
    </rPh>
    <rPh sb="6" eb="8">
      <t>ブンショ</t>
    </rPh>
    <phoneticPr fontId="4"/>
  </si>
  <si>
    <t>装備一般（120）</t>
  </si>
  <si>
    <t>・秘密の取扱いに関する適格性の確認要領について</t>
    <phoneticPr fontId="4"/>
  </si>
  <si>
    <t>・ソーシャルメディア私的利用注意事項</t>
    <phoneticPr fontId="4"/>
  </si>
  <si>
    <t>・部外者からの不自然な働き掛けへの対応等要領</t>
    <phoneticPr fontId="4"/>
  </si>
  <si>
    <t>・自衛隊情報保全隊等業務処理協定</t>
    <phoneticPr fontId="4"/>
  </si>
  <si>
    <t>その他の保全(103)</t>
    <phoneticPr fontId="4"/>
  </si>
  <si>
    <t>自衛隊情報保全隊等業務処理協定、部外者からの不自然な働き掛けへの対応等要領、ソーシャルメディア私的利用注意事項、秘密の取扱いに関する適格性の確認要領について</t>
    <phoneticPr fontId="4"/>
  </si>
  <si>
    <t>自衛隊の情報保全に関する文書</t>
    <rPh sb="0" eb="3">
      <t>ジエイタイ</t>
    </rPh>
    <rPh sb="4" eb="8">
      <t>ジョウホウホゼン</t>
    </rPh>
    <rPh sb="9" eb="10">
      <t>カン</t>
    </rPh>
    <rPh sb="12" eb="14">
      <t>ブンショ</t>
    </rPh>
    <phoneticPr fontId="4"/>
  </si>
  <si>
    <t>その他の保全(103)</t>
    <rPh sb="2" eb="3">
      <t>タ</t>
    </rPh>
    <rPh sb="4" eb="6">
      <t>ホゼン</t>
    </rPh>
    <phoneticPr fontId="4"/>
  </si>
  <si>
    <t>・立入申請書</t>
    <rPh sb="1" eb="3">
      <t>タチイリ</t>
    </rPh>
    <rPh sb="3" eb="6">
      <t>シンセイショ</t>
    </rPh>
    <phoneticPr fontId="4"/>
  </si>
  <si>
    <t>立入申請書</t>
    <rPh sb="0" eb="2">
      <t>タチイリ</t>
    </rPh>
    <rPh sb="2" eb="5">
      <t>シンセイショ</t>
    </rPh>
    <phoneticPr fontId="4"/>
  </si>
  <si>
    <t>・秘密取扱者名簿</t>
    <rPh sb="1" eb="3">
      <t>ヒミツ</t>
    </rPh>
    <rPh sb="3" eb="4">
      <t>ト</t>
    </rPh>
    <rPh sb="4" eb="5">
      <t>アツカ</t>
    </rPh>
    <rPh sb="5" eb="6">
      <t>シャ</t>
    </rPh>
    <rPh sb="6" eb="8">
      <t>メイボ</t>
    </rPh>
    <phoneticPr fontId="4"/>
  </si>
  <si>
    <t>秘密取扱者名簿</t>
    <rPh sb="0" eb="2">
      <t>ヒミツ</t>
    </rPh>
    <rPh sb="2" eb="3">
      <t>ト</t>
    </rPh>
    <rPh sb="3" eb="4">
      <t>アツカ</t>
    </rPh>
    <rPh sb="4" eb="5">
      <t>シャ</t>
    </rPh>
    <rPh sb="5" eb="7">
      <t>メイボ</t>
    </rPh>
    <phoneticPr fontId="4"/>
  </si>
  <si>
    <t>・特定秘密取扱職員名簿</t>
    <rPh sb="1" eb="5">
      <t>トクテイヒミツ</t>
    </rPh>
    <rPh sb="5" eb="6">
      <t>ト</t>
    </rPh>
    <rPh sb="9" eb="11">
      <t>メイボ</t>
    </rPh>
    <phoneticPr fontId="4"/>
  </si>
  <si>
    <t>特定秘密取扱職員名簿</t>
    <rPh sb="0" eb="4">
      <t>トクテイヒミツ</t>
    </rPh>
    <rPh sb="4" eb="5">
      <t>ト</t>
    </rPh>
    <rPh sb="8" eb="10">
      <t>メイボ</t>
    </rPh>
    <phoneticPr fontId="4"/>
  </si>
  <si>
    <t>・取扱指定に係る誓約書</t>
    <rPh sb="1" eb="2">
      <t>ト</t>
    </rPh>
    <rPh sb="2" eb="3">
      <t>アツカ</t>
    </rPh>
    <rPh sb="3" eb="5">
      <t>シテイ</t>
    </rPh>
    <rPh sb="6" eb="7">
      <t>カカ</t>
    </rPh>
    <rPh sb="8" eb="11">
      <t>セイヤクショ</t>
    </rPh>
    <phoneticPr fontId="9"/>
  </si>
  <si>
    <t>取扱指定に係る誓約書</t>
    <rPh sb="0" eb="1">
      <t>ト</t>
    </rPh>
    <rPh sb="1" eb="2">
      <t>アツカ</t>
    </rPh>
    <rPh sb="2" eb="4">
      <t>シテイ</t>
    </rPh>
    <rPh sb="5" eb="6">
      <t>カカ</t>
    </rPh>
    <rPh sb="7" eb="10">
      <t>セイヤクショ</t>
    </rPh>
    <phoneticPr fontId="9"/>
  </si>
  <si>
    <t>管理体制・流出防止に付随して作成する文書</t>
    <rPh sb="0" eb="4">
      <t>カンリタイセイ</t>
    </rPh>
    <rPh sb="5" eb="9">
      <t>リュウシュツボウシ</t>
    </rPh>
    <rPh sb="10" eb="12">
      <t>フズイ</t>
    </rPh>
    <rPh sb="14" eb="16">
      <t>サクセイ</t>
    </rPh>
    <rPh sb="18" eb="20">
      <t>ブンショ</t>
    </rPh>
    <phoneticPr fontId="4"/>
  </si>
  <si>
    <t xml:space="preserve">・秘の指定見直し実施記録簿
・複写記録簿
・貸出簿
・閲覧簿
</t>
    <rPh sb="1" eb="2">
      <t>ヒ</t>
    </rPh>
    <rPh sb="3" eb="5">
      <t>シテイ</t>
    </rPh>
    <rPh sb="5" eb="7">
      <t>ミナオ</t>
    </rPh>
    <rPh sb="8" eb="10">
      <t>ジッシ</t>
    </rPh>
    <rPh sb="10" eb="12">
      <t>キロク</t>
    </rPh>
    <rPh sb="12" eb="13">
      <t>ボ</t>
    </rPh>
    <rPh sb="15" eb="20">
      <t>フクシャキロクボ</t>
    </rPh>
    <rPh sb="22" eb="25">
      <t>カシダシボ</t>
    </rPh>
    <rPh sb="27" eb="30">
      <t>エツランボ</t>
    </rPh>
    <phoneticPr fontId="9"/>
  </si>
  <si>
    <t>秘の指定見直し実施記録簿、複写記録簿、貸出簿、閲覧簿</t>
    <rPh sb="0" eb="1">
      <t>ヒ</t>
    </rPh>
    <rPh sb="2" eb="4">
      <t>シテイ</t>
    </rPh>
    <rPh sb="4" eb="6">
      <t>ミナオ</t>
    </rPh>
    <rPh sb="7" eb="9">
      <t>ジッシ</t>
    </rPh>
    <rPh sb="9" eb="11">
      <t>キロク</t>
    </rPh>
    <rPh sb="11" eb="12">
      <t>ボ</t>
    </rPh>
    <rPh sb="13" eb="15">
      <t>フクシャ</t>
    </rPh>
    <rPh sb="15" eb="18">
      <t>キロクボ</t>
    </rPh>
    <rPh sb="19" eb="22">
      <t>カシダシボ</t>
    </rPh>
    <rPh sb="23" eb="26">
      <t>エツランボ</t>
    </rPh>
    <phoneticPr fontId="9"/>
  </si>
  <si>
    <t>・点検簿
・引継証明簿</t>
    <rPh sb="1" eb="3">
      <t>テンケン</t>
    </rPh>
    <phoneticPr fontId="4"/>
  </si>
  <si>
    <t>点検簿、引継証明簿</t>
    <rPh sb="0" eb="2">
      <t>テンケン</t>
    </rPh>
    <rPh sb="2" eb="3">
      <t>ボ</t>
    </rPh>
    <rPh sb="4" eb="6">
      <t>ヒキツギ</t>
    </rPh>
    <rPh sb="6" eb="8">
      <t>ショウメイ</t>
    </rPh>
    <rPh sb="8" eb="9">
      <t>ボ</t>
    </rPh>
    <phoneticPr fontId="4"/>
  </si>
  <si>
    <t>秘密登録簿と同一の保存期間</t>
    <rPh sb="0" eb="5">
      <t>ヒミツトウロクボ</t>
    </rPh>
    <rPh sb="6" eb="8">
      <t>ドウイツ</t>
    </rPh>
    <rPh sb="9" eb="13">
      <t>ホゾンキカン</t>
    </rPh>
    <phoneticPr fontId="4"/>
  </si>
  <si>
    <t>・秘密指定等申請書</t>
    <rPh sb="1" eb="3">
      <t>ヒミツ</t>
    </rPh>
    <rPh sb="3" eb="5">
      <t>シテイ</t>
    </rPh>
    <rPh sb="5" eb="6">
      <t>トウ</t>
    </rPh>
    <rPh sb="6" eb="9">
      <t>シンセイショ</t>
    </rPh>
    <phoneticPr fontId="4"/>
  </si>
  <si>
    <t>秘密指定等申請書</t>
    <rPh sb="0" eb="2">
      <t>ヒミツ</t>
    </rPh>
    <rPh sb="2" eb="4">
      <t>シテイ</t>
    </rPh>
    <rPh sb="4" eb="5">
      <t>トウ</t>
    </rPh>
    <rPh sb="5" eb="8">
      <t>シンセイショ</t>
    </rPh>
    <phoneticPr fontId="4"/>
  </si>
  <si>
    <t xml:space="preserve">・秘密登録簿
・秘密接受簿
</t>
    <rPh sb="1" eb="3">
      <t>ヒミツ</t>
    </rPh>
    <rPh sb="3" eb="6">
      <t>トウロクボ</t>
    </rPh>
    <rPh sb="8" eb="10">
      <t>ヒミツ</t>
    </rPh>
    <rPh sb="10" eb="12">
      <t>セツジュ</t>
    </rPh>
    <rPh sb="12" eb="13">
      <t>ボ</t>
    </rPh>
    <phoneticPr fontId="9"/>
  </si>
  <si>
    <t>当該文書に係る特定秘密文書等を廃棄した日又は特定秘密の指定の有効期間が満了した日若しくは指定を解除した日に係る特定日以後１年</t>
    <rPh sb="0" eb="4">
      <t>トウガイブンショ</t>
    </rPh>
    <rPh sb="5" eb="6">
      <t>カカ</t>
    </rPh>
    <rPh sb="7" eb="11">
      <t>トクテイヒミツ</t>
    </rPh>
    <rPh sb="11" eb="14">
      <t>ブンショトウ</t>
    </rPh>
    <rPh sb="15" eb="17">
      <t>ハイキ</t>
    </rPh>
    <rPh sb="19" eb="20">
      <t>ヒ</t>
    </rPh>
    <rPh sb="20" eb="21">
      <t>マタ</t>
    </rPh>
    <rPh sb="22" eb="26">
      <t>トクテイヒミツ</t>
    </rPh>
    <rPh sb="27" eb="29">
      <t>シテイ</t>
    </rPh>
    <rPh sb="30" eb="34">
      <t>ユウコウキカン</t>
    </rPh>
    <rPh sb="35" eb="37">
      <t>マンリョウ</t>
    </rPh>
    <rPh sb="39" eb="40">
      <t>ヒ</t>
    </rPh>
    <rPh sb="40" eb="41">
      <t>モ</t>
    </rPh>
    <rPh sb="44" eb="46">
      <t>シテイ</t>
    </rPh>
    <rPh sb="47" eb="49">
      <t>カイジョ</t>
    </rPh>
    <rPh sb="51" eb="52">
      <t>ヒ</t>
    </rPh>
    <rPh sb="53" eb="54">
      <t>カカ</t>
    </rPh>
    <rPh sb="55" eb="58">
      <t>トクテイビ</t>
    </rPh>
    <rPh sb="58" eb="60">
      <t>イゴ</t>
    </rPh>
    <rPh sb="61" eb="62">
      <t>ネン</t>
    </rPh>
    <phoneticPr fontId="4"/>
  </si>
  <si>
    <t>・特定秘密閲覧記載省略者名簿</t>
    <rPh sb="1" eb="5">
      <t>トクテイヒミツ</t>
    </rPh>
    <rPh sb="5" eb="9">
      <t>エツランキサイ</t>
    </rPh>
    <rPh sb="9" eb="14">
      <t>ショウリャクシャメイボ</t>
    </rPh>
    <phoneticPr fontId="4"/>
  </si>
  <si>
    <t>特定秘密閲覧記載省略者名簿</t>
    <rPh sb="0" eb="4">
      <t>トクテイヒミツ</t>
    </rPh>
    <rPh sb="4" eb="8">
      <t>エツランキサイ</t>
    </rPh>
    <rPh sb="8" eb="13">
      <t>ショウリャクシャメイボ</t>
    </rPh>
    <phoneticPr fontId="4"/>
  </si>
  <si>
    <t>当該文書に係る特定秘密文書等を廃棄した日又は特定秘密の指定の有効期間が満了した日若しくは指定を解除した日に係る特定日以後１０年</t>
    <rPh sb="0" eb="4">
      <t>トウガイブンショ</t>
    </rPh>
    <rPh sb="5" eb="6">
      <t>カカ</t>
    </rPh>
    <rPh sb="7" eb="11">
      <t>トクテイヒミツ</t>
    </rPh>
    <rPh sb="11" eb="14">
      <t>ブンショトウ</t>
    </rPh>
    <rPh sb="15" eb="17">
      <t>ハイキ</t>
    </rPh>
    <rPh sb="19" eb="20">
      <t>ヒ</t>
    </rPh>
    <rPh sb="20" eb="21">
      <t>マタ</t>
    </rPh>
    <rPh sb="22" eb="26">
      <t>トクテイヒミツ</t>
    </rPh>
    <rPh sb="27" eb="29">
      <t>シテイ</t>
    </rPh>
    <rPh sb="30" eb="34">
      <t>ユウコウキカン</t>
    </rPh>
    <rPh sb="35" eb="37">
      <t>マンリョウ</t>
    </rPh>
    <rPh sb="39" eb="40">
      <t>ヒ</t>
    </rPh>
    <rPh sb="40" eb="41">
      <t>モ</t>
    </rPh>
    <rPh sb="44" eb="46">
      <t>シテイ</t>
    </rPh>
    <rPh sb="47" eb="49">
      <t>カイジョ</t>
    </rPh>
    <rPh sb="51" eb="52">
      <t>ヒ</t>
    </rPh>
    <rPh sb="53" eb="54">
      <t>カカ</t>
    </rPh>
    <rPh sb="55" eb="58">
      <t>トクテイビ</t>
    </rPh>
    <rPh sb="58" eb="60">
      <t>イゴ</t>
    </rPh>
    <rPh sb="62" eb="63">
      <t>ネン</t>
    </rPh>
    <phoneticPr fontId="4"/>
  </si>
  <si>
    <t xml:space="preserve">・特定秘密点検簿　
・特定秘密閲覧簿
</t>
    <rPh sb="1" eb="5">
      <t>トクテイヒミツ</t>
    </rPh>
    <rPh sb="5" eb="8">
      <t>テンケンボ</t>
    </rPh>
    <rPh sb="11" eb="18">
      <t>トクテイヒミツエツランボ</t>
    </rPh>
    <phoneticPr fontId="4"/>
  </si>
  <si>
    <t>特定秘密点検簿、特定秘密閲覧簿</t>
    <rPh sb="0" eb="4">
      <t>トクテイヒミツ</t>
    </rPh>
    <rPh sb="4" eb="7">
      <t>テンケンボ</t>
    </rPh>
    <rPh sb="8" eb="15">
      <t>トクテイヒミツエツランボ</t>
    </rPh>
    <phoneticPr fontId="4"/>
  </si>
  <si>
    <t>年度を区切って作成したものにあったは、当該文書に係る特定秘密等のすべてについて、廃棄した日に係る特定日以後１０年</t>
    <rPh sb="0" eb="2">
      <t>ネンド</t>
    </rPh>
    <rPh sb="3" eb="5">
      <t>クギ</t>
    </rPh>
    <rPh sb="7" eb="9">
      <t>サクセイ</t>
    </rPh>
    <rPh sb="19" eb="23">
      <t>トウガイブンショ</t>
    </rPh>
    <rPh sb="24" eb="25">
      <t>カカ</t>
    </rPh>
    <rPh sb="26" eb="31">
      <t>トクテイヒミツトウ</t>
    </rPh>
    <rPh sb="40" eb="42">
      <t>ハイキ</t>
    </rPh>
    <rPh sb="44" eb="45">
      <t>ヒ</t>
    </rPh>
    <rPh sb="46" eb="47">
      <t>カカ</t>
    </rPh>
    <rPh sb="48" eb="53">
      <t>トクテイビイゴ</t>
    </rPh>
    <rPh sb="55" eb="56">
      <t>ネン</t>
    </rPh>
    <phoneticPr fontId="9"/>
  </si>
  <si>
    <t xml:space="preserve">・特定秘密接受簿
</t>
    <rPh sb="1" eb="5">
      <t>トクテイヒミツ</t>
    </rPh>
    <rPh sb="5" eb="8">
      <t>セツジュボ</t>
    </rPh>
    <phoneticPr fontId="9"/>
  </si>
  <si>
    <t>特定秘密接受簿</t>
    <rPh sb="0" eb="4">
      <t>トクテイヒミツ</t>
    </rPh>
    <rPh sb="4" eb="6">
      <t>セツジュ</t>
    </rPh>
    <rPh sb="6" eb="7">
      <t>ボ</t>
    </rPh>
    <phoneticPr fontId="9"/>
  </si>
  <si>
    <t>特定秘密文書等の作成等に関する文書</t>
    <rPh sb="0" eb="7">
      <t>トクテイヒミツブンショトウ</t>
    </rPh>
    <rPh sb="8" eb="10">
      <t>サクセイ</t>
    </rPh>
    <rPh sb="10" eb="11">
      <t>トウ</t>
    </rPh>
    <rPh sb="12" eb="13">
      <t>カン</t>
    </rPh>
    <rPh sb="15" eb="17">
      <t>ブンショ</t>
    </rPh>
    <phoneticPr fontId="4"/>
  </si>
  <si>
    <t>・ＰＦＡＳを含有しない泡消火薬剤を用いた消火訓練について</t>
    <phoneticPr fontId="4"/>
  </si>
  <si>
    <t>維持、補修（113）</t>
    <rPh sb="0" eb="2">
      <t>イジ</t>
    </rPh>
    <rPh sb="3" eb="5">
      <t>ホシュウ</t>
    </rPh>
    <phoneticPr fontId="4"/>
  </si>
  <si>
    <t>ＰＦＡＳを含有しない泡消火薬剤を用いた消火訓練について</t>
    <phoneticPr fontId="4"/>
  </si>
  <si>
    <t>維持管理に関する文書</t>
    <rPh sb="0" eb="2">
      <t>イジ</t>
    </rPh>
    <rPh sb="2" eb="4">
      <t>カンリ</t>
    </rPh>
    <rPh sb="5" eb="6">
      <t>カン</t>
    </rPh>
    <rPh sb="8" eb="10">
      <t>ブンショ</t>
    </rPh>
    <phoneticPr fontId="4"/>
  </si>
  <si>
    <t>維持、補修（113）</t>
    <phoneticPr fontId="4"/>
  </si>
  <si>
    <t>・施設点検の実施</t>
    <rPh sb="1" eb="3">
      <t>シセツ</t>
    </rPh>
    <rPh sb="3" eb="5">
      <t>テンケン</t>
    </rPh>
    <rPh sb="6" eb="8">
      <t>ジッシ</t>
    </rPh>
    <phoneticPr fontId="9"/>
  </si>
  <si>
    <t>・施設抗たん化講習</t>
    <phoneticPr fontId="4"/>
  </si>
  <si>
    <t>・機能性能仕様書及びカタログ仕様書記載要領一部改正</t>
    <phoneticPr fontId="9"/>
  </si>
  <si>
    <t>施設点検の実施、施設に関する講習、施設に関する仕様書</t>
    <rPh sb="0" eb="4">
      <t>シセツテンケン</t>
    </rPh>
    <rPh sb="5" eb="7">
      <t>ジッシ</t>
    </rPh>
    <rPh sb="8" eb="10">
      <t>シセツ</t>
    </rPh>
    <rPh sb="11" eb="12">
      <t>カン</t>
    </rPh>
    <rPh sb="14" eb="16">
      <t>コウシュウ</t>
    </rPh>
    <rPh sb="17" eb="19">
      <t>シセツ</t>
    </rPh>
    <rPh sb="20" eb="21">
      <t>カン</t>
    </rPh>
    <rPh sb="23" eb="26">
      <t>シヨウショ</t>
    </rPh>
    <phoneticPr fontId="4"/>
  </si>
  <si>
    <t>-</t>
    <phoneticPr fontId="4"/>
  </si>
  <si>
    <t>・航空自衛隊施設取得等基本計画</t>
    <phoneticPr fontId="4"/>
  </si>
  <si>
    <t>施設一般（110）</t>
    <rPh sb="0" eb="2">
      <t>シセツ</t>
    </rPh>
    <rPh sb="2" eb="4">
      <t>イッパン</t>
    </rPh>
    <phoneticPr fontId="9"/>
  </si>
  <si>
    <t>基本計画書、実施計画書</t>
    <phoneticPr fontId="4"/>
  </si>
  <si>
    <t>施設の取得等に関する文書</t>
    <rPh sb="0" eb="2">
      <t>シセツ</t>
    </rPh>
    <rPh sb="3" eb="5">
      <t>シュトク</t>
    </rPh>
    <rPh sb="5" eb="6">
      <t>トウ</t>
    </rPh>
    <rPh sb="7" eb="8">
      <t>カン</t>
    </rPh>
    <rPh sb="10" eb="12">
      <t>ブンショ</t>
    </rPh>
    <phoneticPr fontId="9"/>
  </si>
  <si>
    <t>システム構成図</t>
    <rPh sb="4" eb="7">
      <t>コウセイズ</t>
    </rPh>
    <phoneticPr fontId="4"/>
  </si>
  <si>
    <t>サイバー攻撃等対処に関する文書</t>
    <rPh sb="4" eb="6">
      <t>コウゲキ</t>
    </rPh>
    <rPh sb="6" eb="7">
      <t>トウ</t>
    </rPh>
    <rPh sb="7" eb="9">
      <t>タイショ</t>
    </rPh>
    <rPh sb="10" eb="11">
      <t>カン</t>
    </rPh>
    <rPh sb="13" eb="15">
      <t>ブンショ</t>
    </rPh>
    <phoneticPr fontId="4"/>
  </si>
  <si>
    <t>私有パソコン等確認に関する文書</t>
    <rPh sb="0" eb="2">
      <t>シユウ</t>
    </rPh>
    <rPh sb="6" eb="7">
      <t>トウ</t>
    </rPh>
    <rPh sb="7" eb="9">
      <t>カクニン</t>
    </rPh>
    <rPh sb="10" eb="11">
      <t>カン</t>
    </rPh>
    <rPh sb="13" eb="15">
      <t>ブンショ</t>
    </rPh>
    <phoneticPr fontId="4"/>
  </si>
  <si>
    <t>点検実施結果、防衛省以外の可搬記憶媒体接続記録簿</t>
    <rPh sb="0" eb="2">
      <t>テンケン</t>
    </rPh>
    <rPh sb="2" eb="4">
      <t>ジッシ</t>
    </rPh>
    <rPh sb="4" eb="6">
      <t>ケッカ</t>
    </rPh>
    <rPh sb="7" eb="10">
      <t>ボウエイショウ</t>
    </rPh>
    <rPh sb="10" eb="12">
      <t>イガイ</t>
    </rPh>
    <rPh sb="13" eb="15">
      <t>カハン</t>
    </rPh>
    <rPh sb="15" eb="17">
      <t>キオク</t>
    </rPh>
    <rPh sb="17" eb="19">
      <t>バイタイ</t>
    </rPh>
    <rPh sb="19" eb="21">
      <t>セツゾク</t>
    </rPh>
    <rPh sb="21" eb="24">
      <t>キロクボ</t>
    </rPh>
    <phoneticPr fontId="9"/>
  </si>
  <si>
    <t>情報保証教育に関する文書</t>
    <rPh sb="0" eb="6">
      <t>ジョウホウホショウキョウイク</t>
    </rPh>
    <rPh sb="7" eb="8">
      <t>カン</t>
    </rPh>
    <rPh sb="10" eb="12">
      <t>ブンショ</t>
    </rPh>
    <phoneticPr fontId="4"/>
  </si>
  <si>
    <t>記載内容に変更があった日にかかる特定日以後１年</t>
    <rPh sb="0" eb="2">
      <t>キサイ</t>
    </rPh>
    <rPh sb="2" eb="4">
      <t>ナイヨウ</t>
    </rPh>
    <rPh sb="5" eb="7">
      <t>ヘンコウ</t>
    </rPh>
    <rPh sb="11" eb="12">
      <t>ヒ</t>
    </rPh>
    <rPh sb="16" eb="19">
      <t>トクテイビ</t>
    </rPh>
    <rPh sb="19" eb="21">
      <t>イゴ</t>
    </rPh>
    <rPh sb="22" eb="23">
      <t>ネン</t>
    </rPh>
    <phoneticPr fontId="4"/>
  </si>
  <si>
    <t xml:space="preserve">・可搬記憶媒体使用区域指定簿
</t>
    <rPh sb="1" eb="7">
      <t>カハンキオクバイタイ</t>
    </rPh>
    <rPh sb="7" eb="14">
      <t>シヨウクイキシテイボ</t>
    </rPh>
    <phoneticPr fontId="4"/>
  </si>
  <si>
    <t xml:space="preserve">・パソコン持出簿
・官品可搬記憶媒体持出簿
・官品パソコン操作チェックリスト
・パソコン員数点検簿
・可搬記憶媒体員数点検簿
・パソコン定期及び臨時点検簿
・可搬記憶・可搬記憶媒体使用記録簿媒体定期及び臨時点検簿
</t>
    <rPh sb="5" eb="7">
      <t>モチダシ</t>
    </rPh>
    <rPh sb="7" eb="8">
      <t>ボ</t>
    </rPh>
    <rPh sb="10" eb="11">
      <t>カン</t>
    </rPh>
    <rPh sb="11" eb="12">
      <t>ヒン</t>
    </rPh>
    <rPh sb="12" eb="14">
      <t>カハン</t>
    </rPh>
    <rPh sb="14" eb="16">
      <t>キオク</t>
    </rPh>
    <rPh sb="16" eb="18">
      <t>バイタイ</t>
    </rPh>
    <rPh sb="18" eb="20">
      <t>モチダシ</t>
    </rPh>
    <rPh sb="20" eb="21">
      <t>ボ</t>
    </rPh>
    <rPh sb="23" eb="24">
      <t>カン</t>
    </rPh>
    <rPh sb="24" eb="25">
      <t>ヒン</t>
    </rPh>
    <rPh sb="29" eb="31">
      <t>ソウサ</t>
    </rPh>
    <rPh sb="44" eb="46">
      <t>インズウ</t>
    </rPh>
    <rPh sb="46" eb="48">
      <t>テンケン</t>
    </rPh>
    <rPh sb="48" eb="49">
      <t>ボ</t>
    </rPh>
    <rPh sb="51" eb="53">
      <t>カハン</t>
    </rPh>
    <rPh sb="53" eb="55">
      <t>キオク</t>
    </rPh>
    <rPh sb="55" eb="57">
      <t>バイタイ</t>
    </rPh>
    <rPh sb="57" eb="59">
      <t>インズウ</t>
    </rPh>
    <rPh sb="59" eb="61">
      <t>テンケン</t>
    </rPh>
    <rPh sb="61" eb="62">
      <t>ボ</t>
    </rPh>
    <rPh sb="68" eb="70">
      <t>テイキ</t>
    </rPh>
    <rPh sb="70" eb="71">
      <t>オヨ</t>
    </rPh>
    <rPh sb="72" eb="74">
      <t>リンジ</t>
    </rPh>
    <rPh sb="74" eb="76">
      <t>テンケン</t>
    </rPh>
    <rPh sb="76" eb="77">
      <t>ボ</t>
    </rPh>
    <rPh sb="79" eb="81">
      <t>カハン</t>
    </rPh>
    <rPh sb="81" eb="83">
      <t>キオク</t>
    </rPh>
    <rPh sb="95" eb="97">
      <t>バイタイ</t>
    </rPh>
    <phoneticPr fontId="9"/>
  </si>
  <si>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エツランヨウ</t>
    </rPh>
    <rPh sb="97" eb="100">
      <t>シヨウシャ</t>
    </rPh>
    <rPh sb="100" eb="102">
      <t>カンリ</t>
    </rPh>
    <rPh sb="102" eb="103">
      <t>ボ</t>
    </rPh>
    <phoneticPr fontId="9"/>
  </si>
  <si>
    <t>当該パソコンが登録解消された日又は当該パソコンの使用者を更新するため新規に作成した日に係る特定日以後５年</t>
    <phoneticPr fontId="9"/>
  </si>
  <si>
    <t>パソコン等及び可搬記憶媒体の管理に関する文書</t>
    <rPh sb="4" eb="5">
      <t>トウ</t>
    </rPh>
    <rPh sb="5" eb="6">
      <t>オヨ</t>
    </rPh>
    <rPh sb="7" eb="13">
      <t>カハンキオクバイタイ</t>
    </rPh>
    <rPh sb="14" eb="16">
      <t>カンリ</t>
    </rPh>
    <phoneticPr fontId="4"/>
  </si>
  <si>
    <t>・暗号化モード解除記録簿</t>
    <rPh sb="1" eb="4">
      <t>アンゴウカ</t>
    </rPh>
    <rPh sb="7" eb="9">
      <t>カイジョ</t>
    </rPh>
    <rPh sb="9" eb="11">
      <t>キロク</t>
    </rPh>
    <rPh sb="11" eb="12">
      <t>ボ</t>
    </rPh>
    <phoneticPr fontId="9"/>
  </si>
  <si>
    <t>暗号化モード解除記録簿</t>
    <rPh sb="0" eb="3">
      <t>アンゴウカ</t>
    </rPh>
    <rPh sb="6" eb="8">
      <t>カイジョ</t>
    </rPh>
    <rPh sb="8" eb="10">
      <t>キロク</t>
    </rPh>
    <rPh sb="10" eb="11">
      <t>ボ</t>
    </rPh>
    <phoneticPr fontId="9"/>
  </si>
  <si>
    <t>・奈良基地への気象ウォーニング通報</t>
    <rPh sb="1" eb="3">
      <t>ナラ</t>
    </rPh>
    <rPh sb="3" eb="5">
      <t>キチ</t>
    </rPh>
    <rPh sb="7" eb="9">
      <t>キショウ</t>
    </rPh>
    <rPh sb="15" eb="17">
      <t>ツウホウ</t>
    </rPh>
    <phoneticPr fontId="4"/>
  </si>
  <si>
    <t>気象（098）</t>
    <rPh sb="0" eb="2">
      <t>キショウ</t>
    </rPh>
    <phoneticPr fontId="4"/>
  </si>
  <si>
    <t>気象に関する文書</t>
    <rPh sb="0" eb="2">
      <t>キショウ</t>
    </rPh>
    <rPh sb="3" eb="4">
      <t>カン</t>
    </rPh>
    <rPh sb="6" eb="8">
      <t>ブンショ</t>
    </rPh>
    <phoneticPr fontId="4"/>
  </si>
  <si>
    <t>・移動式管制器材運用基準</t>
    <rPh sb="1" eb="3">
      <t>イドウ</t>
    </rPh>
    <rPh sb="3" eb="4">
      <t>シキ</t>
    </rPh>
    <rPh sb="4" eb="6">
      <t>カンセイ</t>
    </rPh>
    <rPh sb="6" eb="8">
      <t>キザイ</t>
    </rPh>
    <rPh sb="8" eb="10">
      <t>ウンヨウ</t>
    </rPh>
    <rPh sb="10" eb="12">
      <t>キジュン</t>
    </rPh>
    <phoneticPr fontId="4"/>
  </si>
  <si>
    <t>航空管制（094）</t>
    <rPh sb="0" eb="4">
      <t>コウクウカンセイ</t>
    </rPh>
    <phoneticPr fontId="4"/>
  </si>
  <si>
    <t>移動式管制器材運用基準</t>
    <rPh sb="0" eb="2">
      <t>イドウ</t>
    </rPh>
    <rPh sb="2" eb="3">
      <t>シキ</t>
    </rPh>
    <rPh sb="3" eb="5">
      <t>カンセイ</t>
    </rPh>
    <rPh sb="5" eb="7">
      <t>キザイ</t>
    </rPh>
    <rPh sb="7" eb="9">
      <t>ウンヨウ</t>
    </rPh>
    <rPh sb="9" eb="11">
      <t>キジュン</t>
    </rPh>
    <phoneticPr fontId="4"/>
  </si>
  <si>
    <t>移動式管制器材運用基準に関する文書</t>
    <rPh sb="0" eb="2">
      <t>イドウ</t>
    </rPh>
    <rPh sb="2" eb="3">
      <t>シキ</t>
    </rPh>
    <rPh sb="3" eb="5">
      <t>カンセイ</t>
    </rPh>
    <rPh sb="5" eb="7">
      <t>キザイ</t>
    </rPh>
    <rPh sb="7" eb="9">
      <t>ウンヨウ</t>
    </rPh>
    <rPh sb="9" eb="11">
      <t>キジュン</t>
    </rPh>
    <rPh sb="12" eb="13">
      <t>カン</t>
    </rPh>
    <rPh sb="15" eb="17">
      <t>ブンショ</t>
    </rPh>
    <phoneticPr fontId="4"/>
  </si>
  <si>
    <t>・救難協定締結</t>
    <rPh sb="1" eb="5">
      <t>キュウナンキョウテイ</t>
    </rPh>
    <rPh sb="5" eb="7">
      <t>テイケツ</t>
    </rPh>
    <phoneticPr fontId="4"/>
  </si>
  <si>
    <t>救難協定</t>
    <rPh sb="0" eb="4">
      <t>キュウナンキョウテイ</t>
    </rPh>
    <phoneticPr fontId="4"/>
  </si>
  <si>
    <t>・第３救難区域救難計画等</t>
    <rPh sb="1" eb="2">
      <t>ダイ</t>
    </rPh>
    <rPh sb="3" eb="7">
      <t>キュウナンクイキ</t>
    </rPh>
    <rPh sb="7" eb="12">
      <t>キュウナンケイカクトウ</t>
    </rPh>
    <phoneticPr fontId="4"/>
  </si>
  <si>
    <t>第３救難区域救難計画等</t>
    <rPh sb="0" eb="1">
      <t>ダイ</t>
    </rPh>
    <rPh sb="2" eb="6">
      <t>キュウナンクイキ</t>
    </rPh>
    <rPh sb="6" eb="11">
      <t>キュウナンケイカクトウ</t>
    </rPh>
    <phoneticPr fontId="4"/>
  </si>
  <si>
    <t>・航空救難に関する達</t>
    <rPh sb="1" eb="5">
      <t>コウクウキュウナン</t>
    </rPh>
    <rPh sb="6" eb="7">
      <t>カン</t>
    </rPh>
    <rPh sb="9" eb="10">
      <t>タツ</t>
    </rPh>
    <phoneticPr fontId="4"/>
  </si>
  <si>
    <t>救難（093）</t>
    <rPh sb="0" eb="2">
      <t>キュウナン</t>
    </rPh>
    <phoneticPr fontId="4"/>
  </si>
  <si>
    <t>航空救難に関する達</t>
    <rPh sb="0" eb="2">
      <t>コウクウ</t>
    </rPh>
    <rPh sb="2" eb="4">
      <t>キュウナン</t>
    </rPh>
    <rPh sb="5" eb="6">
      <t>カン</t>
    </rPh>
    <rPh sb="8" eb="9">
      <t>タツ</t>
    </rPh>
    <phoneticPr fontId="4"/>
  </si>
  <si>
    <t>・自治体等防災関連文書</t>
    <rPh sb="1" eb="4">
      <t>ジチタイ</t>
    </rPh>
    <rPh sb="4" eb="5">
      <t>トウ</t>
    </rPh>
    <rPh sb="5" eb="7">
      <t>ボウサイ</t>
    </rPh>
    <rPh sb="7" eb="9">
      <t>カンレン</t>
    </rPh>
    <rPh sb="9" eb="11">
      <t>ブンショ</t>
    </rPh>
    <phoneticPr fontId="4"/>
  </si>
  <si>
    <t>自治体等防災関連文書</t>
    <rPh sb="0" eb="3">
      <t>ジチタイ</t>
    </rPh>
    <rPh sb="3" eb="4">
      <t>トウ</t>
    </rPh>
    <rPh sb="4" eb="6">
      <t>ボウサイ</t>
    </rPh>
    <rPh sb="6" eb="8">
      <t>カンレン</t>
    </rPh>
    <rPh sb="8" eb="10">
      <t>ブンショ</t>
    </rPh>
    <phoneticPr fontId="4"/>
  </si>
  <si>
    <t>・自衛隊減力災害対処計画</t>
    <rPh sb="1" eb="12">
      <t>ジエイタイゲンリョクサイガイタイショケイカク</t>
    </rPh>
    <phoneticPr fontId="4"/>
  </si>
  <si>
    <t>自衛隊原子力災害対処計画</t>
    <rPh sb="0" eb="3">
      <t>ジエイタイ</t>
    </rPh>
    <rPh sb="3" eb="6">
      <t>ゲンシリョク</t>
    </rPh>
    <rPh sb="6" eb="8">
      <t>サイガイ</t>
    </rPh>
    <rPh sb="8" eb="10">
      <t>タイショ</t>
    </rPh>
    <rPh sb="10" eb="12">
      <t>ケイカク</t>
    </rPh>
    <phoneticPr fontId="4"/>
  </si>
  <si>
    <t>・地震発生時における奈良基地周辺の情報収集</t>
    <rPh sb="1" eb="5">
      <t>ジシンハッセイ</t>
    </rPh>
    <rPh sb="5" eb="6">
      <t>ジ</t>
    </rPh>
    <rPh sb="10" eb="16">
      <t>ナラキチシュウヘン</t>
    </rPh>
    <rPh sb="17" eb="21">
      <t>ジョウホウシュウシュウ</t>
    </rPh>
    <phoneticPr fontId="4"/>
  </si>
  <si>
    <t>・地震発生時における情報収集</t>
    <rPh sb="1" eb="6">
      <t>ジシンハッセイジ</t>
    </rPh>
    <rPh sb="10" eb="14">
      <t>ジョウホウシュウシュウ</t>
    </rPh>
    <phoneticPr fontId="4"/>
  </si>
  <si>
    <t>地震発生時による情報収集</t>
    <rPh sb="0" eb="5">
      <t>ジシンハッセイジ</t>
    </rPh>
    <rPh sb="8" eb="10">
      <t>ジョウホウ</t>
    </rPh>
    <rPh sb="10" eb="12">
      <t>シュウシュウ</t>
    </rPh>
    <phoneticPr fontId="4"/>
  </si>
  <si>
    <t>・保安関係文書</t>
    <rPh sb="1" eb="3">
      <t>ホアン</t>
    </rPh>
    <rPh sb="3" eb="5">
      <t>カンケイ</t>
    </rPh>
    <rPh sb="5" eb="7">
      <t>ブンショ</t>
    </rPh>
    <phoneticPr fontId="4"/>
  </si>
  <si>
    <t>保安（091）</t>
    <rPh sb="0" eb="2">
      <t>ホアン</t>
    </rPh>
    <phoneticPr fontId="4"/>
  </si>
  <si>
    <t>保安に関係する文書</t>
    <rPh sb="0" eb="2">
      <t>ホアン</t>
    </rPh>
    <rPh sb="3" eb="5">
      <t>カンケイ</t>
    </rPh>
    <rPh sb="7" eb="9">
      <t>ブンショ</t>
    </rPh>
    <phoneticPr fontId="4"/>
  </si>
  <si>
    <t>保安（091)</t>
    <rPh sb="0" eb="2">
      <t>ホアン</t>
    </rPh>
    <phoneticPr fontId="4"/>
  </si>
  <si>
    <t>・年間飛行関係</t>
    <rPh sb="1" eb="3">
      <t>ネンカン</t>
    </rPh>
    <rPh sb="3" eb="5">
      <t>ヒコウ</t>
    </rPh>
    <rPh sb="5" eb="7">
      <t>カンケイ</t>
    </rPh>
    <phoneticPr fontId="9"/>
  </si>
  <si>
    <t>飛行（092）</t>
    <rPh sb="0" eb="2">
      <t>ヒコウ</t>
    </rPh>
    <phoneticPr fontId="4"/>
  </si>
  <si>
    <t>年間飛行関係</t>
    <rPh sb="0" eb="2">
      <t>ネンカン</t>
    </rPh>
    <rPh sb="2" eb="4">
      <t>ヒコウ</t>
    </rPh>
    <rPh sb="4" eb="6">
      <t>カンケイ</t>
    </rPh>
    <phoneticPr fontId="9"/>
  </si>
  <si>
    <t>年間飛行に関する文書</t>
    <rPh sb="0" eb="2">
      <t>ネンカン</t>
    </rPh>
    <rPh sb="2" eb="4">
      <t>ヒコウ</t>
    </rPh>
    <rPh sb="5" eb="6">
      <t>カン</t>
    </rPh>
    <rPh sb="8" eb="10">
      <t>ブンショ</t>
    </rPh>
    <phoneticPr fontId="4"/>
  </si>
  <si>
    <t>・指揮監督系統あり方検討等原議</t>
    <phoneticPr fontId="4"/>
  </si>
  <si>
    <t>指揮監督系統あり方検討</t>
    <phoneticPr fontId="4"/>
  </si>
  <si>
    <t>指揮監督系統あり方検討に関する文書</t>
    <phoneticPr fontId="4"/>
  </si>
  <si>
    <t>・小型無人機使用注意点等・空自無人航空機飛行基準（試行）</t>
    <phoneticPr fontId="4"/>
  </si>
  <si>
    <t>小型無人機使用注意点等・空自無人航空機飛行基準（試行）</t>
    <phoneticPr fontId="4"/>
  </si>
  <si>
    <t>奈良基地における航空機の運用に関する文書</t>
    <rPh sb="0" eb="4">
      <t>ナラキチ</t>
    </rPh>
    <rPh sb="8" eb="11">
      <t>コウクウキ</t>
    </rPh>
    <rPh sb="12" eb="14">
      <t>ウンヨウ</t>
    </rPh>
    <rPh sb="15" eb="16">
      <t>カン</t>
    </rPh>
    <rPh sb="18" eb="20">
      <t>ブンショ</t>
    </rPh>
    <phoneticPr fontId="4"/>
  </si>
  <si>
    <t>・中空国民保護連携要領</t>
    <phoneticPr fontId="4"/>
  </si>
  <si>
    <t>国民保護連携要領に関する文書</t>
    <rPh sb="0" eb="2">
      <t>コクミン</t>
    </rPh>
    <rPh sb="2" eb="8">
      <t>ホゴレンケイヨウリョウ</t>
    </rPh>
    <rPh sb="9" eb="10">
      <t>カン</t>
    </rPh>
    <rPh sb="12" eb="14">
      <t>ブンショ</t>
    </rPh>
    <phoneticPr fontId="4"/>
  </si>
  <si>
    <t>・空自飛行場等使用許可等一部変更等</t>
    <phoneticPr fontId="4"/>
  </si>
  <si>
    <t>空自飛行場等使用許可に関する文書</t>
    <rPh sb="11" eb="12">
      <t>カン</t>
    </rPh>
    <rPh sb="14" eb="16">
      <t>ブンショ</t>
    </rPh>
    <phoneticPr fontId="4"/>
  </si>
  <si>
    <t>・東日本大震災関連の来簡文書</t>
    <rPh sb="12" eb="14">
      <t>ブンショ</t>
    </rPh>
    <phoneticPr fontId="4"/>
  </si>
  <si>
    <t>東日本大震災に関する文書</t>
    <rPh sb="0" eb="6">
      <t>ヒガシニホンダイシンサイ</t>
    </rPh>
    <rPh sb="7" eb="8">
      <t>カン</t>
    </rPh>
    <rPh sb="10" eb="12">
      <t>ブンショ</t>
    </rPh>
    <phoneticPr fontId="4"/>
  </si>
  <si>
    <t>東日本大震災に関する文書</t>
    <rPh sb="0" eb="3">
      <t>ヒガシニホン</t>
    </rPh>
    <rPh sb="3" eb="6">
      <t>ダイシンサイ</t>
    </rPh>
    <rPh sb="7" eb="8">
      <t>カン</t>
    </rPh>
    <rPh sb="10" eb="12">
      <t>ブンショ</t>
    </rPh>
    <phoneticPr fontId="4"/>
  </si>
  <si>
    <t>・航空作戦基本計画</t>
    <rPh sb="1" eb="3">
      <t>コウクウ</t>
    </rPh>
    <rPh sb="3" eb="5">
      <t>サクセン</t>
    </rPh>
    <rPh sb="5" eb="7">
      <t>キホン</t>
    </rPh>
    <rPh sb="7" eb="9">
      <t>ケイカク</t>
    </rPh>
    <phoneticPr fontId="4"/>
  </si>
  <si>
    <t>運用（C-20）</t>
    <rPh sb="0" eb="2">
      <t>ウンヨウ</t>
    </rPh>
    <phoneticPr fontId="9"/>
  </si>
  <si>
    <t>航空作戦に関する文書</t>
    <rPh sb="0" eb="2">
      <t>コウクウ</t>
    </rPh>
    <rPh sb="2" eb="4">
      <t>サクセン</t>
    </rPh>
    <rPh sb="5" eb="6">
      <t>カン</t>
    </rPh>
    <rPh sb="8" eb="10">
      <t>ブンショ</t>
    </rPh>
    <phoneticPr fontId="4"/>
  </si>
  <si>
    <t>・幹部学校研究メモ</t>
    <rPh sb="1" eb="5">
      <t>カンブガッコウ</t>
    </rPh>
    <rPh sb="5" eb="7">
      <t>ケンキュウ</t>
    </rPh>
    <phoneticPr fontId="4"/>
  </si>
  <si>
    <t>幹部学校研究メモ</t>
    <rPh sb="0" eb="2">
      <t>カンブ</t>
    </rPh>
    <rPh sb="2" eb="4">
      <t>ガッコウ</t>
    </rPh>
    <rPh sb="4" eb="6">
      <t>ケンキュウ</t>
    </rPh>
    <phoneticPr fontId="4"/>
  </si>
  <si>
    <t>・航空教育集団研究開発計画</t>
    <rPh sb="1" eb="7">
      <t>コウクウキョウイクシュウダン</t>
    </rPh>
    <rPh sb="7" eb="13">
      <t>ケンキュウカイハツケイカク</t>
    </rPh>
    <phoneticPr fontId="4"/>
  </si>
  <si>
    <t>航空教育集団研究開発計画</t>
    <rPh sb="0" eb="6">
      <t>コウクウキョウイクシュウダン</t>
    </rPh>
    <rPh sb="6" eb="12">
      <t>ケンキュウカイハツケイカク</t>
    </rPh>
    <phoneticPr fontId="4"/>
  </si>
  <si>
    <t>・幹部学校研究瓦版、幹部学校研究論文</t>
    <rPh sb="1" eb="3">
      <t>カンブ</t>
    </rPh>
    <rPh sb="3" eb="5">
      <t>ガッコウ</t>
    </rPh>
    <rPh sb="5" eb="7">
      <t>ケンキュウ</t>
    </rPh>
    <rPh sb="7" eb="9">
      <t>カワラバン</t>
    </rPh>
    <rPh sb="10" eb="14">
      <t>カンブガッコウ</t>
    </rPh>
    <rPh sb="14" eb="18">
      <t>ケンキュウロンブン</t>
    </rPh>
    <phoneticPr fontId="4"/>
  </si>
  <si>
    <t>研究開発(083)</t>
    <rPh sb="0" eb="4">
      <t>ケンキュウカイハツ</t>
    </rPh>
    <phoneticPr fontId="4"/>
  </si>
  <si>
    <t>幹部学校研究瓦版</t>
    <rPh sb="0" eb="4">
      <t>カンブガッコウ</t>
    </rPh>
    <rPh sb="4" eb="8">
      <t>ケンキュウカワラバン</t>
    </rPh>
    <phoneticPr fontId="4"/>
  </si>
  <si>
    <t>研究開発に関する文書</t>
    <rPh sb="0" eb="4">
      <t>ケンキュウカイハツ</t>
    </rPh>
    <rPh sb="5" eb="6">
      <t>カン</t>
    </rPh>
    <rPh sb="8" eb="10">
      <t>ブンショ</t>
    </rPh>
    <phoneticPr fontId="4"/>
  </si>
  <si>
    <t>研究開発（083）</t>
    <rPh sb="0" eb="4">
      <t>ケンキュウカイハツ</t>
    </rPh>
    <phoneticPr fontId="4"/>
  </si>
  <si>
    <t>・編成完結報告</t>
    <rPh sb="1" eb="7">
      <t>ヘンセイカンケツホウコク</t>
    </rPh>
    <phoneticPr fontId="4"/>
  </si>
  <si>
    <t>編成完結報告</t>
    <rPh sb="0" eb="6">
      <t>ヘンセイカンケツホウコク</t>
    </rPh>
    <phoneticPr fontId="4"/>
  </si>
  <si>
    <t>組織編成に関する文書</t>
    <rPh sb="0" eb="4">
      <t>ソシキヘンセイ</t>
    </rPh>
    <rPh sb="5" eb="6">
      <t>カン</t>
    </rPh>
    <rPh sb="8" eb="10">
      <t>ブンショ</t>
    </rPh>
    <phoneticPr fontId="4"/>
  </si>
  <si>
    <t>・特技職・特技制度見直し制度施行前試行に関する文書</t>
    <rPh sb="1" eb="4">
      <t>トクギショク</t>
    </rPh>
    <rPh sb="5" eb="9">
      <t>トクギセイド</t>
    </rPh>
    <rPh sb="9" eb="11">
      <t>ミナオ</t>
    </rPh>
    <rPh sb="12" eb="14">
      <t>セイド</t>
    </rPh>
    <rPh sb="14" eb="17">
      <t>セコウマエ</t>
    </rPh>
    <rPh sb="17" eb="19">
      <t>シコウ</t>
    </rPh>
    <rPh sb="20" eb="21">
      <t>カン</t>
    </rPh>
    <rPh sb="23" eb="25">
      <t>ブンショ</t>
    </rPh>
    <phoneticPr fontId="4"/>
  </si>
  <si>
    <t>・特技職・特技制度見直しに係る推進計画</t>
    <rPh sb="1" eb="4">
      <t>トクギショク</t>
    </rPh>
    <rPh sb="5" eb="9">
      <t>トクギセイド</t>
    </rPh>
    <rPh sb="9" eb="11">
      <t>ミナオ</t>
    </rPh>
    <rPh sb="13" eb="14">
      <t>カカ</t>
    </rPh>
    <rPh sb="15" eb="19">
      <t>スイシンケイカク</t>
    </rPh>
    <phoneticPr fontId="4"/>
  </si>
  <si>
    <t>組織編成（081）</t>
    <rPh sb="0" eb="2">
      <t>ソシキ</t>
    </rPh>
    <rPh sb="2" eb="4">
      <t>ヘンセイ</t>
    </rPh>
    <phoneticPr fontId="4"/>
  </si>
  <si>
    <t>特技職・特技制度見直しに関する文書</t>
    <rPh sb="0" eb="3">
      <t>トクギショク</t>
    </rPh>
    <rPh sb="4" eb="8">
      <t>トクギセイド</t>
    </rPh>
    <rPh sb="8" eb="10">
      <t>ミナオ</t>
    </rPh>
    <rPh sb="12" eb="13">
      <t>カン</t>
    </rPh>
    <rPh sb="15" eb="17">
      <t>ブンショ</t>
    </rPh>
    <phoneticPr fontId="4"/>
  </si>
  <si>
    <t>特技職、特技制度に関する文書</t>
    <rPh sb="0" eb="3">
      <t>トクギショク</t>
    </rPh>
    <rPh sb="4" eb="8">
      <t>トクギセイド</t>
    </rPh>
    <rPh sb="9" eb="10">
      <t>カン</t>
    </rPh>
    <rPh sb="12" eb="14">
      <t>ブンショ</t>
    </rPh>
    <phoneticPr fontId="4"/>
  </si>
  <si>
    <t>・防衛警備に関する来簡文書</t>
    <rPh sb="1" eb="5">
      <t>ボウエイケイビ</t>
    </rPh>
    <rPh sb="6" eb="7">
      <t>カン</t>
    </rPh>
    <rPh sb="9" eb="10">
      <t>ライ</t>
    </rPh>
    <rPh sb="10" eb="11">
      <t>カン</t>
    </rPh>
    <rPh sb="11" eb="13">
      <t>ブンショ</t>
    </rPh>
    <phoneticPr fontId="4"/>
  </si>
  <si>
    <t>防衛警備に関する文書</t>
    <rPh sb="0" eb="4">
      <t>ボウエイケイビ</t>
    </rPh>
    <rPh sb="5" eb="6">
      <t>カン</t>
    </rPh>
    <rPh sb="8" eb="10">
      <t>ブンショ</t>
    </rPh>
    <phoneticPr fontId="4"/>
  </si>
  <si>
    <t>防衛に関する文書</t>
    <rPh sb="0" eb="2">
      <t>ボウエイ</t>
    </rPh>
    <rPh sb="3" eb="4">
      <t>カン</t>
    </rPh>
    <rPh sb="6" eb="8">
      <t>ブンショ</t>
    </rPh>
    <phoneticPr fontId="4"/>
  </si>
  <si>
    <t>・新型コロナウイルス来簡行災命</t>
    <rPh sb="1" eb="3">
      <t>シンガタ</t>
    </rPh>
    <rPh sb="10" eb="11">
      <t>ライ</t>
    </rPh>
    <rPh sb="11" eb="12">
      <t>カン</t>
    </rPh>
    <rPh sb="12" eb="13">
      <t>コウ</t>
    </rPh>
    <rPh sb="13" eb="14">
      <t>サイ</t>
    </rPh>
    <rPh sb="14" eb="15">
      <t>メイ</t>
    </rPh>
    <phoneticPr fontId="4"/>
  </si>
  <si>
    <t>新型コロナウイルスに関する行災命</t>
    <rPh sb="0" eb="2">
      <t>シンガタ</t>
    </rPh>
    <rPh sb="10" eb="11">
      <t>カン</t>
    </rPh>
    <rPh sb="13" eb="14">
      <t>コウ</t>
    </rPh>
    <rPh sb="14" eb="15">
      <t>サイ</t>
    </rPh>
    <rPh sb="15" eb="16">
      <t>メイ</t>
    </rPh>
    <phoneticPr fontId="4"/>
  </si>
  <si>
    <t>新型コロナウイル対処に関する文書</t>
    <rPh sb="0" eb="2">
      <t>シンガタ</t>
    </rPh>
    <rPh sb="8" eb="10">
      <t>タイショ</t>
    </rPh>
    <rPh sb="11" eb="12">
      <t>カン</t>
    </rPh>
    <rPh sb="14" eb="16">
      <t>ブンショ</t>
    </rPh>
    <phoneticPr fontId="4"/>
  </si>
  <si>
    <t>・大雨・台風災害派遣行動命令</t>
    <rPh sb="1" eb="3">
      <t>オオアメ</t>
    </rPh>
    <rPh sb="4" eb="6">
      <t>タイフウ</t>
    </rPh>
    <rPh sb="6" eb="14">
      <t>サイガイハケンコウドウメイレイ</t>
    </rPh>
    <phoneticPr fontId="4"/>
  </si>
  <si>
    <t>・航空総隊及び空災部隊大規模震災等対処計画</t>
    <rPh sb="1" eb="3">
      <t>コウクウ</t>
    </rPh>
    <rPh sb="3" eb="4">
      <t>ソウ</t>
    </rPh>
    <rPh sb="4" eb="5">
      <t>タイ</t>
    </rPh>
    <rPh sb="5" eb="6">
      <t>オヨ</t>
    </rPh>
    <rPh sb="7" eb="8">
      <t>クウ</t>
    </rPh>
    <rPh sb="8" eb="9">
      <t>サイ</t>
    </rPh>
    <rPh sb="9" eb="11">
      <t>ブタイ</t>
    </rPh>
    <rPh sb="11" eb="14">
      <t>ダイキボ</t>
    </rPh>
    <rPh sb="14" eb="16">
      <t>シンサイ</t>
    </rPh>
    <rPh sb="16" eb="17">
      <t>トウ</t>
    </rPh>
    <rPh sb="17" eb="19">
      <t>タイショ</t>
    </rPh>
    <rPh sb="19" eb="21">
      <t>ケイカク</t>
    </rPh>
    <phoneticPr fontId="4"/>
  </si>
  <si>
    <t>・中部航空方面隊災害基本計画</t>
    <rPh sb="1" eb="3">
      <t>チュウブ</t>
    </rPh>
    <rPh sb="3" eb="5">
      <t>コウクウ</t>
    </rPh>
    <rPh sb="5" eb="7">
      <t>ホウメン</t>
    </rPh>
    <rPh sb="7" eb="8">
      <t>タイ</t>
    </rPh>
    <rPh sb="8" eb="10">
      <t>サイガイ</t>
    </rPh>
    <rPh sb="10" eb="12">
      <t>キホン</t>
    </rPh>
    <rPh sb="12" eb="14">
      <t>ケイカク</t>
    </rPh>
    <phoneticPr fontId="9"/>
  </si>
  <si>
    <t>・防衛一般に係る文書30年保存（災害派遣・航空救難・後方地域捜索救助活動達一部改正、秘文書かがみ、台風26号　等）</t>
    <phoneticPr fontId="9"/>
  </si>
  <si>
    <t>防衛一般（080）</t>
    <rPh sb="0" eb="2">
      <t>ボウエイ</t>
    </rPh>
    <rPh sb="2" eb="4">
      <t>イッパン</t>
    </rPh>
    <phoneticPr fontId="4"/>
  </si>
  <si>
    <t>大規模震災に関する文書</t>
    <rPh sb="0" eb="3">
      <t>ダイキボ</t>
    </rPh>
    <rPh sb="3" eb="5">
      <t>シンサイ</t>
    </rPh>
    <rPh sb="6" eb="7">
      <t>カン</t>
    </rPh>
    <rPh sb="9" eb="11">
      <t>ブンショ</t>
    </rPh>
    <phoneticPr fontId="4"/>
  </si>
  <si>
    <t>・補給優先順位決定基準部隊等任務区分</t>
    <rPh sb="1" eb="5">
      <t>ホキュウユウセン</t>
    </rPh>
    <rPh sb="5" eb="7">
      <t>ジュンイ</t>
    </rPh>
    <rPh sb="7" eb="13">
      <t>ケッテイキジュンブタイ</t>
    </rPh>
    <rPh sb="13" eb="14">
      <t>トウ</t>
    </rPh>
    <rPh sb="14" eb="18">
      <t>ニンムクブン</t>
    </rPh>
    <phoneticPr fontId="4"/>
  </si>
  <si>
    <t>補給優先順位決定基準部隊等任務区分</t>
    <rPh sb="0" eb="4">
      <t>ホキュウユウセン</t>
    </rPh>
    <rPh sb="4" eb="6">
      <t>ジュンイ</t>
    </rPh>
    <rPh sb="6" eb="12">
      <t>ケッテイキジュンブタイ</t>
    </rPh>
    <rPh sb="12" eb="13">
      <t>トウ</t>
    </rPh>
    <rPh sb="13" eb="17">
      <t>ニンムクブン</t>
    </rPh>
    <phoneticPr fontId="4"/>
  </si>
  <si>
    <t>・業務計画修正表</t>
    <rPh sb="1" eb="5">
      <t>ギョウムケイカク</t>
    </rPh>
    <rPh sb="5" eb="8">
      <t>シュウセイヒョウ</t>
    </rPh>
    <phoneticPr fontId="4"/>
  </si>
  <si>
    <t>業務計画修正表</t>
    <rPh sb="0" eb="4">
      <t>ギョウ</t>
    </rPh>
    <rPh sb="4" eb="7">
      <t>シュウセイヒョウ</t>
    </rPh>
    <phoneticPr fontId="4"/>
  </si>
  <si>
    <t>・空自業務計画要望</t>
    <rPh sb="1" eb="3">
      <t>クウジ</t>
    </rPh>
    <rPh sb="3" eb="5">
      <t>ギョウム</t>
    </rPh>
    <rPh sb="5" eb="7">
      <t>ケイカク</t>
    </rPh>
    <rPh sb="7" eb="9">
      <t>ヨウボウ</t>
    </rPh>
    <phoneticPr fontId="4"/>
  </si>
  <si>
    <t>年度業務計画要望</t>
    <rPh sb="0" eb="2">
      <t>ネンド</t>
    </rPh>
    <rPh sb="2" eb="4">
      <t>ギョウム</t>
    </rPh>
    <rPh sb="4" eb="6">
      <t>ケイカク</t>
    </rPh>
    <rPh sb="6" eb="8">
      <t>ヨウボウ</t>
    </rPh>
    <phoneticPr fontId="9"/>
  </si>
  <si>
    <t>防衛（C-10）</t>
    <rPh sb="0" eb="2">
      <t>ボウエイ</t>
    </rPh>
    <phoneticPr fontId="9"/>
  </si>
  <si>
    <t>・教育の方向性、概要、状況の報告に関する資料</t>
    <rPh sb="1" eb="3">
      <t>キョウイク</t>
    </rPh>
    <rPh sb="4" eb="7">
      <t>ホウコウセイ</t>
    </rPh>
    <rPh sb="8" eb="10">
      <t>ガイヨウ</t>
    </rPh>
    <rPh sb="11" eb="13">
      <t>ジョウキョウ</t>
    </rPh>
    <rPh sb="14" eb="16">
      <t>ホウコク</t>
    </rPh>
    <rPh sb="17" eb="18">
      <t>カン</t>
    </rPh>
    <rPh sb="20" eb="22">
      <t>シリョウ</t>
    </rPh>
    <phoneticPr fontId="4"/>
  </si>
  <si>
    <t>・見直し検討に関する文書</t>
    <rPh sb="1" eb="3">
      <t>ミナオ</t>
    </rPh>
    <rPh sb="4" eb="6">
      <t>ケントウ</t>
    </rPh>
    <rPh sb="7" eb="8">
      <t>カン</t>
    </rPh>
    <rPh sb="10" eb="12">
      <t>ブンショ</t>
    </rPh>
    <phoneticPr fontId="4"/>
  </si>
  <si>
    <t>教育の方向性、概要、状況の報告に関する資料</t>
  </si>
  <si>
    <t>二</t>
    <rPh sb="0" eb="1">
      <t>ニ</t>
    </rPh>
    <phoneticPr fontId="4"/>
  </si>
  <si>
    <t>・課程等教育の各種訓練等の実施に関する依頼、申請及び報告</t>
    <rPh sb="13" eb="15">
      <t>ジッシ</t>
    </rPh>
    <rPh sb="19" eb="21">
      <t>イライ</t>
    </rPh>
    <rPh sb="22" eb="24">
      <t>シンセイ</t>
    </rPh>
    <rPh sb="24" eb="25">
      <t>オヨ</t>
    </rPh>
    <rPh sb="26" eb="28">
      <t>ホウコク</t>
    </rPh>
    <phoneticPr fontId="4"/>
  </si>
  <si>
    <t>・週間教育予定表</t>
    <rPh sb="1" eb="3">
      <t>シュウカン</t>
    </rPh>
    <rPh sb="3" eb="5">
      <t>キョウイク</t>
    </rPh>
    <rPh sb="5" eb="8">
      <t>ヨテイヒョウ</t>
    </rPh>
    <phoneticPr fontId="4"/>
  </si>
  <si>
    <t>・月間教育予定表</t>
    <rPh sb="1" eb="5">
      <t>ゲッカンキョウイク</t>
    </rPh>
    <rPh sb="5" eb="8">
      <t>ヨテイヒョウ</t>
    </rPh>
    <phoneticPr fontId="4"/>
  </si>
  <si>
    <t>・教育実施細部計画</t>
    <rPh sb="1" eb="5">
      <t>キョウイクジッシ</t>
    </rPh>
    <rPh sb="5" eb="7">
      <t>サイブ</t>
    </rPh>
    <rPh sb="7" eb="9">
      <t>ケイカク</t>
    </rPh>
    <phoneticPr fontId="4"/>
  </si>
  <si>
    <t>・期別教育実施予定表</t>
    <rPh sb="1" eb="3">
      <t>キベツ</t>
    </rPh>
    <rPh sb="3" eb="5">
      <t>キョウイク</t>
    </rPh>
    <rPh sb="5" eb="7">
      <t>ジッシ</t>
    </rPh>
    <rPh sb="7" eb="10">
      <t>ヨテイヒョウ</t>
    </rPh>
    <phoneticPr fontId="4"/>
  </si>
  <si>
    <t>・年度教育行事予定表</t>
    <rPh sb="1" eb="3">
      <t>ネンド</t>
    </rPh>
    <rPh sb="3" eb="7">
      <t>キョウイクギョウジ</t>
    </rPh>
    <rPh sb="7" eb="10">
      <t>ヨテイヒョウ</t>
    </rPh>
    <phoneticPr fontId="4"/>
  </si>
  <si>
    <t>課程等教育の実施に関する文書</t>
    <rPh sb="2" eb="3">
      <t>トウ</t>
    </rPh>
    <rPh sb="3" eb="5">
      <t>キョウイク</t>
    </rPh>
    <phoneticPr fontId="4"/>
  </si>
  <si>
    <t>課程等教育の実施に関する文書</t>
    <rPh sb="0" eb="2">
      <t>カテイ</t>
    </rPh>
    <rPh sb="2" eb="3">
      <t>トウ</t>
    </rPh>
    <rPh sb="3" eb="5">
      <t>キョウイク</t>
    </rPh>
    <rPh sb="6" eb="8">
      <t>ジッシ</t>
    </rPh>
    <rPh sb="9" eb="10">
      <t>カン</t>
    </rPh>
    <rPh sb="12" eb="14">
      <t>ブンショ</t>
    </rPh>
    <phoneticPr fontId="4"/>
  </si>
  <si>
    <t>・基本教案</t>
    <rPh sb="1" eb="5">
      <t>キホンキョウアン</t>
    </rPh>
    <phoneticPr fontId="4"/>
  </si>
  <si>
    <t>・教育細部実施基準等作成（変更）報告</t>
  </si>
  <si>
    <t>・課程教育細部実施基準及び準課程講習実施基準</t>
    <phoneticPr fontId="4"/>
  </si>
  <si>
    <t>・課程教育実施基準及び準課程講習実施基準の改正に関する上申</t>
    <rPh sb="21" eb="23">
      <t>カイセイ</t>
    </rPh>
    <rPh sb="24" eb="25">
      <t>カン</t>
    </rPh>
    <rPh sb="27" eb="29">
      <t>ジョウシン</t>
    </rPh>
    <phoneticPr fontId="4"/>
  </si>
  <si>
    <t>・課程教育実施基準及び準課程講習実施基準</t>
    <phoneticPr fontId="4"/>
  </si>
  <si>
    <t>課程等教育の実施基準に関する文書</t>
    <rPh sb="2" eb="3">
      <t>トウ</t>
    </rPh>
    <rPh sb="3" eb="5">
      <t>キョウイク</t>
    </rPh>
    <phoneticPr fontId="4"/>
  </si>
  <si>
    <t>課程等教育の実施基準に関する文書</t>
    <rPh sb="0" eb="2">
      <t>カテイ</t>
    </rPh>
    <rPh sb="2" eb="3">
      <t>トウ</t>
    </rPh>
    <rPh sb="3" eb="5">
      <t>キョウイク</t>
    </rPh>
    <rPh sb="6" eb="8">
      <t>ジッシ</t>
    </rPh>
    <rPh sb="8" eb="10">
      <t>キジュン</t>
    </rPh>
    <rPh sb="11" eb="12">
      <t>カン</t>
    </rPh>
    <rPh sb="14" eb="16">
      <t>ブンショ</t>
    </rPh>
    <phoneticPr fontId="4"/>
  </si>
  <si>
    <t>・成績台帳</t>
    <rPh sb="1" eb="3">
      <t>セイセキ</t>
    </rPh>
    <rPh sb="3" eb="5">
      <t>ダイチョウ</t>
    </rPh>
    <phoneticPr fontId="4"/>
  </si>
  <si>
    <t>・修業成績報告</t>
    <rPh sb="1" eb="3">
      <t>シュギョウ</t>
    </rPh>
    <rPh sb="3" eb="5">
      <t>セイセキ</t>
    </rPh>
    <rPh sb="5" eb="7">
      <t>ホウコク</t>
    </rPh>
    <phoneticPr fontId="4"/>
  </si>
  <si>
    <t>セ</t>
    <phoneticPr fontId="9"/>
  </si>
  <si>
    <t>ス</t>
    <phoneticPr fontId="9"/>
  </si>
  <si>
    <t>貸出簿の記入項目が終了した日に係る特定日以後１年</t>
    <rPh sb="0" eb="2">
      <t>カシダシ</t>
    </rPh>
    <rPh sb="2" eb="3">
      <t>ボ</t>
    </rPh>
    <rPh sb="4" eb="6">
      <t>キニュウ</t>
    </rPh>
    <rPh sb="6" eb="8">
      <t>コウモク</t>
    </rPh>
    <rPh sb="9" eb="11">
      <t>シュウリョウ</t>
    </rPh>
    <rPh sb="13" eb="14">
      <t>ヒ</t>
    </rPh>
    <rPh sb="15" eb="16">
      <t>カカ</t>
    </rPh>
    <rPh sb="17" eb="20">
      <t>トクテイビ</t>
    </rPh>
    <rPh sb="20" eb="22">
      <t>イゴ</t>
    </rPh>
    <rPh sb="23" eb="24">
      <t>ネン</t>
    </rPh>
    <phoneticPr fontId="4"/>
  </si>
  <si>
    <t>・教範類貸出簿</t>
    <rPh sb="1" eb="4">
      <t>キョウハンルイ</t>
    </rPh>
    <rPh sb="4" eb="7">
      <t>カシダシボ</t>
    </rPh>
    <phoneticPr fontId="4"/>
  </si>
  <si>
    <t>教範類貸出簿</t>
    <rPh sb="0" eb="3">
      <t>キョウハンルイ</t>
    </rPh>
    <rPh sb="3" eb="6">
      <t>カシダシボ</t>
    </rPh>
    <phoneticPr fontId="4"/>
  </si>
  <si>
    <t>・年度教範等作成計画</t>
    <phoneticPr fontId="14"/>
  </si>
  <si>
    <t>・教範等作成指針</t>
    <rPh sb="1" eb="4">
      <t>キョウハントウ</t>
    </rPh>
    <rPh sb="4" eb="6">
      <t>サクセイ</t>
    </rPh>
    <rPh sb="6" eb="8">
      <t>シシン</t>
    </rPh>
    <phoneticPr fontId="14"/>
  </si>
  <si>
    <t>教範等の作成、管理に関する文書</t>
    <phoneticPr fontId="4"/>
  </si>
  <si>
    <t>・課程学生適格審査</t>
    <rPh sb="1" eb="9">
      <t>カテイガクセイテキカクシンサ</t>
    </rPh>
    <phoneticPr fontId="4"/>
  </si>
  <si>
    <t>・課程学生教育停止報告</t>
    <rPh sb="1" eb="5">
      <t>カテイガクセイ</t>
    </rPh>
    <rPh sb="5" eb="11">
      <t>キョウイクテイシホウコク</t>
    </rPh>
    <phoneticPr fontId="4"/>
  </si>
  <si>
    <t>・年度練成訓練成果</t>
    <rPh sb="1" eb="3">
      <t>ネンド</t>
    </rPh>
    <rPh sb="3" eb="5">
      <t>レンセイ</t>
    </rPh>
    <rPh sb="5" eb="7">
      <t>クンレン</t>
    </rPh>
    <rPh sb="7" eb="9">
      <t>セイカ</t>
    </rPh>
    <phoneticPr fontId="14"/>
  </si>
  <si>
    <t>・個人訓練記録</t>
    <rPh sb="1" eb="3">
      <t>コジン</t>
    </rPh>
    <rPh sb="3" eb="5">
      <t>クンレン</t>
    </rPh>
    <rPh sb="5" eb="7">
      <t>キロク</t>
    </rPh>
    <phoneticPr fontId="4"/>
  </si>
  <si>
    <t>３０年</t>
    <rPh sb="2" eb="3">
      <t>ネン</t>
    </rPh>
    <phoneticPr fontId="14"/>
  </si>
  <si>
    <t>・褒賞状発行台帳</t>
    <phoneticPr fontId="14"/>
  </si>
  <si>
    <t>・奈良地区就職援護業務施策</t>
    <rPh sb="1" eb="11">
      <t>ナラチクシュウショクエンゴギョウム</t>
    </rPh>
    <rPh sb="11" eb="13">
      <t>セサク</t>
    </rPh>
    <phoneticPr fontId="4"/>
  </si>
  <si>
    <t>・就職援護業務に関する文書</t>
    <rPh sb="1" eb="7">
      <t>シュウショクエンゴギョウム</t>
    </rPh>
    <rPh sb="8" eb="9">
      <t>カン</t>
    </rPh>
    <rPh sb="11" eb="13">
      <t>ブンショ</t>
    </rPh>
    <phoneticPr fontId="14"/>
  </si>
  <si>
    <t>就職援護（B-30）</t>
    <rPh sb="0" eb="4">
      <t>シュウショクエンゴ</t>
    </rPh>
    <phoneticPr fontId="9"/>
  </si>
  <si>
    <t>就職援護（B-30)</t>
    <rPh sb="0" eb="4">
      <t>シュウショクエンゴ</t>
    </rPh>
    <phoneticPr fontId="4"/>
  </si>
  <si>
    <t>就職援護業務に関する文書</t>
    <rPh sb="0" eb="6">
      <t>シュウショクエンゴギョウム</t>
    </rPh>
    <rPh sb="7" eb="8">
      <t>カン</t>
    </rPh>
    <rPh sb="10" eb="12">
      <t>ブンショ</t>
    </rPh>
    <phoneticPr fontId="14"/>
  </si>
  <si>
    <t>就職援護（056)</t>
    <rPh sb="0" eb="4">
      <t>シュウショクエンゴ</t>
    </rPh>
    <phoneticPr fontId="9"/>
  </si>
  <si>
    <t>・幹候校家族支援</t>
    <rPh sb="1" eb="4">
      <t>カンコウコウ</t>
    </rPh>
    <rPh sb="4" eb="8">
      <t>カゾクシエン</t>
    </rPh>
    <phoneticPr fontId="4"/>
  </si>
  <si>
    <t>・隊員緊急登庁支援関係綴</t>
    <rPh sb="1" eb="3">
      <t>タイイン</t>
    </rPh>
    <rPh sb="3" eb="5">
      <t>キンキュウ</t>
    </rPh>
    <rPh sb="5" eb="7">
      <t>トウチョウ</t>
    </rPh>
    <rPh sb="7" eb="9">
      <t>シエン</t>
    </rPh>
    <rPh sb="9" eb="11">
      <t>カンケイ</t>
    </rPh>
    <rPh sb="11" eb="12">
      <t>テイ</t>
    </rPh>
    <phoneticPr fontId="4"/>
  </si>
  <si>
    <t>厚生一般(050)</t>
    <rPh sb="0" eb="2">
      <t>コウセイ</t>
    </rPh>
    <rPh sb="2" eb="4">
      <t>イッパン</t>
    </rPh>
    <phoneticPr fontId="4"/>
  </si>
  <si>
    <t>緊急登庁支援関係綴、家族支援</t>
    <rPh sb="0" eb="2">
      <t>キンキュウ</t>
    </rPh>
    <rPh sb="2" eb="4">
      <t>トウチョウ</t>
    </rPh>
    <rPh sb="4" eb="6">
      <t>シエン</t>
    </rPh>
    <rPh sb="6" eb="8">
      <t>カンケイ</t>
    </rPh>
    <rPh sb="8" eb="9">
      <t>テイ</t>
    </rPh>
    <rPh sb="10" eb="14">
      <t>カゾクシエン</t>
    </rPh>
    <phoneticPr fontId="4"/>
  </si>
  <si>
    <t>隊員の支援に関する文書</t>
    <rPh sb="0" eb="2">
      <t>タイイン</t>
    </rPh>
    <rPh sb="3" eb="5">
      <t>シエン</t>
    </rPh>
    <rPh sb="6" eb="7">
      <t>カン</t>
    </rPh>
    <rPh sb="9" eb="11">
      <t>ブンショ</t>
    </rPh>
    <phoneticPr fontId="4"/>
  </si>
  <si>
    <t>・奈良基地公務員宿舎管理運営規則の一部改正</t>
    <rPh sb="1" eb="10">
      <t>ナラキチコウムインシュクシャ</t>
    </rPh>
    <rPh sb="10" eb="12">
      <t>カンリ</t>
    </rPh>
    <rPh sb="12" eb="16">
      <t>ウンエイキソク</t>
    </rPh>
    <rPh sb="17" eb="21">
      <t>イチブカイセイ</t>
    </rPh>
    <phoneticPr fontId="4"/>
  </si>
  <si>
    <t>公務員宿舎（054）</t>
    <rPh sb="0" eb="5">
      <t>コウムインシュクシャ</t>
    </rPh>
    <phoneticPr fontId="4"/>
  </si>
  <si>
    <t>奈良基地公務員宿舎管理運営規則</t>
    <rPh sb="0" eb="15">
      <t>ナラキチコウムインシュクシャカンリウンエイキソク</t>
    </rPh>
    <phoneticPr fontId="4"/>
  </si>
  <si>
    <t>感謝の運営に関する文書</t>
    <rPh sb="0" eb="2">
      <t>カンシャ</t>
    </rPh>
    <rPh sb="3" eb="5">
      <t>ウンエイ</t>
    </rPh>
    <rPh sb="6" eb="7">
      <t>カン</t>
    </rPh>
    <rPh sb="9" eb="11">
      <t>ブンショ</t>
    </rPh>
    <phoneticPr fontId="4"/>
  </si>
  <si>
    <t>公務員宿舎(054)</t>
    <rPh sb="0" eb="5">
      <t>コウムインシュクシャ</t>
    </rPh>
    <phoneticPr fontId="4"/>
  </si>
  <si>
    <t>・食事支給台帳</t>
    <rPh sb="1" eb="7">
      <t>ショクジシキュウダイチョウ</t>
    </rPh>
    <phoneticPr fontId="4"/>
  </si>
  <si>
    <t>食事支給台帳</t>
    <rPh sb="0" eb="6">
      <t>ショクジシキュウダイチョウ</t>
    </rPh>
    <phoneticPr fontId="4"/>
  </si>
  <si>
    <t>・食需伝票</t>
    <rPh sb="1" eb="2">
      <t>ショク</t>
    </rPh>
    <rPh sb="2" eb="3">
      <t>ジュ</t>
    </rPh>
    <rPh sb="3" eb="5">
      <t>デンピョウ</t>
    </rPh>
    <phoneticPr fontId="4"/>
  </si>
  <si>
    <t>食需伝票</t>
    <rPh sb="0" eb="1">
      <t>ショク</t>
    </rPh>
    <rPh sb="1" eb="2">
      <t>ジュ</t>
    </rPh>
    <rPh sb="2" eb="4">
      <t>デンピョウ</t>
    </rPh>
    <phoneticPr fontId="4"/>
  </si>
  <si>
    <t>隊員の食事支給に関する文書</t>
    <rPh sb="0" eb="2">
      <t>タイイン</t>
    </rPh>
    <rPh sb="3" eb="7">
      <t>ショクジシキュウ</t>
    </rPh>
    <rPh sb="8" eb="9">
      <t>カン</t>
    </rPh>
    <rPh sb="11" eb="13">
      <t>ブンショ</t>
    </rPh>
    <phoneticPr fontId="4"/>
  </si>
  <si>
    <t>・非常勤務隊員給与支給
・乗員指定</t>
    <rPh sb="1" eb="3">
      <t>ヒジョウ</t>
    </rPh>
    <rPh sb="3" eb="5">
      <t>キンム</t>
    </rPh>
    <rPh sb="5" eb="7">
      <t>タイイン</t>
    </rPh>
    <rPh sb="7" eb="9">
      <t>キュウヨ</t>
    </rPh>
    <rPh sb="9" eb="11">
      <t>シキュウ</t>
    </rPh>
    <rPh sb="13" eb="17">
      <t>ジョウインシテイ</t>
    </rPh>
    <phoneticPr fontId="4"/>
  </si>
  <si>
    <t>給与制度（052）</t>
    <rPh sb="0" eb="4">
      <t>キュウヨセイド</t>
    </rPh>
    <phoneticPr fontId="4"/>
  </si>
  <si>
    <t>厚生(B-20)</t>
    <rPh sb="0" eb="2">
      <t>コウセイ</t>
    </rPh>
    <phoneticPr fontId="4"/>
  </si>
  <si>
    <t>非常勤務隊員給与支給、乗員指定</t>
    <rPh sb="0" eb="2">
      <t>ヒジョウ</t>
    </rPh>
    <rPh sb="2" eb="4">
      <t>キンム</t>
    </rPh>
    <rPh sb="4" eb="6">
      <t>タイイン</t>
    </rPh>
    <rPh sb="6" eb="8">
      <t>キュウヨ</t>
    </rPh>
    <rPh sb="8" eb="10">
      <t>シキュウ</t>
    </rPh>
    <rPh sb="11" eb="13">
      <t>ジョウイン</t>
    </rPh>
    <rPh sb="13" eb="15">
      <t>シテイ</t>
    </rPh>
    <phoneticPr fontId="4"/>
  </si>
  <si>
    <t>給与制度に関する文書</t>
    <rPh sb="0" eb="4">
      <t>キュウヨセイド</t>
    </rPh>
    <rPh sb="5" eb="6">
      <t>カン</t>
    </rPh>
    <rPh sb="8" eb="10">
      <t>ブンショ</t>
    </rPh>
    <phoneticPr fontId="4"/>
  </si>
  <si>
    <t>給与制度(052)</t>
    <rPh sb="0" eb="4">
      <t>キュウヨセイド</t>
    </rPh>
    <phoneticPr fontId="4"/>
  </si>
  <si>
    <t>・事務官等人事に関する文書</t>
    <rPh sb="1" eb="5">
      <t>ジムカントウ</t>
    </rPh>
    <rPh sb="5" eb="7">
      <t>ジンジ</t>
    </rPh>
    <rPh sb="8" eb="9">
      <t>カン</t>
    </rPh>
    <rPh sb="11" eb="13">
      <t>ブンショ</t>
    </rPh>
    <phoneticPr fontId="4"/>
  </si>
  <si>
    <t>事務官等人事に関する文書</t>
    <rPh sb="0" eb="4">
      <t>ジムカントウ</t>
    </rPh>
    <rPh sb="4" eb="6">
      <t>ジンジ</t>
    </rPh>
    <rPh sb="7" eb="8">
      <t>カン</t>
    </rPh>
    <rPh sb="10" eb="12">
      <t>ブンショ</t>
    </rPh>
    <phoneticPr fontId="4"/>
  </si>
  <si>
    <t>・幹部候補生学校文書管理等補助員の就業規則</t>
    <rPh sb="1" eb="3">
      <t>カンブ</t>
    </rPh>
    <rPh sb="3" eb="8">
      <t>コウホセイガッコウ</t>
    </rPh>
    <rPh sb="8" eb="13">
      <t>ブンショカンリトウ</t>
    </rPh>
    <rPh sb="13" eb="16">
      <t>ホジョイン</t>
    </rPh>
    <rPh sb="17" eb="21">
      <t>シュウギョウキソク</t>
    </rPh>
    <phoneticPr fontId="4"/>
  </si>
  <si>
    <t>事務官等人事(046)</t>
    <rPh sb="0" eb="3">
      <t>ジムカン</t>
    </rPh>
    <rPh sb="3" eb="4">
      <t>ナド</t>
    </rPh>
    <rPh sb="4" eb="6">
      <t>ジンジ</t>
    </rPh>
    <phoneticPr fontId="4"/>
  </si>
  <si>
    <t>幹部候補生学校文書管理等補助員の就業規則</t>
    <rPh sb="0" eb="2">
      <t>カンブ</t>
    </rPh>
    <rPh sb="2" eb="7">
      <t>コウホセイガッコウ</t>
    </rPh>
    <rPh sb="7" eb="12">
      <t>ブンショカンリトウ</t>
    </rPh>
    <rPh sb="12" eb="15">
      <t>ホジョイン</t>
    </rPh>
    <rPh sb="16" eb="20">
      <t>シュウギョウキソク</t>
    </rPh>
    <phoneticPr fontId="4"/>
  </si>
  <si>
    <t>就業規則に関する文書</t>
    <rPh sb="0" eb="4">
      <t>シュウギョウキソク</t>
    </rPh>
    <rPh sb="5" eb="6">
      <t>カン</t>
    </rPh>
    <rPh sb="8" eb="10">
      <t>ブンショ</t>
    </rPh>
    <phoneticPr fontId="4"/>
  </si>
  <si>
    <t>・隊員自主募集活動推進、自衛官候補生入隊確保施策推進</t>
    <rPh sb="1" eb="3">
      <t>タイイン</t>
    </rPh>
    <rPh sb="3" eb="5">
      <t>ジシュ</t>
    </rPh>
    <rPh sb="5" eb="7">
      <t>ボシュウ</t>
    </rPh>
    <rPh sb="7" eb="11">
      <t>カツドウスイシン</t>
    </rPh>
    <rPh sb="12" eb="18">
      <t>ジエイカンコウホセイ</t>
    </rPh>
    <rPh sb="18" eb="22">
      <t>ニュウタイカクホ</t>
    </rPh>
    <rPh sb="22" eb="24">
      <t>セサク</t>
    </rPh>
    <rPh sb="24" eb="26">
      <t>スイシン</t>
    </rPh>
    <phoneticPr fontId="4"/>
  </si>
  <si>
    <t>募集に関する文書</t>
    <rPh sb="0" eb="2">
      <t>ボシュウ</t>
    </rPh>
    <rPh sb="3" eb="4">
      <t>カン</t>
    </rPh>
    <rPh sb="6" eb="8">
      <t>ブンショ</t>
    </rPh>
    <phoneticPr fontId="4"/>
  </si>
  <si>
    <t>・表彰に係る上申</t>
    <rPh sb="1" eb="3">
      <t>ヒョウショウ</t>
    </rPh>
    <rPh sb="4" eb="5">
      <t>カカ</t>
    </rPh>
    <rPh sb="6" eb="8">
      <t>ジョウシン</t>
    </rPh>
    <phoneticPr fontId="9"/>
  </si>
  <si>
    <t>(７)</t>
    <phoneticPr fontId="9"/>
  </si>
  <si>
    <t>・入札談合防止教育実施結果</t>
    <rPh sb="1" eb="7">
      <t>ニュウサツダンゴウボウシ</t>
    </rPh>
    <rPh sb="7" eb="11">
      <t>キョウイクジッシ</t>
    </rPh>
    <rPh sb="11" eb="13">
      <t>ケッカ</t>
    </rPh>
    <phoneticPr fontId="4"/>
  </si>
  <si>
    <t>入札談合防止教育実施結果</t>
    <rPh sb="0" eb="6">
      <t>ニュウサツダンゴウボウシ</t>
    </rPh>
    <rPh sb="6" eb="10">
      <t>キョウイクジッシ</t>
    </rPh>
    <rPh sb="10" eb="12">
      <t>ケッカ</t>
    </rPh>
    <phoneticPr fontId="4"/>
  </si>
  <si>
    <t>入札談合防止に係る文書</t>
    <rPh sb="0" eb="6">
      <t>ニュウサツダンゴウボウシ</t>
    </rPh>
    <rPh sb="7" eb="8">
      <t>カカ</t>
    </rPh>
    <rPh sb="9" eb="11">
      <t>ブンショ</t>
    </rPh>
    <phoneticPr fontId="4"/>
  </si>
  <si>
    <t>・自衛官補任に関する日日命令</t>
    <rPh sb="1" eb="4">
      <t>ジエイカン</t>
    </rPh>
    <rPh sb="4" eb="6">
      <t>ホニン</t>
    </rPh>
    <rPh sb="7" eb="8">
      <t>カン</t>
    </rPh>
    <rPh sb="10" eb="12">
      <t>ニチニチ</t>
    </rPh>
    <rPh sb="12" eb="14">
      <t>メイレイ</t>
    </rPh>
    <phoneticPr fontId="4"/>
  </si>
  <si>
    <t>自衛官補任（045）</t>
    <rPh sb="0" eb="3">
      <t>ジエイカン</t>
    </rPh>
    <rPh sb="3" eb="4">
      <t>ホ</t>
    </rPh>
    <rPh sb="4" eb="5">
      <t>ニン</t>
    </rPh>
    <phoneticPr fontId="4"/>
  </si>
  <si>
    <t>自衛官補任に関する日日命令</t>
    <rPh sb="0" eb="3">
      <t>ジエイカン</t>
    </rPh>
    <rPh sb="3" eb="5">
      <t>ホニン</t>
    </rPh>
    <rPh sb="6" eb="7">
      <t>カン</t>
    </rPh>
    <rPh sb="9" eb="11">
      <t>ニチニチ</t>
    </rPh>
    <rPh sb="11" eb="13">
      <t>メイレイ</t>
    </rPh>
    <phoneticPr fontId="4"/>
  </si>
  <si>
    <t>人事発令（自衛官補任）に関する文書</t>
    <rPh sb="0" eb="4">
      <t>ジンジハツレイ</t>
    </rPh>
    <rPh sb="5" eb="8">
      <t>ジエイカン</t>
    </rPh>
    <rPh sb="8" eb="10">
      <t>ホニン</t>
    </rPh>
    <rPh sb="12" eb="13">
      <t>カン</t>
    </rPh>
    <rPh sb="15" eb="17">
      <t>ブンショ</t>
    </rPh>
    <phoneticPr fontId="4"/>
  </si>
  <si>
    <t>自衛官補任（045）</t>
    <rPh sb="0" eb="1">
      <t>ジ</t>
    </rPh>
    <rPh sb="3" eb="5">
      <t>ブニン</t>
    </rPh>
    <phoneticPr fontId="4"/>
  </si>
  <si>
    <t>・特技制度に関する関する文書</t>
    <rPh sb="1" eb="3">
      <t>トクギ</t>
    </rPh>
    <rPh sb="3" eb="5">
      <t>セイド</t>
    </rPh>
    <rPh sb="6" eb="7">
      <t>カン</t>
    </rPh>
    <rPh sb="9" eb="10">
      <t>カン</t>
    </rPh>
    <rPh sb="12" eb="14">
      <t>ブンショ</t>
    </rPh>
    <phoneticPr fontId="9"/>
  </si>
  <si>
    <t>特技付与等通知書（原議に限る。）、特技付与申請書</t>
    <rPh sb="0" eb="2">
      <t>トクギ</t>
    </rPh>
    <rPh sb="2" eb="4">
      <t>フヨ</t>
    </rPh>
    <rPh sb="4" eb="5">
      <t>トウ</t>
    </rPh>
    <rPh sb="5" eb="8">
      <t>ツウチショ</t>
    </rPh>
    <rPh sb="9" eb="10">
      <t>ハラ</t>
    </rPh>
    <rPh sb="10" eb="11">
      <t>ギ</t>
    </rPh>
    <rPh sb="12" eb="13">
      <t>カギ</t>
    </rPh>
    <rPh sb="17" eb="19">
      <t>トクギ</t>
    </rPh>
    <rPh sb="19" eb="21">
      <t>フヨ</t>
    </rPh>
    <rPh sb="21" eb="24">
      <t>シンセイショ</t>
    </rPh>
    <phoneticPr fontId="4"/>
  </si>
  <si>
    <t>・出勤簿</t>
    <rPh sb="1" eb="4">
      <t>シュッキンボ</t>
    </rPh>
    <phoneticPr fontId="14"/>
  </si>
  <si>
    <t>１年（来簡）</t>
    <rPh sb="3" eb="4">
      <t>ライ</t>
    </rPh>
    <rPh sb="4" eb="5">
      <t>カン</t>
    </rPh>
    <phoneticPr fontId="9"/>
  </si>
  <si>
    <t>・人事発令（自衛官一般、事務官等）
・修業成績報告</t>
    <rPh sb="1" eb="3">
      <t>ジンジ</t>
    </rPh>
    <rPh sb="3" eb="5">
      <t>ハツレイ</t>
    </rPh>
    <rPh sb="6" eb="9">
      <t>ジエイカン</t>
    </rPh>
    <rPh sb="9" eb="11">
      <t>イッパン</t>
    </rPh>
    <rPh sb="12" eb="15">
      <t>ジムカン</t>
    </rPh>
    <rPh sb="15" eb="16">
      <t>トウ</t>
    </rPh>
    <rPh sb="19" eb="25">
      <t>シュウギョウセイセキホウコク</t>
    </rPh>
    <phoneticPr fontId="9"/>
  </si>
  <si>
    <t>・特殊勤務命令簿</t>
    <rPh sb="1" eb="3">
      <t>トクシュ</t>
    </rPh>
    <rPh sb="3" eb="5">
      <t>キンム</t>
    </rPh>
    <rPh sb="5" eb="7">
      <t>メイレイ</t>
    </rPh>
    <rPh sb="7" eb="8">
      <t>ボ</t>
    </rPh>
    <phoneticPr fontId="9"/>
  </si>
  <si>
    <t>５年３月</t>
    <rPh sb="2" eb="3">
      <t>ネンツキ</t>
    </rPh>
    <phoneticPr fontId="9"/>
  </si>
  <si>
    <t>・超過勤務命令簿</t>
    <rPh sb="1" eb="3">
      <t>チョウカ</t>
    </rPh>
    <rPh sb="3" eb="5">
      <t>キンム</t>
    </rPh>
    <rPh sb="5" eb="7">
      <t>メイレイ</t>
    </rPh>
    <rPh sb="7" eb="8">
      <t>ボ</t>
    </rPh>
    <phoneticPr fontId="9"/>
  </si>
  <si>
    <t>超過勤務命令簿</t>
    <rPh sb="0" eb="2">
      <t>チョウカ</t>
    </rPh>
    <rPh sb="2" eb="4">
      <t>キンム</t>
    </rPh>
    <rPh sb="4" eb="6">
      <t>メイレイ</t>
    </rPh>
    <rPh sb="6" eb="7">
      <t>ボ</t>
    </rPh>
    <phoneticPr fontId="9"/>
  </si>
  <si>
    <t>・経費使用伺い
・契約担当官指名取消通知書
・役務調達要求書</t>
    <rPh sb="1" eb="3">
      <t>ケイヒ</t>
    </rPh>
    <rPh sb="3" eb="5">
      <t>シヨウ</t>
    </rPh>
    <rPh sb="5" eb="6">
      <t>ウカガ</t>
    </rPh>
    <rPh sb="9" eb="11">
      <t>ケイヤク</t>
    </rPh>
    <rPh sb="11" eb="14">
      <t>タントウカン</t>
    </rPh>
    <rPh sb="14" eb="16">
      <t>シメイ</t>
    </rPh>
    <rPh sb="16" eb="18">
      <t>トリケシ</t>
    </rPh>
    <rPh sb="18" eb="21">
      <t>ツウチショ</t>
    </rPh>
    <rPh sb="23" eb="25">
      <t>エキム</t>
    </rPh>
    <rPh sb="25" eb="27">
      <t>チョウタツ</t>
    </rPh>
    <rPh sb="27" eb="30">
      <t>ヨウキュウショ</t>
    </rPh>
    <phoneticPr fontId="9"/>
  </si>
  <si>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9"/>
  </si>
  <si>
    <t>契約に関する帳簿文書</t>
    <phoneticPr fontId="4"/>
  </si>
  <si>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9"/>
  </si>
  <si>
    <t>・留学生に係る教育訓練履修給付金支給調書</t>
    <rPh sb="1" eb="4">
      <t>リュウガクセイ</t>
    </rPh>
    <rPh sb="5" eb="6">
      <t>カカ</t>
    </rPh>
    <rPh sb="7" eb="9">
      <t>キョウイク</t>
    </rPh>
    <rPh sb="9" eb="11">
      <t>クンレン</t>
    </rPh>
    <rPh sb="11" eb="13">
      <t>リシュウ</t>
    </rPh>
    <rPh sb="13" eb="16">
      <t>キュウフキン</t>
    </rPh>
    <rPh sb="16" eb="18">
      <t>シキュウ</t>
    </rPh>
    <rPh sb="18" eb="20">
      <t>チョウショ</t>
    </rPh>
    <phoneticPr fontId="4"/>
  </si>
  <si>
    <t>会計一般(030）</t>
    <rPh sb="0" eb="2">
      <t>カイケイ</t>
    </rPh>
    <rPh sb="2" eb="4">
      <t>イッパン</t>
    </rPh>
    <phoneticPr fontId="4"/>
  </si>
  <si>
    <t>教育訓練履修給付金支給調書</t>
    <rPh sb="0" eb="2">
      <t>キョウイク</t>
    </rPh>
    <rPh sb="2" eb="4">
      <t>クンレン</t>
    </rPh>
    <rPh sb="4" eb="6">
      <t>リシュウ</t>
    </rPh>
    <rPh sb="6" eb="8">
      <t>キュウフ</t>
    </rPh>
    <rPh sb="8" eb="9">
      <t>キン</t>
    </rPh>
    <rPh sb="9" eb="11">
      <t>シキュウ</t>
    </rPh>
    <rPh sb="11" eb="13">
      <t>チョウショ</t>
    </rPh>
    <phoneticPr fontId="4"/>
  </si>
  <si>
    <t>会計に関する文書</t>
    <rPh sb="0" eb="2">
      <t>カイケイ</t>
    </rPh>
    <rPh sb="3" eb="4">
      <t>カン</t>
    </rPh>
    <rPh sb="6" eb="8">
      <t>ブンショ</t>
    </rPh>
    <phoneticPr fontId="4"/>
  </si>
  <si>
    <t>・渉外関係文書</t>
    <rPh sb="1" eb="7">
      <t>ショウガイカンケイブンショ</t>
    </rPh>
    <phoneticPr fontId="4"/>
  </si>
  <si>
    <t>渉外（016）</t>
    <rPh sb="0" eb="2">
      <t>ショウガイ</t>
    </rPh>
    <phoneticPr fontId="4"/>
  </si>
  <si>
    <t>渉外関係文書</t>
    <rPh sb="0" eb="6">
      <t>ショウガイカンケイブンショ</t>
    </rPh>
    <phoneticPr fontId="4"/>
  </si>
  <si>
    <t>渉外に関する文書</t>
    <rPh sb="0" eb="2">
      <t>ショウガイ</t>
    </rPh>
    <rPh sb="3" eb="4">
      <t>カン</t>
    </rPh>
    <rPh sb="6" eb="8">
      <t>ブンショ</t>
    </rPh>
    <phoneticPr fontId="4"/>
  </si>
  <si>
    <t>渉外</t>
    <rPh sb="0" eb="2">
      <t>ショウガイ</t>
    </rPh>
    <phoneticPr fontId="4"/>
  </si>
  <si>
    <t>・服制等に関する文書</t>
    <rPh sb="1" eb="4">
      <t>フクセイトウ</t>
    </rPh>
    <rPh sb="5" eb="6">
      <t>カン</t>
    </rPh>
    <rPh sb="8" eb="10">
      <t>ブンショ</t>
    </rPh>
    <phoneticPr fontId="4"/>
  </si>
  <si>
    <t>服制等に関する文書</t>
    <rPh sb="0" eb="3">
      <t>フクセイトウ</t>
    </rPh>
    <rPh sb="4" eb="5">
      <t>カン</t>
    </rPh>
    <rPh sb="7" eb="9">
      <t>ブンショ</t>
    </rPh>
    <phoneticPr fontId="4"/>
  </si>
  <si>
    <t>・基地掲揚国旗の掲揚及び降下要領</t>
    <rPh sb="1" eb="5">
      <t>キチケイヨウ</t>
    </rPh>
    <rPh sb="5" eb="7">
      <t>コッキ</t>
    </rPh>
    <rPh sb="8" eb="10">
      <t>ケイヨウ</t>
    </rPh>
    <rPh sb="10" eb="11">
      <t>オヨ</t>
    </rPh>
    <rPh sb="12" eb="16">
      <t>コウカヨウリョウ</t>
    </rPh>
    <phoneticPr fontId="4"/>
  </si>
  <si>
    <t>基地掲揚国旗の掲揚及び降下要領</t>
    <rPh sb="0" eb="4">
      <t>キチケイヨウ</t>
    </rPh>
    <rPh sb="4" eb="6">
      <t>コッキ</t>
    </rPh>
    <rPh sb="7" eb="9">
      <t>ケイヨウ</t>
    </rPh>
    <rPh sb="9" eb="10">
      <t>オヨ</t>
    </rPh>
    <rPh sb="11" eb="15">
      <t>コウカヨウリョウ</t>
    </rPh>
    <phoneticPr fontId="4"/>
  </si>
  <si>
    <t>国旗に関する文書</t>
    <rPh sb="0" eb="2">
      <t>コッキ</t>
    </rPh>
    <rPh sb="3" eb="4">
      <t>カン</t>
    </rPh>
    <rPh sb="6" eb="8">
      <t>ブンショ</t>
    </rPh>
    <phoneticPr fontId="4"/>
  </si>
  <si>
    <t>服制、旗章、標識（015）</t>
    <rPh sb="0" eb="2">
      <t>フクセイ</t>
    </rPh>
    <rPh sb="3" eb="4">
      <t>ハタ</t>
    </rPh>
    <rPh sb="4" eb="5">
      <t>ショウ</t>
    </rPh>
    <rPh sb="6" eb="8">
      <t>ヒョウシキ</t>
    </rPh>
    <phoneticPr fontId="4"/>
  </si>
  <si>
    <t>・礼式に関する日日命令</t>
    <rPh sb="1" eb="3">
      <t>レイシキ</t>
    </rPh>
    <rPh sb="4" eb="5">
      <t>カン</t>
    </rPh>
    <rPh sb="7" eb="11">
      <t>ニチニチメイレイ</t>
    </rPh>
    <phoneticPr fontId="4"/>
  </si>
  <si>
    <t>礼式に関する日日命令</t>
    <rPh sb="0" eb="2">
      <t>レイシキ</t>
    </rPh>
    <rPh sb="3" eb="4">
      <t>カン</t>
    </rPh>
    <rPh sb="6" eb="8">
      <t>ニチニチ</t>
    </rPh>
    <rPh sb="8" eb="10">
      <t>メイレイ</t>
    </rPh>
    <phoneticPr fontId="4"/>
  </si>
  <si>
    <t>礼式に関する文書</t>
    <rPh sb="0" eb="2">
      <t>レイシキ</t>
    </rPh>
    <rPh sb="3" eb="4">
      <t>カン</t>
    </rPh>
    <rPh sb="6" eb="8">
      <t>ブンショ</t>
    </rPh>
    <phoneticPr fontId="4"/>
  </si>
  <si>
    <t>・広報活動に関する日日命令</t>
    <rPh sb="1" eb="5">
      <t>コウホウカツドウ</t>
    </rPh>
    <rPh sb="6" eb="7">
      <t>カン</t>
    </rPh>
    <rPh sb="9" eb="11">
      <t>ニチニチ</t>
    </rPh>
    <rPh sb="11" eb="13">
      <t>メイレイ</t>
    </rPh>
    <phoneticPr fontId="4"/>
  </si>
  <si>
    <t>広報（045）</t>
    <rPh sb="0" eb="2">
      <t>コウホウ</t>
    </rPh>
    <phoneticPr fontId="4"/>
  </si>
  <si>
    <t>奈良基地広報活動に関する日日命令</t>
    <rPh sb="0" eb="4">
      <t>ナラキチ</t>
    </rPh>
    <rPh sb="4" eb="8">
      <t>コウホウカツドウ</t>
    </rPh>
    <rPh sb="9" eb="10">
      <t>カン</t>
    </rPh>
    <rPh sb="12" eb="16">
      <t>ニチニチメイレイ</t>
    </rPh>
    <phoneticPr fontId="4"/>
  </si>
  <si>
    <t>部内又は部外への広報活動に関する文書</t>
    <rPh sb="0" eb="2">
      <t>ブナイ</t>
    </rPh>
    <rPh sb="2" eb="3">
      <t>マタ</t>
    </rPh>
    <rPh sb="4" eb="6">
      <t>ブガイ</t>
    </rPh>
    <rPh sb="8" eb="12">
      <t>コウホウカツドウ</t>
    </rPh>
    <rPh sb="13" eb="14">
      <t>カン</t>
    </rPh>
    <rPh sb="16" eb="18">
      <t>ブンショ</t>
    </rPh>
    <phoneticPr fontId="4"/>
  </si>
  <si>
    <t>・行政文書管理の状況調査</t>
    <phoneticPr fontId="4"/>
  </si>
  <si>
    <t>・行政文書管理推進月間</t>
    <rPh sb="7" eb="11">
      <t>スイシンゲッカン</t>
    </rPh>
    <phoneticPr fontId="4"/>
  </si>
  <si>
    <t>行政文書管理の状況調査</t>
    <phoneticPr fontId="4"/>
  </si>
  <si>
    <t>・文書管理担当者通知</t>
    <rPh sb="1" eb="5">
      <t>ブンショカンリ</t>
    </rPh>
    <rPh sb="5" eb="8">
      <t>タントウシャ</t>
    </rPh>
    <rPh sb="8" eb="10">
      <t>ツウチ</t>
    </rPh>
    <phoneticPr fontId="4"/>
  </si>
  <si>
    <t>文書管理者の指定報告</t>
    <rPh sb="0" eb="2">
      <t>ブンショ</t>
    </rPh>
    <rPh sb="2" eb="5">
      <t>カンリシャ</t>
    </rPh>
    <rPh sb="6" eb="8">
      <t>シテイ</t>
    </rPh>
    <rPh sb="8" eb="10">
      <t>ホウコク</t>
    </rPh>
    <phoneticPr fontId="4"/>
  </si>
  <si>
    <t>行政文書の管理体制に関する文書</t>
    <rPh sb="0" eb="2">
      <t>ギョウセイ</t>
    </rPh>
    <rPh sb="2" eb="4">
      <t>ブンショ</t>
    </rPh>
    <rPh sb="5" eb="9">
      <t>カンリタイセイ</t>
    </rPh>
    <rPh sb="10" eb="11">
      <t>カン</t>
    </rPh>
    <rPh sb="13" eb="15">
      <t>ブンショ</t>
    </rPh>
    <phoneticPr fontId="4"/>
  </si>
  <si>
    <t>・公用郵便物送付依頼票</t>
    <rPh sb="1" eb="3">
      <t>コウヨウ</t>
    </rPh>
    <rPh sb="3" eb="6">
      <t>ユウビンブツ</t>
    </rPh>
    <rPh sb="6" eb="8">
      <t>ソウフ</t>
    </rPh>
    <rPh sb="8" eb="10">
      <t>イライ</t>
    </rPh>
    <rPh sb="10" eb="11">
      <t>ヒョウ</t>
    </rPh>
    <phoneticPr fontId="9"/>
  </si>
  <si>
    <t>・奈基・幹候校達制定関連</t>
    <phoneticPr fontId="4"/>
  </si>
  <si>
    <t>・航空自衛隊法規類集</t>
    <rPh sb="1" eb="3">
      <t>コウクウ</t>
    </rPh>
    <rPh sb="3" eb="6">
      <t>ジエイタイ</t>
    </rPh>
    <rPh sb="6" eb="8">
      <t>ホウキ</t>
    </rPh>
    <rPh sb="8" eb="9">
      <t>タグイ</t>
    </rPh>
    <rPh sb="9" eb="10">
      <t>シュウ</t>
    </rPh>
    <phoneticPr fontId="9"/>
  </si>
  <si>
    <t>引継ぎを受けた文書管理者が後任者に引継ぎを行った日に係る特定日以後１年</t>
    <rPh sb="0" eb="2">
      <t>ヒキツ</t>
    </rPh>
    <rPh sb="4" eb="5">
      <t>ウ</t>
    </rPh>
    <rPh sb="7" eb="9">
      <t>ブンショ</t>
    </rPh>
    <rPh sb="9" eb="11">
      <t>カンリ</t>
    </rPh>
    <rPh sb="11" eb="12">
      <t>シャ</t>
    </rPh>
    <rPh sb="13" eb="16">
      <t>コウニンシャ</t>
    </rPh>
    <rPh sb="17" eb="19">
      <t>ヒキツ</t>
    </rPh>
    <rPh sb="21" eb="22">
      <t>オコナ</t>
    </rPh>
    <rPh sb="24" eb="25">
      <t>ヒ</t>
    </rPh>
    <rPh sb="26" eb="27">
      <t>カカ</t>
    </rPh>
    <rPh sb="28" eb="31">
      <t>トクテイビ</t>
    </rPh>
    <rPh sb="31" eb="33">
      <t>イゴ</t>
    </rPh>
    <rPh sb="34" eb="35">
      <t>ネン</t>
    </rPh>
    <phoneticPr fontId="9"/>
  </si>
  <si>
    <t>・来簡接受した文書の内、特に処置を要さず保存されるのみの文書全般</t>
    <rPh sb="1" eb="2">
      <t>ライ</t>
    </rPh>
    <rPh sb="2" eb="3">
      <t>カン</t>
    </rPh>
    <rPh sb="3" eb="5">
      <t>セツジュ</t>
    </rPh>
    <rPh sb="7" eb="9">
      <t>ブンショ</t>
    </rPh>
    <rPh sb="10" eb="11">
      <t>ウチ</t>
    </rPh>
    <rPh sb="12" eb="13">
      <t>トク</t>
    </rPh>
    <rPh sb="14" eb="16">
      <t>ショチ</t>
    </rPh>
    <rPh sb="17" eb="18">
      <t>ヨウ</t>
    </rPh>
    <rPh sb="20" eb="22">
      <t>ホゾン</t>
    </rPh>
    <rPh sb="28" eb="30">
      <t>ブンショ</t>
    </rPh>
    <rPh sb="30" eb="32">
      <t>ゼンパン</t>
    </rPh>
    <phoneticPr fontId="4"/>
  </si>
  <si>
    <t>・航空機搭乗承認申請</t>
    <rPh sb="1" eb="10">
      <t>コウクウキトウジョウショウニンシンセイ</t>
    </rPh>
    <phoneticPr fontId="4"/>
  </si>
  <si>
    <t>・部外者航空機とう乗取扱通達廃止</t>
    <phoneticPr fontId="4"/>
  </si>
  <si>
    <t>航空機の搭乗に関する文書</t>
  </si>
  <si>
    <t>航空機の搭乗に関する文書</t>
    <rPh sb="0" eb="3">
      <t>コウクウキ</t>
    </rPh>
    <rPh sb="4" eb="6">
      <t>トウジョウ</t>
    </rPh>
    <rPh sb="7" eb="8">
      <t>カン</t>
    </rPh>
    <rPh sb="10" eb="12">
      <t>ブンショ</t>
    </rPh>
    <phoneticPr fontId="4"/>
  </si>
  <si>
    <t>・教育実施記録</t>
    <rPh sb="1" eb="3">
      <t>キョウイク</t>
    </rPh>
    <rPh sb="3" eb="5">
      <t>ジッシ</t>
    </rPh>
    <rPh sb="5" eb="7">
      <t>キロク</t>
    </rPh>
    <phoneticPr fontId="4"/>
  </si>
  <si>
    <t>教育実施記録</t>
    <rPh sb="0" eb="2">
      <t>キョウイク</t>
    </rPh>
    <rPh sb="2" eb="4">
      <t>ジッシ</t>
    </rPh>
    <rPh sb="4" eb="6">
      <t>キロク</t>
    </rPh>
    <phoneticPr fontId="4"/>
  </si>
  <si>
    <t>教育に関する文書</t>
    <rPh sb="0" eb="2">
      <t>キョウイク</t>
    </rPh>
    <rPh sb="3" eb="4">
      <t>カン</t>
    </rPh>
    <rPh sb="6" eb="8">
      <t>ブンショ</t>
    </rPh>
    <phoneticPr fontId="4"/>
  </si>
  <si>
    <t>・保有個人情報保護業務</t>
    <rPh sb="1" eb="11">
      <t>ホユウコジンジョウホウホゴギョウム</t>
    </rPh>
    <phoneticPr fontId="4"/>
  </si>
  <si>
    <t>・空自情報公開開示処理等連絡</t>
    <rPh sb="1" eb="3">
      <t>クウジ</t>
    </rPh>
    <rPh sb="3" eb="5">
      <t>ジョウホウ</t>
    </rPh>
    <rPh sb="5" eb="7">
      <t>コウカイ</t>
    </rPh>
    <rPh sb="7" eb="9">
      <t>カイジ</t>
    </rPh>
    <rPh sb="9" eb="11">
      <t>ショリ</t>
    </rPh>
    <rPh sb="11" eb="12">
      <t>トウ</t>
    </rPh>
    <rPh sb="12" eb="14">
      <t>レンラク</t>
    </rPh>
    <phoneticPr fontId="9"/>
  </si>
  <si>
    <t>情報公開に関する文書</t>
    <rPh sb="0" eb="4">
      <t>ジョウホウコウカイ</t>
    </rPh>
    <rPh sb="5" eb="6">
      <t>カン</t>
    </rPh>
    <rPh sb="8" eb="10">
      <t>ブンショ</t>
    </rPh>
    <phoneticPr fontId="4"/>
  </si>
  <si>
    <t>・幹部候補生学校史</t>
    <rPh sb="1" eb="3">
      <t>カンブ</t>
    </rPh>
    <rPh sb="3" eb="6">
      <t>コウホセイ</t>
    </rPh>
    <rPh sb="6" eb="8">
      <t>ガッコウ</t>
    </rPh>
    <rPh sb="8" eb="9">
      <t>シ</t>
    </rPh>
    <phoneticPr fontId="9"/>
  </si>
  <si>
    <t>文書管理者：教務課長</t>
    <phoneticPr fontId="4"/>
  </si>
  <si>
    <t>航空教育集団幹部候補生学校教務課標準文書保存期間基準（保存期間表）</t>
    <rPh sb="0" eb="2">
      <t>コウクウ</t>
    </rPh>
    <rPh sb="2" eb="4">
      <t>キョウイク</t>
    </rPh>
    <rPh sb="4" eb="6">
      <t>シュウダン</t>
    </rPh>
    <rPh sb="6" eb="8">
      <t>カンブ</t>
    </rPh>
    <rPh sb="8" eb="11">
      <t>コウホセイ</t>
    </rPh>
    <rPh sb="11" eb="13">
      <t>ガッコウ</t>
    </rPh>
    <rPh sb="13" eb="16">
      <t>キョウムカ</t>
    </rPh>
    <rPh sb="16" eb="18">
      <t>ヒョウジュン</t>
    </rPh>
    <rPh sb="18" eb="20">
      <t>ブンショ</t>
    </rPh>
    <rPh sb="20" eb="22">
      <t>ホゾン</t>
    </rPh>
    <rPh sb="22" eb="24">
      <t>キカン</t>
    </rPh>
    <rPh sb="24" eb="26">
      <t>キジュン</t>
    </rPh>
    <rPh sb="27" eb="29">
      <t>ホゾン</t>
    </rPh>
    <rPh sb="29" eb="31">
      <t>キカン</t>
    </rPh>
    <rPh sb="31" eb="32">
      <t>ヒョウ</t>
    </rPh>
    <phoneticPr fontId="4"/>
  </si>
  <si>
    <t>１年</t>
    <rPh sb="1" eb="2">
      <t>ネン</t>
    </rPh>
    <phoneticPr fontId="3"/>
  </si>
  <si>
    <t>・事案照会
・会議開催通知書
・講師依頼書
・資料送付書
・式辞
・祝辞
・届出書</t>
    <rPh sb="1" eb="3">
      <t>ジアン</t>
    </rPh>
    <rPh sb="3" eb="5">
      <t>ショウカイ</t>
    </rPh>
    <rPh sb="7" eb="9">
      <t>カイギ</t>
    </rPh>
    <rPh sb="9" eb="11">
      <t>カイサイ</t>
    </rPh>
    <rPh sb="11" eb="13">
      <t>ツウチ</t>
    </rPh>
    <rPh sb="13" eb="14">
      <t>ショ</t>
    </rPh>
    <rPh sb="16" eb="18">
      <t>コウシ</t>
    </rPh>
    <rPh sb="18" eb="20">
      <t>イライ</t>
    </rPh>
    <rPh sb="20" eb="21">
      <t>ショ</t>
    </rPh>
    <rPh sb="23" eb="25">
      <t>シリョウ</t>
    </rPh>
    <rPh sb="25" eb="27">
      <t>ソウフ</t>
    </rPh>
    <rPh sb="27" eb="28">
      <t>ショ</t>
    </rPh>
    <rPh sb="30" eb="32">
      <t>シキジ</t>
    </rPh>
    <rPh sb="34" eb="36">
      <t>シュクジ</t>
    </rPh>
    <rPh sb="38" eb="41">
      <t>トドケデショ</t>
    </rPh>
    <phoneticPr fontId="9"/>
  </si>
  <si>
    <t>事案照会、会議開催通知書、講師依頼書、資料送付書、式辞、祝辞、届出書</t>
    <rPh sb="0" eb="2">
      <t>ジアン</t>
    </rPh>
    <rPh sb="2" eb="4">
      <t>ショウカイ</t>
    </rPh>
    <rPh sb="5" eb="7">
      <t>カイギ</t>
    </rPh>
    <rPh sb="7" eb="9">
      <t>カイサイ</t>
    </rPh>
    <rPh sb="9" eb="11">
      <t>ツウチ</t>
    </rPh>
    <rPh sb="11" eb="12">
      <t>ショ</t>
    </rPh>
    <rPh sb="13" eb="15">
      <t>コウシ</t>
    </rPh>
    <rPh sb="15" eb="17">
      <t>イライ</t>
    </rPh>
    <rPh sb="17" eb="18">
      <t>ショ</t>
    </rPh>
    <rPh sb="19" eb="21">
      <t>シリョウ</t>
    </rPh>
    <rPh sb="21" eb="23">
      <t>ソウフ</t>
    </rPh>
    <rPh sb="23" eb="24">
      <t>ショ</t>
    </rPh>
    <rPh sb="25" eb="27">
      <t>シキジ</t>
    </rPh>
    <rPh sb="28" eb="30">
      <t>シュクジ</t>
    </rPh>
    <rPh sb="31" eb="34">
      <t>トドケデショ</t>
    </rPh>
    <phoneticPr fontId="9"/>
  </si>
  <si>
    <t>軽易な意思決定又は行政の記録に係る文書</t>
    <rPh sb="0" eb="2">
      <t>ケイイ</t>
    </rPh>
    <rPh sb="3" eb="5">
      <t>イシ</t>
    </rPh>
    <rPh sb="5" eb="7">
      <t>ケッテイ</t>
    </rPh>
    <rPh sb="7" eb="8">
      <t>マタ</t>
    </rPh>
    <rPh sb="9" eb="11">
      <t>ギョウセイ</t>
    </rPh>
    <rPh sb="12" eb="14">
      <t>キロク</t>
    </rPh>
    <rPh sb="15" eb="16">
      <t>カカ</t>
    </rPh>
    <rPh sb="17" eb="19">
      <t>ブンショ</t>
    </rPh>
    <phoneticPr fontId="9"/>
  </si>
  <si>
    <t>３年</t>
    <rPh sb="1" eb="2">
      <t>ネン</t>
    </rPh>
    <phoneticPr fontId="3"/>
  </si>
  <si>
    <t>・政策の決定又は遂行に反映させるために実施した調査又は研究の結果報告書</t>
    <phoneticPr fontId="9"/>
  </si>
  <si>
    <t>政策の決定又は遂行に反映させるために実施した調査又は研究の結果報告書</t>
    <phoneticPr fontId="9"/>
  </si>
  <si>
    <t>定型的な意思決定又は行政の記録に係る文書</t>
    <rPh sb="0" eb="3">
      <t>テイケイテキ</t>
    </rPh>
    <rPh sb="4" eb="6">
      <t>イシ</t>
    </rPh>
    <rPh sb="6" eb="8">
      <t>ケッテイ</t>
    </rPh>
    <rPh sb="8" eb="9">
      <t>マタ</t>
    </rPh>
    <rPh sb="10" eb="12">
      <t>ギョウセイ</t>
    </rPh>
    <rPh sb="13" eb="14">
      <t>キ</t>
    </rPh>
    <rPh sb="14" eb="15">
      <t>ロク</t>
    </rPh>
    <rPh sb="16" eb="17">
      <t>カカ</t>
    </rPh>
    <rPh sb="18" eb="20">
      <t>ブンショ</t>
    </rPh>
    <phoneticPr fontId="9"/>
  </si>
  <si>
    <t>５年</t>
    <rPh sb="1" eb="2">
      <t>ネン</t>
    </rPh>
    <phoneticPr fontId="3"/>
  </si>
  <si>
    <t>・事務又は事業の方針・計画書
・事務又は事業の実績報告書</t>
    <phoneticPr fontId="9"/>
  </si>
  <si>
    <t>事務又は事業の方針・計画書、事務又は事業の実績報告書</t>
    <phoneticPr fontId="9"/>
  </si>
  <si>
    <t>通常の意思決定又は行政の記録に係る文書</t>
    <rPh sb="0" eb="2">
      <t>ツウジョウ</t>
    </rPh>
    <rPh sb="3" eb="5">
      <t>イシ</t>
    </rPh>
    <rPh sb="5" eb="7">
      <t>ケッテイ</t>
    </rPh>
    <rPh sb="7" eb="8">
      <t>マタ</t>
    </rPh>
    <rPh sb="9" eb="11">
      <t>ギョウセイ</t>
    </rPh>
    <rPh sb="12" eb="14">
      <t>キロク</t>
    </rPh>
    <rPh sb="15" eb="16">
      <t>カカ</t>
    </rPh>
    <rPh sb="17" eb="19">
      <t>ブンショ</t>
    </rPh>
    <phoneticPr fontId="9"/>
  </si>
  <si>
    <t>・外国政府機関との連絡又は交渉に関する文書（重要なもの）
・政策決定となった国際会議等の決定</t>
    <rPh sb="1" eb="3">
      <t>ガイコク</t>
    </rPh>
    <rPh sb="3" eb="5">
      <t>セイフ</t>
    </rPh>
    <rPh sb="5" eb="7">
      <t>キカン</t>
    </rPh>
    <rPh sb="9" eb="11">
      <t>レンラク</t>
    </rPh>
    <rPh sb="11" eb="12">
      <t>マタ</t>
    </rPh>
    <rPh sb="13" eb="15">
      <t>コウショウ</t>
    </rPh>
    <rPh sb="16" eb="17">
      <t>カン</t>
    </rPh>
    <rPh sb="19" eb="21">
      <t>ブンショ</t>
    </rPh>
    <rPh sb="22" eb="24">
      <t>ジュウヨウ</t>
    </rPh>
    <rPh sb="30" eb="32">
      <t>セイサク</t>
    </rPh>
    <rPh sb="32" eb="34">
      <t>ケッテイ</t>
    </rPh>
    <rPh sb="38" eb="40">
      <t>コクサイ</t>
    </rPh>
    <rPh sb="40" eb="42">
      <t>カイギ</t>
    </rPh>
    <rPh sb="42" eb="43">
      <t>トウ</t>
    </rPh>
    <rPh sb="44" eb="46">
      <t>ケッテイ</t>
    </rPh>
    <phoneticPr fontId="9"/>
  </si>
  <si>
    <t>外国政府機関との連絡又は交渉に関する文書で重要なもの、政策決定となった国際会議等の決定</t>
    <rPh sb="0" eb="2">
      <t>ガイコク</t>
    </rPh>
    <rPh sb="2" eb="4">
      <t>セイフ</t>
    </rPh>
    <rPh sb="4" eb="6">
      <t>キカン</t>
    </rPh>
    <rPh sb="8" eb="10">
      <t>レンラク</t>
    </rPh>
    <rPh sb="10" eb="11">
      <t>マタ</t>
    </rPh>
    <rPh sb="12" eb="14">
      <t>コウショウ</t>
    </rPh>
    <rPh sb="15" eb="16">
      <t>カン</t>
    </rPh>
    <rPh sb="18" eb="20">
      <t>ブンショ</t>
    </rPh>
    <rPh sb="21" eb="23">
      <t>ジュウヨウ</t>
    </rPh>
    <rPh sb="27" eb="29">
      <t>セイサク</t>
    </rPh>
    <rPh sb="29" eb="31">
      <t>ケッテイ</t>
    </rPh>
    <rPh sb="35" eb="37">
      <t>コクサイ</t>
    </rPh>
    <rPh sb="37" eb="39">
      <t>カイギ</t>
    </rPh>
    <rPh sb="39" eb="40">
      <t>トウ</t>
    </rPh>
    <rPh sb="41" eb="43">
      <t>ケッテイ</t>
    </rPh>
    <phoneticPr fontId="9"/>
  </si>
  <si>
    <t>重要な意思決定又は行政の記録に係る文書</t>
    <rPh sb="0" eb="2">
      <t>ジュウヨウ</t>
    </rPh>
    <rPh sb="3" eb="5">
      <t>イシ</t>
    </rPh>
    <rPh sb="5" eb="7">
      <t>ケッテイ</t>
    </rPh>
    <rPh sb="7" eb="8">
      <t>マタ</t>
    </rPh>
    <rPh sb="9" eb="11">
      <t>ギョウセイ</t>
    </rPh>
    <rPh sb="12" eb="14">
      <t>キロク</t>
    </rPh>
    <rPh sb="15" eb="16">
      <t>カカ</t>
    </rPh>
    <rPh sb="17" eb="19">
      <t>ブンショ</t>
    </rPh>
    <phoneticPr fontId="9"/>
  </si>
  <si>
    <t>・一般命令（軽易なものに限る。）
・個別命令
・日日命令
・業務部命令</t>
    <rPh sb="18" eb="20">
      <t>コベツ</t>
    </rPh>
    <rPh sb="20" eb="22">
      <t>メイレイ</t>
    </rPh>
    <rPh sb="24" eb="26">
      <t>ニチニチ</t>
    </rPh>
    <rPh sb="26" eb="28">
      <t>メイレイ</t>
    </rPh>
    <rPh sb="30" eb="35">
      <t>ギョウムブメイレイ</t>
    </rPh>
    <phoneticPr fontId="9"/>
  </si>
  <si>
    <t>１０年</t>
    <rPh sb="2" eb="3">
      <t>ネン</t>
    </rPh>
    <phoneticPr fontId="3"/>
  </si>
  <si>
    <t>３０年</t>
    <rPh sb="2" eb="3">
      <t>ネン</t>
    </rPh>
    <phoneticPr fontId="3"/>
  </si>
  <si>
    <t>・行動命令（東日本大震災関連）</t>
    <rPh sb="1" eb="3">
      <t>コウドウ</t>
    </rPh>
    <rPh sb="3" eb="5">
      <t>メイレイ</t>
    </rPh>
    <rPh sb="6" eb="7">
      <t>ヒガシ</t>
    </rPh>
    <rPh sb="7" eb="9">
      <t>ニホン</t>
    </rPh>
    <rPh sb="9" eb="10">
      <t>ダイ</t>
    </rPh>
    <rPh sb="10" eb="12">
      <t>シンサイ</t>
    </rPh>
    <rPh sb="12" eb="14">
      <t>カンレン</t>
    </rPh>
    <phoneticPr fontId="9"/>
  </si>
  <si>
    <t>行動命令（東日本大震災関連）</t>
    <rPh sb="0" eb="2">
      <t>コウドウ</t>
    </rPh>
    <rPh sb="2" eb="4">
      <t>メイレイ</t>
    </rPh>
    <rPh sb="5" eb="6">
      <t>ヒガシ</t>
    </rPh>
    <rPh sb="6" eb="8">
      <t>ニホン</t>
    </rPh>
    <rPh sb="8" eb="9">
      <t>ダイ</t>
    </rPh>
    <rPh sb="9" eb="11">
      <t>シンサイ</t>
    </rPh>
    <rPh sb="11" eb="13">
      <t>カンレン</t>
    </rPh>
    <phoneticPr fontId="9"/>
  </si>
  <si>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5">
      <t>カク</t>
    </rPh>
    <rPh sb="25" eb="27">
      <t>ブタイ</t>
    </rPh>
    <rPh sb="27" eb="28">
      <t>トウ</t>
    </rPh>
    <rPh sb="29" eb="30">
      <t>チョウ</t>
    </rPh>
    <rPh sb="31" eb="32">
      <t>ハッ</t>
    </rPh>
    <rPh sb="34" eb="36">
      <t>ブンショ</t>
    </rPh>
    <phoneticPr fontId="9"/>
  </si>
  <si>
    <t>－</t>
    <phoneticPr fontId="9"/>
  </si>
  <si>
    <t>・航空自衛隊達、部隊等達、例規的文書（達を除く。）</t>
    <rPh sb="1" eb="3">
      <t>コウクウ</t>
    </rPh>
    <rPh sb="3" eb="6">
      <t>ジエイタイ</t>
    </rPh>
    <rPh sb="6" eb="7">
      <t>タツ</t>
    </rPh>
    <rPh sb="8" eb="10">
      <t>ブタイ</t>
    </rPh>
    <rPh sb="10" eb="11">
      <t>トウ</t>
    </rPh>
    <rPh sb="11" eb="12">
      <t>タツ</t>
    </rPh>
    <rPh sb="13" eb="15">
      <t>レイキ</t>
    </rPh>
    <rPh sb="15" eb="16">
      <t>テキ</t>
    </rPh>
    <rPh sb="16" eb="18">
      <t>ブンショ</t>
    </rPh>
    <rPh sb="19" eb="20">
      <t>タツ</t>
    </rPh>
    <rPh sb="21" eb="22">
      <t>ノゾ</t>
    </rPh>
    <phoneticPr fontId="9"/>
  </si>
  <si>
    <t>航空自衛隊行政文書管理規則別表第３を参酌し、業務の内容に応じ管理すべき事項（大分類）、業務の区分を設定する。</t>
    <phoneticPr fontId="9"/>
  </si>
  <si>
    <t>達その他の例規的文書の制定又は改廃のための文書</t>
    <rPh sb="0" eb="1">
      <t>タツ</t>
    </rPh>
    <rPh sb="3" eb="4">
      <t>タ</t>
    </rPh>
    <rPh sb="5" eb="7">
      <t>レイキ</t>
    </rPh>
    <rPh sb="7" eb="8">
      <t>テキ</t>
    </rPh>
    <rPh sb="8" eb="10">
      <t>ブンショ</t>
    </rPh>
    <phoneticPr fontId="9"/>
  </si>
  <si>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1">
      <t>ダイブ</t>
    </rPh>
    <rPh sb="41" eb="42">
      <t>タグイ</t>
    </rPh>
    <rPh sb="44" eb="46">
      <t>ギョウム</t>
    </rPh>
    <rPh sb="47" eb="49">
      <t>クブン</t>
    </rPh>
    <rPh sb="50" eb="53">
      <t>チュウブンルイ</t>
    </rPh>
    <rPh sb="55" eb="57">
      <t>セッテイ</t>
    </rPh>
    <phoneticPr fontId="9"/>
  </si>
  <si>
    <t>・航空生理訓練</t>
    <phoneticPr fontId="9"/>
  </si>
  <si>
    <t>廃棄</t>
    <rPh sb="0" eb="2">
      <t>ハイキ</t>
    </rPh>
    <phoneticPr fontId="3"/>
  </si>
  <si>
    <t xml:space="preserve">・航空身体検査
</t>
    <phoneticPr fontId="9"/>
  </si>
  <si>
    <t>航空業務に関する文書</t>
    <phoneticPr fontId="9"/>
  </si>
  <si>
    <t>・航空業務者医学的管理</t>
  </si>
  <si>
    <t>航空業務者医学的管理（３年の保存を要するもの）</t>
    <rPh sb="12" eb="13">
      <t>ネン</t>
    </rPh>
    <rPh sb="14" eb="16">
      <t>ホゾン</t>
    </rPh>
    <rPh sb="17" eb="18">
      <t>ヨウ</t>
    </rPh>
    <phoneticPr fontId="9"/>
  </si>
  <si>
    <t>１０年</t>
    <rPh sb="2" eb="3">
      <t>ネン</t>
    </rPh>
    <phoneticPr fontId="27"/>
  </si>
  <si>
    <t>・航空業務者医学的管理</t>
    <phoneticPr fontId="9"/>
  </si>
  <si>
    <t>航空衛生（063）</t>
    <rPh sb="0" eb="4">
      <t>コウクウエイセイ</t>
    </rPh>
    <phoneticPr fontId="9"/>
  </si>
  <si>
    <t>航空業務者医学的管理（１０年の保存を要するもの）</t>
    <rPh sb="13" eb="14">
      <t>ネン</t>
    </rPh>
    <rPh sb="15" eb="17">
      <t>ホゾン</t>
    </rPh>
    <rPh sb="18" eb="19">
      <t>ヨウ</t>
    </rPh>
    <phoneticPr fontId="9"/>
  </si>
  <si>
    <t>航空衛生に関する文書</t>
    <rPh sb="0" eb="4">
      <t>コウクウエイセイ</t>
    </rPh>
    <rPh sb="5" eb="6">
      <t>カン</t>
    </rPh>
    <rPh sb="8" eb="10">
      <t>ブンショ</t>
    </rPh>
    <phoneticPr fontId="9"/>
  </si>
  <si>
    <t>航空衛生（063）</t>
    <phoneticPr fontId="9"/>
  </si>
  <si>
    <t xml:space="preserve">(4) </t>
    <phoneticPr fontId="9"/>
  </si>
  <si>
    <t>・身体検査結果報告</t>
    <rPh sb="1" eb="3">
      <t>シンタイ</t>
    </rPh>
    <rPh sb="3" eb="5">
      <t>ケンサ</t>
    </rPh>
    <rPh sb="5" eb="7">
      <t>ケッカ</t>
    </rPh>
    <rPh sb="7" eb="9">
      <t>ホウコク</t>
    </rPh>
    <phoneticPr fontId="9"/>
  </si>
  <si>
    <t>・検査業務に関して作成した文書（着校受入れ採用業務の実施者の指定等）</t>
    <phoneticPr fontId="9"/>
  </si>
  <si>
    <t>検査業務に関して作成した文書（着校受入れ採用業務の実施者の指定等）、身体検査結果報告</t>
    <phoneticPr fontId="9"/>
  </si>
  <si>
    <t>身体検査に関する文書</t>
    <rPh sb="0" eb="4">
      <t>シンタイケンサ</t>
    </rPh>
    <rPh sb="5" eb="6">
      <t>カン</t>
    </rPh>
    <rPh sb="8" eb="10">
      <t>ブンショ</t>
    </rPh>
    <phoneticPr fontId="9"/>
  </si>
  <si>
    <t>検査（061）</t>
    <phoneticPr fontId="9"/>
  </si>
  <si>
    <t xml:space="preserve">(3) </t>
    <phoneticPr fontId="9"/>
  </si>
  <si>
    <t>当該簿冊が廃止された日に係る特定日以後１年</t>
    <rPh sb="0" eb="2">
      <t>トウガイ</t>
    </rPh>
    <rPh sb="2" eb="4">
      <t>ボサツ</t>
    </rPh>
    <phoneticPr fontId="9"/>
  </si>
  <si>
    <t xml:space="preserve">・個人線量管理票
・放射線診療従事者の特別健康診断記録
</t>
    <phoneticPr fontId="9"/>
  </si>
  <si>
    <t>個人線量管理票、放射線診療従事者の特別健康診断記録</t>
    <phoneticPr fontId="9"/>
  </si>
  <si>
    <t>記載された疾患の診療を終了した日に係る特定日以後５年</t>
    <rPh sb="0" eb="2">
      <t>キサイ</t>
    </rPh>
    <rPh sb="5" eb="7">
      <t>シッカン</t>
    </rPh>
    <rPh sb="8" eb="10">
      <t>シンリョウ</t>
    </rPh>
    <rPh sb="11" eb="13">
      <t>シュウリョウ</t>
    </rPh>
    <phoneticPr fontId="9"/>
  </si>
  <si>
    <t>・公務災害認定者診療録
・診療録</t>
    <phoneticPr fontId="9"/>
  </si>
  <si>
    <t>公務災害認定者診療録、診療録</t>
    <phoneticPr fontId="9"/>
  </si>
  <si>
    <t>自衛官診療証が改定された日に係る特定日以後５年</t>
    <rPh sb="0" eb="3">
      <t>ジエイカン</t>
    </rPh>
    <rPh sb="3" eb="6">
      <t>シンリョウショウ</t>
    </rPh>
    <rPh sb="7" eb="9">
      <t>カイテイ</t>
    </rPh>
    <phoneticPr fontId="9"/>
  </si>
  <si>
    <t xml:space="preserve">・自衛官診療証発行台帳
</t>
    <phoneticPr fontId="9"/>
  </si>
  <si>
    <t>自衛官診療証発行台帳</t>
    <phoneticPr fontId="9"/>
  </si>
  <si>
    <t>・医療保健技術に関して取得した文書（ワクチン接種に関する命令等）</t>
    <rPh sb="1" eb="5">
      <t>イリョウホケン</t>
    </rPh>
    <rPh sb="5" eb="7">
      <t>ギジュツ</t>
    </rPh>
    <rPh sb="8" eb="9">
      <t>カン</t>
    </rPh>
    <rPh sb="11" eb="13">
      <t>シュトク</t>
    </rPh>
    <rPh sb="15" eb="17">
      <t>ブンショ</t>
    </rPh>
    <rPh sb="22" eb="24">
      <t>セッシュ</t>
    </rPh>
    <rPh sb="25" eb="26">
      <t>カン</t>
    </rPh>
    <rPh sb="28" eb="30">
      <t>メイレイ</t>
    </rPh>
    <rPh sb="30" eb="31">
      <t>トウ</t>
    </rPh>
    <phoneticPr fontId="9"/>
  </si>
  <si>
    <t>・風しん抗体検査等の実施状況</t>
    <rPh sb="1" eb="2">
      <t>フウ</t>
    </rPh>
    <rPh sb="4" eb="8">
      <t>コウタイケンサ</t>
    </rPh>
    <rPh sb="8" eb="9">
      <t>トウ</t>
    </rPh>
    <rPh sb="10" eb="14">
      <t>ジッシジョウキョウ</t>
    </rPh>
    <phoneticPr fontId="9"/>
  </si>
  <si>
    <t>・診療委託費傷病別実績報告</t>
  </si>
  <si>
    <t>・医療法の遵守の徹底について</t>
    <phoneticPr fontId="9"/>
  </si>
  <si>
    <t>・騒音障害防止管理状況報告書</t>
    <phoneticPr fontId="9"/>
  </si>
  <si>
    <t>・人員可動状況報告</t>
    <phoneticPr fontId="9"/>
  </si>
  <si>
    <t>・健康診断等実施結果報告書</t>
    <phoneticPr fontId="9"/>
  </si>
  <si>
    <t>・医療費実態調査</t>
    <phoneticPr fontId="9"/>
  </si>
  <si>
    <t>医療費実態調査、健康診断等実施結果報告書、人員可動状況報告、騒音障害防止管理状況報告書、医療法の遵守の徹底について
、予防接種等実施報告書、診療委託費傷病別実績報告、風しん抗体検査等の実施状況、医療保健技術に関する通達類（１年の保存を要するもの）</t>
    <rPh sb="97" eb="99">
      <t>イリョウ</t>
    </rPh>
    <rPh sb="99" eb="101">
      <t>ホケン</t>
    </rPh>
    <rPh sb="101" eb="103">
      <t>ギジュツ</t>
    </rPh>
    <rPh sb="104" eb="105">
      <t>カン</t>
    </rPh>
    <rPh sb="107" eb="110">
      <t>ツウタツルイ</t>
    </rPh>
    <rPh sb="112" eb="113">
      <t>ネン</t>
    </rPh>
    <rPh sb="114" eb="116">
      <t>ホゾン</t>
    </rPh>
    <rPh sb="117" eb="118">
      <t>ヨウ</t>
    </rPh>
    <phoneticPr fontId="9"/>
  </si>
  <si>
    <t>２年</t>
    <rPh sb="1" eb="2">
      <t>ネン</t>
    </rPh>
    <phoneticPr fontId="9"/>
  </si>
  <si>
    <t>・歯科技工指示書</t>
    <phoneticPr fontId="9"/>
  </si>
  <si>
    <t>歯科技工指示書</t>
    <phoneticPr fontId="9"/>
  </si>
  <si>
    <t>・処方箋</t>
    <phoneticPr fontId="9"/>
  </si>
  <si>
    <t>処方箋診</t>
    <phoneticPr fontId="9"/>
  </si>
  <si>
    <t>・療養費等支払通知書</t>
    <phoneticPr fontId="9"/>
  </si>
  <si>
    <t>・漏洩線量測定表</t>
    <phoneticPr fontId="9"/>
  </si>
  <si>
    <t>・診療録</t>
    <phoneticPr fontId="9"/>
  </si>
  <si>
    <t>・診療報酬明細書の通知書</t>
    <phoneticPr fontId="9"/>
  </si>
  <si>
    <t>・診療委託申請書</t>
    <phoneticPr fontId="9"/>
  </si>
  <si>
    <t>・自衛官限度額適用認定証発行台帳</t>
    <phoneticPr fontId="9"/>
  </si>
  <si>
    <t>・高額療養費支給台帳</t>
    <phoneticPr fontId="9"/>
  </si>
  <si>
    <t>・移送費請求書</t>
    <phoneticPr fontId="9"/>
  </si>
  <si>
    <t>・異動通知書</t>
    <phoneticPr fontId="9"/>
  </si>
  <si>
    <t>・医用画像データ</t>
    <phoneticPr fontId="9"/>
  </si>
  <si>
    <t>・高額療養費に関する通知書</t>
    <phoneticPr fontId="9"/>
  </si>
  <si>
    <t>・診療委託費支払実績報告</t>
    <phoneticPr fontId="9"/>
  </si>
  <si>
    <t>・意見書・診断書</t>
    <phoneticPr fontId="9"/>
  </si>
  <si>
    <t>・Ｘ線照射録</t>
    <phoneticPr fontId="9"/>
  </si>
  <si>
    <t>Ｘ線照射録、意見書・診断書、診療委託費支払実績報告、高額療養費に関する通知書、医用画像データ、異動通知書、移送費請求書、高額療養費支給台帳、自衛官限度額適用認定証発行台帳、診療委託申請書、診療報酬明細書の通知書、診療録、漏洩線量測定表、療養費等支払通知書</t>
    <rPh sb="47" eb="49">
      <t>イドウ</t>
    </rPh>
    <rPh sb="49" eb="52">
      <t>ツウチショ</t>
    </rPh>
    <rPh sb="53" eb="56">
      <t>イソウヒ</t>
    </rPh>
    <rPh sb="56" eb="59">
      <t>セイキュウショ</t>
    </rPh>
    <phoneticPr fontId="9"/>
  </si>
  <si>
    <t>医療保健技術に関する文書</t>
    <phoneticPr fontId="9"/>
  </si>
  <si>
    <t>・予防接種等実施報告書</t>
  </si>
  <si>
    <t>・予防接種予診票</t>
  </si>
  <si>
    <t>予防接種予診票、予防接種等実施報告書</t>
    <rPh sb="8" eb="12">
      <t>ヨボウセッシュ</t>
    </rPh>
    <rPh sb="12" eb="13">
      <t>トウ</t>
    </rPh>
    <rPh sb="13" eb="15">
      <t>ジッシ</t>
    </rPh>
    <rPh sb="15" eb="18">
      <t>ホウコクショ</t>
    </rPh>
    <phoneticPr fontId="9"/>
  </si>
  <si>
    <t>予防接種に関する文書</t>
    <rPh sb="0" eb="4">
      <t>ヨボウセッシュ</t>
    </rPh>
    <rPh sb="5" eb="6">
      <t>カン</t>
    </rPh>
    <rPh sb="8" eb="10">
      <t>ブンショ</t>
    </rPh>
    <phoneticPr fontId="9"/>
  </si>
  <si>
    <t>・感染症年度報告</t>
    <rPh sb="4" eb="6">
      <t>ネンド</t>
    </rPh>
    <phoneticPr fontId="9"/>
  </si>
  <si>
    <t>・感染症発生報告</t>
    <phoneticPr fontId="9"/>
  </si>
  <si>
    <t>医療保健技術（062）</t>
    <rPh sb="0" eb="2">
      <t>イリョウ</t>
    </rPh>
    <rPh sb="2" eb="4">
      <t>ホケン</t>
    </rPh>
    <rPh sb="4" eb="6">
      <t>ギジュツ</t>
    </rPh>
    <phoneticPr fontId="9"/>
  </si>
  <si>
    <t>感染症発生報告（発生の都度報告のもの）、感染症年度報告</t>
    <rPh sb="8" eb="10">
      <t>ハッセイ</t>
    </rPh>
    <rPh sb="11" eb="13">
      <t>ツド</t>
    </rPh>
    <rPh sb="13" eb="15">
      <t>ホウコク</t>
    </rPh>
    <phoneticPr fontId="9"/>
  </si>
  <si>
    <t>感染症に関する文書</t>
    <rPh sb="0" eb="3">
      <t>カンセンショウ</t>
    </rPh>
    <phoneticPr fontId="9"/>
  </si>
  <si>
    <t>医療保健技術（062）</t>
    <phoneticPr fontId="9"/>
  </si>
  <si>
    <t xml:space="preserve">(2) </t>
    <phoneticPr fontId="9"/>
  </si>
  <si>
    <t>常用（無期限）</t>
    <rPh sb="0" eb="2">
      <t>ジョウヨウ</t>
    </rPh>
    <rPh sb="3" eb="6">
      <t>ムキゲン</t>
    </rPh>
    <phoneticPr fontId="2"/>
  </si>
  <si>
    <t>・医療安全管理指針</t>
    <phoneticPr fontId="9"/>
  </si>
  <si>
    <t>医療安全管理指針</t>
    <phoneticPr fontId="9"/>
  </si>
  <si>
    <t>法規類等を集約した文書</t>
  </si>
  <si>
    <t>・医療機器保守点検簿</t>
    <phoneticPr fontId="9"/>
  </si>
  <si>
    <t>改定又は廃刊された日に係る特定日以後１年</t>
    <rPh sb="0" eb="2">
      <t>カイテイ</t>
    </rPh>
    <rPh sb="2" eb="3">
      <t>マタ</t>
    </rPh>
    <rPh sb="4" eb="6">
      <t>ハイカン</t>
    </rPh>
    <phoneticPr fontId="9"/>
  </si>
  <si>
    <t>・衛生学校研究誌</t>
    <phoneticPr fontId="9"/>
  </si>
  <si>
    <t>衛生学校研究誌、医療機器保守点検簿</t>
    <phoneticPr fontId="9"/>
  </si>
  <si>
    <t>・衛生に関して取得した文書（防疫区分に関する通達等）</t>
    <rPh sb="1" eb="3">
      <t>エイセイ</t>
    </rPh>
    <rPh sb="14" eb="16">
      <t>ボウエキ</t>
    </rPh>
    <rPh sb="16" eb="18">
      <t>クブン</t>
    </rPh>
    <rPh sb="19" eb="20">
      <t>カン</t>
    </rPh>
    <rPh sb="22" eb="24">
      <t>ツウタツ</t>
    </rPh>
    <rPh sb="24" eb="25">
      <t>トウ</t>
    </rPh>
    <phoneticPr fontId="9"/>
  </si>
  <si>
    <t>・衛生関係通達類（新型コロナウイルス対策）</t>
    <phoneticPr fontId="9"/>
  </si>
  <si>
    <t>・衛生課訓練、健康管理業務</t>
    <phoneticPr fontId="9"/>
  </si>
  <si>
    <t>・診療支援依頼</t>
    <rPh sb="1" eb="3">
      <t>シンリョウ</t>
    </rPh>
    <phoneticPr fontId="9"/>
  </si>
  <si>
    <t>・帰郷療養承認通知書</t>
    <phoneticPr fontId="9"/>
  </si>
  <si>
    <t>・医療関係公資格者現状報告書</t>
    <phoneticPr fontId="9"/>
  </si>
  <si>
    <t>・航空自衛隊奈良基地医務室の開設通知事項の変更</t>
    <phoneticPr fontId="9"/>
  </si>
  <si>
    <t>・医療用物品及び役務の調達並びに在庫状況報告書</t>
    <phoneticPr fontId="9"/>
  </si>
  <si>
    <t>医療用物品及び役務の調達並びに在庫状況報告書、医療関係公資格者現状報告書、帰郷療養承認通知書、診療支援依頼、衛生課訓練、健康管理業務、航空自衛隊奈良基地医務室の開設通知事項の変更、新型コロナウイルス対策に関して取得した文書、衛生に関する通達類</t>
    <phoneticPr fontId="9"/>
  </si>
  <si>
    <t>・医官通修承認</t>
    <phoneticPr fontId="9"/>
  </si>
  <si>
    <t>通修に関する報告</t>
    <phoneticPr fontId="9"/>
  </si>
  <si>
    <t>・受領書・診療証再発行届</t>
    <phoneticPr fontId="9"/>
  </si>
  <si>
    <t>・面接等実績について</t>
    <phoneticPr fontId="9"/>
  </si>
  <si>
    <t>・診療報酬明細書の通知書・異動通知書</t>
    <phoneticPr fontId="9"/>
  </si>
  <si>
    <t>移送費請求書、診療報酬明細書の通知書・異動通知書、面接等実績について、メンタルヘルスチェック、衛生課業務処理要領、療養費等支払通知書、受領書・診療証再発行届、新型コロナウイルス対策に関して取得した文書</t>
    <phoneticPr fontId="9"/>
  </si>
  <si>
    <t xml:space="preserve">・医務室立替え書類
</t>
    <phoneticPr fontId="9"/>
  </si>
  <si>
    <t>医務室立替え書類、医療安全管理指針</t>
    <rPh sb="9" eb="15">
      <t>イリョウアンゼンカンリ</t>
    </rPh>
    <rPh sb="15" eb="17">
      <t>シシン</t>
    </rPh>
    <phoneticPr fontId="9"/>
  </si>
  <si>
    <t>衛生に関する文書</t>
    <rPh sb="0" eb="2">
      <t>エイセイ</t>
    </rPh>
    <rPh sb="3" eb="4">
      <t>カン</t>
    </rPh>
    <rPh sb="6" eb="8">
      <t>ブンショ</t>
    </rPh>
    <phoneticPr fontId="9"/>
  </si>
  <si>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9"/>
  </si>
  <si>
    <t>衛生一般（060）</t>
    <phoneticPr fontId="9"/>
  </si>
  <si>
    <t>衛生（H-10）</t>
    <rPh sb="0" eb="2">
      <t>エイセイ</t>
    </rPh>
    <phoneticPr fontId="9"/>
  </si>
  <si>
    <t xml:space="preserve">(1) </t>
    <phoneticPr fontId="9"/>
  </si>
  <si>
    <t>・職務法規提要</t>
    <phoneticPr fontId="9"/>
  </si>
  <si>
    <t>法規（019）</t>
    <phoneticPr fontId="9"/>
  </si>
  <si>
    <t>法務（A-20）</t>
    <rPh sb="0" eb="2">
      <t>ホウム</t>
    </rPh>
    <phoneticPr fontId="9"/>
  </si>
  <si>
    <t>職務法規提要</t>
    <phoneticPr fontId="9"/>
  </si>
  <si>
    <t>法規類等を要約した文書</t>
    <rPh sb="0" eb="4">
      <t>ホウキルイトウ</t>
    </rPh>
    <rPh sb="5" eb="7">
      <t>ヨウヤク</t>
    </rPh>
    <rPh sb="9" eb="11">
      <t>ブンショ</t>
    </rPh>
    <phoneticPr fontId="9"/>
  </si>
  <si>
    <t>・航空自衛隊統計用符号表</t>
    <phoneticPr fontId="9"/>
  </si>
  <si>
    <t>統計(022)</t>
    <rPh sb="0" eb="2">
      <t>トウケイ</t>
    </rPh>
    <phoneticPr fontId="9"/>
  </si>
  <si>
    <t>航空自衛隊統計用符号表</t>
    <phoneticPr fontId="9"/>
  </si>
  <si>
    <t>統計に関する文書</t>
    <rPh sb="0" eb="2">
      <t>トウケイ</t>
    </rPh>
    <rPh sb="3" eb="4">
      <t>カン</t>
    </rPh>
    <rPh sb="6" eb="8">
      <t>ブンショ</t>
    </rPh>
    <phoneticPr fontId="9"/>
  </si>
  <si>
    <t>統計（022）</t>
    <phoneticPr fontId="9"/>
  </si>
  <si>
    <t>・会計実地監査に関して作成又は取得した文書（監査結果意見票、受査等に関する命令等）</t>
    <rPh sb="8" eb="9">
      <t>カン</t>
    </rPh>
    <rPh sb="11" eb="13">
      <t>サクセイ</t>
    </rPh>
    <rPh sb="13" eb="14">
      <t>マタ</t>
    </rPh>
    <rPh sb="15" eb="17">
      <t>シュトク</t>
    </rPh>
    <rPh sb="19" eb="21">
      <t>ブンショ</t>
    </rPh>
    <rPh sb="30" eb="33">
      <t>ジュサトウ</t>
    </rPh>
    <rPh sb="34" eb="35">
      <t>カン</t>
    </rPh>
    <rPh sb="37" eb="39">
      <t>メイレイ</t>
    </rPh>
    <phoneticPr fontId="9"/>
  </si>
  <si>
    <t>会計実地監査に関する通達類</t>
    <rPh sb="0" eb="2">
      <t>カイケイ</t>
    </rPh>
    <rPh sb="2" eb="6">
      <t>ジッチカンサ</t>
    </rPh>
    <phoneticPr fontId="9"/>
  </si>
  <si>
    <t>・情報システム借上器材撤去に係る調査</t>
    <phoneticPr fontId="9"/>
  </si>
  <si>
    <t>会計監査（024）</t>
    <phoneticPr fontId="9"/>
  </si>
  <si>
    <t>情報システム借上器材撤去に係る調査</t>
    <phoneticPr fontId="9"/>
  </si>
  <si>
    <t>会計監査に関する文書</t>
    <phoneticPr fontId="9"/>
  </si>
  <si>
    <t>・監理に関して作成した文書（優良提案の採用状況の報告等）</t>
    <phoneticPr fontId="9"/>
  </si>
  <si>
    <t>監理に関する通達類</t>
    <phoneticPr fontId="9"/>
  </si>
  <si>
    <t>監理に関する文書</t>
    <rPh sb="0" eb="2">
      <t>カンリ</t>
    </rPh>
    <rPh sb="3" eb="4">
      <t>カン</t>
    </rPh>
    <rPh sb="6" eb="8">
      <t>ブンショ</t>
    </rPh>
    <phoneticPr fontId="9"/>
  </si>
  <si>
    <t>・職位組織図</t>
    <phoneticPr fontId="9"/>
  </si>
  <si>
    <t>職位組織図</t>
    <rPh sb="0" eb="5">
      <t>ショクイソシキズ</t>
    </rPh>
    <phoneticPr fontId="9"/>
  </si>
  <si>
    <t>空幕監第３７号（令和３年４月３０日）に基づき作成した文書</t>
    <rPh sb="0" eb="3">
      <t>クウバクカン</t>
    </rPh>
    <rPh sb="3" eb="4">
      <t>ダイ</t>
    </rPh>
    <rPh sb="6" eb="7">
      <t>ゴウ</t>
    </rPh>
    <rPh sb="8" eb="10">
      <t>レイワ</t>
    </rPh>
    <rPh sb="11" eb="12">
      <t>ネン</t>
    </rPh>
    <rPh sb="13" eb="14">
      <t>ガツ</t>
    </rPh>
    <rPh sb="16" eb="17">
      <t>ニチ</t>
    </rPh>
    <rPh sb="19" eb="20">
      <t>モト</t>
    </rPh>
    <rPh sb="22" eb="24">
      <t>サクセイ</t>
    </rPh>
    <rPh sb="26" eb="28">
      <t>ブンショ</t>
    </rPh>
    <phoneticPr fontId="9"/>
  </si>
  <si>
    <t>・業務改善提案状況報告</t>
    <rPh sb="1" eb="11">
      <t>ギョウムカイゼンテイアンジョウキョウホウコク</t>
    </rPh>
    <phoneticPr fontId="9"/>
  </si>
  <si>
    <t>監理一般(020)</t>
    <rPh sb="0" eb="4">
      <t>カンリイッパン</t>
    </rPh>
    <phoneticPr fontId="9"/>
  </si>
  <si>
    <t>監理（A-30）</t>
    <rPh sb="0" eb="2">
      <t>カンリ</t>
    </rPh>
    <phoneticPr fontId="9"/>
  </si>
  <si>
    <t>業務改善提案状況報告</t>
    <rPh sb="0" eb="10">
      <t>ギョウムカイゼンテイアンジョウキョウホウコク</t>
    </rPh>
    <phoneticPr fontId="9"/>
  </si>
  <si>
    <t>業務改善の年度の活動状況に関する文書</t>
    <rPh sb="0" eb="4">
      <t>ギョウムカイゼン</t>
    </rPh>
    <rPh sb="5" eb="7">
      <t>ネンド</t>
    </rPh>
    <rPh sb="8" eb="12">
      <t>カツドウジョウキョウ</t>
    </rPh>
    <rPh sb="13" eb="14">
      <t>カン</t>
    </rPh>
    <rPh sb="16" eb="18">
      <t>ブンショ</t>
    </rPh>
    <phoneticPr fontId="9"/>
  </si>
  <si>
    <t>監理一般（020）</t>
    <phoneticPr fontId="9"/>
  </si>
  <si>
    <t>・特異事象通知</t>
    <rPh sb="1" eb="3">
      <t>トクイ</t>
    </rPh>
    <rPh sb="3" eb="7">
      <t>ジショウツウチ</t>
    </rPh>
    <phoneticPr fontId="9"/>
  </si>
  <si>
    <t>・地上安全に関して作成又は取得した文書（安全点検成果報告等）</t>
    <rPh sb="11" eb="12">
      <t>マタ</t>
    </rPh>
    <rPh sb="13" eb="15">
      <t>シュトク</t>
    </rPh>
    <phoneticPr fontId="9"/>
  </si>
  <si>
    <t>地上安全に関する通達類、特異事象通知</t>
    <phoneticPr fontId="9"/>
  </si>
  <si>
    <t>地上安全に関する文書</t>
    <rPh sb="0" eb="2">
      <t>チジョウ</t>
    </rPh>
    <phoneticPr fontId="9"/>
  </si>
  <si>
    <t>地上安全（152）</t>
    <phoneticPr fontId="9"/>
  </si>
  <si>
    <t>・安全関係規則類</t>
    <phoneticPr fontId="9"/>
  </si>
  <si>
    <t>安全関係規則類</t>
    <phoneticPr fontId="9"/>
  </si>
  <si>
    <t>・安全教育実施記録</t>
    <phoneticPr fontId="9"/>
  </si>
  <si>
    <t>・安全に関して作成又は取得した文書（事故防止に関する部長指示、事故防止成果報告等）</t>
    <phoneticPr fontId="9"/>
  </si>
  <si>
    <t>安全（150）</t>
    <phoneticPr fontId="9"/>
  </si>
  <si>
    <t>安全に関する通達類、安全教育実施記録</t>
    <rPh sb="3" eb="4">
      <t>カン</t>
    </rPh>
    <rPh sb="6" eb="9">
      <t>ツウタツルイ</t>
    </rPh>
    <phoneticPr fontId="9"/>
  </si>
  <si>
    <t>安全管理に関する文書</t>
    <rPh sb="0" eb="2">
      <t>アンゼン</t>
    </rPh>
    <rPh sb="2" eb="4">
      <t>カンリ</t>
    </rPh>
    <rPh sb="5" eb="6">
      <t>カン</t>
    </rPh>
    <rPh sb="8" eb="10">
      <t>ブンショ</t>
    </rPh>
    <phoneticPr fontId="9"/>
  </si>
  <si>
    <t xml:space="preserve">(1) </t>
  </si>
  <si>
    <t>廃棄</t>
  </si>
  <si>
    <t>当該通信設備の工事が終了した日に係る特定日以後５年</t>
  </si>
  <si>
    <t>・監督・検査業務（幹候校、３補、４補、防衛装備庁）</t>
    <rPh sb="17" eb="18">
      <t>ホ</t>
    </rPh>
    <phoneticPr fontId="9"/>
  </si>
  <si>
    <t>監督・検査業務（幹候校、３補、４補、防衛装備庁）</t>
  </si>
  <si>
    <t>・調達に関して取得した文書（文書の保存期間等の変更について等）</t>
    <phoneticPr fontId="9"/>
  </si>
  <si>
    <t>調達に関する通達類（１年の保存を要するもの）</t>
    <rPh sb="0" eb="2">
      <t>チョウタツ</t>
    </rPh>
    <rPh sb="3" eb="4">
      <t>カン</t>
    </rPh>
    <rPh sb="6" eb="8">
      <t>ツウタツ</t>
    </rPh>
    <rPh sb="8" eb="9">
      <t>ルイ</t>
    </rPh>
    <rPh sb="11" eb="12">
      <t>ネン</t>
    </rPh>
    <rPh sb="13" eb="15">
      <t>ホゾン</t>
    </rPh>
    <rPh sb="16" eb="17">
      <t>ヨウ</t>
    </rPh>
    <phoneticPr fontId="9"/>
  </si>
  <si>
    <t>・（分任）支出負担行為担当官補助者任命、解任書</t>
    <phoneticPr fontId="9"/>
  </si>
  <si>
    <t>（分任）任支出負担行為担当官補助者任命、解任書</t>
    <phoneticPr fontId="9"/>
  </si>
  <si>
    <t>・調達実施計画</t>
    <rPh sb="1" eb="3">
      <t>チョウタツ</t>
    </rPh>
    <rPh sb="3" eb="5">
      <t>ジッシ</t>
    </rPh>
    <rPh sb="5" eb="7">
      <t>ケイカク</t>
    </rPh>
    <phoneticPr fontId="9"/>
  </si>
  <si>
    <t>・調達基本計画</t>
    <rPh sb="1" eb="3">
      <t>チョウタツ</t>
    </rPh>
    <rPh sb="3" eb="5">
      <t>キホン</t>
    </rPh>
    <rPh sb="5" eb="7">
      <t>ケイカク</t>
    </rPh>
    <phoneticPr fontId="9"/>
  </si>
  <si>
    <t>・（受領）検査調書</t>
    <rPh sb="2" eb="4">
      <t>ジュリョウ</t>
    </rPh>
    <rPh sb="5" eb="7">
      <t>ケンサ</t>
    </rPh>
    <rPh sb="7" eb="9">
      <t>チョウショ</t>
    </rPh>
    <phoneticPr fontId="9"/>
  </si>
  <si>
    <t>・納品書</t>
    <rPh sb="1" eb="4">
      <t>ノウヒンショ</t>
    </rPh>
    <phoneticPr fontId="9"/>
  </si>
  <si>
    <t>・仕様書</t>
    <phoneticPr fontId="9"/>
  </si>
  <si>
    <t>・役務調達要求書</t>
    <rPh sb="1" eb="3">
      <t>エキム</t>
    </rPh>
    <phoneticPr fontId="9"/>
  </si>
  <si>
    <t>・単価契約調達要求書</t>
    <rPh sb="7" eb="9">
      <t>ヨウキュウ</t>
    </rPh>
    <phoneticPr fontId="9"/>
  </si>
  <si>
    <t>・単価契約調達請求書</t>
    <phoneticPr fontId="9"/>
  </si>
  <si>
    <t>・調達要求書</t>
    <phoneticPr fontId="9"/>
  </si>
  <si>
    <t>・調達請求書</t>
    <rPh sb="3" eb="5">
      <t>セイキュウ</t>
    </rPh>
    <phoneticPr fontId="9"/>
  </si>
  <si>
    <t>・発注請求書</t>
    <rPh sb="3" eb="5">
      <t>セイキュウ</t>
    </rPh>
    <phoneticPr fontId="9"/>
  </si>
  <si>
    <t>・発注依頼書</t>
    <phoneticPr fontId="9"/>
  </si>
  <si>
    <t>・調達に関して取得した文書（装備品等の取得等に関する通達、調達に関する訓令の制定等）</t>
    <rPh sb="26" eb="28">
      <t>ツウタツ</t>
    </rPh>
    <rPh sb="29" eb="31">
      <t>チョウタツ</t>
    </rPh>
    <rPh sb="32" eb="33">
      <t>カン</t>
    </rPh>
    <rPh sb="35" eb="37">
      <t>クンレイ</t>
    </rPh>
    <rPh sb="38" eb="40">
      <t>セイテイ</t>
    </rPh>
    <rPh sb="40" eb="41">
      <t>トウ</t>
    </rPh>
    <phoneticPr fontId="9"/>
  </si>
  <si>
    <t>調達に関する通達類、発注依頼書、発注請求書、調達請求書、調達要求書、単価契約調達請求書、単価契約調達要求書、役務調達要求書、仕様書（奈良基地作成のもの）、納品書、（受領）検査調書、調達基本計画、調達実施計画</t>
    <rPh sb="3" eb="4">
      <t>カン</t>
    </rPh>
    <rPh sb="6" eb="9">
      <t>ツウタツルイ</t>
    </rPh>
    <phoneticPr fontId="9"/>
  </si>
  <si>
    <t>調達に関する文書</t>
    <phoneticPr fontId="9"/>
  </si>
  <si>
    <t>・防衛省仕様書目録</t>
    <phoneticPr fontId="9"/>
  </si>
  <si>
    <t>調達（124）</t>
    <rPh sb="0" eb="2">
      <t>チョウタツ</t>
    </rPh>
    <phoneticPr fontId="9"/>
  </si>
  <si>
    <t>防衛省仕様書目録</t>
    <phoneticPr fontId="9"/>
  </si>
  <si>
    <t>調達（124）</t>
    <phoneticPr fontId="9"/>
  </si>
  <si>
    <t>台帳の整備が不要となる日に係る特定日以後１年</t>
    <rPh sb="0" eb="2">
      <t>ダイチョウ</t>
    </rPh>
    <rPh sb="3" eb="5">
      <t>セイビ</t>
    </rPh>
    <rPh sb="6" eb="8">
      <t>フヨウ</t>
    </rPh>
    <phoneticPr fontId="9"/>
  </si>
  <si>
    <t>・検査員等付与台帳</t>
    <phoneticPr fontId="9"/>
  </si>
  <si>
    <t>検査員等付与台帳</t>
    <phoneticPr fontId="9"/>
  </si>
  <si>
    <t>当該目録に記載された装備品等が全て廃止された日に係る特定日以後１年</t>
    <phoneticPr fontId="9"/>
  </si>
  <si>
    <t>・制式目録</t>
    <phoneticPr fontId="9"/>
  </si>
  <si>
    <t>制式目録</t>
    <phoneticPr fontId="9"/>
  </si>
  <si>
    <t>・品質管理に関して作成した文書（品質管理実施計画等）</t>
    <phoneticPr fontId="9"/>
  </si>
  <si>
    <t>・品質管理教育等実施記録</t>
    <phoneticPr fontId="9"/>
  </si>
  <si>
    <t>・品質管理の実施に関する課長指示</t>
    <rPh sb="1" eb="5">
      <t>ヒンシツカンリ</t>
    </rPh>
    <rPh sb="6" eb="8">
      <t>ジッシ</t>
    </rPh>
    <rPh sb="9" eb="10">
      <t>カン</t>
    </rPh>
    <rPh sb="12" eb="16">
      <t>カチョウシジ</t>
    </rPh>
    <phoneticPr fontId="9"/>
  </si>
  <si>
    <t>・品質管理実施計画・報告</t>
    <phoneticPr fontId="9"/>
  </si>
  <si>
    <t>品質管理実施計画・報告、品質管理の実施に関する課長指示、品質管理教育等実施記録、品質管理に関する通達類（３年の保存を要するもの）</t>
    <rPh sb="40" eb="42">
      <t>ヒンシツ</t>
    </rPh>
    <rPh sb="42" eb="44">
      <t>カンリ</t>
    </rPh>
    <rPh sb="45" eb="46">
      <t>カン</t>
    </rPh>
    <rPh sb="48" eb="50">
      <t>ツウタツ</t>
    </rPh>
    <rPh sb="50" eb="51">
      <t>ルイ</t>
    </rPh>
    <rPh sb="53" eb="54">
      <t>ネン</t>
    </rPh>
    <rPh sb="55" eb="57">
      <t>ホゾン</t>
    </rPh>
    <rPh sb="58" eb="59">
      <t>ヨウ</t>
    </rPh>
    <phoneticPr fontId="9"/>
  </si>
  <si>
    <t>・是正勧告書</t>
    <rPh sb="1" eb="3">
      <t>ゼセイ</t>
    </rPh>
    <rPh sb="3" eb="5">
      <t>カンコク</t>
    </rPh>
    <rPh sb="5" eb="6">
      <t>ショ</t>
    </rPh>
    <phoneticPr fontId="9"/>
  </si>
  <si>
    <t>・品質検査記録表</t>
    <phoneticPr fontId="9"/>
  </si>
  <si>
    <t>品質検査記録表、是正勧告書</t>
    <phoneticPr fontId="9"/>
  </si>
  <si>
    <t>品質管理に関する文書</t>
    <phoneticPr fontId="9"/>
  </si>
  <si>
    <t>・品質管理に関する業務処理手順</t>
    <phoneticPr fontId="9"/>
  </si>
  <si>
    <t>品質管理（121）</t>
    <rPh sb="0" eb="2">
      <t>ヒンシツ</t>
    </rPh>
    <rPh sb="2" eb="4">
      <t>カンリ</t>
    </rPh>
    <phoneticPr fontId="9"/>
  </si>
  <si>
    <t>品質管理に関する業務処理手順</t>
    <phoneticPr fontId="9"/>
  </si>
  <si>
    <t>品質管理（121）</t>
    <phoneticPr fontId="9"/>
  </si>
  <si>
    <t>・整備関連規則類</t>
    <phoneticPr fontId="9"/>
  </si>
  <si>
    <t>整備関連規則類</t>
    <phoneticPr fontId="9"/>
  </si>
  <si>
    <t>・作業標準</t>
    <phoneticPr fontId="9"/>
  </si>
  <si>
    <t>・一般検査手順書</t>
    <phoneticPr fontId="9"/>
  </si>
  <si>
    <t>・防衛情報通信基盤・拠点別構築計</t>
  </si>
  <si>
    <t>当該器材等が廃止された日に係る特定日以後１年</t>
    <rPh sb="0" eb="2">
      <t>トウガイ</t>
    </rPh>
    <rPh sb="2" eb="4">
      <t>キザイ</t>
    </rPh>
    <rPh sb="4" eb="5">
      <t>トウ</t>
    </rPh>
    <phoneticPr fontId="9"/>
  </si>
  <si>
    <t>・システム監査ツール　撤去及び返還　現地調査実施計画書</t>
  </si>
  <si>
    <t>システム監査ツール　撤去及び返還　現地調査実施計画書、防衛情報通信基盤・拠点別構築計、一般検査手順書、作業標準</t>
    <phoneticPr fontId="9"/>
  </si>
  <si>
    <t>装備品等の維持管理に関する文書</t>
    <rPh sb="0" eb="4">
      <t>ソウビヒントウ</t>
    </rPh>
    <rPh sb="5" eb="9">
      <t>イジカンリ</t>
    </rPh>
    <rPh sb="10" eb="11">
      <t>カン</t>
    </rPh>
    <rPh sb="13" eb="15">
      <t>ブンショ</t>
    </rPh>
    <phoneticPr fontId="9"/>
  </si>
  <si>
    <t>・基地内光伝送路基盤　受領検査用資料</t>
    <rPh sb="11" eb="13">
      <t>ジュリョウ</t>
    </rPh>
    <rPh sb="13" eb="16">
      <t>ケンサヨウ</t>
    </rPh>
    <phoneticPr fontId="9"/>
  </si>
  <si>
    <t>・基地内光伝送路・保守委託・作業標準</t>
  </si>
  <si>
    <t>・基地内光伝送路基盤　現地調査説明資料</t>
  </si>
  <si>
    <t>・基地内光伝送路　保守委託実施計画書</t>
  </si>
  <si>
    <t>・空自クラウド関連資料</t>
  </si>
  <si>
    <t>・ＩＷＡＴＵ ＰＲＥＣＯＴボタン電話装置</t>
    <rPh sb="18" eb="20">
      <t>ソウチ</t>
    </rPh>
    <phoneticPr fontId="9"/>
  </si>
  <si>
    <t>・ＣＳ１００ボタン電話装置</t>
    <rPh sb="11" eb="13">
      <t>ソウチ</t>
    </rPh>
    <phoneticPr fontId="9"/>
  </si>
  <si>
    <t>・ＡＤＣＳ・ＴＮＣＳ端末関連</t>
  </si>
  <si>
    <t>・航空自衛隊指揮システム資料</t>
  </si>
  <si>
    <t>・システム監査ツール資料</t>
  </si>
  <si>
    <t>・基地内光伝送路ＤＩＩ構築</t>
  </si>
  <si>
    <t>・空幕電算機資料</t>
  </si>
  <si>
    <t>・放送関連資料</t>
  </si>
  <si>
    <t>・フライングスパイダ－ネット改型取扱説明書</t>
    <phoneticPr fontId="9"/>
  </si>
  <si>
    <t>・個人用防護装備（防護マスク）経歴簿</t>
    <phoneticPr fontId="9"/>
  </si>
  <si>
    <t>・車歴簿</t>
    <phoneticPr fontId="9"/>
  </si>
  <si>
    <t>・地上器材来歴記録簿</t>
    <phoneticPr fontId="9"/>
  </si>
  <si>
    <t>地上器材来歴記録簿、車歴簿、個人用防護装備（防護マスク）経歴簿、フライングスパイダ－ネット改型取扱説明書、放送関連資料、空幕電算機資料、基地内光伝送路ＤＩＩ構築、システム監査ツール資料、航空自衛隊指揮システム資料、ＡＤＣＳ・ＴＮＣＳ端末関連、ＣＳ１００ボタン電話装置、ＩＷＡＴＵ ＰＲＥＣＯＴボタン電話装置、空自クラウド関連資料、基地内光伝送路　保守委託実施計画書、基地内光伝送路基盤　現地調査説明資料、基地内光伝送路・保守委託・作業標準、基地内光伝送路基盤　受領検査用資料</t>
    <phoneticPr fontId="9"/>
  </si>
  <si>
    <t>・整備に関して作成又は取得した文書（車両に関するリコールについての通知等）</t>
    <rPh sb="7" eb="9">
      <t>サクセイ</t>
    </rPh>
    <rPh sb="9" eb="10">
      <t>マタ</t>
    </rPh>
    <phoneticPr fontId="9"/>
  </si>
  <si>
    <t>・地上器材整備検査記録</t>
    <rPh sb="1" eb="5">
      <t>チジョウキザイ</t>
    </rPh>
    <rPh sb="5" eb="11">
      <t>セイビケンサキロク</t>
    </rPh>
    <phoneticPr fontId="9"/>
  </si>
  <si>
    <t>・撤去機器履歴簿</t>
    <rPh sb="1" eb="3">
      <t>テッキョ</t>
    </rPh>
    <rPh sb="3" eb="5">
      <t>キキ</t>
    </rPh>
    <rPh sb="5" eb="8">
      <t>リレキボ</t>
    </rPh>
    <phoneticPr fontId="9"/>
  </si>
  <si>
    <t>・一般検査記録簿</t>
    <phoneticPr fontId="9"/>
  </si>
  <si>
    <t>・整備記録</t>
    <rPh sb="1" eb="5">
      <t>セイビキロク</t>
    </rPh>
    <phoneticPr fontId="9"/>
  </si>
  <si>
    <t>・作業命令書</t>
    <rPh sb="1" eb="6">
      <t>サギョウメイレイショ</t>
    </rPh>
    <phoneticPr fontId="9"/>
  </si>
  <si>
    <t>・計画外作業命令書発行台帳</t>
    <rPh sb="1" eb="3">
      <t>ケイカク</t>
    </rPh>
    <rPh sb="3" eb="4">
      <t>ガイ</t>
    </rPh>
    <rPh sb="4" eb="6">
      <t>サギョウ</t>
    </rPh>
    <rPh sb="6" eb="9">
      <t>メイレイショ</t>
    </rPh>
    <rPh sb="9" eb="11">
      <t>ハッコウ</t>
    </rPh>
    <rPh sb="11" eb="13">
      <t>ダイチョウ</t>
    </rPh>
    <phoneticPr fontId="9"/>
  </si>
  <si>
    <t>・未実施整備現況表</t>
    <rPh sb="1" eb="6">
      <t>ミジッシセイビ</t>
    </rPh>
    <rPh sb="6" eb="9">
      <t>ゲンキョウヒョウ</t>
    </rPh>
    <phoneticPr fontId="9"/>
  </si>
  <si>
    <t>・装備品等整備実施結果</t>
    <phoneticPr fontId="9"/>
  </si>
  <si>
    <t>・日々点検簿</t>
    <phoneticPr fontId="9"/>
  </si>
  <si>
    <t>・小火器個人指定管理簿</t>
    <rPh sb="1" eb="4">
      <t>ショウカキ</t>
    </rPh>
    <rPh sb="4" eb="6">
      <t>コジン</t>
    </rPh>
    <rPh sb="6" eb="8">
      <t>シテイ</t>
    </rPh>
    <rPh sb="8" eb="10">
      <t>カンリ</t>
    </rPh>
    <rPh sb="10" eb="11">
      <t>ボ</t>
    </rPh>
    <phoneticPr fontId="9"/>
  </si>
  <si>
    <t>・小火器等使用申請書</t>
    <rPh sb="1" eb="4">
      <t>ショウカキ</t>
    </rPh>
    <rPh sb="4" eb="5">
      <t>トウ</t>
    </rPh>
    <rPh sb="5" eb="10">
      <t>シヨウシンセイショ</t>
    </rPh>
    <phoneticPr fontId="9"/>
  </si>
  <si>
    <t>・武器庫開閉記録簿</t>
    <rPh sb="1" eb="4">
      <t>ブキコ</t>
    </rPh>
    <rPh sb="4" eb="6">
      <t>カイヘイ</t>
    </rPh>
    <rPh sb="6" eb="9">
      <t>キロクボ</t>
    </rPh>
    <phoneticPr fontId="9"/>
  </si>
  <si>
    <t>・武器庫鍵接受簿</t>
    <rPh sb="1" eb="4">
      <t>ブキコ</t>
    </rPh>
    <rPh sb="4" eb="5">
      <t>カギ</t>
    </rPh>
    <rPh sb="5" eb="8">
      <t>セツジュボ</t>
    </rPh>
    <phoneticPr fontId="9"/>
  </si>
  <si>
    <t>・小火器等点検報告</t>
    <phoneticPr fontId="9"/>
  </si>
  <si>
    <t>・主要装備品等整備計画・報告</t>
    <rPh sb="12" eb="14">
      <t>ホウコク</t>
    </rPh>
    <phoneticPr fontId="9"/>
  </si>
  <si>
    <t>主要装備品等整備計画・報告、小火器等点検報告、武器庫鍵接受簿、武器庫開閉記録簿、小火器等使用申請書、小火器個人指定管理簿、日々点検簿、装備品等整備実施結果、未実施整備現況表、計画外作業命令書発行台帳、作業命令書、整備記録、一般検査記録簿、撤去機器履歴簿、地上器材整備検査記録、整備に関する通達類（１年の保存を要するもの）</t>
    <rPh sb="138" eb="140">
      <t>セイビ</t>
    </rPh>
    <rPh sb="141" eb="142">
      <t>カン</t>
    </rPh>
    <rPh sb="144" eb="146">
      <t>ツウタツ</t>
    </rPh>
    <rPh sb="146" eb="147">
      <t>ルイ</t>
    </rPh>
    <phoneticPr fontId="9"/>
  </si>
  <si>
    <t>・自動車保安検査関係諸記録記載要領</t>
    <rPh sb="1" eb="4">
      <t>ジドウシャ</t>
    </rPh>
    <rPh sb="4" eb="6">
      <t>ホアン</t>
    </rPh>
    <rPh sb="6" eb="8">
      <t>ケンサ</t>
    </rPh>
    <rPh sb="8" eb="10">
      <t>カンケイ</t>
    </rPh>
    <rPh sb="10" eb="11">
      <t>ショ</t>
    </rPh>
    <rPh sb="11" eb="13">
      <t>キロク</t>
    </rPh>
    <rPh sb="13" eb="15">
      <t>キサイ</t>
    </rPh>
    <rPh sb="15" eb="17">
      <t>ヨウリョウ</t>
    </rPh>
    <phoneticPr fontId="9"/>
  </si>
  <si>
    <t>・整備日誌</t>
    <rPh sb="1" eb="5">
      <t>セイビニッシ</t>
    </rPh>
    <phoneticPr fontId="9"/>
  </si>
  <si>
    <t>整備日誌、自動車保安検査関係諸記録記載要領</t>
    <rPh sb="0" eb="4">
      <t>セイビニッシ</t>
    </rPh>
    <phoneticPr fontId="9"/>
  </si>
  <si>
    <t>・通信課業務処理手順</t>
    <rPh sb="1" eb="3">
      <t>ツウシン</t>
    </rPh>
    <rPh sb="3" eb="4">
      <t>カ</t>
    </rPh>
    <rPh sb="4" eb="6">
      <t>ギョウム</t>
    </rPh>
    <rPh sb="6" eb="8">
      <t>ショリ</t>
    </rPh>
    <rPh sb="8" eb="10">
      <t>テジュン</t>
    </rPh>
    <phoneticPr fontId="9"/>
  </si>
  <si>
    <t>・整備に関して作成又は取得した文書（役務の調達に関する通達等）</t>
    <rPh sb="7" eb="9">
      <t>サクセイ</t>
    </rPh>
    <rPh sb="9" eb="10">
      <t>マタ</t>
    </rPh>
    <rPh sb="18" eb="20">
      <t>エキム</t>
    </rPh>
    <rPh sb="21" eb="23">
      <t>チョウタツ</t>
    </rPh>
    <rPh sb="24" eb="25">
      <t>カン</t>
    </rPh>
    <rPh sb="27" eb="29">
      <t>ツウタツ</t>
    </rPh>
    <phoneticPr fontId="9"/>
  </si>
  <si>
    <t>整備に関する通達類（５年の保存を要するもの）、通信課業務処理手順</t>
    <rPh sb="0" eb="2">
      <t>セイビ</t>
    </rPh>
    <rPh sb="3" eb="4">
      <t>カン</t>
    </rPh>
    <rPh sb="6" eb="9">
      <t>ツウタツルイ</t>
    </rPh>
    <rPh sb="11" eb="12">
      <t>ネン</t>
    </rPh>
    <rPh sb="13" eb="15">
      <t>ホゾン</t>
    </rPh>
    <rPh sb="16" eb="17">
      <t>ヨウ</t>
    </rPh>
    <rPh sb="23" eb="25">
      <t>ツウシン</t>
    </rPh>
    <rPh sb="25" eb="26">
      <t>カ</t>
    </rPh>
    <rPh sb="26" eb="28">
      <t>ギョウム</t>
    </rPh>
    <rPh sb="28" eb="30">
      <t>ショリ</t>
    </rPh>
    <rPh sb="30" eb="32">
      <t>テジュン</t>
    </rPh>
    <phoneticPr fontId="9"/>
  </si>
  <si>
    <t>・年次点検チェックリスト</t>
    <rPh sb="1" eb="5">
      <t>ネンジテンケン</t>
    </rPh>
    <phoneticPr fontId="9"/>
  </si>
  <si>
    <t>・ＴＯ管理関係資料</t>
    <rPh sb="3" eb="5">
      <t>カンリ</t>
    </rPh>
    <rPh sb="5" eb="9">
      <t>カンケイシリョウ</t>
    </rPh>
    <phoneticPr fontId="9"/>
  </si>
  <si>
    <t>・ＴＯ管理簿</t>
    <phoneticPr fontId="9"/>
  </si>
  <si>
    <t>・ＴＯ管理業務実施者、管理責任者補助者の指定状況</t>
    <rPh sb="3" eb="9">
      <t>カンリギョウムジッシ</t>
    </rPh>
    <rPh sb="9" eb="10">
      <t>シャ</t>
    </rPh>
    <rPh sb="11" eb="16">
      <t>カンリセキニンシャ</t>
    </rPh>
    <rPh sb="16" eb="19">
      <t>ホジョシャ</t>
    </rPh>
    <rPh sb="20" eb="24">
      <t>シテイジョウキョウ</t>
    </rPh>
    <phoneticPr fontId="9"/>
  </si>
  <si>
    <t>・ＴＯ管理検査是正処置報告</t>
    <rPh sb="3" eb="5">
      <t>カンリ</t>
    </rPh>
    <rPh sb="5" eb="7">
      <t>ケンサ</t>
    </rPh>
    <rPh sb="7" eb="9">
      <t>ゼセイ</t>
    </rPh>
    <rPh sb="9" eb="11">
      <t>ショチ</t>
    </rPh>
    <rPh sb="11" eb="13">
      <t>ホウコク</t>
    </rPh>
    <phoneticPr fontId="9"/>
  </si>
  <si>
    <t>・ＴＯ貸出簿</t>
    <rPh sb="3" eb="5">
      <t>カシダシ</t>
    </rPh>
    <rPh sb="5" eb="6">
      <t>ボ</t>
    </rPh>
    <phoneticPr fontId="9"/>
  </si>
  <si>
    <t>・ＴＯ点検記録簿</t>
    <rPh sb="3" eb="7">
      <t>テンケンキロク</t>
    </rPh>
    <rPh sb="7" eb="8">
      <t>ボ</t>
    </rPh>
    <phoneticPr fontId="9"/>
  </si>
  <si>
    <t>・ＴＯ普及教育実施記録</t>
    <rPh sb="3" eb="7">
      <t>フキュウキョウイク</t>
    </rPh>
    <rPh sb="7" eb="11">
      <t>ジッシキロク</t>
    </rPh>
    <phoneticPr fontId="9"/>
  </si>
  <si>
    <t>・ＴＯ関連隊員指定状況等通知書</t>
    <rPh sb="3" eb="7">
      <t>カンレンタイイン</t>
    </rPh>
    <rPh sb="7" eb="9">
      <t>シテイ</t>
    </rPh>
    <rPh sb="9" eb="11">
      <t>ジョウキョウ</t>
    </rPh>
    <rPh sb="11" eb="12">
      <t>トウ</t>
    </rPh>
    <rPh sb="12" eb="15">
      <t>ツウチショ</t>
    </rPh>
    <phoneticPr fontId="9"/>
  </si>
  <si>
    <t>ＴＯ関連隊員指定状況等通知書、ＴＯ普及教育実施記録、ＴＯ関連隊員指定状況等通知書、ＴＯ点検記録簿、ＴＯ貸出簿、ＴＯ管理検査是正処置報告、ＴＯ管理業務実施者、管理責任者補助者の指定状況、ＴＯ管理簿、ＴＯ管理関係資料、年次点検チェックリスト</t>
    <phoneticPr fontId="9"/>
  </si>
  <si>
    <t>当該頁に記載された内容がすべて無効になった日に係る特定日以後１年</t>
    <rPh sb="0" eb="2">
      <t>トウガイ</t>
    </rPh>
    <rPh sb="2" eb="3">
      <t>ページ</t>
    </rPh>
    <rPh sb="4" eb="6">
      <t>キサイ</t>
    </rPh>
    <rPh sb="9" eb="11">
      <t>ナイヨウ</t>
    </rPh>
    <rPh sb="15" eb="17">
      <t>ムコウ</t>
    </rPh>
    <rPh sb="21" eb="22">
      <t>ヒ</t>
    </rPh>
    <rPh sb="23" eb="24">
      <t>カカ</t>
    </rPh>
    <rPh sb="25" eb="30">
      <t>トクテイビイゴ</t>
    </rPh>
    <rPh sb="31" eb="32">
      <t>ネン</t>
    </rPh>
    <phoneticPr fontId="9"/>
  </si>
  <si>
    <t>・ＴＯ管理電算機等指定簿</t>
    <rPh sb="3" eb="5">
      <t>カンリ</t>
    </rPh>
    <rPh sb="5" eb="9">
      <t>デンサンキトウ</t>
    </rPh>
    <rPh sb="9" eb="12">
      <t>シテイボ</t>
    </rPh>
    <phoneticPr fontId="9"/>
  </si>
  <si>
    <t>ＴＯ管理電算機等指定簿</t>
    <phoneticPr fontId="9"/>
  </si>
  <si>
    <t>対象となるＴＯが廃止された日に係る特定日以後１年</t>
    <rPh sb="0" eb="2">
      <t>タイショウ</t>
    </rPh>
    <rPh sb="8" eb="10">
      <t>ハイシ</t>
    </rPh>
    <rPh sb="13" eb="14">
      <t>ヒ</t>
    </rPh>
    <rPh sb="15" eb="16">
      <t>カカ</t>
    </rPh>
    <rPh sb="17" eb="22">
      <t>トクテイビイゴ</t>
    </rPh>
    <rPh sb="23" eb="24">
      <t>ネン</t>
    </rPh>
    <phoneticPr fontId="9"/>
  </si>
  <si>
    <t>・ＴＯ管理カード</t>
    <rPh sb="3" eb="5">
      <t>カンリ</t>
    </rPh>
    <phoneticPr fontId="9"/>
  </si>
  <si>
    <t>ＴＯ管理カード</t>
    <phoneticPr fontId="9"/>
  </si>
  <si>
    <t>当該頁に記録された複製物の廃棄がすべて確認された日に係る特定日以後１年</t>
    <rPh sb="0" eb="2">
      <t>トウガイ</t>
    </rPh>
    <rPh sb="2" eb="3">
      <t>ページ</t>
    </rPh>
    <rPh sb="4" eb="6">
      <t>キロク</t>
    </rPh>
    <rPh sb="9" eb="12">
      <t>フクセイブツ</t>
    </rPh>
    <rPh sb="13" eb="15">
      <t>ハイキ</t>
    </rPh>
    <rPh sb="19" eb="21">
      <t>カクニン</t>
    </rPh>
    <rPh sb="24" eb="25">
      <t>ヒ</t>
    </rPh>
    <rPh sb="26" eb="27">
      <t>カカ</t>
    </rPh>
    <rPh sb="28" eb="33">
      <t>トクテイビイゴ</t>
    </rPh>
    <rPh sb="34" eb="35">
      <t>ネン</t>
    </rPh>
    <phoneticPr fontId="9"/>
  </si>
  <si>
    <t>・ＴＯ等コピー記録簿</t>
    <rPh sb="3" eb="4">
      <t>トウ</t>
    </rPh>
    <rPh sb="7" eb="10">
      <t>キロクボ</t>
    </rPh>
    <phoneticPr fontId="9"/>
  </si>
  <si>
    <t>ＴＯ等コピー記録簿</t>
    <phoneticPr fontId="9"/>
  </si>
  <si>
    <t>記載されたＴＯのすべてが廃止された日に係る特定日以後１年</t>
    <rPh sb="0" eb="2">
      <t>キサイ</t>
    </rPh>
    <rPh sb="12" eb="14">
      <t>ハイシ</t>
    </rPh>
    <rPh sb="17" eb="18">
      <t>ヒ</t>
    </rPh>
    <rPh sb="19" eb="20">
      <t>カカ</t>
    </rPh>
    <rPh sb="21" eb="26">
      <t>トクテイビイゴ</t>
    </rPh>
    <rPh sb="27" eb="28">
      <t>ネン</t>
    </rPh>
    <phoneticPr fontId="9"/>
  </si>
  <si>
    <t>・ＴＯ供用定数表</t>
    <phoneticPr fontId="9"/>
  </si>
  <si>
    <t>ＴＯ供用定数表</t>
    <phoneticPr fontId="9"/>
  </si>
  <si>
    <t>当該ＴＣＴＯの管理カードが作成された日に係る特定日以後１年</t>
    <rPh sb="0" eb="2">
      <t>トウガイ</t>
    </rPh>
    <rPh sb="7" eb="9">
      <t>カンリ</t>
    </rPh>
    <rPh sb="13" eb="15">
      <t>サクセイ</t>
    </rPh>
    <rPh sb="18" eb="19">
      <t>ヒ</t>
    </rPh>
    <rPh sb="20" eb="21">
      <t>カカ</t>
    </rPh>
    <rPh sb="22" eb="27">
      <t>トクテイビイゴ</t>
    </rPh>
    <rPh sb="28" eb="29">
      <t>ネン</t>
    </rPh>
    <phoneticPr fontId="9"/>
  </si>
  <si>
    <t xml:space="preserve">・ＴＣＴＯ管理簿
</t>
    <phoneticPr fontId="9"/>
  </si>
  <si>
    <t>ＴＣＴＯ管理簿</t>
    <phoneticPr fontId="9"/>
  </si>
  <si>
    <t>・ＴＯ管理組織図</t>
    <phoneticPr fontId="9"/>
  </si>
  <si>
    <t>ＴＯ管理組織図</t>
    <phoneticPr fontId="9"/>
  </si>
  <si>
    <t>技術指令書等の維持管理に関する文書</t>
    <rPh sb="0" eb="2">
      <t>ギジュツ</t>
    </rPh>
    <rPh sb="2" eb="5">
      <t>シレイショ</t>
    </rPh>
    <rPh sb="5" eb="6">
      <t>トウ</t>
    </rPh>
    <rPh sb="7" eb="11">
      <t>イジカンリ</t>
    </rPh>
    <rPh sb="12" eb="13">
      <t>カン</t>
    </rPh>
    <rPh sb="15" eb="17">
      <t>ブンショ</t>
    </rPh>
    <phoneticPr fontId="9"/>
  </si>
  <si>
    <t>・廃止技術指令書</t>
    <rPh sb="1" eb="3">
      <t>ハイシ</t>
    </rPh>
    <rPh sb="3" eb="8">
      <t>ギジュツシレイショ</t>
    </rPh>
    <phoneticPr fontId="9"/>
  </si>
  <si>
    <t>廃止技術指令書</t>
    <phoneticPr fontId="9"/>
  </si>
  <si>
    <t>・航空自衛隊技術指令書</t>
    <rPh sb="1" eb="3">
      <t>コウクウ</t>
    </rPh>
    <rPh sb="3" eb="6">
      <t>ジエイタイ</t>
    </rPh>
    <rPh sb="6" eb="8">
      <t>ギジュツ</t>
    </rPh>
    <rPh sb="8" eb="11">
      <t>シレイショ</t>
    </rPh>
    <phoneticPr fontId="2"/>
  </si>
  <si>
    <t>整備（126）</t>
    <rPh sb="0" eb="2">
      <t>セイビ</t>
    </rPh>
    <phoneticPr fontId="9"/>
  </si>
  <si>
    <t>航空自衛隊技術指令書</t>
    <rPh sb="0" eb="2">
      <t>コウクウ</t>
    </rPh>
    <rPh sb="2" eb="5">
      <t>ジエイタイ</t>
    </rPh>
    <rPh sb="5" eb="7">
      <t>ギジュツ</t>
    </rPh>
    <rPh sb="7" eb="10">
      <t>シレイショ</t>
    </rPh>
    <phoneticPr fontId="2"/>
  </si>
  <si>
    <t>整備（126）</t>
  </si>
  <si>
    <t xml:space="preserve">(4) </t>
  </si>
  <si>
    <t>・支援装備品装備定数表</t>
    <phoneticPr fontId="9"/>
  </si>
  <si>
    <t>・無償貸与申請書、承認及び借受証</t>
    <rPh sb="1" eb="8">
      <t>ムショウタイヨシンセイショ</t>
    </rPh>
    <phoneticPr fontId="9"/>
  </si>
  <si>
    <t>・年度照合</t>
    <rPh sb="1" eb="3">
      <t>ネンド</t>
    </rPh>
    <rPh sb="3" eb="5">
      <t>ショウゴウ</t>
    </rPh>
    <phoneticPr fontId="9"/>
  </si>
  <si>
    <t>・補給に関して作成又は取得した文書（上級部隊からの年度ごとの依頼事項等）</t>
    <rPh sb="18" eb="22">
      <t>ジョウキュウブタイ</t>
    </rPh>
    <rPh sb="25" eb="27">
      <t>ネンド</t>
    </rPh>
    <rPh sb="30" eb="34">
      <t>イライジコウ</t>
    </rPh>
    <phoneticPr fontId="9"/>
  </si>
  <si>
    <t>補給に関する通達類（１年の保存を要するもの）、年度照合、無償貸与申請書、承認及び借受証、支援装備品装備定数表</t>
    <phoneticPr fontId="9"/>
  </si>
  <si>
    <t>・補給に関して作成又は取得した文書（分任物品管理官業務に関する通知、上級部隊からの補給等業務に関する通知等）</t>
    <rPh sb="28" eb="29">
      <t>カン</t>
    </rPh>
    <rPh sb="31" eb="33">
      <t>ツウチ</t>
    </rPh>
    <rPh sb="34" eb="35">
      <t>ウエ</t>
    </rPh>
    <rPh sb="50" eb="52">
      <t>ツウチ</t>
    </rPh>
    <rPh sb="52" eb="53">
      <t>トウ</t>
    </rPh>
    <phoneticPr fontId="9"/>
  </si>
  <si>
    <t>補給に関する通達類（３年の保存を要するもの）</t>
    <phoneticPr fontId="9"/>
  </si>
  <si>
    <t>・マニフェスト発行台帳</t>
    <rPh sb="7" eb="11">
      <t>ハッコウダイチョウ</t>
    </rPh>
    <phoneticPr fontId="9"/>
  </si>
  <si>
    <t>・電子購買発注関連業務</t>
    <rPh sb="1" eb="5">
      <t>デンシコウバイ</t>
    </rPh>
    <rPh sb="5" eb="11">
      <t>ハッチュウカンレンギョウム</t>
    </rPh>
    <phoneticPr fontId="9"/>
  </si>
  <si>
    <t>・管理換</t>
    <rPh sb="1" eb="4">
      <t>カンリガ</t>
    </rPh>
    <phoneticPr fontId="9"/>
  </si>
  <si>
    <t>・不用決定</t>
    <rPh sb="1" eb="3">
      <t>フヨウ</t>
    </rPh>
    <rPh sb="3" eb="5">
      <t>ケッテイ</t>
    </rPh>
    <phoneticPr fontId="9"/>
  </si>
  <si>
    <t>・統制台帳</t>
    <rPh sb="1" eb="5">
      <t>トウセイダイチョウ</t>
    </rPh>
    <phoneticPr fontId="9"/>
  </si>
  <si>
    <t>・要修理品等発生に伴う処置</t>
    <rPh sb="1" eb="2">
      <t>ヨウ</t>
    </rPh>
    <rPh sb="2" eb="4">
      <t>シュウリ</t>
    </rPh>
    <rPh sb="4" eb="5">
      <t>ヒン</t>
    </rPh>
    <rPh sb="5" eb="6">
      <t>トウ</t>
    </rPh>
    <rPh sb="6" eb="8">
      <t>ハッセイ</t>
    </rPh>
    <rPh sb="9" eb="10">
      <t>トモナ</t>
    </rPh>
    <rPh sb="11" eb="13">
      <t>ショチ</t>
    </rPh>
    <phoneticPr fontId="9"/>
  </si>
  <si>
    <t>・債権管理簿に係る裁定書</t>
    <rPh sb="1" eb="3">
      <t>サイケン</t>
    </rPh>
    <rPh sb="3" eb="5">
      <t>カンリ</t>
    </rPh>
    <rPh sb="5" eb="6">
      <t>ボ</t>
    </rPh>
    <rPh sb="7" eb="8">
      <t>カカワ</t>
    </rPh>
    <rPh sb="9" eb="12">
      <t>サイテイショ</t>
    </rPh>
    <phoneticPr fontId="9"/>
  </si>
  <si>
    <t>・装備基準数表</t>
    <rPh sb="3" eb="5">
      <t>キジュン</t>
    </rPh>
    <phoneticPr fontId="9"/>
  </si>
  <si>
    <t>・業務装備品装備定数表</t>
    <rPh sb="1" eb="3">
      <t>ギョウム</t>
    </rPh>
    <rPh sb="3" eb="6">
      <t>ソウビヒン</t>
    </rPh>
    <phoneticPr fontId="9"/>
  </si>
  <si>
    <t>・補給に関して作成又は取得した文書（上級部隊からの補給等業務に関する通達等）</t>
    <rPh sb="7" eb="9">
      <t>サクセイ</t>
    </rPh>
    <rPh sb="11" eb="13">
      <t>シュトク</t>
    </rPh>
    <rPh sb="18" eb="22">
      <t>ジョウキュウブタイ</t>
    </rPh>
    <rPh sb="25" eb="28">
      <t>ホキュウトウ</t>
    </rPh>
    <rPh sb="28" eb="30">
      <t>ギョウム</t>
    </rPh>
    <rPh sb="31" eb="32">
      <t>カン</t>
    </rPh>
    <rPh sb="34" eb="36">
      <t>ツウタツ</t>
    </rPh>
    <phoneticPr fontId="9"/>
  </si>
  <si>
    <t>補給に関する通達類（５年の保存を要するもの）、業務装備品装備定数表、装備基準数表、債権管理簿に係る裁定書、要修理品等発生に伴う処置、統制台帳、不用決定、管理換、電子購買発注関連業務、マニフェスト発行台帳</t>
    <rPh sb="0" eb="2">
      <t>ホキュウ</t>
    </rPh>
    <rPh sb="3" eb="4">
      <t>カン</t>
    </rPh>
    <rPh sb="6" eb="9">
      <t>ツウタツルイ</t>
    </rPh>
    <rPh sb="23" eb="28">
      <t>ギョウムソウビヒン</t>
    </rPh>
    <rPh sb="28" eb="30">
      <t>ソウビ</t>
    </rPh>
    <rPh sb="30" eb="33">
      <t>テイスウヒョウ</t>
    </rPh>
    <rPh sb="76" eb="79">
      <t>カンリガ</t>
    </rPh>
    <rPh sb="80" eb="84">
      <t>デンシコウバイ</t>
    </rPh>
    <rPh sb="84" eb="90">
      <t>ハッチュウカンレンギョウム</t>
    </rPh>
    <phoneticPr fontId="9"/>
  </si>
  <si>
    <t>・補給に関して作成又は取得した文書（分任物品管理官等業務に関する報告等）</t>
    <rPh sb="4" eb="5">
      <t>カン</t>
    </rPh>
    <rPh sb="7" eb="9">
      <t>サクセイ</t>
    </rPh>
    <rPh sb="9" eb="10">
      <t>マタ</t>
    </rPh>
    <rPh sb="11" eb="13">
      <t>シュトク</t>
    </rPh>
    <rPh sb="15" eb="17">
      <t>ブンショ</t>
    </rPh>
    <rPh sb="18" eb="20">
      <t>ブンニン</t>
    </rPh>
    <rPh sb="20" eb="22">
      <t>ブッピン</t>
    </rPh>
    <rPh sb="22" eb="24">
      <t>カンリ</t>
    </rPh>
    <rPh sb="24" eb="25">
      <t>カン</t>
    </rPh>
    <phoneticPr fontId="9"/>
  </si>
  <si>
    <t xml:space="preserve">補給に関する通達類（１０年の保存を要するもの）
</t>
    <rPh sb="8" eb="9">
      <t>ルイ</t>
    </rPh>
    <rPh sb="12" eb="13">
      <t>ネン</t>
    </rPh>
    <rPh sb="14" eb="16">
      <t>ホゾン</t>
    </rPh>
    <rPh sb="17" eb="18">
      <t>ヨウ</t>
    </rPh>
    <phoneticPr fontId="9"/>
  </si>
  <si>
    <t>補給に関する文書</t>
    <phoneticPr fontId="9"/>
  </si>
  <si>
    <t>・出荷指令依頼票</t>
    <rPh sb="1" eb="3">
      <t>シュッカ</t>
    </rPh>
    <rPh sb="3" eb="5">
      <t>シレイ</t>
    </rPh>
    <rPh sb="5" eb="8">
      <t>イライヒョウ</t>
    </rPh>
    <phoneticPr fontId="9"/>
  </si>
  <si>
    <t>・認識票（甲）請求書について</t>
    <phoneticPr fontId="9"/>
  </si>
  <si>
    <t>・装備請求について</t>
    <rPh sb="1" eb="3">
      <t>ソウビ</t>
    </rPh>
    <rPh sb="3" eb="5">
      <t>セイキュウ</t>
    </rPh>
    <phoneticPr fontId="3"/>
  </si>
  <si>
    <t>装備請求について、認識票（甲）請求書について、出荷指令依頼票</t>
    <rPh sb="0" eb="2">
      <t>ソウビ</t>
    </rPh>
    <rPh sb="2" eb="4">
      <t>セイキュウ</t>
    </rPh>
    <phoneticPr fontId="3"/>
  </si>
  <si>
    <t>・学生被服積算、払い出し</t>
    <rPh sb="1" eb="3">
      <t>ガクセイ</t>
    </rPh>
    <rPh sb="3" eb="5">
      <t>ヒフク</t>
    </rPh>
    <rPh sb="5" eb="7">
      <t>セキサン</t>
    </rPh>
    <rPh sb="8" eb="9">
      <t>ハラ</t>
    </rPh>
    <rPh sb="10" eb="11">
      <t>ダ</t>
    </rPh>
    <phoneticPr fontId="3"/>
  </si>
  <si>
    <t>学生被服積算、払い出し</t>
    <rPh sb="0" eb="2">
      <t>ガクセイ</t>
    </rPh>
    <rPh sb="2" eb="4">
      <t>ヒフク</t>
    </rPh>
    <rPh sb="4" eb="6">
      <t>セキサン</t>
    </rPh>
    <rPh sb="7" eb="8">
      <t>ハラ</t>
    </rPh>
    <rPh sb="9" eb="10">
      <t>ダ</t>
    </rPh>
    <phoneticPr fontId="9"/>
  </si>
  <si>
    <t>補給の請求に関する文書</t>
  </si>
  <si>
    <t>物品管理計算書の証拠書類等報告</t>
  </si>
  <si>
    <t>物品管理計算書の証拠書類等報告に関する文書</t>
    <phoneticPr fontId="9"/>
  </si>
  <si>
    <t>・物品管理検査に係る証拠書類</t>
    <rPh sb="1" eb="3">
      <t>ブッピン</t>
    </rPh>
    <rPh sb="3" eb="5">
      <t>カンリ</t>
    </rPh>
    <rPh sb="5" eb="7">
      <t>ケンサ</t>
    </rPh>
    <rPh sb="8" eb="9">
      <t>カカワ</t>
    </rPh>
    <rPh sb="10" eb="14">
      <t>ショウコショルイ</t>
    </rPh>
    <phoneticPr fontId="3"/>
  </si>
  <si>
    <t>・物品管理検査書</t>
    <rPh sb="1" eb="3">
      <t>ブッピン</t>
    </rPh>
    <rPh sb="3" eb="5">
      <t>カンリ</t>
    </rPh>
    <rPh sb="5" eb="7">
      <t>ケンサ</t>
    </rPh>
    <rPh sb="7" eb="8">
      <t>ショ</t>
    </rPh>
    <phoneticPr fontId="3"/>
  </si>
  <si>
    <t>物品管理検査書、物品管理検査に係る証拠書類</t>
    <rPh sb="0" eb="2">
      <t>ブッピン</t>
    </rPh>
    <rPh sb="2" eb="4">
      <t>カンリ</t>
    </rPh>
    <rPh sb="4" eb="6">
      <t>ケンサ</t>
    </rPh>
    <rPh sb="6" eb="7">
      <t>ショ</t>
    </rPh>
    <phoneticPr fontId="3"/>
  </si>
  <si>
    <t>物品管理検査に関する文書</t>
    <rPh sb="0" eb="2">
      <t>ブッピン</t>
    </rPh>
    <rPh sb="2" eb="4">
      <t>カンリ</t>
    </rPh>
    <rPh sb="4" eb="6">
      <t>ケンサ</t>
    </rPh>
    <rPh sb="7" eb="8">
      <t>カン</t>
    </rPh>
    <rPh sb="10" eb="12">
      <t>ブンショ</t>
    </rPh>
    <phoneticPr fontId="3"/>
  </si>
  <si>
    <t>使用期限満了日に係る特定日以後１年</t>
    <phoneticPr fontId="9"/>
  </si>
  <si>
    <t>・神経剤治療用自動注射器管理簿</t>
    <rPh sb="1" eb="4">
      <t>シンケイザイ</t>
    </rPh>
    <rPh sb="4" eb="6">
      <t>チリョウ</t>
    </rPh>
    <phoneticPr fontId="9"/>
  </si>
  <si>
    <t>神経剤治療用自動注射器管理簿</t>
    <phoneticPr fontId="9"/>
  </si>
  <si>
    <t>当該カードが使用済みとなる日に係る特定日以後１年</t>
    <rPh sb="0" eb="2">
      <t>トウガイ</t>
    </rPh>
    <rPh sb="6" eb="9">
      <t>シヨウズ</t>
    </rPh>
    <phoneticPr fontId="9"/>
  </si>
  <si>
    <t>・配分カード</t>
    <rPh sb="1" eb="3">
      <t>ハイブン</t>
    </rPh>
    <phoneticPr fontId="9"/>
  </si>
  <si>
    <t>配分カード</t>
    <phoneticPr fontId="9"/>
  </si>
  <si>
    <t>当該頁の記録が満欄に達した日に係る特定日以後５年</t>
    <rPh sb="0" eb="2">
      <t>トウガイ</t>
    </rPh>
    <rPh sb="2" eb="3">
      <t>ページ</t>
    </rPh>
    <rPh sb="4" eb="6">
      <t>キロク</t>
    </rPh>
    <rPh sb="7" eb="9">
      <t>マンラン</t>
    </rPh>
    <rPh sb="10" eb="11">
      <t>タッ</t>
    </rPh>
    <phoneticPr fontId="9"/>
  </si>
  <si>
    <t>・物品管理職員管理簿</t>
    <phoneticPr fontId="9"/>
  </si>
  <si>
    <t>物品管理職員管理簿</t>
    <phoneticPr fontId="9"/>
  </si>
  <si>
    <t>・保安教育実施記録</t>
    <rPh sb="1" eb="3">
      <t>ホアン</t>
    </rPh>
    <rPh sb="3" eb="5">
      <t>キョウイク</t>
    </rPh>
    <rPh sb="5" eb="9">
      <t>ジッシキロク</t>
    </rPh>
    <phoneticPr fontId="9"/>
  </si>
  <si>
    <t>・火薬類保管依頼授受簿</t>
    <rPh sb="3" eb="4">
      <t>ルイ</t>
    </rPh>
    <rPh sb="4" eb="6">
      <t>ホカン</t>
    </rPh>
    <rPh sb="6" eb="8">
      <t>イライ</t>
    </rPh>
    <rPh sb="8" eb="10">
      <t>ジュジュ</t>
    </rPh>
    <rPh sb="10" eb="11">
      <t>ボ</t>
    </rPh>
    <phoneticPr fontId="9"/>
  </si>
  <si>
    <t>・火薬類供用点検記録</t>
    <rPh sb="1" eb="3">
      <t>カヤク</t>
    </rPh>
    <rPh sb="3" eb="4">
      <t>ルイ</t>
    </rPh>
    <rPh sb="4" eb="6">
      <t>キョウヨウ</t>
    </rPh>
    <rPh sb="6" eb="8">
      <t>テンケン</t>
    </rPh>
    <rPh sb="8" eb="10">
      <t>キロク</t>
    </rPh>
    <phoneticPr fontId="9"/>
  </si>
  <si>
    <t>・火薬類消費証明</t>
    <rPh sb="3" eb="4">
      <t>ルイ</t>
    </rPh>
    <rPh sb="4" eb="6">
      <t>ショウヒ</t>
    </rPh>
    <rPh sb="6" eb="8">
      <t>ショウメイ</t>
    </rPh>
    <phoneticPr fontId="9"/>
  </si>
  <si>
    <t>・火薬庫開閉記録及び点検記録</t>
    <rPh sb="4" eb="6">
      <t>カイヘイ</t>
    </rPh>
    <rPh sb="6" eb="8">
      <t>キロク</t>
    </rPh>
    <rPh sb="8" eb="9">
      <t>オヨ</t>
    </rPh>
    <rPh sb="10" eb="12">
      <t>テンケン</t>
    </rPh>
    <rPh sb="12" eb="14">
      <t>キロク</t>
    </rPh>
    <phoneticPr fontId="9"/>
  </si>
  <si>
    <t>・火薬庫鍵接受簿（各火薬庫内鍵）</t>
    <rPh sb="4" eb="5">
      <t>カギ</t>
    </rPh>
    <rPh sb="5" eb="8">
      <t>セツジュボ</t>
    </rPh>
    <rPh sb="9" eb="10">
      <t>カク</t>
    </rPh>
    <rPh sb="10" eb="12">
      <t>カヤク</t>
    </rPh>
    <rPh sb="12" eb="13">
      <t>コ</t>
    </rPh>
    <rPh sb="13" eb="14">
      <t>ナイ</t>
    </rPh>
    <rPh sb="14" eb="15">
      <t>カギ</t>
    </rPh>
    <phoneticPr fontId="9"/>
  </si>
  <si>
    <t>・火薬庫鍵接受簿（火薬庫地区入口鍵及び各火薬庫外鍵）</t>
    <rPh sb="4" eb="5">
      <t>カギ</t>
    </rPh>
    <rPh sb="5" eb="8">
      <t>セツジュボ</t>
    </rPh>
    <rPh sb="9" eb="14">
      <t>カヤクコチク</t>
    </rPh>
    <rPh sb="14" eb="16">
      <t>イリグチ</t>
    </rPh>
    <rPh sb="16" eb="17">
      <t>カギ</t>
    </rPh>
    <rPh sb="17" eb="18">
      <t>オヨ</t>
    </rPh>
    <rPh sb="19" eb="20">
      <t>カク</t>
    </rPh>
    <rPh sb="20" eb="22">
      <t>カヤク</t>
    </rPh>
    <rPh sb="22" eb="23">
      <t>コ</t>
    </rPh>
    <rPh sb="23" eb="25">
      <t>ソトカギ</t>
    </rPh>
    <phoneticPr fontId="9"/>
  </si>
  <si>
    <t>・現況調査実施報告書</t>
    <phoneticPr fontId="9"/>
  </si>
  <si>
    <t>現況調査実施報告書、火薬庫鍵接受簿（火薬庫地区入口鍵、各火薬庫外鍵及び内鍵）、火薬庫開閉記録、火薬庫点検記録、火薬類消費証明書、火薬類供用点検記録、火薬類保管依頼授受簿、保安教育実施記録</t>
    <rPh sb="10" eb="14">
      <t>カヤクコカギ</t>
    </rPh>
    <rPh sb="14" eb="17">
      <t>セツジュボ</t>
    </rPh>
    <rPh sb="18" eb="21">
      <t>カヤクコ</t>
    </rPh>
    <rPh sb="21" eb="23">
      <t>チク</t>
    </rPh>
    <rPh sb="23" eb="25">
      <t>イリグチ</t>
    </rPh>
    <rPh sb="25" eb="26">
      <t>カギ</t>
    </rPh>
    <rPh sb="27" eb="28">
      <t>カク</t>
    </rPh>
    <rPh sb="28" eb="31">
      <t>カヤクコ</t>
    </rPh>
    <rPh sb="31" eb="33">
      <t>ソトカギ</t>
    </rPh>
    <rPh sb="33" eb="34">
      <t>オヨ</t>
    </rPh>
    <rPh sb="35" eb="36">
      <t>ウチ</t>
    </rPh>
    <rPh sb="36" eb="37">
      <t>カギ</t>
    </rPh>
    <rPh sb="47" eb="50">
      <t>カヤクコ</t>
    </rPh>
    <rPh sb="55" eb="58">
      <t>カヤクルイ</t>
    </rPh>
    <rPh sb="58" eb="60">
      <t>ショウヒ</t>
    </rPh>
    <rPh sb="60" eb="62">
      <t>ショウメイ</t>
    </rPh>
    <rPh sb="62" eb="63">
      <t>ショ</t>
    </rPh>
    <rPh sb="64" eb="67">
      <t>カヤクルイ</t>
    </rPh>
    <rPh sb="67" eb="73">
      <t>キョウヨウテンケンキロク</t>
    </rPh>
    <rPh sb="74" eb="77">
      <t>カヤクルイ</t>
    </rPh>
    <rPh sb="77" eb="79">
      <t>ホカン</t>
    </rPh>
    <rPh sb="79" eb="81">
      <t>イライ</t>
    </rPh>
    <rPh sb="81" eb="84">
      <t>ジュジュボ</t>
    </rPh>
    <rPh sb="85" eb="87">
      <t>ホアン</t>
    </rPh>
    <rPh sb="87" eb="89">
      <t>キョウイク</t>
    </rPh>
    <rPh sb="89" eb="91">
      <t>ジッシ</t>
    </rPh>
    <rPh sb="91" eb="93">
      <t>キロク</t>
    </rPh>
    <phoneticPr fontId="9"/>
  </si>
  <si>
    <t>・火薬庫定期自主検査報告</t>
    <rPh sb="1" eb="4">
      <t>カヤクコ</t>
    </rPh>
    <rPh sb="4" eb="10">
      <t>テイキジシュケンサ</t>
    </rPh>
    <rPh sb="10" eb="12">
      <t>ホウコク</t>
    </rPh>
    <phoneticPr fontId="9"/>
  </si>
  <si>
    <t>・家電リサイクル発行台帳綴</t>
    <phoneticPr fontId="9"/>
  </si>
  <si>
    <t>・燃料タンク引継書</t>
    <phoneticPr fontId="9"/>
  </si>
  <si>
    <t>燃料タンク引継書、家電リサイクル発行台帳綴、火薬庫定期自主検査報告</t>
    <phoneticPr fontId="9"/>
  </si>
  <si>
    <t>・携行承認書</t>
    <rPh sb="1" eb="3">
      <t>ケイコウ</t>
    </rPh>
    <rPh sb="3" eb="6">
      <t>ショウニンショ</t>
    </rPh>
    <phoneticPr fontId="9"/>
  </si>
  <si>
    <t>・物品管理換協議書</t>
    <rPh sb="1" eb="6">
      <t>ブッピンカンリガ</t>
    </rPh>
    <rPh sb="6" eb="9">
      <t>キョウギショ</t>
    </rPh>
    <phoneticPr fontId="9"/>
  </si>
  <si>
    <t>・証書台帳</t>
    <rPh sb="1" eb="5">
      <t>ショウショダイチョウ</t>
    </rPh>
    <phoneticPr fontId="9"/>
  </si>
  <si>
    <t>・証書綴</t>
    <rPh sb="1" eb="3">
      <t>ショウショ</t>
    </rPh>
    <rPh sb="3" eb="4">
      <t>テイ</t>
    </rPh>
    <phoneticPr fontId="3"/>
  </si>
  <si>
    <t>証書綴、証書台帳、物品管理換協議書、携行承認書</t>
    <rPh sb="0" eb="3">
      <t>ショウショツヅ</t>
    </rPh>
    <phoneticPr fontId="3"/>
  </si>
  <si>
    <t>・ＭＡＰ保存用記録カード</t>
    <rPh sb="4" eb="7">
      <t>ホゾンヨウ</t>
    </rPh>
    <rPh sb="7" eb="9">
      <t>キロク</t>
    </rPh>
    <phoneticPr fontId="9"/>
  </si>
  <si>
    <t>無償供与物品に係る帳簿</t>
    <phoneticPr fontId="3"/>
  </si>
  <si>
    <t>物品管理に関する帳簿及び証書</t>
    <rPh sb="0" eb="2">
      <t>ブッピン</t>
    </rPh>
    <rPh sb="2" eb="4">
      <t>カンリ</t>
    </rPh>
    <rPh sb="5" eb="6">
      <t>カン</t>
    </rPh>
    <rPh sb="8" eb="10">
      <t>チョウボ</t>
    </rPh>
    <rPh sb="10" eb="11">
      <t>オヨ</t>
    </rPh>
    <rPh sb="12" eb="14">
      <t>ショウショ</t>
    </rPh>
    <phoneticPr fontId="3"/>
  </si>
  <si>
    <t>常用（無期限）</t>
    <rPh sb="3" eb="6">
      <t>ムキゲン</t>
    </rPh>
    <phoneticPr fontId="9"/>
  </si>
  <si>
    <t>・輸送関連規則類</t>
    <rPh sb="1" eb="8">
      <t>ユソウカンレンキソクルイ</t>
    </rPh>
    <phoneticPr fontId="9"/>
  </si>
  <si>
    <t>輸送関連規則類</t>
    <rPh sb="0" eb="7">
      <t>ユソウカンレンキソクルイ</t>
    </rPh>
    <phoneticPr fontId="9"/>
  </si>
  <si>
    <t>・輸送に関して作成又は取得した文書（輸送業務に関する講習の通知等）</t>
    <rPh sb="1" eb="3">
      <t>ユソウ</t>
    </rPh>
    <rPh sb="4" eb="5">
      <t>カン</t>
    </rPh>
    <rPh sb="11" eb="13">
      <t>シュトク</t>
    </rPh>
    <rPh sb="15" eb="17">
      <t>ブンショ</t>
    </rPh>
    <rPh sb="20" eb="22">
      <t>ギョウム</t>
    </rPh>
    <rPh sb="23" eb="24">
      <t>カン</t>
    </rPh>
    <rPh sb="26" eb="28">
      <t>コウシュウ</t>
    </rPh>
    <rPh sb="29" eb="31">
      <t>ツウチ</t>
    </rPh>
    <phoneticPr fontId="9"/>
  </si>
  <si>
    <t>輸送に関する通達類（１年の保存を要するもの）</t>
    <rPh sb="0" eb="2">
      <t>ユソウ</t>
    </rPh>
    <rPh sb="11" eb="12">
      <t>ネン</t>
    </rPh>
    <rPh sb="13" eb="15">
      <t>ホゾン</t>
    </rPh>
    <rPh sb="16" eb="17">
      <t>ヨウ</t>
    </rPh>
    <phoneticPr fontId="9"/>
  </si>
  <si>
    <t>・輸送に関して作成又は取得した文書（車両等操縦免許証の付与の実施に関する通達、輸送についての依頼等）</t>
    <rPh sb="1" eb="3">
      <t>ユソウ</t>
    </rPh>
    <rPh sb="4" eb="5">
      <t>カン</t>
    </rPh>
    <rPh sb="9" eb="10">
      <t>マタ</t>
    </rPh>
    <rPh sb="11" eb="13">
      <t>シュトク</t>
    </rPh>
    <rPh sb="15" eb="17">
      <t>ブンショ</t>
    </rPh>
    <phoneticPr fontId="9"/>
  </si>
  <si>
    <t>輸送に関する通達類（３年の保存を要するもの）</t>
    <rPh sb="0" eb="2">
      <t>ユソウ</t>
    </rPh>
    <rPh sb="11" eb="12">
      <t>ネン</t>
    </rPh>
    <rPh sb="13" eb="15">
      <t>ホゾン</t>
    </rPh>
    <rPh sb="16" eb="17">
      <t>ヨウ</t>
    </rPh>
    <phoneticPr fontId="9"/>
  </si>
  <si>
    <t>・輸送に関して作成又は取得した文書（車両の一時管理換についての通達等）</t>
    <rPh sb="1" eb="3">
      <t>ユソウ</t>
    </rPh>
    <rPh sb="4" eb="5">
      <t>カン</t>
    </rPh>
    <rPh sb="11" eb="13">
      <t>シュトク</t>
    </rPh>
    <rPh sb="15" eb="17">
      <t>ブンショ</t>
    </rPh>
    <rPh sb="21" eb="23">
      <t>イチジ</t>
    </rPh>
    <rPh sb="31" eb="33">
      <t>ツウタツ</t>
    </rPh>
    <rPh sb="33" eb="34">
      <t>トウ</t>
    </rPh>
    <phoneticPr fontId="9"/>
  </si>
  <si>
    <t>輸送に関する通達類（５年の保存を要するもの）</t>
    <rPh sb="0" eb="2">
      <t>ユソウ</t>
    </rPh>
    <rPh sb="11" eb="12">
      <t>ネン</t>
    </rPh>
    <rPh sb="13" eb="15">
      <t>ホゾン</t>
    </rPh>
    <rPh sb="16" eb="17">
      <t>ヨウ</t>
    </rPh>
    <phoneticPr fontId="9"/>
  </si>
  <si>
    <t>・輸送に関して作成又は取得した文書（輸送に関する規則の制定等）</t>
    <rPh sb="1" eb="3">
      <t>ユソウ</t>
    </rPh>
    <rPh sb="4" eb="5">
      <t>カン</t>
    </rPh>
    <rPh sb="7" eb="9">
      <t>サクセイ</t>
    </rPh>
    <rPh sb="9" eb="10">
      <t>マタ</t>
    </rPh>
    <rPh sb="11" eb="13">
      <t>シュトク</t>
    </rPh>
    <rPh sb="15" eb="17">
      <t>ブンショ</t>
    </rPh>
    <rPh sb="18" eb="20">
      <t>ユソウ</t>
    </rPh>
    <rPh sb="21" eb="22">
      <t>カン</t>
    </rPh>
    <rPh sb="24" eb="26">
      <t>キソク</t>
    </rPh>
    <rPh sb="27" eb="29">
      <t>セイテイ</t>
    </rPh>
    <rPh sb="29" eb="30">
      <t>トウ</t>
    </rPh>
    <phoneticPr fontId="9"/>
  </si>
  <si>
    <t>輸送に関する通達類（１０年の保存を要するもの）</t>
    <rPh sb="0" eb="2">
      <t>ユソウ</t>
    </rPh>
    <rPh sb="3" eb="4">
      <t>カン</t>
    </rPh>
    <rPh sb="6" eb="9">
      <t>ツウタツルイ</t>
    </rPh>
    <rPh sb="12" eb="13">
      <t>ネン</t>
    </rPh>
    <rPh sb="14" eb="16">
      <t>ホゾン</t>
    </rPh>
    <rPh sb="17" eb="18">
      <t>ヨウ</t>
    </rPh>
    <phoneticPr fontId="9"/>
  </si>
  <si>
    <t>輸送に関する文書</t>
    <rPh sb="0" eb="2">
      <t>ユソウ</t>
    </rPh>
    <rPh sb="3" eb="4">
      <t>カン</t>
    </rPh>
    <rPh sb="6" eb="8">
      <t>ブンショ</t>
    </rPh>
    <phoneticPr fontId="9"/>
  </si>
  <si>
    <t>・緊急通行車両事前届出について</t>
    <rPh sb="1" eb="7">
      <t>キンキュウツウコウシャリョウ</t>
    </rPh>
    <rPh sb="7" eb="9">
      <t>ジゼン</t>
    </rPh>
    <rPh sb="9" eb="10">
      <t>トド</t>
    </rPh>
    <rPh sb="10" eb="11">
      <t>デ</t>
    </rPh>
    <phoneticPr fontId="9"/>
  </si>
  <si>
    <t>・操縦免許等付与申請書</t>
    <phoneticPr fontId="9"/>
  </si>
  <si>
    <t>・操縦免許等確認書</t>
    <phoneticPr fontId="9"/>
  </si>
  <si>
    <t>・安全運転管理者等に関する届出書</t>
    <phoneticPr fontId="9"/>
  </si>
  <si>
    <t>・運行記録計</t>
    <rPh sb="5" eb="6">
      <t>ケイ</t>
    </rPh>
    <phoneticPr fontId="9"/>
  </si>
  <si>
    <t>・運行記録</t>
    <phoneticPr fontId="9"/>
  </si>
  <si>
    <t>・車両等配車計画表</t>
    <phoneticPr fontId="9"/>
  </si>
  <si>
    <t>・車両等運行指令書</t>
    <rPh sb="1" eb="3">
      <t>シャリョウ</t>
    </rPh>
    <rPh sb="3" eb="4">
      <t>トウ</t>
    </rPh>
    <rPh sb="4" eb="6">
      <t>ウンコウ</t>
    </rPh>
    <rPh sb="6" eb="9">
      <t>シレイショ</t>
    </rPh>
    <phoneticPr fontId="3"/>
  </si>
  <si>
    <t>車両等運行指令書、車両等配車計画表、運行記録、運行記録計、操縦免許等確認書、操縦免許等付与申請書、緊急通行車両事前届出について、操縦訓練実施計画</t>
    <rPh sb="0" eb="2">
      <t>シャリョウ</t>
    </rPh>
    <rPh sb="2" eb="3">
      <t>トウ</t>
    </rPh>
    <rPh sb="3" eb="5">
      <t>ウンコウ</t>
    </rPh>
    <rPh sb="5" eb="8">
      <t>シレイショ</t>
    </rPh>
    <rPh sb="29" eb="33">
      <t>ソウジュウメンキョ</t>
    </rPh>
    <rPh sb="33" eb="34">
      <t>トウ</t>
    </rPh>
    <rPh sb="34" eb="37">
      <t>カクニンショ</t>
    </rPh>
    <rPh sb="43" eb="48">
      <t>フヨシンセイショ</t>
    </rPh>
    <rPh sb="64" eb="72">
      <t>ソウジュウクンレンジッシケイカク</t>
    </rPh>
    <phoneticPr fontId="3"/>
  </si>
  <si>
    <t>・質問票</t>
    <rPh sb="1" eb="4">
      <t>シツモンヒョウ</t>
    </rPh>
    <phoneticPr fontId="9"/>
  </si>
  <si>
    <t>・資格付与申請書</t>
    <rPh sb="5" eb="8">
      <t>シンセイショ</t>
    </rPh>
    <phoneticPr fontId="9"/>
  </si>
  <si>
    <t>・試験実施結果</t>
    <phoneticPr fontId="9"/>
  </si>
  <si>
    <t>３年</t>
  </si>
  <si>
    <t>・操縦免許（許可）証の発行台帳</t>
    <rPh sb="1" eb="3">
      <t>ソウジュウ</t>
    </rPh>
    <rPh sb="3" eb="5">
      <t>メンキョ</t>
    </rPh>
    <rPh sb="6" eb="8">
      <t>キョカ</t>
    </rPh>
    <rPh sb="9" eb="10">
      <t>ショウ</t>
    </rPh>
    <rPh sb="11" eb="13">
      <t>ハッコウ</t>
    </rPh>
    <rPh sb="13" eb="15">
      <t>ダイチョウ</t>
    </rPh>
    <phoneticPr fontId="3"/>
  </si>
  <si>
    <t>操縦免許（許可）証の発行台帳、試験実施結果、資格付与申請書</t>
    <rPh sb="0" eb="2">
      <t>ソウジュウ</t>
    </rPh>
    <rPh sb="2" eb="4">
      <t>メンキョ</t>
    </rPh>
    <rPh sb="5" eb="7">
      <t>キョカ</t>
    </rPh>
    <rPh sb="8" eb="9">
      <t>ショウ</t>
    </rPh>
    <rPh sb="10" eb="12">
      <t>ハッコウ</t>
    </rPh>
    <rPh sb="12" eb="14">
      <t>ダイチョウ</t>
    </rPh>
    <phoneticPr fontId="3"/>
  </si>
  <si>
    <t>離職した日に係る特定日以後１年</t>
    <rPh sb="0" eb="2">
      <t>リショク</t>
    </rPh>
    <rPh sb="4" eb="5">
      <t>ヒ</t>
    </rPh>
    <rPh sb="6" eb="7">
      <t>カカ</t>
    </rPh>
    <rPh sb="8" eb="11">
      <t>トクテイビ</t>
    </rPh>
    <rPh sb="11" eb="13">
      <t>イゴ</t>
    </rPh>
    <rPh sb="14" eb="15">
      <t>ネン</t>
    </rPh>
    <phoneticPr fontId="3"/>
  </si>
  <si>
    <t>・車両等操縦手資格記録</t>
    <rPh sb="1" eb="3">
      <t>シャリョウ</t>
    </rPh>
    <rPh sb="3" eb="4">
      <t>トウ</t>
    </rPh>
    <rPh sb="4" eb="6">
      <t>ソウジュウ</t>
    </rPh>
    <rPh sb="6" eb="7">
      <t>シュ</t>
    </rPh>
    <rPh sb="7" eb="9">
      <t>シカク</t>
    </rPh>
    <rPh sb="9" eb="11">
      <t>キロク</t>
    </rPh>
    <phoneticPr fontId="3"/>
  </si>
  <si>
    <t>車両等操縦手資格記録</t>
    <rPh sb="0" eb="2">
      <t>シャリョウ</t>
    </rPh>
    <rPh sb="2" eb="3">
      <t>トウ</t>
    </rPh>
    <rPh sb="3" eb="5">
      <t>ソウジュウ</t>
    </rPh>
    <rPh sb="5" eb="6">
      <t>シュ</t>
    </rPh>
    <rPh sb="6" eb="8">
      <t>シカク</t>
    </rPh>
    <rPh sb="8" eb="10">
      <t>キロク</t>
    </rPh>
    <phoneticPr fontId="3"/>
  </si>
  <si>
    <t>車両等の運行等に関する記録簿</t>
    <phoneticPr fontId="9"/>
  </si>
  <si>
    <t>・輸送請求票</t>
    <phoneticPr fontId="9"/>
  </si>
  <si>
    <t>・輸送実績</t>
    <rPh sb="1" eb="3">
      <t>ユソウ</t>
    </rPh>
    <rPh sb="3" eb="5">
      <t>ジッセキ</t>
    </rPh>
    <phoneticPr fontId="3"/>
  </si>
  <si>
    <t>輸送実績、輸送請求票</t>
    <phoneticPr fontId="9"/>
  </si>
  <si>
    <t>・ETCカード使用伺</t>
    <phoneticPr fontId="9"/>
  </si>
  <si>
    <t>・輸送台帳</t>
    <rPh sb="1" eb="3">
      <t>ユソウ</t>
    </rPh>
    <rPh sb="3" eb="5">
      <t>ダイチョウ</t>
    </rPh>
    <phoneticPr fontId="3"/>
  </si>
  <si>
    <t>輸送台帳、ETCカード使用伺、輸送実績、輸送請求票</t>
    <rPh sb="0" eb="4">
      <t>ユソウダイチョウ</t>
    </rPh>
    <rPh sb="15" eb="17">
      <t>ユソウ</t>
    </rPh>
    <rPh sb="17" eb="19">
      <t>ジッセキ</t>
    </rPh>
    <rPh sb="20" eb="22">
      <t>ユソウ</t>
    </rPh>
    <rPh sb="22" eb="24">
      <t>セイキュウ</t>
    </rPh>
    <rPh sb="24" eb="25">
      <t>ヒョウ</t>
    </rPh>
    <phoneticPr fontId="3"/>
  </si>
  <si>
    <t>輸送に関するその他証票類</t>
    <phoneticPr fontId="9"/>
  </si>
  <si>
    <t>・運搬費使用計画</t>
    <phoneticPr fontId="9"/>
  </si>
  <si>
    <t>・輸送役務契約書（来簡）</t>
    <rPh sb="9" eb="11">
      <t>ライカン</t>
    </rPh>
    <phoneticPr fontId="9"/>
  </si>
  <si>
    <t>輸送役務契約書（来簡）、運搬費使用計画</t>
    <phoneticPr fontId="9"/>
  </si>
  <si>
    <t>・輸送役務発注書（控）</t>
    <phoneticPr fontId="9"/>
  </si>
  <si>
    <t>・輸送役務契約書</t>
    <phoneticPr fontId="9"/>
  </si>
  <si>
    <t>・自衛隊旅客運賃料金後払証（控）</t>
    <phoneticPr fontId="9"/>
  </si>
  <si>
    <t>自衛隊旅客運賃料金後払証（控）、輸送役務契約書、輸送役務発注書（控）</t>
    <phoneticPr fontId="9"/>
  </si>
  <si>
    <t>・運搬費使用実績</t>
    <phoneticPr fontId="9"/>
  </si>
  <si>
    <t>・運搬費差引簿</t>
    <rPh sb="1" eb="3">
      <t>ウンパン</t>
    </rPh>
    <rPh sb="3" eb="4">
      <t>ヒ</t>
    </rPh>
    <rPh sb="4" eb="5">
      <t>サシ</t>
    </rPh>
    <rPh sb="5" eb="6">
      <t>ヒ</t>
    </rPh>
    <rPh sb="6" eb="7">
      <t>ボ</t>
    </rPh>
    <phoneticPr fontId="3"/>
  </si>
  <si>
    <t>輸送（123）</t>
    <phoneticPr fontId="9"/>
  </si>
  <si>
    <t>運搬費差引簿、運搬費使用実績</t>
    <rPh sb="0" eb="2">
      <t>ウンパン</t>
    </rPh>
    <rPh sb="2" eb="3">
      <t>ヒ</t>
    </rPh>
    <rPh sb="3" eb="4">
      <t>サシ</t>
    </rPh>
    <rPh sb="4" eb="5">
      <t>ヒ</t>
    </rPh>
    <rPh sb="5" eb="6">
      <t>ボ</t>
    </rPh>
    <rPh sb="7" eb="9">
      <t>ウンパン</t>
    </rPh>
    <rPh sb="9" eb="10">
      <t>ヒ</t>
    </rPh>
    <rPh sb="10" eb="12">
      <t>シヨウ</t>
    </rPh>
    <rPh sb="12" eb="14">
      <t>ジッセキ</t>
    </rPh>
    <phoneticPr fontId="3"/>
  </si>
  <si>
    <t>輸送に関する台帳並びに運賃、料金等の支払いの証拠となる証票類及びその明細</t>
    <phoneticPr fontId="9"/>
  </si>
  <si>
    <t>・毒劇物保管容器鍵接受簿</t>
    <phoneticPr fontId="9"/>
  </si>
  <si>
    <t>・毒劇物使用等記録簿</t>
    <phoneticPr fontId="9"/>
  </si>
  <si>
    <t>毒劇物使用等記録簿、毒劇物保管容器鍵接受簿</t>
    <phoneticPr fontId="9"/>
  </si>
  <si>
    <t>当該頁の取扱者がすべて解除された日に係る特定日以後３年</t>
    <rPh sb="0" eb="2">
      <t>トウガイ</t>
    </rPh>
    <rPh sb="2" eb="3">
      <t>ページ</t>
    </rPh>
    <rPh sb="4" eb="7">
      <t>トリアツカイシャ</t>
    </rPh>
    <rPh sb="11" eb="13">
      <t>カイジョ</t>
    </rPh>
    <phoneticPr fontId="9"/>
  </si>
  <si>
    <t>・毒劇物取扱責任者及び取扱者指定簿</t>
    <phoneticPr fontId="9"/>
  </si>
  <si>
    <t>毒劇物取扱責任者及び取扱者指定簿</t>
    <phoneticPr fontId="9"/>
  </si>
  <si>
    <t>劇毒物に関する文書</t>
    <rPh sb="0" eb="3">
      <t>ゲキドクブツ</t>
    </rPh>
    <rPh sb="4" eb="5">
      <t>カン</t>
    </rPh>
    <rPh sb="7" eb="9">
      <t>ブンショ</t>
    </rPh>
    <phoneticPr fontId="9"/>
  </si>
  <si>
    <t>・装備に関して作成又は取得した文書（整備搬入計画、装備品の物品管理、情報システムについて、ＱＣサークル等）</t>
    <rPh sb="1" eb="3">
      <t>ソウビ</t>
    </rPh>
    <rPh sb="4" eb="5">
      <t>カン</t>
    </rPh>
    <rPh sb="7" eb="9">
      <t>サクセイ</t>
    </rPh>
    <rPh sb="9" eb="10">
      <t>マタ</t>
    </rPh>
    <rPh sb="11" eb="13">
      <t>シュトク</t>
    </rPh>
    <rPh sb="15" eb="17">
      <t>ブンショ</t>
    </rPh>
    <rPh sb="18" eb="24">
      <t>セイビハンニュウケイカク</t>
    </rPh>
    <rPh sb="25" eb="28">
      <t>ソウビヒン</t>
    </rPh>
    <rPh sb="29" eb="33">
      <t>ブッピンカンリ</t>
    </rPh>
    <rPh sb="51" eb="52">
      <t>ナド</t>
    </rPh>
    <phoneticPr fontId="9"/>
  </si>
  <si>
    <t>装備に関する通達類（１年の保存を要するもの）</t>
    <rPh sb="0" eb="2">
      <t>ソウビ</t>
    </rPh>
    <rPh sb="3" eb="4">
      <t>カン</t>
    </rPh>
    <rPh sb="6" eb="8">
      <t>ツウタツ</t>
    </rPh>
    <rPh sb="8" eb="9">
      <t>ルイ</t>
    </rPh>
    <rPh sb="11" eb="12">
      <t>ネン</t>
    </rPh>
    <rPh sb="13" eb="15">
      <t>ホゾン</t>
    </rPh>
    <rPh sb="16" eb="17">
      <t>ヨウ</t>
    </rPh>
    <phoneticPr fontId="9"/>
  </si>
  <si>
    <t>・調達に関して作成又は取得した文書（調達に関する訓令の制定等）</t>
    <phoneticPr fontId="9"/>
  </si>
  <si>
    <t>装備に関する通達類（５年の保存を要するもの）</t>
    <rPh sb="11" eb="12">
      <t>ネン</t>
    </rPh>
    <rPh sb="13" eb="15">
      <t>ホゾン</t>
    </rPh>
    <rPh sb="16" eb="17">
      <t>ヨウ</t>
    </rPh>
    <phoneticPr fontId="9"/>
  </si>
  <si>
    <t>・装備に関して作成又は取得した文書（入札談合防止マニュアル、ＱＣサークル等）</t>
    <rPh sb="1" eb="3">
      <t>ソウビ</t>
    </rPh>
    <rPh sb="4" eb="5">
      <t>カン</t>
    </rPh>
    <rPh sb="7" eb="9">
      <t>サクセイ</t>
    </rPh>
    <rPh sb="9" eb="10">
      <t>マタ</t>
    </rPh>
    <rPh sb="11" eb="13">
      <t>シュトク</t>
    </rPh>
    <rPh sb="15" eb="17">
      <t>ブンショ</t>
    </rPh>
    <rPh sb="18" eb="20">
      <t>ニュウサツ</t>
    </rPh>
    <rPh sb="20" eb="22">
      <t>ダンゴウ</t>
    </rPh>
    <rPh sb="22" eb="24">
      <t>ボウシ</t>
    </rPh>
    <rPh sb="36" eb="37">
      <t>ナド</t>
    </rPh>
    <phoneticPr fontId="9"/>
  </si>
  <si>
    <t>装備に関する通達類（１０年の保存を要するもの）</t>
    <rPh sb="12" eb="13">
      <t>ネン</t>
    </rPh>
    <rPh sb="14" eb="16">
      <t>ホゾン</t>
    </rPh>
    <rPh sb="17" eb="18">
      <t>ヨウ</t>
    </rPh>
    <phoneticPr fontId="9"/>
  </si>
  <si>
    <t>装備に関する文書</t>
    <rPh sb="0" eb="2">
      <t>ソウビ</t>
    </rPh>
    <rPh sb="3" eb="4">
      <t>カン</t>
    </rPh>
    <rPh sb="6" eb="8">
      <t>ブンショ</t>
    </rPh>
    <phoneticPr fontId="9"/>
  </si>
  <si>
    <t>・対応記録簿</t>
    <phoneticPr fontId="9"/>
  </si>
  <si>
    <t>対応記録簿</t>
    <phoneticPr fontId="9"/>
  </si>
  <si>
    <t>調達等関係職員が業界関係者と接触する場合の対応要領に関する文書</t>
  </si>
  <si>
    <t>常用（無期限）</t>
    <rPh sb="0" eb="2">
      <t>ジョウヨウ</t>
    </rPh>
    <rPh sb="3" eb="6">
      <t>ムキゲン</t>
    </rPh>
    <phoneticPr fontId="29"/>
  </si>
  <si>
    <t>・日米物品役務相互提供（ＡＣＳＡ）業務の参考</t>
    <rPh sb="1" eb="3">
      <t>ニチベイ</t>
    </rPh>
    <rPh sb="3" eb="5">
      <t>ブッピン</t>
    </rPh>
    <rPh sb="5" eb="7">
      <t>エキム</t>
    </rPh>
    <rPh sb="7" eb="9">
      <t>ソウゴ</t>
    </rPh>
    <rPh sb="9" eb="11">
      <t>テイキョウ</t>
    </rPh>
    <rPh sb="17" eb="19">
      <t>ギョウム</t>
    </rPh>
    <rPh sb="20" eb="22">
      <t>サンコウ</t>
    </rPh>
    <phoneticPr fontId="3"/>
  </si>
  <si>
    <t xml:space="preserve">日米物品役務相互提供（ＡＣＳＡ）業務の参考
</t>
    <rPh sb="0" eb="2">
      <t>ニチベイ</t>
    </rPh>
    <rPh sb="2" eb="4">
      <t>ブッピン</t>
    </rPh>
    <rPh sb="4" eb="6">
      <t>エキム</t>
    </rPh>
    <rPh sb="6" eb="8">
      <t>ソウゴ</t>
    </rPh>
    <rPh sb="8" eb="10">
      <t>テイキョウ</t>
    </rPh>
    <rPh sb="16" eb="18">
      <t>ギョウム</t>
    </rPh>
    <rPh sb="19" eb="21">
      <t>サンコウ</t>
    </rPh>
    <phoneticPr fontId="3"/>
  </si>
  <si>
    <t>物品役務相互提供に関する文書</t>
    <rPh sb="0" eb="2">
      <t>ブッピン</t>
    </rPh>
    <rPh sb="2" eb="4">
      <t>エキム</t>
    </rPh>
    <rPh sb="4" eb="6">
      <t>ソウゴ</t>
    </rPh>
    <rPh sb="6" eb="8">
      <t>テイキョウ</t>
    </rPh>
    <rPh sb="9" eb="10">
      <t>カン</t>
    </rPh>
    <rPh sb="12" eb="14">
      <t>ブンショ</t>
    </rPh>
    <phoneticPr fontId="3"/>
  </si>
  <si>
    <t>・地上燃料の取得について</t>
    <phoneticPr fontId="9"/>
  </si>
  <si>
    <t xml:space="preserve">・物品亡失損傷報告
</t>
    <rPh sb="7" eb="9">
      <t>ホウコク</t>
    </rPh>
    <phoneticPr fontId="3"/>
  </si>
  <si>
    <t>装備一般（120）</t>
    <phoneticPr fontId="9"/>
  </si>
  <si>
    <t>装備（E-10）</t>
    <rPh sb="0" eb="2">
      <t>ソウビ</t>
    </rPh>
    <phoneticPr fontId="9"/>
  </si>
  <si>
    <t>物品亡失損傷報告、地上燃料の取得について</t>
    <rPh sb="6" eb="8">
      <t>ホウコク</t>
    </rPh>
    <phoneticPr fontId="3"/>
  </si>
  <si>
    <t>物品亡失損傷等に関する文書</t>
    <rPh sb="0" eb="2">
      <t>ブッピン</t>
    </rPh>
    <rPh sb="2" eb="4">
      <t>ボウシツ</t>
    </rPh>
    <rPh sb="4" eb="6">
      <t>ソンショウ</t>
    </rPh>
    <rPh sb="6" eb="7">
      <t>トウ</t>
    </rPh>
    <rPh sb="8" eb="9">
      <t>カン</t>
    </rPh>
    <rPh sb="11" eb="13">
      <t>ブンショ</t>
    </rPh>
    <phoneticPr fontId="3"/>
  </si>
  <si>
    <t>・写真撮影等要求書</t>
    <phoneticPr fontId="9"/>
  </si>
  <si>
    <t>情報一般（100）</t>
    <rPh sb="0" eb="4">
      <t>ジョウホウイッパン</t>
    </rPh>
    <phoneticPr fontId="9"/>
  </si>
  <si>
    <t>写真撮影等要求書</t>
    <phoneticPr fontId="9"/>
  </si>
  <si>
    <t>写真撮影に関する文書</t>
    <rPh sb="0" eb="2">
      <t>シャシン</t>
    </rPh>
    <rPh sb="2" eb="4">
      <t>サツエイ</t>
    </rPh>
    <rPh sb="5" eb="6">
      <t>カン</t>
    </rPh>
    <rPh sb="8" eb="10">
      <t>ブンショ</t>
    </rPh>
    <phoneticPr fontId="9"/>
  </si>
  <si>
    <t>情報一般（100）</t>
    <phoneticPr fontId="9"/>
  </si>
  <si>
    <t>当該職員の退職する日に係る特定日以後３０年</t>
    <rPh sb="0" eb="2">
      <t>トウガイ</t>
    </rPh>
    <rPh sb="11" eb="12">
      <t>カカ</t>
    </rPh>
    <phoneticPr fontId="9"/>
  </si>
  <si>
    <t>・誓約書（隊員用）</t>
    <phoneticPr fontId="9"/>
  </si>
  <si>
    <t>誓約書（隊員用）</t>
    <phoneticPr fontId="9"/>
  </si>
  <si>
    <t>・元防衛省職員に対するブリーフィングの実施に関する申請書兼報告書</t>
    <phoneticPr fontId="9"/>
  </si>
  <si>
    <t>・元防衛省職員からのブリーフィング依頼事項連絡書</t>
    <phoneticPr fontId="9"/>
  </si>
  <si>
    <t xml:space="preserve">・情報部署以外の職員と元防衛省職員との面会に関する報告書 </t>
    <phoneticPr fontId="9"/>
  </si>
  <si>
    <t>・元防衛省職員からの働き掛けに関する報告書</t>
    <phoneticPr fontId="9"/>
  </si>
  <si>
    <t>・情報部署の職員と元防衛省職員との面会に関する申請書兼報告書</t>
    <phoneticPr fontId="9"/>
  </si>
  <si>
    <t>情報部署の職員と元防衛省職員との面会に関する申請書兼報告書、元防衛省職員からの働き掛けに関する報告書、情報部署以外の職員と元防衛省職員との面会に関する報告書、元防衛省職員からのブリーフィング依頼事項連絡書、元防衛省職員に対するブリーフィングの実施に関する申請書兼報告書</t>
    <phoneticPr fontId="9"/>
  </si>
  <si>
    <t>特定秘密等漏えい事案根絶に向けた諸対策の徹底に関する文書</t>
    <rPh sb="23" eb="24">
      <t>カン</t>
    </rPh>
    <rPh sb="26" eb="28">
      <t>ブンショ</t>
    </rPh>
    <phoneticPr fontId="9"/>
  </si>
  <si>
    <t>サ</t>
    <phoneticPr fontId="9"/>
  </si>
  <si>
    <t>・秘密保全に関して取得した文書（秘密保全検査に関する通達等）</t>
    <rPh sb="16" eb="18">
      <t>ヒミツ</t>
    </rPh>
    <rPh sb="18" eb="20">
      <t>ホゼン</t>
    </rPh>
    <rPh sb="20" eb="22">
      <t>ケンサ</t>
    </rPh>
    <rPh sb="23" eb="24">
      <t>カン</t>
    </rPh>
    <rPh sb="26" eb="28">
      <t>ツウタツ</t>
    </rPh>
    <rPh sb="28" eb="29">
      <t>トウ</t>
    </rPh>
    <phoneticPr fontId="9"/>
  </si>
  <si>
    <t>秘密保全に関する通達類（１年の保存を要するもの）</t>
    <rPh sb="0" eb="4">
      <t>ヒミツホゼン</t>
    </rPh>
    <rPh sb="5" eb="6">
      <t>カン</t>
    </rPh>
    <rPh sb="13" eb="14">
      <t>ネン</t>
    </rPh>
    <rPh sb="15" eb="17">
      <t>ホゾン</t>
    </rPh>
    <rPh sb="18" eb="19">
      <t>ヨウ</t>
    </rPh>
    <phoneticPr fontId="9"/>
  </si>
  <si>
    <t>・秘密保全に関して取得した文書（戦闘機部隊等の体制移行等）</t>
    <rPh sb="27" eb="28">
      <t>トウ</t>
    </rPh>
    <phoneticPr fontId="9"/>
  </si>
  <si>
    <t>秘密保全に関する通達類（３年の保存を要するもの）</t>
    <rPh sb="0" eb="4">
      <t>ヒミツホゼン</t>
    </rPh>
    <rPh sb="5" eb="6">
      <t>カン</t>
    </rPh>
    <rPh sb="8" eb="11">
      <t>ツウタツルイ</t>
    </rPh>
    <rPh sb="13" eb="14">
      <t>ネン</t>
    </rPh>
    <rPh sb="15" eb="17">
      <t>ホゾン</t>
    </rPh>
    <rPh sb="18" eb="19">
      <t>ヨウ</t>
    </rPh>
    <phoneticPr fontId="9"/>
  </si>
  <si>
    <t>・秘密保全に関して取得した文書(適格性の確認等に関する細部実施要領等)</t>
    <phoneticPr fontId="9"/>
  </si>
  <si>
    <t>秘密保全に関する通達類（５年の保存を要するもの）</t>
    <rPh sb="0" eb="4">
      <t>ヒミツホゼン</t>
    </rPh>
    <rPh sb="5" eb="6">
      <t>カン</t>
    </rPh>
    <rPh sb="8" eb="11">
      <t>ツウタツルイ</t>
    </rPh>
    <rPh sb="13" eb="14">
      <t>ネン</t>
    </rPh>
    <rPh sb="15" eb="17">
      <t>ホゾン</t>
    </rPh>
    <rPh sb="18" eb="19">
      <t>ヨウ</t>
    </rPh>
    <phoneticPr fontId="9"/>
  </si>
  <si>
    <t>・秘密保全に関して取得した文書(武器等防護実施基準等)</t>
    <rPh sb="16" eb="18">
      <t>ブキ</t>
    </rPh>
    <rPh sb="18" eb="19">
      <t>トウ</t>
    </rPh>
    <rPh sb="19" eb="21">
      <t>ボウゴ</t>
    </rPh>
    <rPh sb="21" eb="25">
      <t>ジッシキジュン</t>
    </rPh>
    <rPh sb="25" eb="26">
      <t>トウ</t>
    </rPh>
    <phoneticPr fontId="9"/>
  </si>
  <si>
    <t>秘密保全に関する通達類（１０年の保存を要するもの）</t>
    <rPh sb="0" eb="4">
      <t>ヒミツホゼン</t>
    </rPh>
    <rPh sb="5" eb="6">
      <t>カン</t>
    </rPh>
    <rPh sb="8" eb="11">
      <t>ツウタツルイ</t>
    </rPh>
    <rPh sb="14" eb="15">
      <t>ネン</t>
    </rPh>
    <rPh sb="16" eb="18">
      <t>ホゾン</t>
    </rPh>
    <rPh sb="19" eb="20">
      <t>ヨウ</t>
    </rPh>
    <phoneticPr fontId="9"/>
  </si>
  <si>
    <t>秘密保全に関する文書</t>
    <rPh sb="0" eb="2">
      <t>ヒミツ</t>
    </rPh>
    <rPh sb="2" eb="4">
      <t>ホゼン</t>
    </rPh>
    <rPh sb="5" eb="6">
      <t>カン</t>
    </rPh>
    <rPh sb="8" eb="10">
      <t>ブンショ</t>
    </rPh>
    <phoneticPr fontId="9"/>
  </si>
  <si>
    <t>コ</t>
  </si>
  <si>
    <t>・秘密保全及び特定秘密の保護に関する業務処理手順</t>
    <phoneticPr fontId="9"/>
  </si>
  <si>
    <t>秘密保全及び特定秘密の保護に関する業務処理手順</t>
    <phoneticPr fontId="9"/>
  </si>
  <si>
    <t>・適性評価の実施に関する業務処理要領</t>
    <rPh sb="2" eb="3">
      <t>セイ</t>
    </rPh>
    <phoneticPr fontId="9"/>
  </si>
  <si>
    <t>適性評価の実施に関する業務処理要領</t>
    <rPh sb="1" eb="2">
      <t>セイ</t>
    </rPh>
    <phoneticPr fontId="9"/>
  </si>
  <si>
    <t>・保全業務実施要領</t>
    <phoneticPr fontId="9"/>
  </si>
  <si>
    <t>・適格性規則</t>
    <phoneticPr fontId="9"/>
  </si>
  <si>
    <t>・秘密保全規則</t>
    <phoneticPr fontId="9"/>
  </si>
  <si>
    <t>秘密保全規則、適格性規則、保全業務実施要領</t>
    <phoneticPr fontId="9"/>
  </si>
  <si>
    <t>・適格性の確認申請状況簿</t>
    <phoneticPr fontId="9"/>
  </si>
  <si>
    <t>適格性の確認申請状況簿</t>
    <phoneticPr fontId="9"/>
  </si>
  <si>
    <t>記載された隊員が転出等又は新たに適格性確認番号が付与された日に係る特定日以後１年</t>
    <rPh sb="0" eb="2">
      <t>キサイ</t>
    </rPh>
    <rPh sb="5" eb="7">
      <t>タイイン</t>
    </rPh>
    <rPh sb="8" eb="10">
      <t>テンシュツ</t>
    </rPh>
    <rPh sb="10" eb="11">
      <t>トウ</t>
    </rPh>
    <rPh sb="11" eb="12">
      <t>マタ</t>
    </rPh>
    <rPh sb="13" eb="14">
      <t>アラ</t>
    </rPh>
    <rPh sb="16" eb="18">
      <t>テキカク</t>
    </rPh>
    <rPh sb="18" eb="19">
      <t>セイ</t>
    </rPh>
    <rPh sb="19" eb="21">
      <t>カクニン</t>
    </rPh>
    <rPh sb="21" eb="23">
      <t>バンゴウ</t>
    </rPh>
    <rPh sb="24" eb="26">
      <t>フヨ</t>
    </rPh>
    <rPh sb="29" eb="30">
      <t>ヒ</t>
    </rPh>
    <rPh sb="31" eb="32">
      <t>カカ</t>
    </rPh>
    <rPh sb="33" eb="38">
      <t>トクテイビイゴ</t>
    </rPh>
    <rPh sb="39" eb="40">
      <t>ネン</t>
    </rPh>
    <phoneticPr fontId="3"/>
  </si>
  <si>
    <t>・適格性確認番号付与状況簿</t>
    <rPh sb="1" eb="3">
      <t>テキカク</t>
    </rPh>
    <rPh sb="3" eb="4">
      <t>セイ</t>
    </rPh>
    <rPh sb="4" eb="6">
      <t>カクニン</t>
    </rPh>
    <rPh sb="6" eb="8">
      <t>バンゴウ</t>
    </rPh>
    <rPh sb="8" eb="10">
      <t>フヨ</t>
    </rPh>
    <rPh sb="10" eb="12">
      <t>ジョウキョウ</t>
    </rPh>
    <rPh sb="12" eb="13">
      <t>ボ</t>
    </rPh>
    <phoneticPr fontId="3"/>
  </si>
  <si>
    <t>適格性確認番号付与状況簿</t>
    <rPh sb="0" eb="2">
      <t>テキカク</t>
    </rPh>
    <rPh sb="2" eb="3">
      <t>セイ</t>
    </rPh>
    <rPh sb="3" eb="5">
      <t>カクニン</t>
    </rPh>
    <rPh sb="5" eb="7">
      <t>バンゴウ</t>
    </rPh>
    <rPh sb="7" eb="9">
      <t>フヨ</t>
    </rPh>
    <rPh sb="9" eb="11">
      <t>ジョウキョウ</t>
    </rPh>
    <rPh sb="11" eb="12">
      <t>ボ</t>
    </rPh>
    <phoneticPr fontId="3"/>
  </si>
  <si>
    <t>適格性の確認等に関する文書</t>
    <rPh sb="0" eb="3">
      <t>テキカクセイ</t>
    </rPh>
    <rPh sb="4" eb="6">
      <t>カクニン</t>
    </rPh>
    <rPh sb="6" eb="7">
      <t>ナド</t>
    </rPh>
    <rPh sb="8" eb="9">
      <t>カン</t>
    </rPh>
    <phoneticPr fontId="3"/>
  </si>
  <si>
    <t>・海外渡航後のチェックシート</t>
    <rPh sb="5" eb="6">
      <t>ゴ</t>
    </rPh>
    <phoneticPr fontId="9"/>
  </si>
  <si>
    <t>・保管容器鍵のかぎ申し送り簿</t>
    <phoneticPr fontId="9"/>
  </si>
  <si>
    <t>・保管容器等文字盤かぎ組合せ変更記録簿</t>
    <phoneticPr fontId="9"/>
  </si>
  <si>
    <t>・個別面談に係る文書</t>
    <phoneticPr fontId="9"/>
  </si>
  <si>
    <t>・特定秘密保管容器等文字盤かぎ組合せ変更記録簿</t>
    <rPh sb="1" eb="5">
      <t>トクテイヒミツ</t>
    </rPh>
    <phoneticPr fontId="9"/>
  </si>
  <si>
    <t>個別面談に係る文書、特定秘密保管容器等文字盤かぎ組合せ変更記録簿、保管容器等文字盤かぎ組合せ変更記録簿、保管容器鍵のかぎ申し送り簿、海外渡航後のチェックシート</t>
    <phoneticPr fontId="9"/>
  </si>
  <si>
    <t>・立入申請書</t>
    <phoneticPr fontId="9"/>
  </si>
  <si>
    <t>立入申請書</t>
    <phoneticPr fontId="9"/>
  </si>
  <si>
    <t>・第三者従事者届出書</t>
    <phoneticPr fontId="9"/>
  </si>
  <si>
    <t>・立入者名簿</t>
    <phoneticPr fontId="9"/>
  </si>
  <si>
    <t>・点検簿</t>
    <phoneticPr fontId="9"/>
  </si>
  <si>
    <t>・携帯型情報通信・記録機器持込み申請・許可書</t>
    <phoneticPr fontId="9"/>
  </si>
  <si>
    <t>・引継証明簿</t>
    <phoneticPr fontId="9"/>
  </si>
  <si>
    <t>・秘密取扱者名簿</t>
    <rPh sb="1" eb="3">
      <t>ヒミツ</t>
    </rPh>
    <phoneticPr fontId="2"/>
  </si>
  <si>
    <t>・特定秘密引継証明簿</t>
    <phoneticPr fontId="9"/>
  </si>
  <si>
    <t>特定秘密引継証明簿、秘密取扱者名簿、引継証明簿、携帯型情報通信・記録機器持込み申請・許可書、点検簿、立入者名簿、第三者従事者届出書</t>
    <rPh sb="10" eb="12">
      <t>ヒミツ</t>
    </rPh>
    <rPh sb="20" eb="22">
      <t>ショウメイ</t>
    </rPh>
    <rPh sb="22" eb="23">
      <t>ボ</t>
    </rPh>
    <rPh sb="46" eb="48">
      <t>テンケン</t>
    </rPh>
    <rPh sb="48" eb="49">
      <t>ボ</t>
    </rPh>
    <phoneticPr fontId="2"/>
  </si>
  <si>
    <t>１０年</t>
  </si>
  <si>
    <t>・特定秘密取扱職員名簿</t>
    <phoneticPr fontId="2"/>
  </si>
  <si>
    <t>特定秘密取扱職員名簿</t>
    <phoneticPr fontId="2"/>
  </si>
  <si>
    <t>当該文書に係る職員の転属又は退職に係る特定日以後５年</t>
    <rPh sb="7" eb="9">
      <t>ショクイン</t>
    </rPh>
    <rPh sb="10" eb="12">
      <t>テンゾク</t>
    </rPh>
    <rPh sb="12" eb="13">
      <t>マタ</t>
    </rPh>
    <rPh sb="14" eb="16">
      <t>タイショク</t>
    </rPh>
    <rPh sb="17" eb="18">
      <t>カカ</t>
    </rPh>
    <rPh sb="19" eb="24">
      <t>トクテイビイゴ</t>
    </rPh>
    <rPh sb="25" eb="26">
      <t>ネン</t>
    </rPh>
    <phoneticPr fontId="9"/>
  </si>
  <si>
    <t>・誓約書</t>
    <phoneticPr fontId="9"/>
  </si>
  <si>
    <t>取扱者指定に係る誓約書</t>
    <rPh sb="0" eb="3">
      <t>トリアツカイシャ</t>
    </rPh>
    <rPh sb="3" eb="5">
      <t>シテイ</t>
    </rPh>
    <rPh sb="6" eb="7">
      <t>カカ</t>
    </rPh>
    <rPh sb="8" eb="11">
      <t>セイヤクショ</t>
    </rPh>
    <phoneticPr fontId="9"/>
  </si>
  <si>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2"/>
  </si>
  <si>
    <t>・特定秘密件名等報告</t>
  </si>
  <si>
    <t>・特定秘密定期検査等報告書</t>
    <rPh sb="1" eb="3">
      <t>トクテイ</t>
    </rPh>
    <rPh sb="3" eb="5">
      <t>ヒミツ</t>
    </rPh>
    <rPh sb="5" eb="7">
      <t>テイキ</t>
    </rPh>
    <rPh sb="7" eb="9">
      <t>ケンサ</t>
    </rPh>
    <rPh sb="9" eb="10">
      <t>トウ</t>
    </rPh>
    <rPh sb="10" eb="12">
      <t>ホウコク</t>
    </rPh>
    <rPh sb="12" eb="13">
      <t>ショ</t>
    </rPh>
    <phoneticPr fontId="2"/>
  </si>
  <si>
    <t>・件名等報告</t>
    <phoneticPr fontId="9"/>
  </si>
  <si>
    <t>１年</t>
    <rPh sb="1" eb="2">
      <t>ネン</t>
    </rPh>
    <phoneticPr fontId="2"/>
  </si>
  <si>
    <t>・定期検査報告書</t>
    <phoneticPr fontId="9"/>
  </si>
  <si>
    <t>定期検査報告書、件名等報告、特定秘密定期検査等報告書、特定秘密件名等報告</t>
    <phoneticPr fontId="9"/>
  </si>
  <si>
    <t>秘密保全検査に付随して作成する文書</t>
    <rPh sb="0" eb="2">
      <t>ヒミツ</t>
    </rPh>
    <rPh sb="2" eb="4">
      <t>ホゼン</t>
    </rPh>
    <rPh sb="4" eb="6">
      <t>ケンサ</t>
    </rPh>
    <rPh sb="7" eb="9">
      <t>フズイ</t>
    </rPh>
    <rPh sb="11" eb="13">
      <t>サクセイ</t>
    </rPh>
    <rPh sb="15" eb="17">
      <t>ブンショ</t>
    </rPh>
    <phoneticPr fontId="2"/>
  </si>
  <si>
    <t xml:space="preserve">・点検簿
</t>
    <phoneticPr fontId="9"/>
  </si>
  <si>
    <t>点検簿</t>
    <phoneticPr fontId="9"/>
  </si>
  <si>
    <t>・日日点検簿</t>
    <phoneticPr fontId="9"/>
  </si>
  <si>
    <t>・受領書</t>
    <phoneticPr fontId="9"/>
  </si>
  <si>
    <t>・複写記録簿</t>
    <phoneticPr fontId="9"/>
  </si>
  <si>
    <t>・閲覧簿</t>
    <phoneticPr fontId="9"/>
  </si>
  <si>
    <t>・秘の指定見直し実施記録簿</t>
    <phoneticPr fontId="9"/>
  </si>
  <si>
    <t>・報告及び照会又は意見に係る文書</t>
    <rPh sb="1" eb="3">
      <t>ホウコク</t>
    </rPh>
    <rPh sb="3" eb="4">
      <t>オヨ</t>
    </rPh>
    <rPh sb="5" eb="7">
      <t>ショウカイ</t>
    </rPh>
    <rPh sb="7" eb="8">
      <t>マタ</t>
    </rPh>
    <rPh sb="9" eb="11">
      <t>イケン</t>
    </rPh>
    <rPh sb="12" eb="13">
      <t>カカ</t>
    </rPh>
    <rPh sb="14" eb="16">
      <t>ブンショ</t>
    </rPh>
    <phoneticPr fontId="2"/>
  </si>
  <si>
    <t>報告及び照会又は意見に係る文書、秘の指定見直し実施記録簿、閲覧簿、複写記録簿、受領書、日日点検簿</t>
    <rPh sb="0" eb="2">
      <t>ホウコク</t>
    </rPh>
    <rPh sb="2" eb="3">
      <t>オヨ</t>
    </rPh>
    <rPh sb="4" eb="6">
      <t>ショウカイ</t>
    </rPh>
    <rPh sb="6" eb="7">
      <t>マタ</t>
    </rPh>
    <rPh sb="8" eb="10">
      <t>イケン</t>
    </rPh>
    <rPh sb="11" eb="12">
      <t>カカ</t>
    </rPh>
    <rPh sb="13" eb="15">
      <t>ブンショ</t>
    </rPh>
    <phoneticPr fontId="2"/>
  </si>
  <si>
    <t>秘密登録簿と同一の保存期間(ただし､秘密文書等の廃棄に係るものについては､５年)</t>
    <rPh sb="18" eb="23">
      <t>ヒミツブンショトウ</t>
    </rPh>
    <rPh sb="24" eb="26">
      <t>ハイキ</t>
    </rPh>
    <rPh sb="27" eb="28">
      <t>カカ</t>
    </rPh>
    <rPh sb="38" eb="39">
      <t>ネン</t>
    </rPh>
    <phoneticPr fontId="9"/>
  </si>
  <si>
    <t>・秘密指定等申請書</t>
    <rPh sb="1" eb="3">
      <t>ヒミツ</t>
    </rPh>
    <rPh sb="3" eb="5">
      <t>シテイ</t>
    </rPh>
    <rPh sb="5" eb="6">
      <t>トウ</t>
    </rPh>
    <rPh sb="6" eb="8">
      <t>シンセイ</t>
    </rPh>
    <rPh sb="8" eb="9">
      <t>ショ</t>
    </rPh>
    <phoneticPr fontId="2"/>
  </si>
  <si>
    <t>秘密指定等申請書</t>
    <rPh sb="0" eb="2">
      <t>ヒミツ</t>
    </rPh>
    <rPh sb="2" eb="4">
      <t>シテイ</t>
    </rPh>
    <rPh sb="4" eb="5">
      <t>トウ</t>
    </rPh>
    <rPh sb="5" eb="7">
      <t>シンセイ</t>
    </rPh>
    <rPh sb="7" eb="8">
      <t>ショ</t>
    </rPh>
    <phoneticPr fontId="2"/>
  </si>
  <si>
    <t>当該簿冊に記載された文書等が送達され、又は廃棄された日に係る特定日以後５年</t>
    <rPh sb="21" eb="23">
      <t>ハイキ</t>
    </rPh>
    <phoneticPr fontId="9"/>
  </si>
  <si>
    <t xml:space="preserve">・秘密接受簿
・秘密保管簿
</t>
    <rPh sb="1" eb="3">
      <t>ヒミツ</t>
    </rPh>
    <rPh sb="3" eb="5">
      <t>セツジュ</t>
    </rPh>
    <rPh sb="5" eb="6">
      <t>ボ</t>
    </rPh>
    <phoneticPr fontId="3"/>
  </si>
  <si>
    <t>秘密接受簿、秘密保管簿</t>
    <rPh sb="0" eb="2">
      <t>ヒミツ</t>
    </rPh>
    <rPh sb="2" eb="4">
      <t>セツジュ</t>
    </rPh>
    <rPh sb="4" eb="5">
      <t>ボ</t>
    </rPh>
    <rPh sb="6" eb="8">
      <t>ヒミツ</t>
    </rPh>
    <rPh sb="8" eb="10">
      <t>ホカン</t>
    </rPh>
    <rPh sb="10" eb="11">
      <t>ボ</t>
    </rPh>
    <phoneticPr fontId="3"/>
  </si>
  <si>
    <t>秘密文書の作成等に関する文書</t>
    <rPh sb="0" eb="2">
      <t>ヒミツ</t>
    </rPh>
    <rPh sb="2" eb="4">
      <t>ブンショ</t>
    </rPh>
    <rPh sb="5" eb="7">
      <t>サクセイ</t>
    </rPh>
    <rPh sb="7" eb="8">
      <t>トウ</t>
    </rPh>
    <rPh sb="9" eb="10">
      <t>カン</t>
    </rPh>
    <rPh sb="12" eb="14">
      <t>ブンショ</t>
    </rPh>
    <phoneticPr fontId="3"/>
  </si>
  <si>
    <t>・特定秘密保全教育実施記録簿</t>
    <rPh sb="5" eb="7">
      <t>ホゼン</t>
    </rPh>
    <rPh sb="7" eb="9">
      <t>キョウイク</t>
    </rPh>
    <rPh sb="9" eb="11">
      <t>ジッシ</t>
    </rPh>
    <rPh sb="11" eb="14">
      <t>キロクボ</t>
    </rPh>
    <phoneticPr fontId="9"/>
  </si>
  <si>
    <t>・特定秘密閲覧簿記載省略者名簿</t>
    <phoneticPr fontId="9"/>
  </si>
  <si>
    <t>特定秘密閲覧簿記載省略者名簿、特定秘密保全教育実施記録簿</t>
    <phoneticPr fontId="9"/>
  </si>
  <si>
    <t>・特定秘密点検簿</t>
    <phoneticPr fontId="9"/>
  </si>
  <si>
    <t>１年（ただし、廃棄に係るものについては、５年）</t>
    <rPh sb="1" eb="2">
      <t>ネン</t>
    </rPh>
    <rPh sb="7" eb="9">
      <t>ハイキ</t>
    </rPh>
    <rPh sb="10" eb="11">
      <t>カカ</t>
    </rPh>
    <rPh sb="21" eb="22">
      <t>ネン</t>
    </rPh>
    <phoneticPr fontId="9"/>
  </si>
  <si>
    <t>・特定秘密作成等申請書</t>
    <phoneticPr fontId="9"/>
  </si>
  <si>
    <t>特定秘密作成等申請書、特定秘密点検簿</t>
    <phoneticPr fontId="9"/>
  </si>
  <si>
    <t>年度を区切って作成したものにあっては、当該文書に係る特定秘密文書等の全てについて、廃棄した日に係る特定日以後１０年</t>
    <phoneticPr fontId="9"/>
  </si>
  <si>
    <t xml:space="preserve">・特定秘密接受簿
・特定秘密保管簿
</t>
    <phoneticPr fontId="9"/>
  </si>
  <si>
    <t>特定秘密接受簿、特定秘密保管簿</t>
    <phoneticPr fontId="9"/>
  </si>
  <si>
    <t>特定秘密文書等の作成等に関する文書</t>
  </si>
  <si>
    <t>・特定秘密保管容器日日点検簿</t>
    <phoneticPr fontId="9"/>
  </si>
  <si>
    <t>・特定秘密保管容器のかぎ申し送り簿</t>
    <phoneticPr fontId="9"/>
  </si>
  <si>
    <t>秘密保全（102）</t>
  </si>
  <si>
    <t>特定秘密保管容器のかぎ申し送り簿、特定秘密保管容器日日点検簿</t>
    <phoneticPr fontId="9"/>
  </si>
  <si>
    <t>特定秘密の管理に関する文書</t>
  </si>
  <si>
    <t>秘密保全（102）</t>
    <phoneticPr fontId="9"/>
  </si>
  <si>
    <t>・行政財産の使用許可</t>
    <phoneticPr fontId="9"/>
  </si>
  <si>
    <t>行政財産の使用許可（１年の保存を要するもの）</t>
    <rPh sb="11" eb="12">
      <t>ネン</t>
    </rPh>
    <rPh sb="13" eb="15">
      <t>ホゾン</t>
    </rPh>
    <rPh sb="16" eb="17">
      <t>ヨウ</t>
    </rPh>
    <phoneticPr fontId="9"/>
  </si>
  <si>
    <t>・道路占用協議の更新について</t>
    <phoneticPr fontId="9"/>
  </si>
  <si>
    <t>行政財産の使用許可（３年の保存を要するもの）、道路占用協議の更新について</t>
    <rPh sb="11" eb="12">
      <t>ネン</t>
    </rPh>
    <rPh sb="13" eb="15">
      <t>ホゾン</t>
    </rPh>
    <rPh sb="16" eb="17">
      <t>ヨウ</t>
    </rPh>
    <phoneticPr fontId="9"/>
  </si>
  <si>
    <t>行政財産の使用許可（５年の保存を要するもの）</t>
    <rPh sb="11" eb="12">
      <t>ネン</t>
    </rPh>
    <rPh sb="13" eb="15">
      <t>ホゾン</t>
    </rPh>
    <rPh sb="16" eb="17">
      <t>ヨウ</t>
    </rPh>
    <phoneticPr fontId="9"/>
  </si>
  <si>
    <t>常用（無期限）</t>
    <phoneticPr fontId="3"/>
  </si>
  <si>
    <t>・境界確定に関する文書</t>
    <phoneticPr fontId="9"/>
  </si>
  <si>
    <t>不動産（111）</t>
    <rPh sb="0" eb="3">
      <t>フドウサン</t>
    </rPh>
    <phoneticPr fontId="9"/>
  </si>
  <si>
    <t>境界確定に関する文書</t>
    <phoneticPr fontId="9"/>
  </si>
  <si>
    <t>不動産に関する文書</t>
    <rPh sb="0" eb="3">
      <t>フドウサン</t>
    </rPh>
    <phoneticPr fontId="9"/>
  </si>
  <si>
    <t>不動産（111）</t>
    <phoneticPr fontId="9"/>
  </si>
  <si>
    <t>・緑化に関して作成した文書（薬剤散布の実施に関する部命令等）</t>
    <rPh sb="14" eb="18">
      <t>ヤクザイサンプ</t>
    </rPh>
    <rPh sb="19" eb="21">
      <t>ジッシ</t>
    </rPh>
    <rPh sb="22" eb="23">
      <t>カン</t>
    </rPh>
    <rPh sb="25" eb="29">
      <t>ブメイレイトウ</t>
    </rPh>
    <phoneticPr fontId="9"/>
  </si>
  <si>
    <t>・基地緑化計画</t>
  </si>
  <si>
    <t>基地緑化計画、緑化に関する通達類</t>
    <rPh sb="13" eb="16">
      <t>ツウタツルイ</t>
    </rPh>
    <phoneticPr fontId="9"/>
  </si>
  <si>
    <t>緑化に関する文書</t>
    <rPh sb="0" eb="2">
      <t>リョッカ</t>
    </rPh>
    <rPh sb="3" eb="4">
      <t>カン</t>
    </rPh>
    <rPh sb="6" eb="8">
      <t>ブンショ</t>
    </rPh>
    <phoneticPr fontId="9"/>
  </si>
  <si>
    <t>・業務日誌</t>
    <rPh sb="1" eb="5">
      <t>ギョウムニッシ</t>
    </rPh>
    <phoneticPr fontId="9"/>
  </si>
  <si>
    <t>・施設点検簿</t>
    <phoneticPr fontId="9"/>
  </si>
  <si>
    <t>・年度施設補修等計画</t>
    <rPh sb="1" eb="3">
      <t>ネンド</t>
    </rPh>
    <rPh sb="3" eb="5">
      <t>シセツ</t>
    </rPh>
    <rPh sb="5" eb="7">
      <t>ホシュウ</t>
    </rPh>
    <rPh sb="7" eb="8">
      <t>トウ</t>
    </rPh>
    <rPh sb="8" eb="10">
      <t>ケイカク</t>
    </rPh>
    <phoneticPr fontId="3"/>
  </si>
  <si>
    <t>年度施設補修等計画、施設点検簿、業務日誌、基地緑化計画、緑化に関して作成した文書</t>
    <rPh sb="0" eb="2">
      <t>ネンド</t>
    </rPh>
    <rPh sb="2" eb="4">
      <t>シセツ</t>
    </rPh>
    <rPh sb="4" eb="6">
      <t>ホシュウ</t>
    </rPh>
    <rPh sb="6" eb="7">
      <t>トウ</t>
    </rPh>
    <rPh sb="7" eb="9">
      <t>ケイカク</t>
    </rPh>
    <rPh sb="25" eb="27">
      <t>ケイカク</t>
    </rPh>
    <rPh sb="28" eb="30">
      <t>リョッカ</t>
    </rPh>
    <rPh sb="31" eb="32">
      <t>カン</t>
    </rPh>
    <rPh sb="34" eb="36">
      <t>サクセイ</t>
    </rPh>
    <rPh sb="38" eb="40">
      <t>ブンショ</t>
    </rPh>
    <phoneticPr fontId="3"/>
  </si>
  <si>
    <t>・消防用設備等点検結果報告書</t>
    <rPh sb="1" eb="7">
      <t>ショウボウヨウセツビトウ</t>
    </rPh>
    <rPh sb="7" eb="14">
      <t>テンケンケッカホウコクショ</t>
    </rPh>
    <phoneticPr fontId="9"/>
  </si>
  <si>
    <t>・製造所等の変更等届出</t>
    <phoneticPr fontId="9"/>
  </si>
  <si>
    <t>・危険物施設定期点検記録</t>
    <phoneticPr fontId="9"/>
  </si>
  <si>
    <t>・空調検査総合報告書</t>
    <phoneticPr fontId="9"/>
  </si>
  <si>
    <t>・年度ボイラー及び圧力容器の検査実施状況</t>
    <phoneticPr fontId="9"/>
  </si>
  <si>
    <t>・年度施設補修等実施報告書</t>
    <rPh sb="1" eb="3">
      <t>ネンド</t>
    </rPh>
    <rPh sb="3" eb="5">
      <t>シセツ</t>
    </rPh>
    <rPh sb="5" eb="7">
      <t>ホシュウ</t>
    </rPh>
    <rPh sb="7" eb="8">
      <t>トウ</t>
    </rPh>
    <rPh sb="8" eb="10">
      <t>ジッシ</t>
    </rPh>
    <rPh sb="10" eb="13">
      <t>ホウコクショ</t>
    </rPh>
    <phoneticPr fontId="3"/>
  </si>
  <si>
    <t>年度施設補修等実施報告書、年度ボイラー及び圧力容器の検査実施状況、空調検査総合報告書、危険物施設定期点検記録、製造所等の変更等届出、消防用設備等点検結果報告書</t>
    <rPh sb="0" eb="2">
      <t>ネンド</t>
    </rPh>
    <rPh sb="2" eb="4">
      <t>シセツ</t>
    </rPh>
    <rPh sb="4" eb="6">
      <t>ホシュウ</t>
    </rPh>
    <rPh sb="6" eb="7">
      <t>トウ</t>
    </rPh>
    <rPh sb="7" eb="9">
      <t>ジッシ</t>
    </rPh>
    <rPh sb="9" eb="12">
      <t>ホウコクショ</t>
    </rPh>
    <rPh sb="13" eb="15">
      <t>ネンド</t>
    </rPh>
    <rPh sb="19" eb="20">
      <t>オヨ</t>
    </rPh>
    <rPh sb="21" eb="23">
      <t>アツリョク</t>
    </rPh>
    <rPh sb="23" eb="25">
      <t>ヨウキ</t>
    </rPh>
    <rPh sb="26" eb="28">
      <t>ケンサ</t>
    </rPh>
    <rPh sb="28" eb="30">
      <t>ジッシ</t>
    </rPh>
    <rPh sb="33" eb="35">
      <t>クウチョウ</t>
    </rPh>
    <rPh sb="35" eb="37">
      <t>ケンサ</t>
    </rPh>
    <rPh sb="37" eb="39">
      <t>ソウゴウ</t>
    </rPh>
    <rPh sb="39" eb="42">
      <t>ホウコクショ</t>
    </rPh>
    <phoneticPr fontId="3"/>
  </si>
  <si>
    <t>・施設業務に関して作成した文書(巡視点検記録等)</t>
    <phoneticPr fontId="9"/>
  </si>
  <si>
    <t>施設業務に関して作成した文書（５年の保存を要するもの）</t>
    <phoneticPr fontId="9"/>
  </si>
  <si>
    <t>・工事一件書類</t>
    <phoneticPr fontId="9"/>
  </si>
  <si>
    <t>・役務一件書類</t>
    <phoneticPr fontId="9"/>
  </si>
  <si>
    <t>維持、補修（113）</t>
    <rPh sb="0" eb="2">
      <t>イジ</t>
    </rPh>
    <rPh sb="3" eb="5">
      <t>ホシュウ</t>
    </rPh>
    <phoneticPr fontId="9"/>
  </si>
  <si>
    <t>役務一件書類、工事一件書類</t>
    <rPh sb="0" eb="2">
      <t>エキム</t>
    </rPh>
    <rPh sb="2" eb="4">
      <t>イッケン</t>
    </rPh>
    <rPh sb="4" eb="6">
      <t>ショルイ</t>
    </rPh>
    <rPh sb="7" eb="9">
      <t>コウジ</t>
    </rPh>
    <rPh sb="9" eb="10">
      <t>イッ</t>
    </rPh>
    <rPh sb="10" eb="11">
      <t>ケン</t>
    </rPh>
    <rPh sb="11" eb="13">
      <t>ショルイ</t>
    </rPh>
    <phoneticPr fontId="9"/>
  </si>
  <si>
    <t>維持管理に関する文書</t>
    <rPh sb="2" eb="4">
      <t>カンリ</t>
    </rPh>
    <rPh sb="8" eb="10">
      <t>ブンショ</t>
    </rPh>
    <phoneticPr fontId="9"/>
  </si>
  <si>
    <t>維持、補修（113）</t>
    <phoneticPr fontId="9"/>
  </si>
  <si>
    <t>・施工体制台帳作成要領</t>
    <phoneticPr fontId="9"/>
  </si>
  <si>
    <t>施工体制台帳作成要領</t>
    <phoneticPr fontId="9"/>
  </si>
  <si>
    <t>・ボイラー及び圧力容器性能検査台帳</t>
    <phoneticPr fontId="9"/>
  </si>
  <si>
    <t>・配電設備台帳</t>
    <phoneticPr fontId="9"/>
  </si>
  <si>
    <t>当該物件が用途廃止された日に係る特定日以後１年</t>
    <rPh sb="0" eb="2">
      <t>トウガイ</t>
    </rPh>
    <rPh sb="2" eb="4">
      <t>ブッケン</t>
    </rPh>
    <rPh sb="5" eb="7">
      <t>ヨウト</t>
    </rPh>
    <phoneticPr fontId="9"/>
  </si>
  <si>
    <t>・完成図書</t>
    <phoneticPr fontId="9"/>
  </si>
  <si>
    <t>完成図書、配電設備台帳、ボイラー及び圧力容器性能検査台帳</t>
    <phoneticPr fontId="9"/>
  </si>
  <si>
    <t>・消防設備等点検記録</t>
    <phoneticPr fontId="9"/>
  </si>
  <si>
    <t>・性能検査(給汽）</t>
    <phoneticPr fontId="9"/>
  </si>
  <si>
    <t>・空調機時間外許可申請書</t>
    <phoneticPr fontId="9"/>
  </si>
  <si>
    <t>・国有財産修理申請書</t>
    <phoneticPr fontId="9"/>
  </si>
  <si>
    <t>・施設業務に関して取得した文書（行政財産の使用許可等）</t>
    <phoneticPr fontId="9"/>
  </si>
  <si>
    <t>施設業務に関する通達類（行政財産の使用許可等）、国有財産修理申請書、空調機時間外許可申請書、性能検査(給汽）、消防設備等点検記録</t>
    <rPh sb="21" eb="22">
      <t>トウ</t>
    </rPh>
    <phoneticPr fontId="9"/>
  </si>
  <si>
    <t>・煤煙発生施設管理者の氏名等変更届出書</t>
    <rPh sb="1" eb="3">
      <t>バイエン</t>
    </rPh>
    <rPh sb="3" eb="5">
      <t>ハッセイ</t>
    </rPh>
    <rPh sb="5" eb="10">
      <t>シセツカンリシャ</t>
    </rPh>
    <rPh sb="11" eb="13">
      <t>シメイ</t>
    </rPh>
    <rPh sb="13" eb="16">
      <t>トウヘンコウ</t>
    </rPh>
    <rPh sb="16" eb="19">
      <t>トドケデショ</t>
    </rPh>
    <phoneticPr fontId="9"/>
  </si>
  <si>
    <t>・第１種圧力容器(熱交換器)休止中の点検記録</t>
    <rPh sb="1" eb="2">
      <t>ダイ</t>
    </rPh>
    <rPh sb="3" eb="4">
      <t>シュ</t>
    </rPh>
    <rPh sb="4" eb="8">
      <t>アツリョクヨウキ</t>
    </rPh>
    <rPh sb="9" eb="13">
      <t>ネツコウカンキ</t>
    </rPh>
    <rPh sb="14" eb="16">
      <t>キュウシ</t>
    </rPh>
    <rPh sb="16" eb="17">
      <t>チュウ</t>
    </rPh>
    <rPh sb="18" eb="20">
      <t>テンケン</t>
    </rPh>
    <rPh sb="20" eb="22">
      <t>キロク</t>
    </rPh>
    <phoneticPr fontId="9"/>
  </si>
  <si>
    <t>・第２種圧力容器（ヘッダー、膨張タンク）日日点検記録</t>
    <rPh sb="1" eb="2">
      <t>ダイ</t>
    </rPh>
    <rPh sb="3" eb="4">
      <t>シュ</t>
    </rPh>
    <rPh sb="4" eb="8">
      <t>アツリョクヨウキ</t>
    </rPh>
    <rPh sb="20" eb="22">
      <t>ニチニチ</t>
    </rPh>
    <rPh sb="22" eb="24">
      <t>テンケン</t>
    </rPh>
    <rPh sb="24" eb="26">
      <t>キロク</t>
    </rPh>
    <phoneticPr fontId="9"/>
  </si>
  <si>
    <t>・第１種圧力容器（ストレージ、熱交換器、フラッシュタンク）日日点検記録</t>
    <rPh sb="1" eb="2">
      <t>ダイ</t>
    </rPh>
    <rPh sb="3" eb="4">
      <t>シュ</t>
    </rPh>
    <rPh sb="4" eb="8">
      <t>アツリョクヨウキ</t>
    </rPh>
    <rPh sb="29" eb="31">
      <t>ニチニチ</t>
    </rPh>
    <rPh sb="31" eb="33">
      <t>テンケン</t>
    </rPh>
    <rPh sb="33" eb="35">
      <t>キロク</t>
    </rPh>
    <phoneticPr fontId="9"/>
  </si>
  <si>
    <t>・日日点検記録（浴場及び機械室、一般機械室等）</t>
    <rPh sb="1" eb="3">
      <t>ニチニチ</t>
    </rPh>
    <rPh sb="3" eb="7">
      <t>テンケンキロク</t>
    </rPh>
    <phoneticPr fontId="9"/>
  </si>
  <si>
    <t>・ボイラー日日点検記録</t>
    <rPh sb="5" eb="7">
      <t>ニチニチ</t>
    </rPh>
    <rPh sb="7" eb="9">
      <t>テンケン</t>
    </rPh>
    <rPh sb="9" eb="11">
      <t>キロク</t>
    </rPh>
    <phoneticPr fontId="9"/>
  </si>
  <si>
    <t>・ボイラー(週間、月間、３か月、６か月)点検</t>
    <rPh sb="6" eb="8">
      <t>シュウカン</t>
    </rPh>
    <rPh sb="9" eb="11">
      <t>ゲッカン</t>
    </rPh>
    <rPh sb="20" eb="22">
      <t>テンケンシュウカンテンケン</t>
    </rPh>
    <phoneticPr fontId="9"/>
  </si>
  <si>
    <t>・危険物施設定期点検記録簿</t>
    <phoneticPr fontId="9"/>
  </si>
  <si>
    <t>・施設業務に関して取得した文書（自衛隊施設及び提供施設・区域の使用実態調査依頼等）</t>
    <phoneticPr fontId="9"/>
  </si>
  <si>
    <t>施設業務に関する通達類（自衛隊施設及び提供施設・区域の使用実態調査依頼等）、危険物施設定期点検記録簿、ボイラー（週間、月間、３か月、６か月）点検、ボイラー設備に関する日日点検記録、第１種圧力容器（熱交換器）休止中の点検記録、煤煙発生施設管理者の氏名等変更届出書</t>
    <rPh sb="33" eb="35">
      <t>イライ</t>
    </rPh>
    <rPh sb="35" eb="36">
      <t>トウ</t>
    </rPh>
    <rPh sb="77" eb="79">
      <t>セツビ</t>
    </rPh>
    <rPh sb="80" eb="81">
      <t>カン</t>
    </rPh>
    <phoneticPr fontId="9"/>
  </si>
  <si>
    <t>・危険物保安監督者選任・解任届出書</t>
    <phoneticPr fontId="9"/>
  </si>
  <si>
    <t>・発生材通知書</t>
    <rPh sb="1" eb="4">
      <t>ハッセイザイ</t>
    </rPh>
    <rPh sb="4" eb="7">
      <t>ツウチショ</t>
    </rPh>
    <phoneticPr fontId="9"/>
  </si>
  <si>
    <t>・事業系一般廃棄物収集運搬処理作業</t>
    <phoneticPr fontId="9"/>
  </si>
  <si>
    <t>・行政財産の用途廃止の申請</t>
    <phoneticPr fontId="9"/>
  </si>
  <si>
    <t>・施設業務に関して取得した文書（建設ＣＡＬＳの利用及び管理等に関する細部要領等）</t>
    <rPh sb="38" eb="39">
      <t>トウ</t>
    </rPh>
    <phoneticPr fontId="9"/>
  </si>
  <si>
    <t>施設業務に関する通達類（建設ＣＡＬＳの利用及び管理等に関する細部要領等）、役務一件書類、行政財産の用途廃止の申請、事業系一般廃棄物収集運搬処理作業、発生材通知書、危険物保安監督者選任・解任届出書</t>
    <rPh sb="34" eb="35">
      <t>トウ</t>
    </rPh>
    <phoneticPr fontId="9"/>
  </si>
  <si>
    <t>・施設業務に関して取得した文書（自衛隊施設の基本的性能基準等）</t>
    <rPh sb="1" eb="3">
      <t>シセツ</t>
    </rPh>
    <rPh sb="29" eb="30">
      <t>トウ</t>
    </rPh>
    <phoneticPr fontId="9"/>
  </si>
  <si>
    <t>施設業務に関する通達類（自衛隊施設の基本的性能基準等）</t>
    <rPh sb="5" eb="6">
      <t>カン</t>
    </rPh>
    <rPh sb="8" eb="10">
      <t>ツウタツ</t>
    </rPh>
    <rPh sb="10" eb="11">
      <t>ルイ</t>
    </rPh>
    <rPh sb="12" eb="15">
      <t>ジエイタイ</t>
    </rPh>
    <rPh sb="15" eb="17">
      <t>シセツ</t>
    </rPh>
    <rPh sb="18" eb="20">
      <t>キホン</t>
    </rPh>
    <rPh sb="20" eb="21">
      <t>テキ</t>
    </rPh>
    <rPh sb="21" eb="23">
      <t>セイノウ</t>
    </rPh>
    <rPh sb="23" eb="25">
      <t>キジュン</t>
    </rPh>
    <rPh sb="25" eb="26">
      <t>トウ</t>
    </rPh>
    <phoneticPr fontId="9"/>
  </si>
  <si>
    <t>協定等が解除された日に係る特定日以後１年</t>
  </si>
  <si>
    <t>・奈良基地・協定・覚書等</t>
  </si>
  <si>
    <t>奈良基地・協定・覚書等（施設に関するもの）</t>
  </si>
  <si>
    <t>防火管理者の選解任がされた日に係る特定日以後１年</t>
    <rPh sb="6" eb="9">
      <t>センカイニン</t>
    </rPh>
    <phoneticPr fontId="9"/>
  </si>
  <si>
    <t>・防火管理者選解任届に関する文書</t>
    <phoneticPr fontId="9"/>
  </si>
  <si>
    <t>防火管理者選解任届に関する文書</t>
    <rPh sb="0" eb="5">
      <t>ボウカカンリシャ</t>
    </rPh>
    <rPh sb="5" eb="8">
      <t>センカイニン</t>
    </rPh>
    <rPh sb="8" eb="9">
      <t>トドケ</t>
    </rPh>
    <rPh sb="10" eb="11">
      <t>カン</t>
    </rPh>
    <rPh sb="13" eb="15">
      <t>ブンショ</t>
    </rPh>
    <phoneticPr fontId="9"/>
  </si>
  <si>
    <t>・空調設備台帳</t>
    <rPh sb="1" eb="5">
      <t>クウチョウセツビ</t>
    </rPh>
    <rPh sb="5" eb="7">
      <t>ダイチョウ</t>
    </rPh>
    <phoneticPr fontId="9"/>
  </si>
  <si>
    <t>・土地境界確認申請書</t>
  </si>
  <si>
    <t>・国有財産供用廃止通知書</t>
    <phoneticPr fontId="9"/>
  </si>
  <si>
    <t>・国有財産目録</t>
    <phoneticPr fontId="9"/>
  </si>
  <si>
    <t>・保全台帳</t>
    <rPh sb="3" eb="5">
      <t>ダイチョウ</t>
    </rPh>
    <phoneticPr fontId="9"/>
  </si>
  <si>
    <t>・保全計画</t>
    <phoneticPr fontId="9"/>
  </si>
  <si>
    <t>保全計画、保全台帳、国有財産目録、国有財産供用廃止通知書、土地境界確認申請書、空調設備台帳</t>
    <phoneticPr fontId="9"/>
  </si>
  <si>
    <t>施設業務に関する文書</t>
    <rPh sb="2" eb="4">
      <t>ギョウム</t>
    </rPh>
    <rPh sb="8" eb="10">
      <t>ブンショ</t>
    </rPh>
    <phoneticPr fontId="9"/>
  </si>
  <si>
    <t>・基地施設基本図</t>
    <phoneticPr fontId="9"/>
  </si>
  <si>
    <t>基地施設基本図</t>
    <phoneticPr fontId="9"/>
  </si>
  <si>
    <t>基地施設基本図に関する文書</t>
  </si>
  <si>
    <t>・国有財産図面（電気関連）</t>
    <phoneticPr fontId="9"/>
  </si>
  <si>
    <t>・官庁等提出書類</t>
    <phoneticPr fontId="9"/>
  </si>
  <si>
    <r>
      <t>・電気設備に関する台帳</t>
    </r>
    <r>
      <rPr>
        <strike/>
        <sz val="14"/>
        <color rgb="FFFF0000"/>
        <rFont val="ＭＳ 明朝"/>
        <family val="1"/>
        <charset val="128"/>
      </rPr>
      <t/>
    </r>
    <phoneticPr fontId="9"/>
  </si>
  <si>
    <t>電気設備に関する台帳、官庁等提出書類、国有財産図面（電気関連）</t>
    <rPh sb="0" eb="4">
      <t>デンキセツビ</t>
    </rPh>
    <rPh sb="5" eb="6">
      <t>カン</t>
    </rPh>
    <rPh sb="8" eb="10">
      <t>ダイチョウ</t>
    </rPh>
    <phoneticPr fontId="9"/>
  </si>
  <si>
    <t>・電気機器使用申請・届出書</t>
    <phoneticPr fontId="9"/>
  </si>
  <si>
    <t>・年度の電力需給契約について</t>
    <phoneticPr fontId="9"/>
  </si>
  <si>
    <t>・測定結果報告書</t>
    <phoneticPr fontId="9"/>
  </si>
  <si>
    <t>・電気工作物点検</t>
    <phoneticPr fontId="9"/>
  </si>
  <si>
    <t>電気工作物点検、測定結果報告書、年度の電力需給契約について、電気機器使用申請・届出書</t>
    <phoneticPr fontId="9"/>
  </si>
  <si>
    <t>電気工作物管理に関する文書</t>
  </si>
  <si>
    <t>・汚水排出量認定申告書</t>
    <phoneticPr fontId="9"/>
  </si>
  <si>
    <t>・給水等申請</t>
    <phoneticPr fontId="9"/>
  </si>
  <si>
    <t>給水等申請、汚水排出量認定申告書</t>
    <phoneticPr fontId="9"/>
  </si>
  <si>
    <t>給水に係る総合単価及び実績に関する文書</t>
    <phoneticPr fontId="9"/>
  </si>
  <si>
    <t>・国有財産測量図面</t>
    <phoneticPr fontId="9"/>
  </si>
  <si>
    <t>国有財産測量図面</t>
    <phoneticPr fontId="9"/>
  </si>
  <si>
    <t>以下について移管
・総事業費が特に大規模な事業（例：１００億円以上）については、事業計画の立案に関する検討、環境影響評価、事業完了報告、評価書その他の重要なもの
・総事業費が大規模な事業（例：１０億円以上）については、事業計画の立案に関する検討、事業完了報告、評価書その他の特に重要なもの
・工事誌</t>
  </si>
  <si>
    <t>2(1)ア19</t>
  </si>
  <si>
    <t>・基本計画書
・実施計画書</t>
    <phoneticPr fontId="9"/>
  </si>
  <si>
    <t>施設一般（110）</t>
    <phoneticPr fontId="9"/>
  </si>
  <si>
    <t>施設（C-40）</t>
    <phoneticPr fontId="9"/>
  </si>
  <si>
    <t>基本計画書、実施計画書</t>
    <rPh sb="0" eb="2">
      <t>キホン</t>
    </rPh>
    <rPh sb="2" eb="5">
      <t>ケイカクショ</t>
    </rPh>
    <rPh sb="6" eb="8">
      <t>ジッシ</t>
    </rPh>
    <rPh sb="8" eb="11">
      <t>ケイカクショ</t>
    </rPh>
    <phoneticPr fontId="3"/>
  </si>
  <si>
    <t>施設の取得等に関する文書</t>
    <rPh sb="0" eb="2">
      <t>シセツ</t>
    </rPh>
    <rPh sb="3" eb="5">
      <t>シュトク</t>
    </rPh>
    <rPh sb="5" eb="6">
      <t>トウ</t>
    </rPh>
    <rPh sb="7" eb="8">
      <t>カン</t>
    </rPh>
    <rPh sb="10" eb="12">
      <t>ブンショ</t>
    </rPh>
    <phoneticPr fontId="3"/>
  </si>
  <si>
    <t>・事務共通システムの維持管理要領</t>
    <phoneticPr fontId="9"/>
  </si>
  <si>
    <t>・空自Ｃ３Ｉデータネットワーク等の細部運用管理要領</t>
    <phoneticPr fontId="9"/>
  </si>
  <si>
    <t>・作戦用通信回線統制システム（ＴＮＣＳ）運用要領</t>
    <phoneticPr fontId="9"/>
  </si>
  <si>
    <t>作戦用通信回線統制システム（ＴＮＣＳ）運用要領、空自Ｃ３Ｉデータネットワーク等の細部運用管理要領、事務共通システムの維持管理要領</t>
    <phoneticPr fontId="9"/>
  </si>
  <si>
    <t>・指揮管理通信サービス管理運用要領</t>
    <phoneticPr fontId="9"/>
  </si>
  <si>
    <t>・指揮管理通信運用要領</t>
    <rPh sb="1" eb="5">
      <t>シキカンリ</t>
    </rPh>
    <rPh sb="5" eb="7">
      <t>ツウシン</t>
    </rPh>
    <rPh sb="7" eb="9">
      <t>ウンヨウ</t>
    </rPh>
    <rPh sb="9" eb="11">
      <t>ヨウリョウ</t>
    </rPh>
    <phoneticPr fontId="9"/>
  </si>
  <si>
    <t>・航空自衛隊クラウドシステム細部管理要領</t>
    <phoneticPr fontId="9"/>
  </si>
  <si>
    <t>・Ｘバンド衛星通信運用・維持管理要領</t>
    <phoneticPr fontId="9"/>
  </si>
  <si>
    <t>Ｘバンド衛星通信運用・維持管理要領、航空自衛隊クラウドシステム細部管理要領、指揮管理通信運用要領、指揮管理通信サービス管理運用要領</t>
    <phoneticPr fontId="9"/>
  </si>
  <si>
    <t>・携帯無線機等運用要領</t>
    <phoneticPr fontId="9"/>
  </si>
  <si>
    <t>・指揮管理通信運用要領・細則</t>
    <phoneticPr fontId="9"/>
  </si>
  <si>
    <t>指揮管理通信運用要領・細則、携帯無線機等運用要領</t>
    <phoneticPr fontId="9"/>
  </si>
  <si>
    <t>・防衛情報通信基盤データ通信網管理運用規則</t>
    <phoneticPr fontId="9"/>
  </si>
  <si>
    <t>防衛情報通信基盤データ通信網管理運用規則</t>
    <phoneticPr fontId="9"/>
  </si>
  <si>
    <t>・航空自衛隊インターネット系ハンドブック</t>
    <phoneticPr fontId="9"/>
  </si>
  <si>
    <t>・官品パソコン設定マニュアル</t>
    <phoneticPr fontId="9"/>
  </si>
  <si>
    <t>・事務共通システム実施要領</t>
    <phoneticPr fontId="9"/>
  </si>
  <si>
    <t>・通信運用規則</t>
    <phoneticPr fontId="9"/>
  </si>
  <si>
    <t>・情報保証規則類</t>
    <phoneticPr fontId="9"/>
  </si>
  <si>
    <t>情報保証規則類、通信運用規則、事務共通システム実施要領、官品パソコン設定マニュアル、航空自衛隊インターネット系ハンドブック</t>
    <phoneticPr fontId="9"/>
  </si>
  <si>
    <t>・隊員名簿</t>
    <rPh sb="1" eb="5">
      <t>タイインメイボ</t>
    </rPh>
    <phoneticPr fontId="9"/>
  </si>
  <si>
    <t>隊員名簿</t>
    <rPh sb="2" eb="4">
      <t>メイボ</t>
    </rPh>
    <phoneticPr fontId="9"/>
  </si>
  <si>
    <t>電話交換業務に関する文書</t>
    <rPh sb="0" eb="2">
      <t>デンワ</t>
    </rPh>
    <rPh sb="2" eb="4">
      <t>コウカン</t>
    </rPh>
    <rPh sb="4" eb="6">
      <t>ギョウム</t>
    </rPh>
    <rPh sb="7" eb="8">
      <t>カン</t>
    </rPh>
    <rPh sb="10" eb="12">
      <t>ブンショ</t>
    </rPh>
    <phoneticPr fontId="9"/>
  </si>
  <si>
    <t>シ</t>
    <phoneticPr fontId="9"/>
  </si>
  <si>
    <t>１年</t>
    <rPh sb="1" eb="2">
      <t>ネン</t>
    </rPh>
    <phoneticPr fontId="29"/>
  </si>
  <si>
    <t>指揮管理通信訓練に関する業務で作成した文書（指揮管理通信訓練成果）</t>
    <rPh sb="12" eb="14">
      <t>ギョウム</t>
    </rPh>
    <rPh sb="15" eb="17">
      <t>サクセイ</t>
    </rPh>
    <rPh sb="19" eb="21">
      <t>ブンショ</t>
    </rPh>
    <phoneticPr fontId="9"/>
  </si>
  <si>
    <t>指揮管理通信訓練に関する通達類</t>
    <rPh sb="12" eb="14">
      <t>ツウタツ</t>
    </rPh>
    <rPh sb="14" eb="15">
      <t>ルイ</t>
    </rPh>
    <phoneticPr fontId="9"/>
  </si>
  <si>
    <t>指揮管理通信訓練に関する文書</t>
    <rPh sb="0" eb="6">
      <t>シキカンリツウシン</t>
    </rPh>
    <rPh sb="6" eb="8">
      <t>クンレン</t>
    </rPh>
    <rPh sb="9" eb="10">
      <t>カン</t>
    </rPh>
    <rPh sb="12" eb="14">
      <t>ブンショ</t>
    </rPh>
    <phoneticPr fontId="9"/>
  </si>
  <si>
    <t>・ＴＮＣＳ電話番号簿</t>
    <rPh sb="5" eb="7">
      <t>デンワ</t>
    </rPh>
    <rPh sb="7" eb="9">
      <t>バンゴウ</t>
    </rPh>
    <rPh sb="9" eb="10">
      <t>ボ</t>
    </rPh>
    <phoneticPr fontId="9"/>
  </si>
  <si>
    <t>当該器材が用途廃止された日に係る特定日以後１年</t>
    <phoneticPr fontId="9"/>
  </si>
  <si>
    <t>・基地内伝送路構成品の移設等</t>
    <rPh sb="1" eb="4">
      <t>キチナイ</t>
    </rPh>
    <rPh sb="4" eb="7">
      <t>デンソウロ</t>
    </rPh>
    <rPh sb="7" eb="10">
      <t>コウセイヒン</t>
    </rPh>
    <rPh sb="11" eb="14">
      <t>イセツトウ</t>
    </rPh>
    <phoneticPr fontId="9"/>
  </si>
  <si>
    <t>基地内伝送路構成品の移設等、ＴＮＣＳ電話番号簿</t>
    <phoneticPr fontId="9"/>
  </si>
  <si>
    <t>・公用電報頼信紙</t>
    <rPh sb="1" eb="3">
      <t>コウヨウ</t>
    </rPh>
    <rPh sb="3" eb="5">
      <t>デンポウ</t>
    </rPh>
    <rPh sb="5" eb="8">
      <t>ライシンシ</t>
    </rPh>
    <phoneticPr fontId="9"/>
  </si>
  <si>
    <t>・防衛省電話番号簿（配布・破棄）記録・一覧表</t>
    <rPh sb="1" eb="3">
      <t>ボウエイ</t>
    </rPh>
    <rPh sb="3" eb="4">
      <t>ショウ</t>
    </rPh>
    <rPh sb="4" eb="6">
      <t>デンワ</t>
    </rPh>
    <rPh sb="6" eb="8">
      <t>バンゴウ</t>
    </rPh>
    <rPh sb="8" eb="9">
      <t>ボ</t>
    </rPh>
    <rPh sb="10" eb="12">
      <t>ハイフ</t>
    </rPh>
    <rPh sb="13" eb="15">
      <t>ハキ</t>
    </rPh>
    <rPh sb="16" eb="18">
      <t>キロク</t>
    </rPh>
    <phoneticPr fontId="9"/>
  </si>
  <si>
    <t>・防衛省電話番号簿変更通知</t>
    <rPh sb="1" eb="3">
      <t>ボウエイ</t>
    </rPh>
    <rPh sb="3" eb="4">
      <t>ショウ</t>
    </rPh>
    <rPh sb="4" eb="6">
      <t>デンワ</t>
    </rPh>
    <rPh sb="6" eb="8">
      <t>バンゴウ</t>
    </rPh>
    <rPh sb="8" eb="9">
      <t>ボ</t>
    </rPh>
    <rPh sb="9" eb="11">
      <t>ヘンコウ</t>
    </rPh>
    <rPh sb="11" eb="13">
      <t>ツウチ</t>
    </rPh>
    <phoneticPr fontId="9"/>
  </si>
  <si>
    <t>・移動局等変更事項書</t>
    <rPh sb="1" eb="3">
      <t>イドウ</t>
    </rPh>
    <rPh sb="3" eb="4">
      <t>キョク</t>
    </rPh>
    <rPh sb="4" eb="5">
      <t>トウ</t>
    </rPh>
    <rPh sb="5" eb="7">
      <t>ヘンコウ</t>
    </rPh>
    <rPh sb="7" eb="9">
      <t>ジコウ</t>
    </rPh>
    <rPh sb="9" eb="10">
      <t>ショ</t>
    </rPh>
    <phoneticPr fontId="9"/>
  </si>
  <si>
    <t>・移動局検査結果</t>
    <rPh sb="1" eb="6">
      <t>イドウキョクケンサ</t>
    </rPh>
    <rPh sb="6" eb="8">
      <t>ケッカ</t>
    </rPh>
    <phoneticPr fontId="9"/>
  </si>
  <si>
    <t>・通信工事等作業要求書</t>
    <phoneticPr fontId="9"/>
  </si>
  <si>
    <t>・通信電子に関して取得した文書（運用中断通知等）</t>
    <rPh sb="16" eb="23">
      <t>ウンヨウチュウダンツウチトウ</t>
    </rPh>
    <phoneticPr fontId="9"/>
  </si>
  <si>
    <t>通信電子に関する通達類（１年の保存を要するもの）、通信工事等作業要求書、移動局検査結果、移動局等変更事項書、防衛省電話番号簿変更通知、防衛省電話番号簿（配布・破棄）記録・一覧表、公用電報頼信紙</t>
    <rPh sb="85" eb="88">
      <t>イチランヒョウ</t>
    </rPh>
    <phoneticPr fontId="9"/>
  </si>
  <si>
    <t>・通信電子に関して取得した文書（ＤＩＩデータ通信網通信監査資料等）</t>
    <rPh sb="31" eb="32">
      <t>トウ</t>
    </rPh>
    <phoneticPr fontId="9"/>
  </si>
  <si>
    <t>通信電子に関する通達類（３年の保存を要するもの）</t>
    <phoneticPr fontId="9"/>
  </si>
  <si>
    <t>・通信電子に関して取得した文書（通信監査の実施に関する通達等）</t>
    <rPh sb="24" eb="25">
      <t>カン</t>
    </rPh>
    <rPh sb="27" eb="29">
      <t>ツウタツ</t>
    </rPh>
    <rPh sb="29" eb="30">
      <t>トウ</t>
    </rPh>
    <phoneticPr fontId="9"/>
  </si>
  <si>
    <t>通信電子に関する通達類（５年の保存を要するもの）</t>
    <phoneticPr fontId="9"/>
  </si>
  <si>
    <t>・通信電子に関して取得した文書（電送処理要領についての通達等）</t>
    <rPh sb="27" eb="29">
      <t>ツウタツ</t>
    </rPh>
    <rPh sb="29" eb="30">
      <t>トウ</t>
    </rPh>
    <phoneticPr fontId="9"/>
  </si>
  <si>
    <t>通信電子に関する通達類（１０年の保存を要するもの）</t>
    <rPh sb="5" eb="6">
      <t>カン</t>
    </rPh>
    <rPh sb="8" eb="11">
      <t>ツウタツルイ</t>
    </rPh>
    <phoneticPr fontId="9"/>
  </si>
  <si>
    <t>通信回線等の維持管理に関する文書</t>
    <rPh sb="0" eb="2">
      <t>ツウシン</t>
    </rPh>
    <rPh sb="2" eb="4">
      <t>カイセン</t>
    </rPh>
    <rPh sb="4" eb="5">
      <t>トウ</t>
    </rPh>
    <rPh sb="6" eb="8">
      <t>イジ</t>
    </rPh>
    <rPh sb="8" eb="10">
      <t>カンリ</t>
    </rPh>
    <rPh sb="11" eb="12">
      <t>カン</t>
    </rPh>
    <rPh sb="14" eb="16">
      <t>ブンショ</t>
    </rPh>
    <phoneticPr fontId="9"/>
  </si>
  <si>
    <t>・通信監査違反事項等資料教育実施記録簿</t>
    <phoneticPr fontId="9"/>
  </si>
  <si>
    <t>・被監査処置記録</t>
    <rPh sb="1" eb="4">
      <t>ヒカンサ</t>
    </rPh>
    <rPh sb="4" eb="8">
      <t>ショチキロク</t>
    </rPh>
    <phoneticPr fontId="9"/>
  </si>
  <si>
    <t>・通信監査の実施要領について</t>
    <phoneticPr fontId="9"/>
  </si>
  <si>
    <t>通信監査の実施要領について、被監査処置記録、通信監査違反事項等資料教育実施記録簿</t>
    <phoneticPr fontId="9"/>
  </si>
  <si>
    <t>・ＤＩＩデータ通信網通信監査資料</t>
    <phoneticPr fontId="9"/>
  </si>
  <si>
    <t>ＤＩＩデータ通信網通信監査資料</t>
    <phoneticPr fontId="9"/>
  </si>
  <si>
    <t>・通信監査違反事項等資料</t>
    <phoneticPr fontId="9"/>
  </si>
  <si>
    <t>・防衛情報通信基盤データ通信網における通信監査の実施について</t>
    <phoneticPr fontId="9"/>
  </si>
  <si>
    <t>防衛情報通信基盤データ通信網における通信監査の実施について、通信監査違反事項等資料</t>
    <phoneticPr fontId="9"/>
  </si>
  <si>
    <t>通信監査に関する文書</t>
    <rPh sb="0" eb="2">
      <t>ツウシン</t>
    </rPh>
    <rPh sb="2" eb="4">
      <t>カンサ</t>
    </rPh>
    <rPh sb="5" eb="6">
      <t>カン</t>
    </rPh>
    <rPh sb="8" eb="10">
      <t>ブンショ</t>
    </rPh>
    <phoneticPr fontId="9"/>
  </si>
  <si>
    <t>・通信班業務日誌</t>
    <rPh sb="1" eb="4">
      <t>ツウシンハン</t>
    </rPh>
    <rPh sb="4" eb="8">
      <t>ギョウムニッシ</t>
    </rPh>
    <phoneticPr fontId="9"/>
  </si>
  <si>
    <t>・空自クラウドＩＣカード管理簿</t>
    <rPh sb="1" eb="2">
      <t>クウ</t>
    </rPh>
    <rPh sb="2" eb="3">
      <t>ジ</t>
    </rPh>
    <rPh sb="12" eb="15">
      <t>カンリボ</t>
    </rPh>
    <phoneticPr fontId="9"/>
  </si>
  <si>
    <t>・テンキー変更記録簿</t>
    <rPh sb="5" eb="10">
      <t>ヘンコウキロクボ</t>
    </rPh>
    <phoneticPr fontId="9"/>
  </si>
  <si>
    <t>・配布簿</t>
    <rPh sb="1" eb="4">
      <t>ハイフボ</t>
    </rPh>
    <phoneticPr fontId="9"/>
  </si>
  <si>
    <t>・着信簿</t>
    <rPh sb="1" eb="4">
      <t>チャクシンボ</t>
    </rPh>
    <phoneticPr fontId="9"/>
  </si>
  <si>
    <t>・発信簿</t>
    <rPh sb="1" eb="4">
      <t>ハッシンボ</t>
    </rPh>
    <phoneticPr fontId="9"/>
  </si>
  <si>
    <t>・備付簿冊等登録廃棄簿</t>
    <phoneticPr fontId="9"/>
  </si>
  <si>
    <t>・配布可搬記憶媒体管理簿</t>
    <phoneticPr fontId="9"/>
  </si>
  <si>
    <t>配布可搬記憶媒体管理簿、備付簿冊等登録廃棄簿、発信簿、着信簿、配布簿、テンキー変更記録簿、空自クラウドＩＣカード、管理簿通信班業務日誌</t>
    <rPh sb="0" eb="2">
      <t>ハイフ</t>
    </rPh>
    <rPh sb="2" eb="4">
      <t>カハン</t>
    </rPh>
    <rPh sb="4" eb="6">
      <t>キオク</t>
    </rPh>
    <rPh sb="6" eb="8">
      <t>バイタイ</t>
    </rPh>
    <rPh sb="8" eb="10">
      <t>カンリ</t>
    </rPh>
    <rPh sb="10" eb="11">
      <t>ボ</t>
    </rPh>
    <rPh sb="39" eb="43">
      <t>ヘンコウキロク</t>
    </rPh>
    <rPh sb="43" eb="44">
      <t>ボ</t>
    </rPh>
    <phoneticPr fontId="9"/>
  </si>
  <si>
    <t>文書の電送業務に関する帳簿</t>
    <rPh sb="0" eb="2">
      <t>ブンショ</t>
    </rPh>
    <rPh sb="3" eb="5">
      <t>デンソウ</t>
    </rPh>
    <rPh sb="5" eb="7">
      <t>ギョウム</t>
    </rPh>
    <rPh sb="8" eb="9">
      <t>カン</t>
    </rPh>
    <rPh sb="11" eb="13">
      <t>チョウボ</t>
    </rPh>
    <phoneticPr fontId="9"/>
  </si>
  <si>
    <t>・部隊便覧の一部変更について</t>
    <rPh sb="6" eb="10">
      <t>イチブヘンコウ</t>
    </rPh>
    <phoneticPr fontId="9"/>
  </si>
  <si>
    <t>部隊便覧の一部変更について、航空自衛隊電話番号簿</t>
    <phoneticPr fontId="9"/>
  </si>
  <si>
    <t>・陸上自衛隊電報等取扱用部隊便覧</t>
    <phoneticPr fontId="9"/>
  </si>
  <si>
    <t>・海上自衛隊電報等取扱用部隊便覧</t>
    <phoneticPr fontId="9"/>
  </si>
  <si>
    <t>・航空自衛隊電報等取扱用部隊便覧</t>
    <rPh sb="1" eb="3">
      <t>コウクウ</t>
    </rPh>
    <rPh sb="3" eb="6">
      <t>ジエイタイ</t>
    </rPh>
    <rPh sb="6" eb="8">
      <t>デンポウ</t>
    </rPh>
    <rPh sb="8" eb="9">
      <t>トウ</t>
    </rPh>
    <rPh sb="9" eb="11">
      <t>トリアツカイ</t>
    </rPh>
    <rPh sb="11" eb="12">
      <t>ヨウ</t>
    </rPh>
    <rPh sb="12" eb="14">
      <t>ブタイ</t>
    </rPh>
    <rPh sb="14" eb="16">
      <t>ビンラン</t>
    </rPh>
    <phoneticPr fontId="9"/>
  </si>
  <si>
    <r>
      <t>航空自衛隊電報等取扱用部隊便覧、海上自衛隊電報等取扱用部隊便覧、陸上自衛隊電報等取扱用部隊便覧、</t>
    </r>
    <r>
      <rPr>
        <sz val="14"/>
        <color rgb="FFFF0000"/>
        <rFont val="ＭＳ 明朝"/>
        <family val="1"/>
        <charset val="128"/>
      </rPr>
      <t/>
    </r>
    <rPh sb="0" eb="2">
      <t>コウクウ</t>
    </rPh>
    <rPh sb="2" eb="5">
      <t>ジエイタイ</t>
    </rPh>
    <rPh sb="5" eb="7">
      <t>デンポウ</t>
    </rPh>
    <rPh sb="7" eb="8">
      <t>トウ</t>
    </rPh>
    <rPh sb="8" eb="10">
      <t>トリアツカイ</t>
    </rPh>
    <rPh sb="10" eb="11">
      <t>ヨウ</t>
    </rPh>
    <rPh sb="11" eb="13">
      <t>ブタイ</t>
    </rPh>
    <rPh sb="13" eb="15">
      <t>ビンラン</t>
    </rPh>
    <rPh sb="16" eb="18">
      <t>カイジョウ</t>
    </rPh>
    <rPh sb="18" eb="21">
      <t>ジエイタイ</t>
    </rPh>
    <rPh sb="21" eb="23">
      <t>デンポウ</t>
    </rPh>
    <rPh sb="23" eb="24">
      <t>トウ</t>
    </rPh>
    <phoneticPr fontId="9"/>
  </si>
  <si>
    <t>部隊便覧等に関する文書</t>
    <rPh sb="0" eb="2">
      <t>ブタイ</t>
    </rPh>
    <rPh sb="2" eb="4">
      <t>ビンラン</t>
    </rPh>
    <rPh sb="4" eb="5">
      <t>トウ</t>
    </rPh>
    <rPh sb="6" eb="7">
      <t>カン</t>
    </rPh>
    <rPh sb="9" eb="11">
      <t>ブンショ</t>
    </rPh>
    <phoneticPr fontId="9"/>
  </si>
  <si>
    <t>・サイバー攻撃等発生通報</t>
    <phoneticPr fontId="9"/>
  </si>
  <si>
    <t>・セキュリティ情報通報</t>
    <rPh sb="7" eb="9">
      <t>ジョウホウ</t>
    </rPh>
    <rPh sb="9" eb="11">
      <t>ツウホウ</t>
    </rPh>
    <phoneticPr fontId="3"/>
  </si>
  <si>
    <t>セキュリティ情報通報、サイバー攻撃等発生通報</t>
    <rPh sb="6" eb="8">
      <t>ジョウホウ</t>
    </rPh>
    <rPh sb="8" eb="10">
      <t>ツウホウ</t>
    </rPh>
    <rPh sb="15" eb="17">
      <t>コウゲキ</t>
    </rPh>
    <rPh sb="17" eb="18">
      <t>トウ</t>
    </rPh>
    <rPh sb="18" eb="20">
      <t>ハッセイ</t>
    </rPh>
    <rPh sb="20" eb="22">
      <t>ツウホウ</t>
    </rPh>
    <phoneticPr fontId="3"/>
  </si>
  <si>
    <t>・システム構成図</t>
    <phoneticPr fontId="9"/>
  </si>
  <si>
    <t>システム構成図</t>
  </si>
  <si>
    <t>サイバー攻撃等対処に関する文書</t>
    <rPh sb="4" eb="6">
      <t>コウゲキ</t>
    </rPh>
    <rPh sb="6" eb="7">
      <t>トウ</t>
    </rPh>
    <rPh sb="7" eb="9">
      <t>タイショ</t>
    </rPh>
    <phoneticPr fontId="3"/>
  </si>
  <si>
    <t>・私有パソコン等確認簿</t>
    <rPh sb="1" eb="3">
      <t>シユウ</t>
    </rPh>
    <phoneticPr fontId="3"/>
  </si>
  <si>
    <t>私有パソコン等確認簿</t>
    <rPh sb="0" eb="2">
      <t>シユウ</t>
    </rPh>
    <phoneticPr fontId="3"/>
  </si>
  <si>
    <t>・誓約書</t>
    <rPh sb="1" eb="4">
      <t>セイヤクショ</t>
    </rPh>
    <phoneticPr fontId="3"/>
  </si>
  <si>
    <t>誓約書</t>
    <rPh sb="0" eb="3">
      <t>セイヤクショ</t>
    </rPh>
    <phoneticPr fontId="3"/>
  </si>
  <si>
    <t>私有パソコン等確認に関する文書</t>
  </si>
  <si>
    <t>・パソコン操作チェックリスト</t>
    <phoneticPr fontId="9"/>
  </si>
  <si>
    <t>パソコン操作チェックリスト</t>
    <phoneticPr fontId="9"/>
  </si>
  <si>
    <t>１年（令和５年４月１日以降）</t>
    <rPh sb="11" eb="13">
      <t>イコウ</t>
    </rPh>
    <phoneticPr fontId="9"/>
  </si>
  <si>
    <t>３年（令和５年３月３１日以前）</t>
    <rPh sb="1" eb="2">
      <t>ネン</t>
    </rPh>
    <rPh sb="3" eb="5">
      <t>レイワ</t>
    </rPh>
    <rPh sb="6" eb="7">
      <t>ネン</t>
    </rPh>
    <rPh sb="8" eb="9">
      <t>ガツ</t>
    </rPh>
    <rPh sb="11" eb="12">
      <t>ニチ</t>
    </rPh>
    <rPh sb="12" eb="14">
      <t>イゼン</t>
    </rPh>
    <phoneticPr fontId="3"/>
  </si>
  <si>
    <t>・情報保証教育実施記録</t>
    <rPh sb="1" eb="3">
      <t>ジョウホウ</t>
    </rPh>
    <rPh sb="3" eb="5">
      <t>ホショウ</t>
    </rPh>
    <rPh sb="5" eb="7">
      <t>キョウイク</t>
    </rPh>
    <rPh sb="7" eb="9">
      <t>ジッシ</t>
    </rPh>
    <rPh sb="9" eb="11">
      <t>キロク</t>
    </rPh>
    <phoneticPr fontId="3"/>
  </si>
  <si>
    <t xml:space="preserve"> </t>
    <phoneticPr fontId="9"/>
  </si>
  <si>
    <t>情報保証教育実施記録</t>
    <phoneticPr fontId="9"/>
  </si>
  <si>
    <t>情報保証教育に関する文書</t>
  </si>
  <si>
    <t>・受領書</t>
    <rPh sb="1" eb="4">
      <t>ジュリョウショ</t>
    </rPh>
    <phoneticPr fontId="3"/>
  </si>
  <si>
    <t>・日々点検簿</t>
    <rPh sb="3" eb="6">
      <t>テンケンボ</t>
    </rPh>
    <phoneticPr fontId="9"/>
  </si>
  <si>
    <t>・共用情報システム使用記録簿</t>
    <rPh sb="1" eb="3">
      <t>キョウヨウ</t>
    </rPh>
    <rPh sb="3" eb="5">
      <t>ジョウホウ</t>
    </rPh>
    <rPh sb="9" eb="11">
      <t>シヨウ</t>
    </rPh>
    <rPh sb="11" eb="14">
      <t>キロクボ</t>
    </rPh>
    <phoneticPr fontId="9"/>
  </si>
  <si>
    <t>・共用パソコン使用記録簿</t>
    <phoneticPr fontId="9"/>
  </si>
  <si>
    <t>・可搬記憶媒体定期及び臨時点検簿</t>
    <phoneticPr fontId="9"/>
  </si>
  <si>
    <t>・パソコン定期及び臨時点検簿</t>
    <phoneticPr fontId="9"/>
  </si>
  <si>
    <t>・（可搬記憶媒体）員数点検簿</t>
    <rPh sb="2" eb="4">
      <t>カハン</t>
    </rPh>
    <rPh sb="4" eb="6">
      <t>キオク</t>
    </rPh>
    <rPh sb="6" eb="8">
      <t>バイタイ</t>
    </rPh>
    <rPh sb="9" eb="11">
      <t>インズウ</t>
    </rPh>
    <rPh sb="11" eb="13">
      <t>テンケン</t>
    </rPh>
    <rPh sb="13" eb="14">
      <t>ボ</t>
    </rPh>
    <phoneticPr fontId="9"/>
  </si>
  <si>
    <t>・（目的特化型機器）員数点検簿</t>
    <rPh sb="2" eb="4">
      <t>モクテキ</t>
    </rPh>
    <rPh sb="4" eb="7">
      <t>トッカガタ</t>
    </rPh>
    <rPh sb="7" eb="9">
      <t>キキ</t>
    </rPh>
    <rPh sb="10" eb="12">
      <t>インズウ</t>
    </rPh>
    <rPh sb="12" eb="14">
      <t>テンケン</t>
    </rPh>
    <rPh sb="14" eb="15">
      <t>ボ</t>
    </rPh>
    <phoneticPr fontId="9"/>
  </si>
  <si>
    <t>・可搬記憶媒体員数点検簿</t>
    <phoneticPr fontId="9"/>
  </si>
  <si>
    <t>・パソコン員数点検簿</t>
    <phoneticPr fontId="9"/>
  </si>
  <si>
    <t>・（可搬記憶媒体）持出簿</t>
    <rPh sb="2" eb="4">
      <t>カハン</t>
    </rPh>
    <rPh sb="4" eb="6">
      <t>キオク</t>
    </rPh>
    <rPh sb="6" eb="8">
      <t>バイタイ</t>
    </rPh>
    <rPh sb="9" eb="11">
      <t>モチダシ</t>
    </rPh>
    <rPh sb="11" eb="12">
      <t>ボ</t>
    </rPh>
    <phoneticPr fontId="9"/>
  </si>
  <si>
    <t>・（目的特化型機器）持出簿</t>
    <rPh sb="2" eb="4">
      <t>モクテキ</t>
    </rPh>
    <rPh sb="4" eb="7">
      <t>トッカガタ</t>
    </rPh>
    <rPh sb="7" eb="9">
      <t>キキ</t>
    </rPh>
    <rPh sb="10" eb="12">
      <t>モチダシ</t>
    </rPh>
    <rPh sb="12" eb="13">
      <t>ボ</t>
    </rPh>
    <phoneticPr fontId="9"/>
  </si>
  <si>
    <t>・目的特化型機器使用記録簿</t>
    <rPh sb="1" eb="3">
      <t>モクテキ</t>
    </rPh>
    <rPh sb="3" eb="6">
      <t>トッカガタ</t>
    </rPh>
    <rPh sb="6" eb="8">
      <t>キキ</t>
    </rPh>
    <rPh sb="8" eb="10">
      <t>シヨウ</t>
    </rPh>
    <rPh sb="10" eb="13">
      <t>キロクボ</t>
    </rPh>
    <phoneticPr fontId="9"/>
  </si>
  <si>
    <t>・可搬記憶媒体使用記録簿</t>
    <phoneticPr fontId="9"/>
  </si>
  <si>
    <t>・官品可搬記憶媒体持出簿</t>
    <phoneticPr fontId="9"/>
  </si>
  <si>
    <t>・パソコン持出簿</t>
    <rPh sb="5" eb="7">
      <t>モチダシ</t>
    </rPh>
    <rPh sb="7" eb="8">
      <t>ボ</t>
    </rPh>
    <phoneticPr fontId="3"/>
  </si>
  <si>
    <t>パソコン持出簿、官品可搬記憶媒体持出簿、可搬記憶媒体使用記録簿、目的特化型機器使用記録簿、（目的特化型機器）持出簿、（可搬記憶媒体）持出簿、パソコン員数点検簿、可搬記憶媒体員数点検簿、（目的特化型機器）員数点検簿、（可搬記憶媒体）員数点検簿、パソコン定期及び臨時点検簿、可搬記憶媒体定期及び臨時点検簿、共用パソコン使用記録簿、共用情報システム使用記録簿、日々点検簿、受領書</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2" eb="34">
      <t>モクテキ</t>
    </rPh>
    <rPh sb="34" eb="37">
      <t>トッカガタ</t>
    </rPh>
    <rPh sb="37" eb="39">
      <t>キキ</t>
    </rPh>
    <rPh sb="39" eb="41">
      <t>シヨウ</t>
    </rPh>
    <rPh sb="41" eb="44">
      <t>キロクボ</t>
    </rPh>
    <rPh sb="46" eb="48">
      <t>モクテキ</t>
    </rPh>
    <rPh sb="48" eb="51">
      <t>トッカガタ</t>
    </rPh>
    <rPh sb="51" eb="53">
      <t>キキ</t>
    </rPh>
    <rPh sb="54" eb="55">
      <t>モ</t>
    </rPh>
    <rPh sb="55" eb="56">
      <t>ダ</t>
    </rPh>
    <rPh sb="56" eb="57">
      <t>ボ</t>
    </rPh>
    <rPh sb="59" eb="61">
      <t>カハン</t>
    </rPh>
    <rPh sb="61" eb="63">
      <t>キオク</t>
    </rPh>
    <rPh sb="63" eb="65">
      <t>バイタイ</t>
    </rPh>
    <rPh sb="66" eb="68">
      <t>モチダシ</t>
    </rPh>
    <rPh sb="68" eb="69">
      <t>ボ</t>
    </rPh>
    <phoneticPr fontId="3"/>
  </si>
  <si>
    <t>新たに作成した日に係る特定日以後１年</t>
    <rPh sb="0" eb="1">
      <t>アラ</t>
    </rPh>
    <rPh sb="3" eb="5">
      <t>サクセイ</t>
    </rPh>
    <rPh sb="7" eb="8">
      <t>ヒ</t>
    </rPh>
    <rPh sb="9" eb="10">
      <t>カカ</t>
    </rPh>
    <rPh sb="11" eb="14">
      <t>トクテイビ</t>
    </rPh>
    <rPh sb="14" eb="16">
      <t>イゴ</t>
    </rPh>
    <rPh sb="17" eb="18">
      <t>ネン</t>
    </rPh>
    <phoneticPr fontId="9"/>
  </si>
  <si>
    <t>・官品可搬記憶媒体使用区域指定簿</t>
  </si>
  <si>
    <t>官品可搬記憶媒体使用区域指定簿</t>
    <phoneticPr fontId="9"/>
  </si>
  <si>
    <t>記載内容に変更があった日に係る特定日以後１年</t>
    <rPh sb="0" eb="4">
      <t>キサイナイヨウ</t>
    </rPh>
    <rPh sb="5" eb="7">
      <t>ヘンコウ</t>
    </rPh>
    <rPh sb="11" eb="12">
      <t>ヒ</t>
    </rPh>
    <rPh sb="13" eb="14">
      <t>カカ</t>
    </rPh>
    <rPh sb="15" eb="18">
      <t>トクテイビ</t>
    </rPh>
    <rPh sb="18" eb="20">
      <t>イゴ</t>
    </rPh>
    <rPh sb="21" eb="22">
      <t>ネン</t>
    </rPh>
    <phoneticPr fontId="9"/>
  </si>
  <si>
    <t>・官品可搬記憶媒体分任指定簿</t>
  </si>
  <si>
    <t>官品可搬記憶媒体分任指定簿</t>
    <phoneticPr fontId="9"/>
  </si>
  <si>
    <t>当該ソフトウェアを全使用端末でアンインストールした日又は使用端末情報を更新するため新規に作成した日に係る特定日以後１年</t>
  </si>
  <si>
    <t>・ソフトウェア管理台帳</t>
    <phoneticPr fontId="9"/>
  </si>
  <si>
    <t>ソフトウェア管理台帳、官品可搬記憶媒体保管容器鍵申送り簿</t>
    <phoneticPr fontId="9"/>
  </si>
  <si>
    <t>当該頁の記録が満欄に達した日に係る特定日以後１年</t>
    <phoneticPr fontId="9"/>
  </si>
  <si>
    <t>・（官品可搬記憶媒体）保管容器等鍵の申し送り簿</t>
    <rPh sb="2" eb="3">
      <t>カン</t>
    </rPh>
    <rPh sb="3" eb="4">
      <t>ヒン</t>
    </rPh>
    <rPh sb="4" eb="6">
      <t>カハン</t>
    </rPh>
    <rPh sb="6" eb="8">
      <t>キオク</t>
    </rPh>
    <rPh sb="8" eb="10">
      <t>バイタイ</t>
    </rPh>
    <rPh sb="11" eb="13">
      <t>ホカン</t>
    </rPh>
    <rPh sb="13" eb="15">
      <t>ヨウキ</t>
    </rPh>
    <rPh sb="15" eb="16">
      <t>トウ</t>
    </rPh>
    <rPh sb="16" eb="17">
      <t>カギ</t>
    </rPh>
    <rPh sb="18" eb="19">
      <t>モウ</t>
    </rPh>
    <rPh sb="20" eb="21">
      <t>オク</t>
    </rPh>
    <rPh sb="22" eb="23">
      <t>ボ</t>
    </rPh>
    <phoneticPr fontId="9"/>
  </si>
  <si>
    <t>（官品可搬記憶媒体）保管容器等鍵の申し送り簿</t>
    <phoneticPr fontId="9"/>
  </si>
  <si>
    <t>・（官品目的特化型機器）保管容器等鍵の申し送り簿</t>
    <rPh sb="2" eb="3">
      <t>カン</t>
    </rPh>
    <rPh sb="3" eb="4">
      <t>ヒン</t>
    </rPh>
    <rPh sb="4" eb="6">
      <t>モクテキ</t>
    </rPh>
    <rPh sb="6" eb="9">
      <t>トッカガタ</t>
    </rPh>
    <rPh sb="9" eb="11">
      <t>キキ</t>
    </rPh>
    <rPh sb="12" eb="14">
      <t>ホカン</t>
    </rPh>
    <rPh sb="14" eb="16">
      <t>ヨウキ</t>
    </rPh>
    <rPh sb="16" eb="17">
      <t>トウ</t>
    </rPh>
    <rPh sb="17" eb="18">
      <t>カギ</t>
    </rPh>
    <rPh sb="19" eb="20">
      <t>モウ</t>
    </rPh>
    <rPh sb="21" eb="22">
      <t>オク</t>
    </rPh>
    <rPh sb="23" eb="24">
      <t>ボ</t>
    </rPh>
    <phoneticPr fontId="9"/>
  </si>
  <si>
    <t>当該頁の記録が満欄に達した日に係る特定日以後１年</t>
    <rPh sb="0" eb="2">
      <t>トウガイ</t>
    </rPh>
    <rPh sb="2" eb="3">
      <t>ページ</t>
    </rPh>
    <rPh sb="4" eb="6">
      <t>キロク</t>
    </rPh>
    <rPh sb="7" eb="9">
      <t>マンラン</t>
    </rPh>
    <rPh sb="10" eb="11">
      <t>タッ</t>
    </rPh>
    <phoneticPr fontId="9"/>
  </si>
  <si>
    <t>・可搬記憶媒体保管容器鍵申し送り簿</t>
    <phoneticPr fontId="9"/>
  </si>
  <si>
    <t>可搬記憶媒体保管容器等鍵の申し送り簿、（官品目的特化型機器）保管容器等鍵の申し送り簿、</t>
    <rPh sb="6" eb="8">
      <t>ホカン</t>
    </rPh>
    <rPh sb="8" eb="10">
      <t>ヨウキ</t>
    </rPh>
    <rPh sb="10" eb="11">
      <t>トウ</t>
    </rPh>
    <rPh sb="11" eb="12">
      <t>カギ</t>
    </rPh>
    <rPh sb="13" eb="14">
      <t>モウ</t>
    </rPh>
    <rPh sb="15" eb="16">
      <t>オク</t>
    </rPh>
    <rPh sb="17" eb="18">
      <t>ボ</t>
    </rPh>
    <rPh sb="20" eb="21">
      <t>カン</t>
    </rPh>
    <rPh sb="21" eb="22">
      <t>ヒン</t>
    </rPh>
    <rPh sb="22" eb="24">
      <t>モクテキ</t>
    </rPh>
    <rPh sb="24" eb="27">
      <t>トッカガタ</t>
    </rPh>
    <rPh sb="27" eb="29">
      <t>キキ</t>
    </rPh>
    <rPh sb="30" eb="34">
      <t>ホカンヨウキ</t>
    </rPh>
    <rPh sb="34" eb="35">
      <t>トウ</t>
    </rPh>
    <rPh sb="35" eb="36">
      <t>カギ</t>
    </rPh>
    <rPh sb="37" eb="38">
      <t>モウ</t>
    </rPh>
    <rPh sb="39" eb="40">
      <t>オク</t>
    </rPh>
    <phoneticPr fontId="9"/>
  </si>
  <si>
    <t>当該可搬記憶媒体が登録解消された日又は当該可搬記憶媒体の使用者を更新するため新規に作成した日に係る特定日以後５年</t>
  </si>
  <si>
    <t>可搬記憶媒体（媒体の種類）管理簿</t>
  </si>
  <si>
    <t>・目的特化型機器のセキュリティ記録</t>
    <rPh sb="1" eb="3">
      <t>モクテキ</t>
    </rPh>
    <rPh sb="3" eb="6">
      <t>トッカガタ</t>
    </rPh>
    <rPh sb="6" eb="8">
      <t>キキ</t>
    </rPh>
    <rPh sb="15" eb="17">
      <t>キロク</t>
    </rPh>
    <phoneticPr fontId="9"/>
  </si>
  <si>
    <t>当該目的特化型機器が登録解消された日又は当該目的特化型機器の使用者を更新するため新規に作成した日に係る特定日以後５年</t>
    <rPh sb="0" eb="2">
      <t>トウガイ</t>
    </rPh>
    <rPh sb="2" eb="4">
      <t>モクテキ</t>
    </rPh>
    <rPh sb="4" eb="7">
      <t>トッカガタ</t>
    </rPh>
    <rPh sb="7" eb="9">
      <t>キキ</t>
    </rPh>
    <rPh sb="10" eb="12">
      <t>トウロク</t>
    </rPh>
    <rPh sb="12" eb="14">
      <t>カイショウ</t>
    </rPh>
    <rPh sb="17" eb="18">
      <t>ヒ</t>
    </rPh>
    <rPh sb="18" eb="19">
      <t>マタ</t>
    </rPh>
    <rPh sb="20" eb="22">
      <t>トウガイ</t>
    </rPh>
    <rPh sb="22" eb="24">
      <t>モクテキ</t>
    </rPh>
    <rPh sb="24" eb="27">
      <t>トッカガタ</t>
    </rPh>
    <rPh sb="27" eb="29">
      <t>キキ</t>
    </rPh>
    <rPh sb="30" eb="33">
      <t>シヨウシャ</t>
    </rPh>
    <rPh sb="34" eb="36">
      <t>コウシン</t>
    </rPh>
    <rPh sb="40" eb="42">
      <t>シンキ</t>
    </rPh>
    <rPh sb="43" eb="45">
      <t>サクセイ</t>
    </rPh>
    <rPh sb="47" eb="48">
      <t>ヒ</t>
    </rPh>
    <rPh sb="49" eb="50">
      <t>カカ</t>
    </rPh>
    <rPh sb="51" eb="54">
      <t>トクテイビ</t>
    </rPh>
    <rPh sb="54" eb="56">
      <t>イゴ</t>
    </rPh>
    <rPh sb="57" eb="58">
      <t>ネン</t>
    </rPh>
    <phoneticPr fontId="9"/>
  </si>
  <si>
    <t>・目的特化型機器管理簿</t>
    <rPh sb="1" eb="3">
      <t>モクテキ</t>
    </rPh>
    <rPh sb="3" eb="6">
      <t>トッカガタ</t>
    </rPh>
    <rPh sb="6" eb="8">
      <t>キキ</t>
    </rPh>
    <rPh sb="8" eb="10">
      <t>カンリ</t>
    </rPh>
    <rPh sb="10" eb="11">
      <t>ボ</t>
    </rPh>
    <phoneticPr fontId="9"/>
  </si>
  <si>
    <t>目的特化型機器管理簿、目的特化型機器のセキュリティ記録</t>
    <rPh sb="0" eb="2">
      <t>モクテキ</t>
    </rPh>
    <rPh sb="2" eb="5">
      <t>トッカガタ</t>
    </rPh>
    <rPh sb="5" eb="7">
      <t>キキ</t>
    </rPh>
    <rPh sb="7" eb="9">
      <t>カンリ</t>
    </rPh>
    <rPh sb="9" eb="10">
      <t>ボ</t>
    </rPh>
    <rPh sb="11" eb="13">
      <t>モクテキ</t>
    </rPh>
    <rPh sb="13" eb="16">
      <t>トッカガタ</t>
    </rPh>
    <rPh sb="16" eb="18">
      <t>キキ</t>
    </rPh>
    <rPh sb="25" eb="27">
      <t>キロク</t>
    </rPh>
    <phoneticPr fontId="9"/>
  </si>
  <si>
    <t>当該パソコンが登録解消された日又は当該パソコンの使用者を更新するため新規に作成した日に係る特定日以後５年</t>
  </si>
  <si>
    <t xml:space="preserve">・パソコン管理簿
</t>
    <rPh sb="5" eb="8">
      <t>カンリボ</t>
    </rPh>
    <phoneticPr fontId="3"/>
  </si>
  <si>
    <t>パソコン管理簿</t>
    <phoneticPr fontId="9"/>
  </si>
  <si>
    <t>パソコン等及び可搬記憶媒体の管理に関する文書</t>
    <rPh sb="4" eb="5">
      <t>トウ</t>
    </rPh>
    <rPh sb="5" eb="6">
      <t>オヨ</t>
    </rPh>
    <rPh sb="7" eb="9">
      <t>カハン</t>
    </rPh>
    <rPh sb="9" eb="11">
      <t>キオク</t>
    </rPh>
    <rPh sb="11" eb="13">
      <t>バイタイ</t>
    </rPh>
    <rPh sb="14" eb="16">
      <t>カンリ</t>
    </rPh>
    <phoneticPr fontId="3"/>
  </si>
  <si>
    <t>ウ　</t>
  </si>
  <si>
    <t>ＦＯの当該バージョンの適用が廃止となった日に係る特定日以後１年</t>
    <rPh sb="3" eb="5">
      <t>トウガイ</t>
    </rPh>
    <rPh sb="11" eb="13">
      <t>テキヨウ</t>
    </rPh>
    <rPh sb="14" eb="16">
      <t>ハイシ</t>
    </rPh>
    <rPh sb="20" eb="21">
      <t>ヒ</t>
    </rPh>
    <rPh sb="22" eb="23">
      <t>カカ</t>
    </rPh>
    <rPh sb="24" eb="29">
      <t>トクテイビイゴ</t>
    </rPh>
    <rPh sb="30" eb="31">
      <t>ネン</t>
    </rPh>
    <phoneticPr fontId="9"/>
  </si>
  <si>
    <t>・ＦＯ複製・廃棄記録簿</t>
    <rPh sb="3" eb="5">
      <t>フクセイ</t>
    </rPh>
    <rPh sb="6" eb="11">
      <t>ハイキキロクボ</t>
    </rPh>
    <phoneticPr fontId="9"/>
  </si>
  <si>
    <t>ＦＯ複製・廃棄記録簿</t>
    <phoneticPr fontId="9"/>
  </si>
  <si>
    <t>５年</t>
    <rPh sb="1" eb="2">
      <t>ネン</t>
    </rPh>
    <phoneticPr fontId="29"/>
  </si>
  <si>
    <t>・暗号化モード解除記録簿</t>
    <rPh sb="1" eb="4">
      <t>アンゴウカ</t>
    </rPh>
    <rPh sb="7" eb="9">
      <t>カイジョ</t>
    </rPh>
    <rPh sb="9" eb="11">
      <t>キロク</t>
    </rPh>
    <rPh sb="11" eb="12">
      <t>ボ</t>
    </rPh>
    <phoneticPr fontId="29"/>
  </si>
  <si>
    <t>暗号化モード解除記録簿</t>
    <phoneticPr fontId="9"/>
  </si>
  <si>
    <t>当該ページに記録された登録ユーザが全て登録解消された日に係る特定日以後５年</t>
    <rPh sb="0" eb="2">
      <t>トウガイ</t>
    </rPh>
    <phoneticPr fontId="29"/>
  </si>
  <si>
    <t>・ＦＯユーザ登録簿</t>
    <phoneticPr fontId="9"/>
  </si>
  <si>
    <t>ＦＯユーザ登録簿</t>
    <phoneticPr fontId="9"/>
  </si>
  <si>
    <t>ファイル暗号化ソフトの運用及び維持管理に関する文書</t>
  </si>
  <si>
    <t>イ　</t>
  </si>
  <si>
    <t>・認証結果報告書</t>
    <phoneticPr fontId="9"/>
  </si>
  <si>
    <t>・実施計画</t>
    <rPh sb="1" eb="3">
      <t>ジッシ</t>
    </rPh>
    <rPh sb="3" eb="5">
      <t>ケイカク</t>
    </rPh>
    <phoneticPr fontId="29"/>
  </si>
  <si>
    <t>通信電子（095）</t>
    <phoneticPr fontId="9"/>
  </si>
  <si>
    <t>通信電子（C-30）</t>
    <phoneticPr fontId="9"/>
  </si>
  <si>
    <t>実施計画、認証結果報告書</t>
    <rPh sb="0" eb="2">
      <t>ジッシ</t>
    </rPh>
    <rPh sb="2" eb="4">
      <t>ケイカク</t>
    </rPh>
    <rPh sb="5" eb="7">
      <t>ニンショウ</t>
    </rPh>
    <rPh sb="7" eb="9">
      <t>ケッカ</t>
    </rPh>
    <rPh sb="9" eb="12">
      <t>ホウコクショ</t>
    </rPh>
    <phoneticPr fontId="29"/>
  </si>
  <si>
    <t>情報システムの運用承認に関する文書</t>
  </si>
  <si>
    <t>ア　</t>
  </si>
  <si>
    <t>改定又は廃止された日に係る特定日以後１年</t>
    <phoneticPr fontId="9"/>
  </si>
  <si>
    <t xml:space="preserve">・災害派遣基本計画
</t>
    <phoneticPr fontId="9"/>
  </si>
  <si>
    <t>保安（091）</t>
    <phoneticPr fontId="9"/>
  </si>
  <si>
    <t>災害派遣基本計画</t>
    <phoneticPr fontId="9"/>
  </si>
  <si>
    <t>災害派遣基本計画実施要領に関する文書</t>
  </si>
  <si>
    <t>・非常呼集に関する業務処理手順</t>
    <phoneticPr fontId="9"/>
  </si>
  <si>
    <t>非常呼集に関する業務処理手順</t>
    <phoneticPr fontId="9"/>
  </si>
  <si>
    <t>・運用関連規則類</t>
    <phoneticPr fontId="9"/>
  </si>
  <si>
    <t>運用関連規則類</t>
    <phoneticPr fontId="9"/>
  </si>
  <si>
    <t>・呼集免除申請書</t>
    <phoneticPr fontId="9"/>
  </si>
  <si>
    <t>・運用に関して作成又は取得した文書（航空救難訓練に関する命令等）</t>
    <phoneticPr fontId="9"/>
  </si>
  <si>
    <t>運用に関する通達類（１年の保存を要するもの）、呼集免除申請書</t>
    <phoneticPr fontId="3"/>
  </si>
  <si>
    <t>・運用に関して取得した文書（国際緊急援助活動の実施に関する行動命令等）</t>
    <rPh sb="33" eb="34">
      <t>トウ</t>
    </rPh>
    <phoneticPr fontId="9"/>
  </si>
  <si>
    <t>運用に関する通達類（１０年の保存を要するもの）</t>
    <rPh sb="0" eb="2">
      <t>ウンヨウ</t>
    </rPh>
    <rPh sb="3" eb="4">
      <t>カン</t>
    </rPh>
    <rPh sb="6" eb="9">
      <t>ツウタツルイ</t>
    </rPh>
    <phoneticPr fontId="3"/>
  </si>
  <si>
    <t>・奈良基地警備実施計画</t>
    <phoneticPr fontId="3"/>
  </si>
  <si>
    <t>運用一般（090）</t>
    <rPh sb="0" eb="2">
      <t>ウンヨウ</t>
    </rPh>
    <rPh sb="2" eb="4">
      <t>イッパン</t>
    </rPh>
    <phoneticPr fontId="9"/>
  </si>
  <si>
    <t>奈良基地警備実施計画</t>
    <phoneticPr fontId="3"/>
  </si>
  <si>
    <t>運用一般に関する文書</t>
    <phoneticPr fontId="9"/>
  </si>
  <si>
    <t>運用一般（090）</t>
    <phoneticPr fontId="9"/>
  </si>
  <si>
    <t>運用</t>
    <rPh sb="0" eb="2">
      <t>ウンヨウ</t>
    </rPh>
    <phoneticPr fontId="9"/>
  </si>
  <si>
    <t>・内部組織に関する業務処理手順</t>
    <phoneticPr fontId="9"/>
  </si>
  <si>
    <t>組織編成（081）</t>
    <rPh sb="0" eb="2">
      <t>ソシキ</t>
    </rPh>
    <rPh sb="2" eb="4">
      <t>ヘンセイ</t>
    </rPh>
    <phoneticPr fontId="9"/>
  </si>
  <si>
    <t>内部組織に関する業務処理手順</t>
    <phoneticPr fontId="9"/>
  </si>
  <si>
    <t>組織編成に関する文書</t>
    <phoneticPr fontId="9"/>
  </si>
  <si>
    <t>組織編成（081）</t>
    <phoneticPr fontId="9"/>
  </si>
  <si>
    <t>・防衛に関して取得した文書（武器等の防護に関する一般命令等）</t>
    <rPh sb="1" eb="3">
      <t>ボウエイ</t>
    </rPh>
    <rPh sb="4" eb="5">
      <t>カン</t>
    </rPh>
    <rPh sb="7" eb="9">
      <t>シュトク</t>
    </rPh>
    <rPh sb="11" eb="13">
      <t>ブンショ</t>
    </rPh>
    <rPh sb="14" eb="17">
      <t>ブキトウ</t>
    </rPh>
    <rPh sb="18" eb="20">
      <t>ボウゴ</t>
    </rPh>
    <rPh sb="21" eb="22">
      <t>カン</t>
    </rPh>
    <rPh sb="24" eb="28">
      <t>イッパンメイレイ</t>
    </rPh>
    <rPh sb="28" eb="29">
      <t>トウ</t>
    </rPh>
    <phoneticPr fontId="9"/>
  </si>
  <si>
    <t>防衛一般（080）</t>
    <rPh sb="0" eb="2">
      <t>ボウエイ</t>
    </rPh>
    <rPh sb="2" eb="4">
      <t>イッパン</t>
    </rPh>
    <phoneticPr fontId="9"/>
  </si>
  <si>
    <t>防衛に関する通達類</t>
    <rPh sb="0" eb="2">
      <t>ボウエイ</t>
    </rPh>
    <rPh sb="3" eb="4">
      <t>カン</t>
    </rPh>
    <rPh sb="6" eb="9">
      <t>ツウタツルイ</t>
    </rPh>
    <phoneticPr fontId="9"/>
  </si>
  <si>
    <t>防衛に関する文書</t>
    <phoneticPr fontId="9"/>
  </si>
  <si>
    <t>防衛一般（080）</t>
    <phoneticPr fontId="9"/>
  </si>
  <si>
    <t>以下について移管
・航空自衛隊の組織及び機能並びに政策の検討過程、決定、実施及び実績に関する重要な情報が記録された文書</t>
    <rPh sb="0" eb="2">
      <t>イカ</t>
    </rPh>
    <rPh sb="6" eb="8">
      <t>イカン</t>
    </rPh>
    <rPh sb="10" eb="12">
      <t>コウクウ</t>
    </rPh>
    <phoneticPr fontId="3"/>
  </si>
  <si>
    <t>1(1)</t>
  </si>
  <si>
    <t>・年度業務計画</t>
    <phoneticPr fontId="9"/>
  </si>
  <si>
    <t>防衛(C-10)</t>
    <rPh sb="0" eb="2">
      <t>ボウエイ</t>
    </rPh>
    <phoneticPr fontId="9"/>
  </si>
  <si>
    <t>年度業務計画</t>
    <rPh sb="0" eb="2">
      <t>ネンド</t>
    </rPh>
    <rPh sb="2" eb="4">
      <t>ギョウム</t>
    </rPh>
    <rPh sb="4" eb="6">
      <t>ケイカク</t>
    </rPh>
    <phoneticPr fontId="3"/>
  </si>
  <si>
    <t>事務又は事業の方針及び計画書</t>
    <rPh sb="0" eb="2">
      <t>ジム</t>
    </rPh>
    <rPh sb="2" eb="3">
      <t>マタ</t>
    </rPh>
    <rPh sb="4" eb="6">
      <t>ジギョウ</t>
    </rPh>
    <rPh sb="7" eb="9">
      <t>ホウシン</t>
    </rPh>
    <rPh sb="9" eb="10">
      <t>オヨ</t>
    </rPh>
    <rPh sb="11" eb="13">
      <t>ケイカク</t>
    </rPh>
    <rPh sb="13" eb="14">
      <t>ショ</t>
    </rPh>
    <phoneticPr fontId="3"/>
  </si>
  <si>
    <t>業務計画（082）</t>
    <phoneticPr fontId="9"/>
  </si>
  <si>
    <t>・部隊訓練に関して取得した文書（車両操縦訓練の実施に関する命令等）</t>
    <rPh sb="6" eb="7">
      <t>カン</t>
    </rPh>
    <rPh sb="9" eb="11">
      <t>シュトク</t>
    </rPh>
    <rPh sb="13" eb="15">
      <t>ブンショ</t>
    </rPh>
    <rPh sb="16" eb="18">
      <t>シャリョウ</t>
    </rPh>
    <rPh sb="18" eb="20">
      <t>ソウジュウ</t>
    </rPh>
    <rPh sb="20" eb="22">
      <t>クンレン</t>
    </rPh>
    <rPh sb="23" eb="25">
      <t>ジッシ</t>
    </rPh>
    <rPh sb="26" eb="27">
      <t>カン</t>
    </rPh>
    <rPh sb="29" eb="31">
      <t>メイレイ</t>
    </rPh>
    <rPh sb="31" eb="32">
      <t>トウ</t>
    </rPh>
    <phoneticPr fontId="9"/>
  </si>
  <si>
    <t>部隊訓練一般(071)</t>
    <rPh sb="0" eb="4">
      <t>ブタイクンレン</t>
    </rPh>
    <rPh sb="4" eb="6">
      <t>イッパン</t>
    </rPh>
    <phoneticPr fontId="9"/>
  </si>
  <si>
    <t>部隊訓練に関する通達類</t>
    <rPh sb="0" eb="2">
      <t>ブタイ</t>
    </rPh>
    <rPh sb="2" eb="4">
      <t>クンレン</t>
    </rPh>
    <rPh sb="5" eb="6">
      <t>カン</t>
    </rPh>
    <rPh sb="8" eb="10">
      <t>ツウタツ</t>
    </rPh>
    <rPh sb="10" eb="11">
      <t>ルイ</t>
    </rPh>
    <phoneticPr fontId="9"/>
  </si>
  <si>
    <t>部隊訓練の実施に関する文書</t>
    <rPh sb="0" eb="2">
      <t>ブタイ</t>
    </rPh>
    <rPh sb="2" eb="4">
      <t>クンレン</t>
    </rPh>
    <rPh sb="5" eb="7">
      <t>ジッシ</t>
    </rPh>
    <rPh sb="8" eb="9">
      <t>カン</t>
    </rPh>
    <rPh sb="11" eb="13">
      <t>ブンショ</t>
    </rPh>
    <phoneticPr fontId="9"/>
  </si>
  <si>
    <t>当該記録様式が改定又は廃止された日に係る特定日以後１年</t>
    <rPh sb="0" eb="2">
      <t>トウガイ</t>
    </rPh>
    <rPh sb="2" eb="4">
      <t>キロク</t>
    </rPh>
    <rPh sb="4" eb="6">
      <t>ヨウシキ</t>
    </rPh>
    <rPh sb="7" eb="9">
      <t>カイテイ</t>
    </rPh>
    <rPh sb="9" eb="10">
      <t>マタ</t>
    </rPh>
    <rPh sb="11" eb="13">
      <t>ハイシ</t>
    </rPh>
    <rPh sb="16" eb="17">
      <t>ヒ</t>
    </rPh>
    <rPh sb="18" eb="19">
      <t>カカ</t>
    </rPh>
    <phoneticPr fontId="9"/>
  </si>
  <si>
    <t>・個人訓練記録（体力測定、検定射撃等）</t>
    <phoneticPr fontId="9"/>
  </si>
  <si>
    <t>個人訓練記録（体力測定、検定射撃等）</t>
    <phoneticPr fontId="9"/>
  </si>
  <si>
    <t>・教育訓練に関して作成又は作成した文書（教育実施予定表等、訓練・教育実施記録、練成訓練計画・進捗状況報告・実施報告）</t>
    <rPh sb="1" eb="3">
      <t>キョウイク</t>
    </rPh>
    <rPh sb="3" eb="5">
      <t>クンレン</t>
    </rPh>
    <phoneticPr fontId="9"/>
  </si>
  <si>
    <t>教育訓練に関する通達類（１年の保存を要するもの）</t>
    <phoneticPr fontId="9"/>
  </si>
  <si>
    <t>・教育訓練に関して作成又は取得した文書（レジリエンストレーニングに関する文書等）</t>
    <rPh sb="1" eb="3">
      <t>キョウイク</t>
    </rPh>
    <rPh sb="3" eb="5">
      <t>クンレン</t>
    </rPh>
    <rPh sb="6" eb="7">
      <t>カン</t>
    </rPh>
    <rPh sb="9" eb="11">
      <t>サクセイ</t>
    </rPh>
    <rPh sb="11" eb="12">
      <t>マタ</t>
    </rPh>
    <rPh sb="13" eb="15">
      <t>シュトク</t>
    </rPh>
    <rPh sb="17" eb="19">
      <t>ブンショ</t>
    </rPh>
    <rPh sb="33" eb="34">
      <t>カン</t>
    </rPh>
    <rPh sb="36" eb="38">
      <t>ブンショ</t>
    </rPh>
    <rPh sb="38" eb="39">
      <t>トウ</t>
    </rPh>
    <phoneticPr fontId="9"/>
  </si>
  <si>
    <t>教育訓練に関する通達類（３年の保存を要するもの）</t>
    <rPh sb="0" eb="2">
      <t>キョウイク</t>
    </rPh>
    <rPh sb="2" eb="4">
      <t>クンレン</t>
    </rPh>
    <rPh sb="5" eb="6">
      <t>カン</t>
    </rPh>
    <rPh sb="8" eb="10">
      <t>ツウタツ</t>
    </rPh>
    <rPh sb="10" eb="11">
      <t>ルイ</t>
    </rPh>
    <rPh sb="13" eb="14">
      <t>ネン</t>
    </rPh>
    <rPh sb="15" eb="17">
      <t>ホゾン</t>
    </rPh>
    <rPh sb="18" eb="19">
      <t>ヨウ</t>
    </rPh>
    <phoneticPr fontId="9"/>
  </si>
  <si>
    <t>・教育訓練に関して作成又は取得した文書（練成訓練計画等）</t>
    <rPh sb="26" eb="27">
      <t>トウ</t>
    </rPh>
    <phoneticPr fontId="9"/>
  </si>
  <si>
    <t>教育訓練に関する通達類（５年の保存を要するもの）</t>
    <phoneticPr fontId="9"/>
  </si>
  <si>
    <t>・教育訓練に関して取得した文書（学生の適格に関する通知等）</t>
    <rPh sb="16" eb="18">
      <t>ガクセイ</t>
    </rPh>
    <rPh sb="19" eb="21">
      <t>テキカク</t>
    </rPh>
    <rPh sb="22" eb="23">
      <t>カン</t>
    </rPh>
    <rPh sb="25" eb="27">
      <t>ツウチ</t>
    </rPh>
    <rPh sb="27" eb="28">
      <t>トウ</t>
    </rPh>
    <phoneticPr fontId="9"/>
  </si>
  <si>
    <t>教育訓練に関する通達類（１０年の保存を要するもの）</t>
    <phoneticPr fontId="9"/>
  </si>
  <si>
    <t>教育の実施に関する文書</t>
  </si>
  <si>
    <t>ト</t>
  </si>
  <si>
    <t>当該ページに記録された最終の点検日に係る特定日以後１年</t>
    <rPh sb="18" eb="19">
      <t>カカ</t>
    </rPh>
    <rPh sb="20" eb="23">
      <t>トクテイビ</t>
    </rPh>
    <rPh sb="23" eb="25">
      <t>イゴ</t>
    </rPh>
    <phoneticPr fontId="3"/>
  </si>
  <si>
    <t>部隊保有教範等管理簿、部隊保有教範等貸出簿</t>
    <phoneticPr fontId="9"/>
  </si>
  <si>
    <t>・特技実務訓練試験問題</t>
    <phoneticPr fontId="9"/>
  </si>
  <si>
    <t>・正規実務訓練段階試験問題</t>
    <phoneticPr fontId="9"/>
  </si>
  <si>
    <t>・実務訓練基準細目</t>
    <phoneticPr fontId="9"/>
  </si>
  <si>
    <t>・実務訓練指導記録表</t>
    <phoneticPr fontId="9"/>
  </si>
  <si>
    <t>当該版が改定又は用途廃止された日に係る特定日以後１年</t>
    <rPh sb="4" eb="6">
      <t>カイテイ</t>
    </rPh>
    <rPh sb="6" eb="7">
      <t>マタ</t>
    </rPh>
    <rPh sb="8" eb="10">
      <t>ヨウト</t>
    </rPh>
    <rPh sb="10" eb="12">
      <t>ハイシ</t>
    </rPh>
    <rPh sb="15" eb="16">
      <t>ヒ</t>
    </rPh>
    <rPh sb="17" eb="18">
      <t>カカ</t>
    </rPh>
    <phoneticPr fontId="9"/>
  </si>
  <si>
    <t>・実務訓練指導要領書</t>
    <phoneticPr fontId="9"/>
  </si>
  <si>
    <t>実務訓練指導要領書、実務訓練指導記録表、実務訓練基準細目、正規実務訓練段階試験問題、特技実務訓練試験問題</t>
    <phoneticPr fontId="9"/>
  </si>
  <si>
    <t>・実務訓練総合試験問題</t>
    <phoneticPr fontId="9"/>
  </si>
  <si>
    <t>・実務訓練段階試験問題</t>
    <phoneticPr fontId="9"/>
  </si>
  <si>
    <t>・空曹・空士の実務訓練基準（加除式）</t>
    <rPh sb="14" eb="16">
      <t>カジョ</t>
    </rPh>
    <rPh sb="16" eb="17">
      <t>シキ</t>
    </rPh>
    <phoneticPr fontId="29"/>
  </si>
  <si>
    <t>空曹・空士の実務訓練基準（加除式）、実務訓練段階試験問題、実務訓練総合試験問題</t>
    <phoneticPr fontId="9"/>
  </si>
  <si>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3"/>
  </si>
  <si>
    <t xml:space="preserve">・実務訓練記録
</t>
    <phoneticPr fontId="9"/>
  </si>
  <si>
    <t xml:space="preserve">実務訓練記録、実務訓練記録総括表
</t>
  </si>
  <si>
    <t>・空曹・空士の実務訓練基準</t>
    <phoneticPr fontId="9"/>
  </si>
  <si>
    <t>・実務訓練指導書</t>
    <phoneticPr fontId="9"/>
  </si>
  <si>
    <t>実務訓練基準細目、実務訓練指導書、空曹・空士の実務訓練基準</t>
  </si>
  <si>
    <t>実務訓練に関する文書</t>
    <rPh sb="0" eb="2">
      <t>ジツム</t>
    </rPh>
    <rPh sb="2" eb="4">
      <t>クンレン</t>
    </rPh>
    <rPh sb="8" eb="10">
      <t>ブンショ</t>
    </rPh>
    <phoneticPr fontId="9"/>
  </si>
  <si>
    <t>当該版が廃止された日に係る特定日以後１年</t>
    <phoneticPr fontId="9"/>
  </si>
  <si>
    <t>・航空自衛隊訓練資料</t>
    <rPh sb="1" eb="3">
      <t>コウクウ</t>
    </rPh>
    <rPh sb="3" eb="6">
      <t>ジエイタイ</t>
    </rPh>
    <rPh sb="6" eb="8">
      <t>クンレン</t>
    </rPh>
    <rPh sb="8" eb="10">
      <t>シリョウ</t>
    </rPh>
    <phoneticPr fontId="27"/>
  </si>
  <si>
    <t>航空自衛隊訓練資料</t>
    <rPh sb="0" eb="2">
      <t>コウクウ</t>
    </rPh>
    <rPh sb="2" eb="5">
      <t>ジエイタイ</t>
    </rPh>
    <rPh sb="5" eb="7">
      <t>クンレン</t>
    </rPh>
    <rPh sb="7" eb="9">
      <t>シリョウ</t>
    </rPh>
    <phoneticPr fontId="27"/>
  </si>
  <si>
    <t>常用（無期限）</t>
    <rPh sb="0" eb="2">
      <t>ジョウヨウ</t>
    </rPh>
    <rPh sb="3" eb="6">
      <t>ムキゲン</t>
    </rPh>
    <phoneticPr fontId="3"/>
  </si>
  <si>
    <t>・航空自衛隊訓練資料（加除式）</t>
    <rPh sb="1" eb="3">
      <t>コウクウ</t>
    </rPh>
    <rPh sb="3" eb="6">
      <t>ジエイタイ</t>
    </rPh>
    <rPh sb="6" eb="8">
      <t>クンレン</t>
    </rPh>
    <rPh sb="8" eb="10">
      <t>シリョウ</t>
    </rPh>
    <rPh sb="11" eb="13">
      <t>カジョ</t>
    </rPh>
    <rPh sb="13" eb="14">
      <t>シキ</t>
    </rPh>
    <phoneticPr fontId="27"/>
  </si>
  <si>
    <t>航空自衛隊訓練資料（加除式）</t>
    <rPh sb="0" eb="2">
      <t>コウクウ</t>
    </rPh>
    <rPh sb="2" eb="5">
      <t>ジエイタイ</t>
    </rPh>
    <rPh sb="5" eb="7">
      <t>クンレン</t>
    </rPh>
    <rPh sb="7" eb="9">
      <t>シリョウ</t>
    </rPh>
    <rPh sb="10" eb="12">
      <t>カジョ</t>
    </rPh>
    <rPh sb="12" eb="13">
      <t>シキ</t>
    </rPh>
    <phoneticPr fontId="27"/>
  </si>
  <si>
    <t>航空自衛隊訓練資料</t>
    <phoneticPr fontId="9"/>
  </si>
  <si>
    <t>当該版が廃止された日に係る特定日以後１年</t>
    <rPh sb="0" eb="2">
      <t>トウガイ</t>
    </rPh>
    <rPh sb="2" eb="3">
      <t>ハン</t>
    </rPh>
    <phoneticPr fontId="9"/>
  </si>
  <si>
    <t xml:space="preserve">・航空自衛隊教範
</t>
    <rPh sb="1" eb="3">
      <t>コウクウ</t>
    </rPh>
    <rPh sb="3" eb="6">
      <t>ジエイタイ</t>
    </rPh>
    <rPh sb="6" eb="8">
      <t>キョウハン</t>
    </rPh>
    <phoneticPr fontId="29"/>
  </si>
  <si>
    <t xml:space="preserve">航空自衛隊教範
</t>
    <rPh sb="0" eb="2">
      <t>コウクウ</t>
    </rPh>
    <rPh sb="2" eb="5">
      <t>ジエイタイ</t>
    </rPh>
    <rPh sb="5" eb="7">
      <t>キョウハン</t>
    </rPh>
    <phoneticPr fontId="29"/>
  </si>
  <si>
    <t>・航空自衛隊教範（加除式）</t>
    <rPh sb="1" eb="3">
      <t>コウクウ</t>
    </rPh>
    <rPh sb="3" eb="6">
      <t>ジエイタイ</t>
    </rPh>
    <rPh sb="6" eb="8">
      <t>キョウハン</t>
    </rPh>
    <rPh sb="9" eb="11">
      <t>カジョ</t>
    </rPh>
    <rPh sb="11" eb="12">
      <t>シキ</t>
    </rPh>
    <phoneticPr fontId="32"/>
  </si>
  <si>
    <t>教育訓練一般（070）</t>
    <phoneticPr fontId="9"/>
  </si>
  <si>
    <t>教育（B-40）</t>
    <phoneticPr fontId="9"/>
  </si>
  <si>
    <t>航空自衛隊教範（加除式）</t>
    <rPh sb="0" eb="2">
      <t>コウクウ</t>
    </rPh>
    <rPh sb="2" eb="5">
      <t>ジエイタイ</t>
    </rPh>
    <rPh sb="5" eb="7">
      <t>キョウハン</t>
    </rPh>
    <rPh sb="8" eb="10">
      <t>カジョ</t>
    </rPh>
    <rPh sb="10" eb="11">
      <t>シキ</t>
    </rPh>
    <phoneticPr fontId="32"/>
  </si>
  <si>
    <t>・就職援護に関する業務で取得した文書（就職援護に資する施策に関する通達）</t>
    <rPh sb="19" eb="23">
      <t>シュウショクエンゴ</t>
    </rPh>
    <rPh sb="24" eb="25">
      <t>シ</t>
    </rPh>
    <rPh sb="27" eb="29">
      <t>セサク</t>
    </rPh>
    <rPh sb="30" eb="31">
      <t>カン</t>
    </rPh>
    <rPh sb="33" eb="35">
      <t>ツウタツ</t>
    </rPh>
    <phoneticPr fontId="9"/>
  </si>
  <si>
    <t>就職援護（B-30）</t>
    <rPh sb="0" eb="2">
      <t>シュウショク</t>
    </rPh>
    <rPh sb="2" eb="4">
      <t>エンゴ</t>
    </rPh>
    <phoneticPr fontId="9"/>
  </si>
  <si>
    <t>就職援護に関する通達類</t>
    <rPh sb="0" eb="2">
      <t>シュウショク</t>
    </rPh>
    <phoneticPr fontId="9"/>
  </si>
  <si>
    <t>就職援護業務に関する文書</t>
    <rPh sb="4" eb="6">
      <t>ギョウム</t>
    </rPh>
    <phoneticPr fontId="9"/>
  </si>
  <si>
    <t>就職援護（056）</t>
    <phoneticPr fontId="9"/>
  </si>
  <si>
    <t>・平城山納涼会売店について作成又は取得した文書</t>
    <phoneticPr fontId="9"/>
  </si>
  <si>
    <t>・厚生委員会及び専門部会についての文書</t>
    <phoneticPr fontId="9"/>
  </si>
  <si>
    <t>・基地祭売店について作成又は取得した文書</t>
    <phoneticPr fontId="9"/>
  </si>
  <si>
    <t>・緊急登庁支援について作成又は取得した文書</t>
    <phoneticPr fontId="9"/>
  </si>
  <si>
    <t>・児童手当・特例給付その他届</t>
    <rPh sb="1" eb="5">
      <t>ジドウテアテ</t>
    </rPh>
    <rPh sb="6" eb="8">
      <t>トクレイ</t>
    </rPh>
    <rPh sb="8" eb="10">
      <t>キュウフ</t>
    </rPh>
    <rPh sb="12" eb="13">
      <t>タ</t>
    </rPh>
    <rPh sb="13" eb="14">
      <t>トドケ</t>
    </rPh>
    <phoneticPr fontId="9"/>
  </si>
  <si>
    <t>・控除済通知書</t>
    <phoneticPr fontId="9"/>
  </si>
  <si>
    <t>・財形貯蓄控除依頼書</t>
    <phoneticPr fontId="9"/>
  </si>
  <si>
    <t>・生涯生活設計セミナーについて作成又は取得した文書</t>
    <phoneticPr fontId="9"/>
  </si>
  <si>
    <t>・厚生について作成又は取得した文書（個人型確定拠出年金についての通知等）</t>
    <rPh sb="32" eb="34">
      <t>ツウチ</t>
    </rPh>
    <rPh sb="34" eb="35">
      <t>トウ</t>
    </rPh>
    <phoneticPr fontId="9"/>
  </si>
  <si>
    <t>厚生に関する通達類、生涯生活設計セミナーについて作成・取得した文書、財形貯蓄控除依頼書、控除済通知書、児童手当・特例給付その他届、緊急登庁支援について作成・取得した文書、基地祭売店について作成・取得した文書、厚生委員会及び専門部会についての文書、平城山納涼会売店について作成又は取得した文書</t>
    <rPh sb="0" eb="2">
      <t>コウセイ</t>
    </rPh>
    <rPh sb="3" eb="4">
      <t>カン</t>
    </rPh>
    <rPh sb="6" eb="8">
      <t>トオタツ</t>
    </rPh>
    <rPh sb="8" eb="9">
      <t>ルイ</t>
    </rPh>
    <phoneticPr fontId="9"/>
  </si>
  <si>
    <t>・児童手当・特例給付額改定認定請求書</t>
    <phoneticPr fontId="9"/>
  </si>
  <si>
    <t>・児童手当・特例給付現況届</t>
    <phoneticPr fontId="9"/>
  </si>
  <si>
    <t>児童手当・特例給付現況届、児童手当・特例給付額改定認定請求書</t>
    <phoneticPr fontId="9"/>
  </si>
  <si>
    <t>・国売店等の管理についての文書</t>
    <phoneticPr fontId="9"/>
  </si>
  <si>
    <t>・家族支援の実施について</t>
    <phoneticPr fontId="9"/>
  </si>
  <si>
    <t>家族支援の実施について、国売店等の管理について</t>
    <phoneticPr fontId="9"/>
  </si>
  <si>
    <t>・財形貯蓄異動通知書</t>
    <phoneticPr fontId="9"/>
  </si>
  <si>
    <t>・児童手当・特例給付支給台帳</t>
    <rPh sb="12" eb="14">
      <t>ダイチョウ</t>
    </rPh>
    <phoneticPr fontId="9"/>
  </si>
  <si>
    <t>・児童手当・特例給付支請求書</t>
    <rPh sb="11" eb="13">
      <t>セイキュウ</t>
    </rPh>
    <phoneticPr fontId="9"/>
  </si>
  <si>
    <t>・児童手当・特例給付支報告書</t>
    <rPh sb="11" eb="13">
      <t>ホウコク</t>
    </rPh>
    <phoneticPr fontId="9"/>
  </si>
  <si>
    <t>・児童手当・特例給付支給調書</t>
    <phoneticPr fontId="9"/>
  </si>
  <si>
    <t>・厚生について取得した文書（個人型確定拠出年金業務に関する通達等）</t>
    <rPh sb="14" eb="17">
      <t>コジンガタ</t>
    </rPh>
    <rPh sb="17" eb="19">
      <t>カクテイ</t>
    </rPh>
    <rPh sb="19" eb="21">
      <t>キョシュツ</t>
    </rPh>
    <rPh sb="21" eb="23">
      <t>ネンキン</t>
    </rPh>
    <rPh sb="23" eb="25">
      <t>ギョウム</t>
    </rPh>
    <rPh sb="26" eb="27">
      <t>カン</t>
    </rPh>
    <rPh sb="29" eb="31">
      <t>ツウタツ</t>
    </rPh>
    <rPh sb="31" eb="32">
      <t>トウ</t>
    </rPh>
    <phoneticPr fontId="9"/>
  </si>
  <si>
    <t>厚生に関する通達類（５年の保存を要するもの）、財形貯蓄異動通知書、児童手当・特例給付支給調書、児童手当・特例給付支報告書、児童手当・特例給付支請求書、児童手当・特例給付支給台帳、財形貯蓄異動通知書</t>
    <phoneticPr fontId="9"/>
  </si>
  <si>
    <t>・厚生に関して作成又は取得した文書（隊員のレクリエーションに関する実施要領についての通達等）</t>
    <rPh sb="18" eb="20">
      <t>タイイン</t>
    </rPh>
    <rPh sb="30" eb="31">
      <t>カン</t>
    </rPh>
    <rPh sb="33" eb="37">
      <t>ジッシヨウリョウ</t>
    </rPh>
    <rPh sb="42" eb="44">
      <t>ツウタツ</t>
    </rPh>
    <rPh sb="44" eb="45">
      <t>トウ</t>
    </rPh>
    <phoneticPr fontId="9"/>
  </si>
  <si>
    <t>厚生一般（050）</t>
    <rPh sb="0" eb="2">
      <t>コウセイ</t>
    </rPh>
    <rPh sb="2" eb="4">
      <t>イッパン</t>
    </rPh>
    <phoneticPr fontId="9"/>
  </si>
  <si>
    <t>厚生に関する通達類（１０年の保存を要するもの）</t>
    <rPh sb="0" eb="2">
      <t>コウセイ</t>
    </rPh>
    <rPh sb="12" eb="13">
      <t>ネン</t>
    </rPh>
    <rPh sb="14" eb="16">
      <t>ホゾン</t>
    </rPh>
    <rPh sb="17" eb="18">
      <t>ヨウ</t>
    </rPh>
    <phoneticPr fontId="9"/>
  </si>
  <si>
    <t>福利厚生に関する文書</t>
    <rPh sb="0" eb="2">
      <t>フクリ</t>
    </rPh>
    <rPh sb="2" eb="4">
      <t>コウセイ</t>
    </rPh>
    <rPh sb="5" eb="6">
      <t>カン</t>
    </rPh>
    <rPh sb="8" eb="10">
      <t>ブンショ</t>
    </rPh>
    <phoneticPr fontId="9"/>
  </si>
  <si>
    <t>厚生一般（050）</t>
    <phoneticPr fontId="9"/>
  </si>
  <si>
    <t>当該物件が用途廃止された日に係るに係る特定日以後５年</t>
    <phoneticPr fontId="9"/>
  </si>
  <si>
    <t>・無料宿舎指定台帳</t>
    <phoneticPr fontId="9"/>
  </si>
  <si>
    <t>無料宿舎指定台帳</t>
    <phoneticPr fontId="9"/>
  </si>
  <si>
    <t>・宿舎について作成又は取得した文書（中期整備予定事案に係る資料の提出依頼等）</t>
    <rPh sb="18" eb="20">
      <t>チュウキ</t>
    </rPh>
    <rPh sb="20" eb="22">
      <t>セイビ</t>
    </rPh>
    <rPh sb="22" eb="24">
      <t>ヨテイ</t>
    </rPh>
    <rPh sb="24" eb="26">
      <t>ジアン</t>
    </rPh>
    <rPh sb="27" eb="28">
      <t>カカ</t>
    </rPh>
    <rPh sb="29" eb="31">
      <t>シリョウ</t>
    </rPh>
    <rPh sb="32" eb="34">
      <t>テイシュツ</t>
    </rPh>
    <rPh sb="34" eb="36">
      <t>イライ</t>
    </rPh>
    <rPh sb="36" eb="37">
      <t>トウ</t>
    </rPh>
    <phoneticPr fontId="9"/>
  </si>
  <si>
    <t>宿舎に関する通達類（１年の保存を要するもの）</t>
    <phoneticPr fontId="9"/>
  </si>
  <si>
    <t>・住宅事情調査票</t>
    <phoneticPr fontId="4"/>
  </si>
  <si>
    <t>住宅事情調査票</t>
    <phoneticPr fontId="9"/>
  </si>
  <si>
    <t>・宿舎退去届</t>
  </si>
  <si>
    <t>・宿舎債権・国設宿舎使用者異動通知書</t>
  </si>
  <si>
    <t>・宿舎について作成又は取得した文書（宿舎設置計画に関する通達等）</t>
    <rPh sb="7" eb="9">
      <t>サクセイ</t>
    </rPh>
    <rPh sb="9" eb="10">
      <t>マタ</t>
    </rPh>
    <rPh sb="30" eb="31">
      <t>トウ</t>
    </rPh>
    <phoneticPr fontId="9"/>
  </si>
  <si>
    <t>公務員宿舎（054）</t>
    <phoneticPr fontId="9"/>
  </si>
  <si>
    <t>宿舎に関する通達類（５年の保存を要するもの）、宿舎債権・国設宿舎使用者異動通知書、宿舎退去届</t>
    <rPh sb="0" eb="2">
      <t>シュクシャ</t>
    </rPh>
    <rPh sb="3" eb="4">
      <t>カン</t>
    </rPh>
    <rPh sb="6" eb="9">
      <t>ツウタツルイ</t>
    </rPh>
    <phoneticPr fontId="9"/>
  </si>
  <si>
    <t>宿舎に関する文書</t>
    <rPh sb="0" eb="2">
      <t>シュクシャ</t>
    </rPh>
    <rPh sb="3" eb="4">
      <t>カン</t>
    </rPh>
    <rPh sb="6" eb="8">
      <t>ブンショ</t>
    </rPh>
    <phoneticPr fontId="9"/>
  </si>
  <si>
    <t>・検食所見簿</t>
    <phoneticPr fontId="9"/>
  </si>
  <si>
    <t>・食用古油受払簿</t>
    <rPh sb="1" eb="3">
      <t>ショクヨウ</t>
    </rPh>
    <rPh sb="3" eb="4">
      <t>コ</t>
    </rPh>
    <rPh sb="4" eb="5">
      <t>ユ</t>
    </rPh>
    <phoneticPr fontId="9"/>
  </si>
  <si>
    <t>・残飯受払簿</t>
    <phoneticPr fontId="9"/>
  </si>
  <si>
    <t>残飯受払簿、食用古油受払簿、検食所見簿</t>
    <phoneticPr fontId="9"/>
  </si>
  <si>
    <t>・証書台帳</t>
    <phoneticPr fontId="9"/>
  </si>
  <si>
    <t>・糧食払出票</t>
    <phoneticPr fontId="9"/>
  </si>
  <si>
    <t>糧食払出票、証書台帳</t>
    <phoneticPr fontId="9"/>
  </si>
  <si>
    <t>・増加食請求票</t>
    <phoneticPr fontId="9"/>
  </si>
  <si>
    <t>・在庫計算票</t>
    <phoneticPr fontId="9"/>
  </si>
  <si>
    <t>・納品書</t>
    <phoneticPr fontId="9"/>
  </si>
  <si>
    <t>・食需伝票</t>
    <phoneticPr fontId="9"/>
  </si>
  <si>
    <t>・給食通報</t>
    <phoneticPr fontId="9"/>
  </si>
  <si>
    <t>給食通報、食需伝票、納品書、在庫計算票、増加食請求票</t>
    <phoneticPr fontId="9"/>
  </si>
  <si>
    <t>給養に関する帳簿等</t>
    <phoneticPr fontId="9"/>
  </si>
  <si>
    <t>・検査格付結果通知書</t>
    <phoneticPr fontId="9"/>
  </si>
  <si>
    <t>・給食委員会</t>
    <rPh sb="1" eb="3">
      <t>キュウショク</t>
    </rPh>
    <rPh sb="3" eb="6">
      <t>イインカイ</t>
    </rPh>
    <phoneticPr fontId="9"/>
  </si>
  <si>
    <t>・運搬食依頼書</t>
    <rPh sb="1" eb="4">
      <t>ウンパンショク</t>
    </rPh>
    <rPh sb="4" eb="7">
      <t>イライショ</t>
    </rPh>
    <phoneticPr fontId="9"/>
  </si>
  <si>
    <t>・会食依頼書</t>
    <rPh sb="1" eb="3">
      <t>カイショク</t>
    </rPh>
    <rPh sb="3" eb="6">
      <t>イライショ</t>
    </rPh>
    <phoneticPr fontId="9"/>
  </si>
  <si>
    <t>・食品ロス削減推進に伴う成果報告</t>
    <phoneticPr fontId="9"/>
  </si>
  <si>
    <t>・予定人員集計表</t>
    <phoneticPr fontId="9"/>
  </si>
  <si>
    <t>・給食計画・実態報告</t>
    <phoneticPr fontId="9"/>
  </si>
  <si>
    <t>・業務日誌</t>
    <phoneticPr fontId="9"/>
  </si>
  <si>
    <t>・給食業務に係る文書（給食委員会議事録等）</t>
    <rPh sb="11" eb="13">
      <t>キュウショク</t>
    </rPh>
    <rPh sb="13" eb="16">
      <t>イインカイ</t>
    </rPh>
    <rPh sb="16" eb="20">
      <t>ギジロクトウ</t>
    </rPh>
    <phoneticPr fontId="9"/>
  </si>
  <si>
    <t>・勤務割出表（給養班）</t>
    <phoneticPr fontId="9"/>
  </si>
  <si>
    <t>・残飯月計表</t>
    <phoneticPr fontId="9"/>
  </si>
  <si>
    <t>残飯月計表、勤務割出表（給養班）、給食に関する通達類(１年の保存を要するもの)、業務日誌、給食計画・実態報告、予定人員集計表、食品ロス削減推進に伴う成果報告、会食依頼書、運搬食依頼書、給食委員会、検査格付結果通知書</t>
    <rPh sb="17" eb="19">
      <t>キュウショク</t>
    </rPh>
    <rPh sb="20" eb="21">
      <t>カン</t>
    </rPh>
    <rPh sb="23" eb="26">
      <t>ツウタツルイ</t>
    </rPh>
    <phoneticPr fontId="9"/>
  </si>
  <si>
    <t>・食用古油月計表</t>
    <phoneticPr fontId="9"/>
  </si>
  <si>
    <t>・献立業務に関して作成した文書(献立表・会議議事録・変更承認書等)</t>
    <rPh sb="9" eb="11">
      <t>サクセイ</t>
    </rPh>
    <phoneticPr fontId="9"/>
  </si>
  <si>
    <t>・糧食調達業務に関して作成した文書（要求書・発注変更書・規格書等）</t>
    <rPh sb="11" eb="13">
      <t>サクセイ</t>
    </rPh>
    <phoneticPr fontId="9"/>
  </si>
  <si>
    <r>
      <t>・給食業務に関して取得した文書（部外者に有料で支給する食事の対価</t>
    </r>
    <r>
      <rPr>
        <strike/>
        <sz val="8"/>
        <rFont val="ＭＳ 明朝"/>
        <family val="1"/>
        <charset val="128"/>
      </rPr>
      <t>等</t>
    </r>
    <r>
      <rPr>
        <sz val="8"/>
        <rFont val="ＭＳ 明朝"/>
        <family val="1"/>
        <charset val="128"/>
      </rPr>
      <t>）</t>
    </r>
    <rPh sb="32" eb="33">
      <t>ナド</t>
    </rPh>
    <phoneticPr fontId="9"/>
  </si>
  <si>
    <t>給食業務に関する通達類（５年の保存を要するもの）、食用古油月計表</t>
    <phoneticPr fontId="9"/>
  </si>
  <si>
    <t>給養に関する文書</t>
    <rPh sb="0" eb="2">
      <t>キュウヨウ</t>
    </rPh>
    <rPh sb="3" eb="4">
      <t>カン</t>
    </rPh>
    <rPh sb="6" eb="8">
      <t>ブンショ</t>
    </rPh>
    <phoneticPr fontId="9"/>
  </si>
  <si>
    <t>給養（053）</t>
    <phoneticPr fontId="9"/>
  </si>
  <si>
    <t>・給与制度について作成・取得した文書（諸手当に関する通知文書）</t>
    <phoneticPr fontId="9"/>
  </si>
  <si>
    <t>給与制度に関する通達類（１年の保存を要するもの）</t>
    <phoneticPr fontId="9"/>
  </si>
  <si>
    <t>・給与制度について取得した文書（若年定年退職者給付金業務に関する通達等）</t>
    <rPh sb="16" eb="18">
      <t>ジャクネン</t>
    </rPh>
    <rPh sb="18" eb="23">
      <t>テイネンタイショクシャ</t>
    </rPh>
    <rPh sb="23" eb="28">
      <t>キュウフキンギョウム</t>
    </rPh>
    <rPh sb="29" eb="30">
      <t>カン</t>
    </rPh>
    <rPh sb="32" eb="35">
      <t>ツウタツトウ</t>
    </rPh>
    <phoneticPr fontId="9"/>
  </si>
  <si>
    <t>給与制度に関する通達類（５年の保存を要するもの）</t>
    <phoneticPr fontId="9"/>
  </si>
  <si>
    <t>・給与制度について作成又は取得した文書（手当等に関する通達等）</t>
    <rPh sb="9" eb="11">
      <t>サクセイ</t>
    </rPh>
    <rPh sb="11" eb="12">
      <t>マタ</t>
    </rPh>
    <rPh sb="20" eb="22">
      <t>テアテ</t>
    </rPh>
    <rPh sb="22" eb="23">
      <t>トウ</t>
    </rPh>
    <rPh sb="24" eb="25">
      <t>カン</t>
    </rPh>
    <rPh sb="27" eb="29">
      <t>ツウタツ</t>
    </rPh>
    <rPh sb="29" eb="30">
      <t>トウ</t>
    </rPh>
    <phoneticPr fontId="9"/>
  </si>
  <si>
    <t>給与制度に関する通達類（１０年の保存を要するもの）</t>
    <phoneticPr fontId="9"/>
  </si>
  <si>
    <t>給与制度に関する文書</t>
    <rPh sb="5" eb="6">
      <t>カン</t>
    </rPh>
    <rPh sb="8" eb="10">
      <t>ブンショ</t>
    </rPh>
    <phoneticPr fontId="9"/>
  </si>
  <si>
    <t>・若年定年退職者発生通知書</t>
    <phoneticPr fontId="9"/>
  </si>
  <si>
    <t>若年定年退職者発生通知書</t>
    <phoneticPr fontId="9"/>
  </si>
  <si>
    <t>・若年定年退職者給付金支給状況報告書</t>
    <phoneticPr fontId="9"/>
  </si>
  <si>
    <t>若年定年退職者給付金支給状況報告書</t>
    <phoneticPr fontId="9"/>
  </si>
  <si>
    <t>・若年定年退職者支給調書</t>
    <phoneticPr fontId="9"/>
  </si>
  <si>
    <t>・若年定年退職者給付金個人記録簿</t>
    <phoneticPr fontId="9"/>
  </si>
  <si>
    <t>・若年定年退職者給付金支給台帳</t>
    <phoneticPr fontId="9"/>
  </si>
  <si>
    <t>給与制度（052）</t>
    <rPh sb="0" eb="4">
      <t>キュウヨセイド</t>
    </rPh>
    <phoneticPr fontId="9"/>
  </si>
  <si>
    <t>若年定年退職者給付金支給台帳、若年定年退職者給付金個人記録簿、若年定年退職者支給調書</t>
    <phoneticPr fontId="9"/>
  </si>
  <si>
    <t>若年定年退職者給付金に関する文書</t>
    <rPh sb="0" eb="2">
      <t>ジャクネン</t>
    </rPh>
    <rPh sb="2" eb="7">
      <t>テイネンタイショクシャ</t>
    </rPh>
    <rPh sb="7" eb="10">
      <t>キュウフキン</t>
    </rPh>
    <rPh sb="11" eb="12">
      <t>カン</t>
    </rPh>
    <rPh sb="14" eb="16">
      <t>ブンショ</t>
    </rPh>
    <phoneticPr fontId="9"/>
  </si>
  <si>
    <t>給与制度（052）</t>
    <phoneticPr fontId="9"/>
  </si>
  <si>
    <t>・災害補償について作成又は取得した文書（災害補償に関する規則改正の通知等）</t>
    <rPh sb="20" eb="24">
      <t>サイガイホショウ</t>
    </rPh>
    <rPh sb="25" eb="26">
      <t>カン</t>
    </rPh>
    <rPh sb="28" eb="30">
      <t>キソク</t>
    </rPh>
    <rPh sb="30" eb="32">
      <t>カイセイ</t>
    </rPh>
    <rPh sb="33" eb="36">
      <t>ツウチトウ</t>
    </rPh>
    <phoneticPr fontId="9"/>
  </si>
  <si>
    <t>災害補償に関する通達類（１年の保存を要するもの）</t>
    <phoneticPr fontId="9"/>
  </si>
  <si>
    <t>・災害補償について作成又は取得した文書（補償金等支払通知）</t>
    <rPh sb="20" eb="26">
      <t>ホショウキントウシハラ</t>
    </rPh>
    <rPh sb="26" eb="28">
      <t>ツウチ</t>
    </rPh>
    <phoneticPr fontId="9"/>
  </si>
  <si>
    <t>災害補償に関する通達類（５年の保存を要するもの）</t>
    <rPh sb="18" eb="19">
      <t>ヨウ</t>
    </rPh>
    <phoneticPr fontId="9"/>
  </si>
  <si>
    <t>・災害補償について作成又は取得した文書（特定疾病事案業務処理ついての通知等）</t>
    <rPh sb="20" eb="26">
      <t>トクテイシッペイジアン</t>
    </rPh>
    <rPh sb="26" eb="28">
      <t>ギョウム</t>
    </rPh>
    <rPh sb="28" eb="30">
      <t>ショリ</t>
    </rPh>
    <rPh sb="34" eb="36">
      <t>ツウチ</t>
    </rPh>
    <rPh sb="36" eb="37">
      <t>トウ</t>
    </rPh>
    <phoneticPr fontId="9"/>
  </si>
  <si>
    <t>災害補償に関する通達類（１０年の保存を要するもの）</t>
    <rPh sb="0" eb="4">
      <t>サイガイホショウ</t>
    </rPh>
    <rPh sb="5" eb="6">
      <t>カン</t>
    </rPh>
    <rPh sb="8" eb="10">
      <t>ツウタツ</t>
    </rPh>
    <rPh sb="10" eb="11">
      <t>ルイ</t>
    </rPh>
    <rPh sb="19" eb="20">
      <t>ヨウ</t>
    </rPh>
    <phoneticPr fontId="9"/>
  </si>
  <si>
    <t>・災害補償台帳</t>
    <phoneticPr fontId="9"/>
  </si>
  <si>
    <t>災害補償台帳</t>
    <phoneticPr fontId="9"/>
  </si>
  <si>
    <t>災害補償に関する文書</t>
    <rPh sb="5" eb="6">
      <t>カン</t>
    </rPh>
    <rPh sb="8" eb="10">
      <t>ブンショ</t>
    </rPh>
    <phoneticPr fontId="9"/>
  </si>
  <si>
    <t>・退職票・在職票</t>
    <phoneticPr fontId="9"/>
  </si>
  <si>
    <t>恩賞に関する通達類、退職票・在職票</t>
    <rPh sb="3" eb="4">
      <t>カン</t>
    </rPh>
    <rPh sb="6" eb="9">
      <t>ツウタツルイ</t>
    </rPh>
    <phoneticPr fontId="9"/>
  </si>
  <si>
    <t>・退職手当支給調書</t>
    <phoneticPr fontId="9"/>
  </si>
  <si>
    <t>退職手当支給調書</t>
    <phoneticPr fontId="9"/>
  </si>
  <si>
    <t>・退職手当等支給処理台帳</t>
    <rPh sb="6" eb="8">
      <t>シキュウ</t>
    </rPh>
    <phoneticPr fontId="9"/>
  </si>
  <si>
    <t>恩償（051）</t>
    <phoneticPr fontId="9"/>
  </si>
  <si>
    <t>厚生（B-20)</t>
    <rPh sb="0" eb="2">
      <t>コウセイ</t>
    </rPh>
    <phoneticPr fontId="3"/>
  </si>
  <si>
    <t>退職手当等支給処理台帳</t>
    <rPh sb="5" eb="7">
      <t>シキュウ</t>
    </rPh>
    <phoneticPr fontId="9"/>
  </si>
  <si>
    <t>退職手当に関する文書</t>
    <rPh sb="0" eb="4">
      <t>タイショクテアテ</t>
    </rPh>
    <rPh sb="5" eb="6">
      <t>カン</t>
    </rPh>
    <rPh sb="8" eb="10">
      <t>ブンショ</t>
    </rPh>
    <phoneticPr fontId="9"/>
  </si>
  <si>
    <t>・募集に関する業務で取得した文書（自衛官採用試験実施の支援等に関する文書等）</t>
    <rPh sb="36" eb="37">
      <t>トウ</t>
    </rPh>
    <phoneticPr fontId="9"/>
  </si>
  <si>
    <t>・募集に関する業務で取得した文書（自衛隊地方協力本部への管理換等）</t>
    <phoneticPr fontId="9"/>
  </si>
  <si>
    <t>募集に関する通達類</t>
    <rPh sb="6" eb="9">
      <t>ツウタツルイ</t>
    </rPh>
    <phoneticPr fontId="9"/>
  </si>
  <si>
    <t>募集業務に関する文書</t>
    <rPh sb="2" eb="4">
      <t>ギョウム</t>
    </rPh>
    <phoneticPr fontId="9"/>
  </si>
  <si>
    <t>募集（048）</t>
    <phoneticPr fontId="9"/>
  </si>
  <si>
    <t xml:space="preserve">(8) </t>
    <phoneticPr fontId="9"/>
  </si>
  <si>
    <t>・表彰・精勤章上申</t>
    <phoneticPr fontId="9"/>
  </si>
  <si>
    <t>表彰、懲戒（047）</t>
    <rPh sb="0" eb="2">
      <t>ヒョウショウ</t>
    </rPh>
    <rPh sb="3" eb="5">
      <t>チョウカイ</t>
    </rPh>
    <phoneticPr fontId="9"/>
  </si>
  <si>
    <t>表彰・精勤章上申</t>
    <phoneticPr fontId="9"/>
  </si>
  <si>
    <t>表彰に関する文書</t>
    <phoneticPr fontId="9"/>
  </si>
  <si>
    <t>表彰、懲戒（047）
（20の項に揚げるものを除く。）</t>
    <phoneticPr fontId="9"/>
  </si>
  <si>
    <t>・自衛官補任に関する業務で作成又は取得した文書（空士自衛官昇任資格者報告等）</t>
    <rPh sb="15" eb="16">
      <t>マタ</t>
    </rPh>
    <phoneticPr fontId="9"/>
  </si>
  <si>
    <t>自衛官補任（045）</t>
    <rPh sb="0" eb="3">
      <t>ジエイカン</t>
    </rPh>
    <rPh sb="3" eb="4">
      <t>ホ</t>
    </rPh>
    <rPh sb="4" eb="5">
      <t>ニン</t>
    </rPh>
    <phoneticPr fontId="9"/>
  </si>
  <si>
    <t>自衛官補任に関する通達類</t>
    <rPh sb="9" eb="12">
      <t>ツウタツルイ</t>
    </rPh>
    <phoneticPr fontId="9"/>
  </si>
  <si>
    <t>自衛官補任に関する文書</t>
    <phoneticPr fontId="9"/>
  </si>
  <si>
    <t>自衛官補任（045）</t>
    <phoneticPr fontId="9"/>
  </si>
  <si>
    <t>特技制度に関して取得した文書（特技試験の実施に関する日日命令等）</t>
    <rPh sb="0" eb="4">
      <t>トクギセイド</t>
    </rPh>
    <rPh sb="5" eb="6">
      <t>カン</t>
    </rPh>
    <rPh sb="8" eb="10">
      <t>シュトク</t>
    </rPh>
    <rPh sb="12" eb="14">
      <t>ブンショ</t>
    </rPh>
    <rPh sb="15" eb="19">
      <t>トクギシケン</t>
    </rPh>
    <rPh sb="20" eb="22">
      <t>ジッシ</t>
    </rPh>
    <rPh sb="23" eb="24">
      <t>カン</t>
    </rPh>
    <rPh sb="26" eb="31">
      <t>ニチニチメイレイトウ</t>
    </rPh>
    <phoneticPr fontId="9"/>
  </si>
  <si>
    <t>特技制度に関する通達類</t>
    <rPh sb="0" eb="4">
      <t>トクギセイド</t>
    </rPh>
    <rPh sb="5" eb="6">
      <t>カン</t>
    </rPh>
    <rPh sb="8" eb="11">
      <t>ツウタツルイ</t>
    </rPh>
    <phoneticPr fontId="9"/>
  </si>
  <si>
    <t>・特技付与等通知</t>
    <phoneticPr fontId="9"/>
  </si>
  <si>
    <t>特技付与等通知</t>
    <phoneticPr fontId="9"/>
  </si>
  <si>
    <t>特技付与に関する文書</t>
    <rPh sb="2" eb="4">
      <t>フヨ</t>
    </rPh>
    <phoneticPr fontId="9"/>
  </si>
  <si>
    <t>・特技職明細集</t>
    <rPh sb="1" eb="3">
      <t>トクギ</t>
    </rPh>
    <rPh sb="3" eb="4">
      <t>ショク</t>
    </rPh>
    <rPh sb="4" eb="7">
      <t>メイサイシュウ</t>
    </rPh>
    <phoneticPr fontId="32"/>
  </si>
  <si>
    <t>特技職明細集</t>
    <phoneticPr fontId="9"/>
  </si>
  <si>
    <t>特技制度に関する文書</t>
    <rPh sb="2" eb="4">
      <t>セイド</t>
    </rPh>
    <phoneticPr fontId="9"/>
  </si>
  <si>
    <t>特技制度（042）</t>
    <phoneticPr fontId="9"/>
  </si>
  <si>
    <t>・外来者基地内運行許可証発行台帳</t>
    <phoneticPr fontId="9"/>
  </si>
  <si>
    <t>・入門許可証発行申請書</t>
    <phoneticPr fontId="9"/>
  </si>
  <si>
    <t>・入門許可証発行台帳</t>
    <rPh sb="1" eb="3">
      <t>ニュウモン</t>
    </rPh>
    <rPh sb="3" eb="6">
      <t>キョカショウ</t>
    </rPh>
    <rPh sb="6" eb="8">
      <t>ハッコウ</t>
    </rPh>
    <rPh sb="8" eb="10">
      <t>ダイチョウ</t>
    </rPh>
    <phoneticPr fontId="9"/>
  </si>
  <si>
    <t>入門許可証発行台帳、入門許可証発行申請書、外来者基地内運行許可証発行台帳</t>
    <rPh sb="0" eb="2">
      <t>ニュウモン</t>
    </rPh>
    <rPh sb="2" eb="5">
      <t>キョカショウ</t>
    </rPh>
    <rPh sb="5" eb="7">
      <t>ハッコウ</t>
    </rPh>
    <rPh sb="7" eb="9">
      <t>ダイチョウ</t>
    </rPh>
    <rPh sb="10" eb="12">
      <t>ニュウモン</t>
    </rPh>
    <rPh sb="12" eb="15">
      <t>キョカショウ</t>
    </rPh>
    <rPh sb="15" eb="17">
      <t>ハッコウ</t>
    </rPh>
    <rPh sb="17" eb="20">
      <t>シンセイショ</t>
    </rPh>
    <rPh sb="21" eb="24">
      <t>ガイライシャ</t>
    </rPh>
    <rPh sb="24" eb="27">
      <t>キチナイ</t>
    </rPh>
    <rPh sb="27" eb="29">
      <t>ウンコウ</t>
    </rPh>
    <rPh sb="29" eb="32">
      <t>キョカショウ</t>
    </rPh>
    <rPh sb="32" eb="34">
      <t>ハッコウ</t>
    </rPh>
    <rPh sb="34" eb="36">
      <t>ダイチョウ</t>
    </rPh>
    <phoneticPr fontId="9"/>
  </si>
  <si>
    <t>入門許可証等に関する文書</t>
    <rPh sb="0" eb="2">
      <t>ニュウモン</t>
    </rPh>
    <rPh sb="2" eb="4">
      <t>キョカ</t>
    </rPh>
    <rPh sb="5" eb="6">
      <t>トウ</t>
    </rPh>
    <phoneticPr fontId="9"/>
  </si>
  <si>
    <t>・服務規律に関して作成又は取得した文書（服務指導計画等）</t>
    <phoneticPr fontId="9"/>
  </si>
  <si>
    <t>・導入教育実施計画・記録</t>
    <phoneticPr fontId="9"/>
  </si>
  <si>
    <t>・服務関連資料・報告</t>
  </si>
  <si>
    <t>・贈与等報告書</t>
    <phoneticPr fontId="9"/>
  </si>
  <si>
    <t>・警衛隊服務日誌</t>
    <phoneticPr fontId="9"/>
  </si>
  <si>
    <t>・公用外出簿</t>
  </si>
  <si>
    <t>・私服通勤申請書</t>
    <phoneticPr fontId="9"/>
  </si>
  <si>
    <t>・服務教育実施記録</t>
    <phoneticPr fontId="9"/>
  </si>
  <si>
    <t>・兼業承認申請</t>
    <phoneticPr fontId="9"/>
  </si>
  <si>
    <t>兼業承認申請、服務教育実施記録、私服通勤申請書、公用外出簿、当直勤務簿、警衛隊服務日誌、贈与等報告書、服務関連資料・報告、導入教育実施計画・記録、服務規律に関する通達類</t>
    <rPh sb="73" eb="77">
      <t>フクムキリツ</t>
    </rPh>
    <rPh sb="78" eb="79">
      <t>カン</t>
    </rPh>
    <rPh sb="81" eb="84">
      <t>ツウタツルイ</t>
    </rPh>
    <phoneticPr fontId="9"/>
  </si>
  <si>
    <t>・海外渡航承認申請書</t>
    <rPh sb="1" eb="5">
      <t>カイガイトコウ</t>
    </rPh>
    <rPh sb="5" eb="7">
      <t>ショウニン</t>
    </rPh>
    <rPh sb="7" eb="10">
      <t>シンセイショ</t>
    </rPh>
    <phoneticPr fontId="9"/>
  </si>
  <si>
    <t>海外渡航承認申請書</t>
    <rPh sb="0" eb="4">
      <t>カイガイトコウ</t>
    </rPh>
    <rPh sb="4" eb="6">
      <t>ショウニン</t>
    </rPh>
    <rPh sb="6" eb="9">
      <t>シンセイショ</t>
    </rPh>
    <phoneticPr fontId="9"/>
  </si>
  <si>
    <t>服務規律に関する文書</t>
    <rPh sb="0" eb="2">
      <t>フクム</t>
    </rPh>
    <rPh sb="2" eb="4">
      <t>キリツ</t>
    </rPh>
    <rPh sb="8" eb="10">
      <t>ブンショ</t>
    </rPh>
    <phoneticPr fontId="9"/>
  </si>
  <si>
    <t>・休日の代休日指定簿、振替（代休）管理簿</t>
    <phoneticPr fontId="9"/>
  </si>
  <si>
    <t>・休暇簿</t>
    <rPh sb="1" eb="3">
      <t>キュウカ</t>
    </rPh>
    <rPh sb="3" eb="4">
      <t>ボ</t>
    </rPh>
    <phoneticPr fontId="9"/>
  </si>
  <si>
    <t>休暇簿、休日の代休日指定簿、振替（代休） 管理簿</t>
    <rPh sb="0" eb="2">
      <t>キュウカ</t>
    </rPh>
    <rPh sb="2" eb="3">
      <t>ボ</t>
    </rPh>
    <rPh sb="4" eb="6">
      <t>キュウジツ</t>
    </rPh>
    <rPh sb="7" eb="9">
      <t>ダイキュウ</t>
    </rPh>
    <rPh sb="9" eb="10">
      <t>ニチ</t>
    </rPh>
    <rPh sb="10" eb="12">
      <t>シテイ</t>
    </rPh>
    <rPh sb="12" eb="13">
      <t>ボ</t>
    </rPh>
    <rPh sb="14" eb="16">
      <t>フリカエ</t>
    </rPh>
    <rPh sb="17" eb="19">
      <t>ダイキュウ</t>
    </rPh>
    <rPh sb="21" eb="23">
      <t>カンリ</t>
    </rPh>
    <rPh sb="23" eb="24">
      <t>ボ</t>
    </rPh>
    <phoneticPr fontId="9"/>
  </si>
  <si>
    <t>・日課の特例に関する業務処理手順</t>
    <phoneticPr fontId="9"/>
  </si>
  <si>
    <t>・休憩時間変更届</t>
    <rPh sb="1" eb="5">
      <t>キュウケイジカン</t>
    </rPh>
    <rPh sb="5" eb="8">
      <t>ヘンコウトドケ</t>
    </rPh>
    <phoneticPr fontId="9"/>
  </si>
  <si>
    <t>・勤務計画</t>
    <phoneticPr fontId="9"/>
  </si>
  <si>
    <t>・勤務割出表</t>
    <phoneticPr fontId="9"/>
  </si>
  <si>
    <t>・割振簿</t>
    <phoneticPr fontId="9"/>
  </si>
  <si>
    <t>・出勤簿</t>
    <rPh sb="1" eb="4">
      <t>シュッキンボ</t>
    </rPh>
    <phoneticPr fontId="9"/>
  </si>
  <si>
    <t>出勤簿、割振簿（フレックス・ゆう活）、勤務状況報告、勤務割出表、勤務計画、休憩時間変更届、日課の特例に関する業務処理手順</t>
    <rPh sb="0" eb="3">
      <t>シュッキンボ</t>
    </rPh>
    <rPh sb="4" eb="5">
      <t>ワ</t>
    </rPh>
    <rPh sb="5" eb="6">
      <t>フ</t>
    </rPh>
    <rPh sb="16" eb="17">
      <t>カツ</t>
    </rPh>
    <phoneticPr fontId="9"/>
  </si>
  <si>
    <t>服務規律（041）</t>
    <phoneticPr fontId="9"/>
  </si>
  <si>
    <t>・人事関連質疑応答集</t>
    <rPh sb="1" eb="3">
      <t>ジンジ</t>
    </rPh>
    <rPh sb="3" eb="5">
      <t>カンレン</t>
    </rPh>
    <rPh sb="5" eb="7">
      <t>シツギ</t>
    </rPh>
    <rPh sb="7" eb="9">
      <t>オウトウ</t>
    </rPh>
    <rPh sb="9" eb="10">
      <t>シュウ</t>
    </rPh>
    <phoneticPr fontId="9"/>
  </si>
  <si>
    <t>人事関連質疑応答集</t>
    <rPh sb="0" eb="2">
      <t>ジンジ</t>
    </rPh>
    <rPh sb="2" eb="4">
      <t>カンレン</t>
    </rPh>
    <rPh sb="4" eb="6">
      <t>シツギ</t>
    </rPh>
    <rPh sb="6" eb="8">
      <t>オウトウ</t>
    </rPh>
    <rPh sb="8" eb="9">
      <t>シュウ</t>
    </rPh>
    <phoneticPr fontId="9"/>
  </si>
  <si>
    <t>・人事に関して作成又は取得した文書（個別命令、人事発令、各種人事施策の実施結果報告等）
・准曹士先任業務計画</t>
    <rPh sb="18" eb="20">
      <t>コベツ</t>
    </rPh>
    <rPh sb="20" eb="22">
      <t>メイレイ</t>
    </rPh>
    <rPh sb="23" eb="25">
      <t>ジンジ</t>
    </rPh>
    <rPh sb="25" eb="27">
      <t>ハツレイ</t>
    </rPh>
    <rPh sb="30" eb="32">
      <t>ジンジ</t>
    </rPh>
    <rPh sb="41" eb="42">
      <t>トウ</t>
    </rPh>
    <phoneticPr fontId="9"/>
  </si>
  <si>
    <t>人事に関する通達類、准曹士先任業務計画</t>
    <rPh sb="0" eb="2">
      <t>ジンジ</t>
    </rPh>
    <rPh sb="3" eb="4">
      <t>カン</t>
    </rPh>
    <rPh sb="6" eb="8">
      <t>ツウタツ</t>
    </rPh>
    <rPh sb="8" eb="9">
      <t>ルイ</t>
    </rPh>
    <phoneticPr fontId="9"/>
  </si>
  <si>
    <t>人事に関して作成又は取得した文書</t>
    <rPh sb="0" eb="2">
      <t>ジンジ</t>
    </rPh>
    <rPh sb="3" eb="4">
      <t>カン</t>
    </rPh>
    <rPh sb="6" eb="8">
      <t>サクセイ</t>
    </rPh>
    <rPh sb="8" eb="9">
      <t>マタ</t>
    </rPh>
    <rPh sb="10" eb="12">
      <t>シュトク</t>
    </rPh>
    <rPh sb="14" eb="16">
      <t>ブンショ</t>
    </rPh>
    <phoneticPr fontId="9"/>
  </si>
  <si>
    <t>隊員身上票</t>
    <rPh sb="4" eb="5">
      <t>ヒョウ</t>
    </rPh>
    <phoneticPr fontId="9"/>
  </si>
  <si>
    <t>隊員に関する記録</t>
    <phoneticPr fontId="9"/>
  </si>
  <si>
    <t>・休職上申</t>
    <phoneticPr fontId="9"/>
  </si>
  <si>
    <t>・隊員の退職願、副申書等</t>
    <phoneticPr fontId="9"/>
  </si>
  <si>
    <t>・個別命令発令上申</t>
    <phoneticPr fontId="9"/>
  </si>
  <si>
    <t>・准曹士自衛官個人申告票（写）</t>
    <rPh sb="11" eb="12">
      <t>ヒョウ</t>
    </rPh>
    <rPh sb="13" eb="14">
      <t>ウツ</t>
    </rPh>
    <phoneticPr fontId="9"/>
  </si>
  <si>
    <t>准曹士自衛官個人申告、個別命令発令上申、隊員の退職願、副申書等、休職上申</t>
    <phoneticPr fontId="9"/>
  </si>
  <si>
    <t>・人事発令（自衛官一般、事務官等）</t>
    <rPh sb="1" eb="3">
      <t>ジンジ</t>
    </rPh>
    <rPh sb="3" eb="5">
      <t>ハツレイ</t>
    </rPh>
    <rPh sb="6" eb="9">
      <t>ジエイカン</t>
    </rPh>
    <rPh sb="9" eb="11">
      <t>イッパン</t>
    </rPh>
    <rPh sb="12" eb="15">
      <t>ジムカン</t>
    </rPh>
    <rPh sb="15" eb="16">
      <t>ナド</t>
    </rPh>
    <phoneticPr fontId="9"/>
  </si>
  <si>
    <t>人事（B-10）</t>
    <phoneticPr fontId="9"/>
  </si>
  <si>
    <t>人事発令（自衛官一般、事務官等）</t>
    <rPh sb="0" eb="2">
      <t>ジンジ</t>
    </rPh>
    <rPh sb="2" eb="4">
      <t>ハツレイ</t>
    </rPh>
    <rPh sb="5" eb="8">
      <t>ジエイカン</t>
    </rPh>
    <rPh sb="8" eb="10">
      <t>イッパン</t>
    </rPh>
    <rPh sb="11" eb="13">
      <t>ジム</t>
    </rPh>
    <rPh sb="13" eb="14">
      <t>カン</t>
    </rPh>
    <rPh sb="14" eb="15">
      <t>トウ</t>
    </rPh>
    <phoneticPr fontId="9"/>
  </si>
  <si>
    <t>人事一般（040）</t>
    <phoneticPr fontId="9"/>
  </si>
  <si>
    <t>・計算証明業務の参考</t>
    <rPh sb="1" eb="3">
      <t>ケイサン</t>
    </rPh>
    <rPh sb="3" eb="5">
      <t>ショウメイ</t>
    </rPh>
    <rPh sb="5" eb="7">
      <t>ギョウム</t>
    </rPh>
    <rPh sb="8" eb="10">
      <t>サンコウ</t>
    </rPh>
    <phoneticPr fontId="9"/>
  </si>
  <si>
    <t>計算証明業務の参考</t>
    <rPh sb="0" eb="2">
      <t>ケイサン</t>
    </rPh>
    <rPh sb="2" eb="4">
      <t>ショウメイ</t>
    </rPh>
    <rPh sb="4" eb="6">
      <t>ギョウム</t>
    </rPh>
    <rPh sb="7" eb="9">
      <t>サンコウ</t>
    </rPh>
    <phoneticPr fontId="9"/>
  </si>
  <si>
    <t>法規類等を集約した文書</t>
    <phoneticPr fontId="9"/>
  </si>
  <si>
    <t>・計算証明の不備事項について</t>
    <phoneticPr fontId="9"/>
  </si>
  <si>
    <t>計算証明の不備事項について</t>
    <rPh sb="0" eb="2">
      <t>ケイサン</t>
    </rPh>
    <rPh sb="2" eb="4">
      <t>ショウメイ</t>
    </rPh>
    <rPh sb="5" eb="7">
      <t>フビ</t>
    </rPh>
    <rPh sb="7" eb="9">
      <t>ジコウ</t>
    </rPh>
    <phoneticPr fontId="9"/>
  </si>
  <si>
    <t>計算証明業務に関する文書</t>
    <rPh sb="4" eb="6">
      <t>ギョウム</t>
    </rPh>
    <phoneticPr fontId="9"/>
  </si>
  <si>
    <t>・訂正報告書</t>
    <phoneticPr fontId="9"/>
  </si>
  <si>
    <t>・処理完結報告書</t>
    <phoneticPr fontId="9"/>
  </si>
  <si>
    <t>・歳入歳出外現金出納計算書</t>
    <phoneticPr fontId="9"/>
  </si>
  <si>
    <t>・自隊工事完成報告書</t>
    <phoneticPr fontId="9"/>
  </si>
  <si>
    <t>・支出証拠書類</t>
    <phoneticPr fontId="9"/>
  </si>
  <si>
    <t>・歳入歳出外現金証拠書類</t>
    <rPh sb="8" eb="10">
      <t>ショウコ</t>
    </rPh>
    <phoneticPr fontId="9"/>
  </si>
  <si>
    <t>・前渡資金出納計算書</t>
    <phoneticPr fontId="9"/>
  </si>
  <si>
    <t>・収入金現金出納計算書</t>
    <phoneticPr fontId="9"/>
  </si>
  <si>
    <t>・収入金現金証拠書類</t>
    <phoneticPr fontId="9"/>
  </si>
  <si>
    <t>・支払証拠書類</t>
    <phoneticPr fontId="9"/>
  </si>
  <si>
    <t>計算証明（037）</t>
    <rPh sb="0" eb="2">
      <t>ケイサン</t>
    </rPh>
    <rPh sb="2" eb="4">
      <t>ショウメイ</t>
    </rPh>
    <phoneticPr fontId="9"/>
  </si>
  <si>
    <t>歳入歳出外現金出納計算書、支払証拠書類、収入金現金証拠書類、収入金現金出納計算書、前渡資金出納計算書、歳入歳出外現金証拠書類、支出証拠書類、自隊工事完成報告書、歳入歳出外現金出納計算書、処理完結報告書、訂正報告書</t>
    <rPh sb="58" eb="60">
      <t>ショウコ</t>
    </rPh>
    <phoneticPr fontId="9"/>
  </si>
  <si>
    <t>会計検査院に提出した計算書及び証拠書類等</t>
    <phoneticPr fontId="9"/>
  </si>
  <si>
    <t>計算証明（037）</t>
    <phoneticPr fontId="9"/>
  </si>
  <si>
    <t>・旅費業務の参考</t>
    <phoneticPr fontId="9"/>
  </si>
  <si>
    <t>旅費業務の参考</t>
    <phoneticPr fontId="9"/>
  </si>
  <si>
    <t>・旅費に関して取得した文書（旅費取扱に関する通達等）</t>
    <rPh sb="1" eb="3">
      <t>リョヒ</t>
    </rPh>
    <rPh sb="4" eb="5">
      <t>カン</t>
    </rPh>
    <rPh sb="7" eb="9">
      <t>シュトク</t>
    </rPh>
    <rPh sb="11" eb="13">
      <t>ブンショ</t>
    </rPh>
    <rPh sb="14" eb="16">
      <t>リョヒ</t>
    </rPh>
    <rPh sb="16" eb="18">
      <t>トリアツカ</t>
    </rPh>
    <rPh sb="19" eb="20">
      <t>カン</t>
    </rPh>
    <rPh sb="22" eb="25">
      <t>ツウタツトウ</t>
    </rPh>
    <phoneticPr fontId="9"/>
  </si>
  <si>
    <t>旅費に関する通達類（１０年の保存を要するもの）</t>
    <rPh sb="0" eb="2">
      <t>リョヒ</t>
    </rPh>
    <rPh sb="3" eb="4">
      <t>カン</t>
    </rPh>
    <rPh sb="6" eb="9">
      <t>ツウタツルイ</t>
    </rPh>
    <rPh sb="12" eb="13">
      <t>ネン</t>
    </rPh>
    <rPh sb="14" eb="16">
      <t>ホゾン</t>
    </rPh>
    <rPh sb="17" eb="18">
      <t>ヨウ</t>
    </rPh>
    <phoneticPr fontId="9"/>
  </si>
  <si>
    <t>旅費に関する文書</t>
    <rPh sb="6" eb="8">
      <t>ブンショ</t>
    </rPh>
    <phoneticPr fontId="9"/>
  </si>
  <si>
    <t>・旅費通報書</t>
    <phoneticPr fontId="9"/>
  </si>
  <si>
    <t>・休暇帰省旅費申請書</t>
    <phoneticPr fontId="9"/>
  </si>
  <si>
    <t>・旅費概算払整理簿</t>
    <phoneticPr fontId="9"/>
  </si>
  <si>
    <t>・出張簿</t>
    <phoneticPr fontId="9"/>
  </si>
  <si>
    <t>・旅行命令簿</t>
    <rPh sb="1" eb="3">
      <t>リョコウ</t>
    </rPh>
    <rPh sb="3" eb="5">
      <t>メイレイ</t>
    </rPh>
    <rPh sb="5" eb="6">
      <t>ボ</t>
    </rPh>
    <phoneticPr fontId="9"/>
  </si>
  <si>
    <t>旅行命令簿、出張簿、旅費概算払整理簿、休暇帰省旅費申請書、旅費通報書</t>
    <rPh sb="0" eb="2">
      <t>リョコウ</t>
    </rPh>
    <rPh sb="2" eb="4">
      <t>メイレイ</t>
    </rPh>
    <rPh sb="4" eb="5">
      <t>ボ</t>
    </rPh>
    <phoneticPr fontId="9"/>
  </si>
  <si>
    <t>旅費に関する帳簿</t>
  </si>
  <si>
    <t>旅費（036）</t>
    <phoneticPr fontId="9"/>
  </si>
  <si>
    <t>(7)</t>
    <phoneticPr fontId="9"/>
  </si>
  <si>
    <t>・源泉徴収税額票</t>
    <phoneticPr fontId="9"/>
  </si>
  <si>
    <t>・会計システム操作手順書</t>
    <phoneticPr fontId="9"/>
  </si>
  <si>
    <t>・給与諸手当の事後確認記録</t>
    <phoneticPr fontId="9"/>
  </si>
  <si>
    <t>・給与業務の参考</t>
    <phoneticPr fontId="9"/>
  </si>
  <si>
    <t>給与業務の参考、給与諸手当の事後確認記録、会計システム操作手順書、源泉徴収税額票</t>
    <phoneticPr fontId="9"/>
  </si>
  <si>
    <t>・給与関係通達等来簡文書</t>
    <rPh sb="1" eb="3">
      <t>キュウヨ</t>
    </rPh>
    <rPh sb="3" eb="5">
      <t>カンケイ</t>
    </rPh>
    <rPh sb="5" eb="7">
      <t>ツウタツ</t>
    </rPh>
    <rPh sb="7" eb="8">
      <t>トウ</t>
    </rPh>
    <rPh sb="8" eb="9">
      <t>ク</t>
    </rPh>
    <rPh sb="9" eb="10">
      <t>カン</t>
    </rPh>
    <rPh sb="10" eb="12">
      <t>ブンショ</t>
    </rPh>
    <phoneticPr fontId="9"/>
  </si>
  <si>
    <t>・諸手当現況届</t>
    <phoneticPr fontId="9"/>
  </si>
  <si>
    <t>諸手当現況届、財形貯蓄控除依頼書、給与に関する通達類（１年の保存を要するもの）</t>
    <rPh sb="0" eb="5">
      <t>ショテアテゲンキョウ</t>
    </rPh>
    <rPh sb="5" eb="6">
      <t>トドケ</t>
    </rPh>
    <phoneticPr fontId="9"/>
  </si>
  <si>
    <t>・給与に関して作成又は取得した文書</t>
    <rPh sb="1" eb="3">
      <t>キュウヨ</t>
    </rPh>
    <rPh sb="4" eb="5">
      <t>カン</t>
    </rPh>
    <rPh sb="7" eb="9">
      <t>サクセイ</t>
    </rPh>
    <rPh sb="9" eb="10">
      <t>マタ</t>
    </rPh>
    <rPh sb="11" eb="13">
      <t>シュトク</t>
    </rPh>
    <rPh sb="15" eb="17">
      <t>ブンショ</t>
    </rPh>
    <phoneticPr fontId="9"/>
  </si>
  <si>
    <t>３年</t>
    <rPh sb="0" eb="1">
      <t>ネン</t>
    </rPh>
    <phoneticPr fontId="9"/>
  </si>
  <si>
    <t>・標準報酬決定・改定通知書</t>
    <phoneticPr fontId="9"/>
  </si>
  <si>
    <t>標準報酬決定・改定通知書、給与に関する通達類（３年の保存を要するもの）</t>
    <phoneticPr fontId="9"/>
  </si>
  <si>
    <t>・給与制度に関する通達等</t>
    <rPh sb="1" eb="5">
      <t>キュウヨセイド</t>
    </rPh>
    <rPh sb="6" eb="7">
      <t>カン</t>
    </rPh>
    <rPh sb="9" eb="12">
      <t>ツウタツトウ</t>
    </rPh>
    <phoneticPr fontId="9"/>
  </si>
  <si>
    <t>・通勤手当確認・決定簿</t>
    <phoneticPr fontId="9"/>
  </si>
  <si>
    <t>・退職者債権調書</t>
    <phoneticPr fontId="9"/>
  </si>
  <si>
    <t>退職者債権調書、通勤手当確認・決定簿、給与に関する通達類（５年の保存を要するもの）</t>
    <phoneticPr fontId="9"/>
  </si>
  <si>
    <t>・予備自衛官支給調書</t>
    <phoneticPr fontId="9"/>
  </si>
  <si>
    <t>・若年定年退職者給付金支給調書</t>
    <phoneticPr fontId="9"/>
  </si>
  <si>
    <t>・基準給与簿</t>
    <phoneticPr fontId="9"/>
  </si>
  <si>
    <t>・給与主任官任命書</t>
    <phoneticPr fontId="9"/>
  </si>
  <si>
    <t>・源泉控除依頼書</t>
    <phoneticPr fontId="9"/>
  </si>
  <si>
    <t>・源泉徴収票</t>
    <phoneticPr fontId="9"/>
  </si>
  <si>
    <t>・掛金払込内訳書</t>
    <phoneticPr fontId="9"/>
  </si>
  <si>
    <t>・地方税税額通知書</t>
    <phoneticPr fontId="9"/>
  </si>
  <si>
    <t>・給与通知書</t>
    <phoneticPr fontId="9"/>
  </si>
  <si>
    <t>・国家公務員給与振込明細票</t>
    <phoneticPr fontId="9"/>
  </si>
  <si>
    <t>・職員別給与簿（その１、その２）</t>
    <phoneticPr fontId="9"/>
  </si>
  <si>
    <t>・勤務状況通知書</t>
    <phoneticPr fontId="9"/>
  </si>
  <si>
    <t>勤務状況通知書、職員別給与簿（その１、その２）、国家公務員給与振込明細票、給与通知書、地方税税額通知書、掛金払込内訳書、源泉徴収票、源泉控除依頼書、給与任官任命書・基準給与簿、児童手当・特例給付支給調書、若年定年退職者給付金支給調書、予備自衛官支給調書</t>
    <rPh sb="0" eb="2">
      <t>キンム</t>
    </rPh>
    <rPh sb="2" eb="4">
      <t>ジョウキョウ</t>
    </rPh>
    <rPh sb="4" eb="7">
      <t>ツウチショ</t>
    </rPh>
    <rPh sb="8" eb="10">
      <t>ショクイン</t>
    </rPh>
    <rPh sb="10" eb="11">
      <t>ベツ</t>
    </rPh>
    <rPh sb="11" eb="13">
      <t>キュウヨ</t>
    </rPh>
    <rPh sb="13" eb="14">
      <t>ボ</t>
    </rPh>
    <rPh sb="24" eb="26">
      <t>コッカ</t>
    </rPh>
    <rPh sb="26" eb="29">
      <t>コウムイン</t>
    </rPh>
    <rPh sb="29" eb="31">
      <t>キュウヨ</t>
    </rPh>
    <rPh sb="31" eb="33">
      <t>フリコミ</t>
    </rPh>
    <rPh sb="33" eb="36">
      <t>メイサイヒョウ</t>
    </rPh>
    <phoneticPr fontId="9"/>
  </si>
  <si>
    <t>１０年</t>
    <rPh sb="1" eb="2">
      <t>ネン</t>
    </rPh>
    <phoneticPr fontId="9"/>
  </si>
  <si>
    <t>・給与に関して作成又は取得した文書（給与制度に関する通達等）</t>
    <rPh sb="1" eb="3">
      <t>キュウヨ</t>
    </rPh>
    <rPh sb="4" eb="5">
      <t>カン</t>
    </rPh>
    <rPh sb="7" eb="9">
      <t>サクセイ</t>
    </rPh>
    <rPh sb="9" eb="10">
      <t>マタ</t>
    </rPh>
    <rPh sb="11" eb="13">
      <t>シュトク</t>
    </rPh>
    <rPh sb="15" eb="17">
      <t>ブンショ</t>
    </rPh>
    <rPh sb="18" eb="22">
      <t>キュウヨセイド</t>
    </rPh>
    <rPh sb="23" eb="24">
      <t>カン</t>
    </rPh>
    <rPh sb="26" eb="29">
      <t>ツウタツトウ</t>
    </rPh>
    <phoneticPr fontId="9"/>
  </si>
  <si>
    <t>給与に関する通達類（１０年の保存を要するもの）</t>
    <rPh sb="0" eb="2">
      <t>キュウヨ</t>
    </rPh>
    <rPh sb="3" eb="4">
      <t>カン</t>
    </rPh>
    <rPh sb="6" eb="8">
      <t>ツウタツ</t>
    </rPh>
    <rPh sb="8" eb="9">
      <t>ルイ</t>
    </rPh>
    <rPh sb="12" eb="13">
      <t>ネン</t>
    </rPh>
    <rPh sb="14" eb="16">
      <t>ホゾン</t>
    </rPh>
    <rPh sb="17" eb="18">
      <t>ヨウ</t>
    </rPh>
    <phoneticPr fontId="9"/>
  </si>
  <si>
    <t>・単身赴任手当の証明書類</t>
    <phoneticPr fontId="9"/>
  </si>
  <si>
    <t>・単身赴任手当認定簿</t>
    <phoneticPr fontId="9"/>
  </si>
  <si>
    <t>・住居手当</t>
    <phoneticPr fontId="9"/>
  </si>
  <si>
    <t>・通勤手当</t>
    <phoneticPr fontId="9"/>
  </si>
  <si>
    <t>支給要件を具備しなくなった日に係る特定日以後５年１月</t>
    <rPh sb="0" eb="2">
      <t>シキュウ</t>
    </rPh>
    <rPh sb="2" eb="4">
      <t>ヨウケン</t>
    </rPh>
    <rPh sb="5" eb="7">
      <t>グビ</t>
    </rPh>
    <rPh sb="13" eb="14">
      <t>ヒ</t>
    </rPh>
    <rPh sb="15" eb="16">
      <t>カカワ</t>
    </rPh>
    <rPh sb="17" eb="20">
      <t>トクテイビ</t>
    </rPh>
    <rPh sb="20" eb="22">
      <t>イゴ</t>
    </rPh>
    <rPh sb="23" eb="24">
      <t>ネン</t>
    </rPh>
    <rPh sb="25" eb="26">
      <t>ガツ</t>
    </rPh>
    <phoneticPr fontId="9"/>
  </si>
  <si>
    <t>・扶養手当</t>
    <phoneticPr fontId="9"/>
  </si>
  <si>
    <t xml:space="preserve">扶養手当、通勤手当、住居手当、単身赴任手当認定簿、単身赴任手当の証明書類
</t>
    <phoneticPr fontId="9"/>
  </si>
  <si>
    <t>・扶養手当の証明書類</t>
    <phoneticPr fontId="9"/>
  </si>
  <si>
    <t>・単身赴任手当届</t>
    <phoneticPr fontId="9"/>
  </si>
  <si>
    <t>届出に係る要件を具備しなくなった日に係る特定日以後５年１月</t>
    <phoneticPr fontId="9"/>
  </si>
  <si>
    <t>扶養手当、通勤手当、住居手当、単身赴任手当届、扶養手当の証明書類</t>
    <phoneticPr fontId="9"/>
  </si>
  <si>
    <t>・諸手当・認定簿(退職者)</t>
    <phoneticPr fontId="9"/>
  </si>
  <si>
    <t>・同整理簿</t>
    <phoneticPr fontId="9"/>
  </si>
  <si>
    <t>・管理職員特別勤務実績簿</t>
    <phoneticPr fontId="9"/>
  </si>
  <si>
    <t>・特殊勤務手当実績簿</t>
    <phoneticPr fontId="9"/>
  </si>
  <si>
    <t>・特殊勤務命令簿</t>
    <phoneticPr fontId="9"/>
  </si>
  <si>
    <t>特殊勤務命令簿、特殊勤務手当実績簿、同整理簿、管理職員特別勤務実績簿、同整理簿、諸手当・認定簿(退職者)</t>
    <rPh sb="0" eb="2">
      <t>トクシュ</t>
    </rPh>
    <rPh sb="2" eb="4">
      <t>キンム</t>
    </rPh>
    <rPh sb="4" eb="6">
      <t>メイレイ</t>
    </rPh>
    <rPh sb="6" eb="7">
      <t>ボ</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9"/>
  </si>
  <si>
    <t>５年３月</t>
    <phoneticPr fontId="9"/>
  </si>
  <si>
    <t>超過勤務命令簿</t>
    <phoneticPr fontId="9"/>
  </si>
  <si>
    <t>・扶養控除・保険料控除・基礎控除・配偶者控除・所得金額調整控除・住宅借入金等申告</t>
    <phoneticPr fontId="9"/>
  </si>
  <si>
    <t>提出期限の属する年の翌年１月１０日の翌日から７年</t>
    <rPh sb="0" eb="2">
      <t>テイシュツ</t>
    </rPh>
    <rPh sb="2" eb="4">
      <t>キゲン</t>
    </rPh>
    <rPh sb="5" eb="6">
      <t>ゾク</t>
    </rPh>
    <rPh sb="8" eb="9">
      <t>トシ</t>
    </rPh>
    <rPh sb="10" eb="12">
      <t>ヨクネン</t>
    </rPh>
    <rPh sb="13" eb="14">
      <t>ガツ</t>
    </rPh>
    <rPh sb="16" eb="17">
      <t>ニチ</t>
    </rPh>
    <rPh sb="18" eb="20">
      <t>ヨクジツ</t>
    </rPh>
    <rPh sb="23" eb="24">
      <t>ネン</t>
    </rPh>
    <phoneticPr fontId="9"/>
  </si>
  <si>
    <t>・退職所得の受給に関する申告書</t>
    <phoneticPr fontId="9"/>
  </si>
  <si>
    <t>退職所得の受給に関する申告書、扶養控除・保険料控除・基礎控除・配偶者控除・所得金額調整控除・住宅借入金等申告書</t>
    <phoneticPr fontId="9"/>
  </si>
  <si>
    <t>給与の支払に関する帳簿等</t>
    <phoneticPr fontId="9"/>
  </si>
  <si>
    <t>給与事務（035）</t>
    <phoneticPr fontId="9"/>
  </si>
  <si>
    <t>・契約業務に関して作成又は取得した文書（役務契約書、契約不能通知書等）</t>
    <rPh sb="11" eb="12">
      <t>マタ</t>
    </rPh>
    <rPh sb="13" eb="15">
      <t>シュトク</t>
    </rPh>
    <phoneticPr fontId="9"/>
  </si>
  <si>
    <t>・契約担当官補助者教育実施記録</t>
    <phoneticPr fontId="9"/>
  </si>
  <si>
    <t>契約担当官補助者教育実施記録、契約業務に関して作成した文書、契約に関する通達類（１年の保存を要するもの）</t>
    <rPh sb="15" eb="17">
      <t>ケイヤク</t>
    </rPh>
    <rPh sb="17" eb="19">
      <t>ギョウム</t>
    </rPh>
    <rPh sb="20" eb="21">
      <t>カン</t>
    </rPh>
    <rPh sb="23" eb="25">
      <t>サクセイ</t>
    </rPh>
    <rPh sb="27" eb="29">
      <t>ブンショ</t>
    </rPh>
    <phoneticPr fontId="9"/>
  </si>
  <si>
    <t>・契約に関して取得した文書（役務等に関する通知等）</t>
    <rPh sb="1" eb="3">
      <t>ケイヤク</t>
    </rPh>
    <rPh sb="4" eb="5">
      <t>カン</t>
    </rPh>
    <rPh sb="7" eb="9">
      <t>シュトク</t>
    </rPh>
    <rPh sb="11" eb="13">
      <t>ブンショ</t>
    </rPh>
    <rPh sb="14" eb="17">
      <t>エキムトウ</t>
    </rPh>
    <rPh sb="18" eb="19">
      <t>カン</t>
    </rPh>
    <rPh sb="21" eb="24">
      <t>ツウチトウ</t>
    </rPh>
    <phoneticPr fontId="9"/>
  </si>
  <si>
    <t>契約に関する通達類（３年の保存を要するもの）</t>
    <phoneticPr fontId="9"/>
  </si>
  <si>
    <t>・使用実績確認書</t>
    <rPh sb="1" eb="8">
      <t>シヨウジッセキカクニンショ</t>
    </rPh>
    <phoneticPr fontId="9"/>
  </si>
  <si>
    <t>・契約書</t>
    <rPh sb="1" eb="4">
      <t>ケイヤクショ</t>
    </rPh>
    <phoneticPr fontId="9"/>
  </si>
  <si>
    <t>・糧食品発注変更書</t>
    <phoneticPr fontId="9"/>
  </si>
  <si>
    <t>・納期遅延・契約解除申請書</t>
    <phoneticPr fontId="9"/>
  </si>
  <si>
    <t>・入札結果の事後検証</t>
    <phoneticPr fontId="9"/>
  </si>
  <si>
    <t>・入札及び契約の公正に係る審査会議議事録</t>
    <phoneticPr fontId="9"/>
  </si>
  <si>
    <t>・入札・契約状況調書</t>
    <phoneticPr fontId="9"/>
  </si>
  <si>
    <t>・資格審査申請書</t>
    <phoneticPr fontId="9"/>
  </si>
  <si>
    <t>・指名随契審査会議事録</t>
    <phoneticPr fontId="9"/>
  </si>
  <si>
    <t>・オープンカウンター方式による見積依頼・結果</t>
    <phoneticPr fontId="9"/>
  </si>
  <si>
    <t>・諸謝金使用伺い</t>
    <phoneticPr fontId="9"/>
  </si>
  <si>
    <t>・情報収集等活動費使用伺い</t>
    <phoneticPr fontId="9"/>
  </si>
  <si>
    <t>・契約担当官補助者（任命・解任）書</t>
    <phoneticPr fontId="9"/>
  </si>
  <si>
    <t>・契約担当官補助者（指名・指名取消）通知書</t>
    <phoneticPr fontId="9"/>
  </si>
  <si>
    <t>・調達関係チェックシート</t>
    <phoneticPr fontId="9"/>
  </si>
  <si>
    <t>・事業系マニフェスト</t>
    <phoneticPr fontId="9"/>
  </si>
  <si>
    <t>・契約不能通知書</t>
    <phoneticPr fontId="9"/>
  </si>
  <si>
    <t>・同等品審査依頼書・回答書</t>
    <phoneticPr fontId="9"/>
  </si>
  <si>
    <t>・公告</t>
    <phoneticPr fontId="9"/>
  </si>
  <si>
    <t>・発注予定工事</t>
    <phoneticPr fontId="9"/>
  </si>
  <si>
    <t>・契約（発注）済通知書</t>
    <rPh sb="1" eb="3">
      <t>ケイヤク</t>
    </rPh>
    <rPh sb="4" eb="6">
      <t>ハッチュウ</t>
    </rPh>
    <rPh sb="7" eb="8">
      <t>ズ</t>
    </rPh>
    <rPh sb="8" eb="11">
      <t>ツウチショ</t>
    </rPh>
    <phoneticPr fontId="9"/>
  </si>
  <si>
    <t>・監督指令書</t>
    <phoneticPr fontId="9"/>
  </si>
  <si>
    <t>・検査指令書</t>
    <phoneticPr fontId="9"/>
  </si>
  <si>
    <t>・経費使用伺い</t>
    <phoneticPr fontId="9"/>
  </si>
  <si>
    <t>・契約簿</t>
    <phoneticPr fontId="9"/>
  </si>
  <si>
    <t>・契約整理簿</t>
    <phoneticPr fontId="9"/>
  </si>
  <si>
    <t>契約整理簿、契約簿、経費使用伺い、検査指令書、監督指令書、契約（発注）済通知書、発注依頼書、発注予定工事、公告、同等品審査依頼書・回答書、契約不能通知書、事業系マニフェスト、調達関係チェックシート、契約担当官補助者（指名・指名取消）通知書,契約担当官補助者（任命・解任）書、情報収集等活動費使用伺い、諸謝金使用伺い、オープンカウンター方式による見積依頼・結果、指名随契審査会議事録、資格審査申請書、調達要求書、入札・契約状況調書,入札及び契約の公正に係る審査会議議事録、入札結果の事後検証、納期遅延・契約解除申請書、糧食品発注変更、契約書、使用実績確認書、契約に関する通達類（５年の保存を要するもの）</t>
    <rPh sb="10" eb="12">
      <t>ケイヒ</t>
    </rPh>
    <phoneticPr fontId="9"/>
  </si>
  <si>
    <t>・基地等調達実施要領</t>
    <phoneticPr fontId="9"/>
  </si>
  <si>
    <t>・公共調達の適正化を図るための措置に関する細部事項について</t>
    <phoneticPr fontId="9"/>
  </si>
  <si>
    <t>・入札談合に関する情報の措置要領について</t>
    <rPh sb="1" eb="3">
      <t>ニュウサツ</t>
    </rPh>
    <rPh sb="3" eb="5">
      <t>ダンゴウ</t>
    </rPh>
    <rPh sb="6" eb="7">
      <t>カン</t>
    </rPh>
    <rPh sb="9" eb="11">
      <t>ジョウホウ</t>
    </rPh>
    <rPh sb="12" eb="14">
      <t>ソチ</t>
    </rPh>
    <rPh sb="14" eb="16">
      <t>ヨウリョウ</t>
    </rPh>
    <phoneticPr fontId="9"/>
  </si>
  <si>
    <t>入札談合に関する情報の措置要領について、公共調達の適正化を図るための措置に関する細部事項について、基地等調達実施要領</t>
    <rPh sb="0" eb="2">
      <t>ニュウサツ</t>
    </rPh>
    <rPh sb="2" eb="4">
      <t>ダンゴウ</t>
    </rPh>
    <rPh sb="5" eb="6">
      <t>カン</t>
    </rPh>
    <rPh sb="8" eb="10">
      <t>ジョウホウ</t>
    </rPh>
    <rPh sb="11" eb="13">
      <t>ソチ</t>
    </rPh>
    <rPh sb="13" eb="15">
      <t>ヨウリョウ</t>
    </rPh>
    <rPh sb="20" eb="22">
      <t>コウキョウ</t>
    </rPh>
    <rPh sb="22" eb="24">
      <t>チョウタツ</t>
    </rPh>
    <rPh sb="25" eb="27">
      <t>テキセイ</t>
    </rPh>
    <rPh sb="27" eb="28">
      <t>カ</t>
    </rPh>
    <rPh sb="29" eb="30">
      <t>ハカ</t>
    </rPh>
    <rPh sb="34" eb="36">
      <t>ソチ</t>
    </rPh>
    <rPh sb="37" eb="38">
      <t>カン</t>
    </rPh>
    <rPh sb="40" eb="42">
      <t>サイブ</t>
    </rPh>
    <rPh sb="42" eb="44">
      <t>ジコウ</t>
    </rPh>
    <rPh sb="49" eb="51">
      <t>キチ</t>
    </rPh>
    <rPh sb="51" eb="52">
      <t>トウ</t>
    </rPh>
    <rPh sb="52" eb="54">
      <t>チョウタツ</t>
    </rPh>
    <rPh sb="54" eb="56">
      <t>ジッシ</t>
    </rPh>
    <rPh sb="56" eb="58">
      <t>ヨウリョウ</t>
    </rPh>
    <phoneticPr fontId="9"/>
  </si>
  <si>
    <t>契約に関する文書</t>
    <rPh sb="0" eb="2">
      <t>ケイヤク</t>
    </rPh>
    <rPh sb="6" eb="8">
      <t>ブンショ</t>
    </rPh>
    <phoneticPr fontId="9"/>
  </si>
  <si>
    <t>・調達情報一元化報告作業要領</t>
    <phoneticPr fontId="9"/>
  </si>
  <si>
    <t>・契約業務の参考</t>
    <phoneticPr fontId="9"/>
  </si>
  <si>
    <t>・標準契約条項</t>
    <rPh sb="1" eb="3">
      <t>ヒョウジュン</t>
    </rPh>
    <rPh sb="3" eb="5">
      <t>ケイヤク</t>
    </rPh>
    <rPh sb="5" eb="7">
      <t>ジョウコウ</t>
    </rPh>
    <phoneticPr fontId="9"/>
  </si>
  <si>
    <t>標準契約条項、契約業務の参考、調達情報一元化報告作業要領</t>
    <rPh sb="0" eb="2">
      <t>ヒョウジュン</t>
    </rPh>
    <rPh sb="2" eb="4">
      <t>ケイヤク</t>
    </rPh>
    <rPh sb="4" eb="6">
      <t>ジョウコウ</t>
    </rPh>
    <rPh sb="7" eb="9">
      <t>ケイヤク</t>
    </rPh>
    <rPh sb="9" eb="11">
      <t>ギョウム</t>
    </rPh>
    <rPh sb="12" eb="14">
      <t>サンコウ</t>
    </rPh>
    <rPh sb="15" eb="17">
      <t>チョウタツ</t>
    </rPh>
    <rPh sb="17" eb="19">
      <t>ジョウホウ</t>
    </rPh>
    <rPh sb="19" eb="22">
      <t>イチゲンカ</t>
    </rPh>
    <rPh sb="22" eb="24">
      <t>ホウコク</t>
    </rPh>
    <rPh sb="24" eb="26">
      <t>サギョウ</t>
    </rPh>
    <rPh sb="26" eb="28">
      <t>ヨウリョウ</t>
    </rPh>
    <phoneticPr fontId="9"/>
  </si>
  <si>
    <t>契約（034）</t>
    <phoneticPr fontId="9"/>
  </si>
  <si>
    <t>・債権歳入業務の参考</t>
    <phoneticPr fontId="9"/>
  </si>
  <si>
    <t>債権歳入業務の参考</t>
    <phoneticPr fontId="9"/>
  </si>
  <si>
    <t>・債権、歳入に関して取得した文書</t>
    <phoneticPr fontId="9"/>
  </si>
  <si>
    <t>支出申請・報告、出納に関して取得した文書（１年の保存を要するもの）</t>
    <phoneticPr fontId="9"/>
  </si>
  <si>
    <t>・債権現在額通知書</t>
    <phoneticPr fontId="9"/>
  </si>
  <si>
    <t>・債権発生通知書</t>
    <phoneticPr fontId="9"/>
  </si>
  <si>
    <t>・債権管理簿　　　</t>
    <phoneticPr fontId="9"/>
  </si>
  <si>
    <t>・債権引継書</t>
    <phoneticPr fontId="9"/>
  </si>
  <si>
    <t>債権引継書、債権管理簿、債権発生通知書、債権現在額通知書</t>
    <rPh sb="0" eb="2">
      <t>サイケン</t>
    </rPh>
    <rPh sb="2" eb="4">
      <t>ヒキツ</t>
    </rPh>
    <rPh sb="4" eb="5">
      <t>ショ</t>
    </rPh>
    <rPh sb="6" eb="8">
      <t>サイケン</t>
    </rPh>
    <rPh sb="8" eb="11">
      <t>カンリボ</t>
    </rPh>
    <rPh sb="12" eb="14">
      <t>サイケン</t>
    </rPh>
    <rPh sb="14" eb="16">
      <t>ハッセイ</t>
    </rPh>
    <rPh sb="16" eb="18">
      <t>ツウチ</t>
    </rPh>
    <rPh sb="20" eb="22">
      <t>サイケン</t>
    </rPh>
    <rPh sb="22" eb="25">
      <t>ゲンザイガク</t>
    </rPh>
    <rPh sb="25" eb="28">
      <t>ツウチショ</t>
    </rPh>
    <phoneticPr fontId="9"/>
  </si>
  <si>
    <t>債権、歳入に関する文書</t>
    <rPh sb="0" eb="2">
      <t>サイケン</t>
    </rPh>
    <rPh sb="3" eb="5">
      <t>サイニュウ</t>
    </rPh>
    <rPh sb="9" eb="11">
      <t>ブンショ</t>
    </rPh>
    <phoneticPr fontId="9"/>
  </si>
  <si>
    <t>債権、歳入（033）</t>
    <phoneticPr fontId="9"/>
  </si>
  <si>
    <t>・過年度支出に関して取得した文書（過年度支出に関する通知等）</t>
    <rPh sb="1" eb="4">
      <t>カネンド</t>
    </rPh>
    <rPh sb="4" eb="6">
      <t>シシュツ</t>
    </rPh>
    <rPh sb="7" eb="8">
      <t>カン</t>
    </rPh>
    <rPh sb="10" eb="12">
      <t>シュトク</t>
    </rPh>
    <rPh sb="14" eb="16">
      <t>ブンショ</t>
    </rPh>
    <rPh sb="26" eb="29">
      <t>ツウチトウ</t>
    </rPh>
    <phoneticPr fontId="9"/>
  </si>
  <si>
    <t>・科目更正決議書</t>
    <phoneticPr fontId="9"/>
  </si>
  <si>
    <t>・ＥＴＣカード使用伺い</t>
    <phoneticPr fontId="9"/>
  </si>
  <si>
    <t>・収納及び払込決議書</t>
    <phoneticPr fontId="9"/>
  </si>
  <si>
    <t>・流用決議書</t>
    <phoneticPr fontId="9"/>
  </si>
  <si>
    <t>・引出決議書</t>
    <phoneticPr fontId="9"/>
  </si>
  <si>
    <t>・回収決議書</t>
    <phoneticPr fontId="9"/>
  </si>
  <si>
    <t>・返納決議書</t>
    <phoneticPr fontId="9"/>
  </si>
  <si>
    <t>・国庫金振込請求書</t>
    <phoneticPr fontId="9"/>
  </si>
  <si>
    <t>・過年度支出申請（報告）書</t>
    <phoneticPr fontId="9"/>
  </si>
  <si>
    <t>・前渡資金整理簿</t>
    <phoneticPr fontId="9"/>
  </si>
  <si>
    <t>・収入金整理簿</t>
    <phoneticPr fontId="9"/>
  </si>
  <si>
    <t>・小切手（国庫金振替書）整理簿</t>
    <phoneticPr fontId="9"/>
  </si>
  <si>
    <t>・国庫金振替書原符</t>
    <phoneticPr fontId="9"/>
  </si>
  <si>
    <t>・小切手符原符</t>
    <phoneticPr fontId="9"/>
  </si>
  <si>
    <t xml:space="preserve">小切手符原符、国庫金振替書原符、小切手（国庫金振替書）整理簿、収入金整理簿、前渡資金整理簿、過年度支出申請（報告）書、国庫金振込請求書、返納決議書、回収決議書、引出決議書、流用決議書、収納及び払込決議書、ＥＴＣカード使用伺い、科目更正決議書、過年度支出に関する通達類
</t>
    <rPh sb="16" eb="19">
      <t>コギッテ</t>
    </rPh>
    <rPh sb="20" eb="26">
      <t>コッコキンフリカエショ</t>
    </rPh>
    <rPh sb="27" eb="30">
      <t>セイリボ</t>
    </rPh>
    <rPh sb="31" eb="34">
      <t>シュウニュウキン</t>
    </rPh>
    <rPh sb="34" eb="37">
      <t>セイリボ</t>
    </rPh>
    <rPh sb="46" eb="49">
      <t>カネンド</t>
    </rPh>
    <rPh sb="49" eb="51">
      <t>シシュツ</t>
    </rPh>
    <rPh sb="51" eb="53">
      <t>シンセイ</t>
    </rPh>
    <rPh sb="54" eb="56">
      <t>ホウコク</t>
    </rPh>
    <rPh sb="57" eb="58">
      <t>ショ</t>
    </rPh>
    <rPh sb="70" eb="73">
      <t>ケツギショ</t>
    </rPh>
    <rPh sb="76" eb="79">
      <t>ケツギショ</t>
    </rPh>
    <rPh sb="92" eb="94">
      <t>シュウノウ</t>
    </rPh>
    <rPh sb="94" eb="95">
      <t>オヨ</t>
    </rPh>
    <rPh sb="96" eb="98">
      <t>ハライコミ</t>
    </rPh>
    <rPh sb="98" eb="101">
      <t>ケツギショ</t>
    </rPh>
    <rPh sb="108" eb="111">
      <t>シヨウウカガ</t>
    </rPh>
    <phoneticPr fontId="9"/>
  </si>
  <si>
    <t>・現金出納簿</t>
    <rPh sb="1" eb="6">
      <t>ゲンキンスイトウボ</t>
    </rPh>
    <phoneticPr fontId="9"/>
  </si>
  <si>
    <t>支出、出納（032）</t>
    <rPh sb="0" eb="2">
      <t>シシュツ</t>
    </rPh>
    <rPh sb="3" eb="5">
      <t>スイトウ</t>
    </rPh>
    <phoneticPr fontId="9"/>
  </si>
  <si>
    <t>現金出納簿</t>
    <rPh sb="0" eb="5">
      <t>ゲンキンスイトウボ</t>
    </rPh>
    <phoneticPr fontId="9"/>
  </si>
  <si>
    <t>支出及び出納に関する文書</t>
    <phoneticPr fontId="9"/>
  </si>
  <si>
    <t>支出、出納（032）</t>
    <phoneticPr fontId="9"/>
  </si>
  <si>
    <t>・予算示達通知書</t>
    <phoneticPr fontId="9"/>
  </si>
  <si>
    <t>・予算について作成又は取得した文書（通知書等）</t>
    <rPh sb="7" eb="9">
      <t>サクセイ</t>
    </rPh>
    <rPh sb="9" eb="10">
      <t>マタ</t>
    </rPh>
    <phoneticPr fontId="9"/>
  </si>
  <si>
    <t>・防衛省予算の執行実績把握について（報告）</t>
    <phoneticPr fontId="9"/>
  </si>
  <si>
    <t>・支出負担行為状況報告書</t>
    <phoneticPr fontId="9"/>
  </si>
  <si>
    <t>・予算増額（減）申請について</t>
    <phoneticPr fontId="9"/>
  </si>
  <si>
    <t>・予算（電子購買方式発注限度額）について</t>
    <phoneticPr fontId="9"/>
  </si>
  <si>
    <t>・予算運搬費（後払証使用限度額）について</t>
    <phoneticPr fontId="9"/>
  </si>
  <si>
    <t>・予算について（部隊示達分）</t>
    <phoneticPr fontId="9"/>
  </si>
  <si>
    <t>予算について（部隊示達分）、予算運搬費（後払証使用限度額）について、予算（電子購買方式発注限度額）について、予算増額（減）申請について、支出負担行為状況報告書、防衛省予算の執行実績把握について（報告）予算に関する通達類、予算示達通知書</t>
    <rPh sb="100" eb="102">
      <t>ヨサン</t>
    </rPh>
    <rPh sb="103" eb="104">
      <t>カン</t>
    </rPh>
    <rPh sb="106" eb="109">
      <t>ツウタツルイ</t>
    </rPh>
    <phoneticPr fontId="9"/>
  </si>
  <si>
    <t>・概算要求説明資料</t>
    <phoneticPr fontId="9"/>
  </si>
  <si>
    <t>概算要求説明資料</t>
    <rPh sb="0" eb="2">
      <t>ガイサン</t>
    </rPh>
    <rPh sb="2" eb="4">
      <t>ヨウキュウ</t>
    </rPh>
    <rPh sb="4" eb="6">
      <t>セツメイ</t>
    </rPh>
    <rPh sb="6" eb="8">
      <t>シリョウ</t>
    </rPh>
    <phoneticPr fontId="9"/>
  </si>
  <si>
    <t>・予算の流用依頼書</t>
    <phoneticPr fontId="9"/>
  </si>
  <si>
    <t>予算（031）</t>
    <rPh sb="0" eb="2">
      <t>ヨサン</t>
    </rPh>
    <phoneticPr fontId="9"/>
  </si>
  <si>
    <t>予算の流用依頼書</t>
    <phoneticPr fontId="9"/>
  </si>
  <si>
    <t>予算に関する文書</t>
    <phoneticPr fontId="9"/>
  </si>
  <si>
    <t>予算（031）</t>
    <phoneticPr fontId="9"/>
  </si>
  <si>
    <t>・会計に関して作成又は取得した文書（会計事務処理に関する通達等）</t>
    <rPh sb="18" eb="20">
      <t>カイケイ</t>
    </rPh>
    <rPh sb="20" eb="24">
      <t>ジムショリ</t>
    </rPh>
    <rPh sb="25" eb="26">
      <t>カン</t>
    </rPh>
    <rPh sb="28" eb="30">
      <t>ツウタツ</t>
    </rPh>
    <rPh sb="30" eb="31">
      <t>トウ</t>
    </rPh>
    <phoneticPr fontId="9"/>
  </si>
  <si>
    <t>会計に関する通達類（１年の保存を要するもの）</t>
    <rPh sb="6" eb="8">
      <t>ツウタツ</t>
    </rPh>
    <rPh sb="8" eb="9">
      <t>ルイ</t>
    </rPh>
    <phoneticPr fontId="9"/>
  </si>
  <si>
    <t>会計に関する通達類（５年の保存を要するもの）</t>
    <rPh sb="6" eb="8">
      <t>ツウタツ</t>
    </rPh>
    <rPh sb="8" eb="9">
      <t>ルイ</t>
    </rPh>
    <phoneticPr fontId="9"/>
  </si>
  <si>
    <t>会計に関する通達類（１０年の保存を要するもの）</t>
    <rPh sb="6" eb="8">
      <t>ツウタツ</t>
    </rPh>
    <rPh sb="8" eb="9">
      <t>ルイ</t>
    </rPh>
    <rPh sb="12" eb="13">
      <t>ネン</t>
    </rPh>
    <rPh sb="14" eb="16">
      <t>ホゾン</t>
    </rPh>
    <rPh sb="17" eb="18">
      <t>ヨウ</t>
    </rPh>
    <phoneticPr fontId="9"/>
  </si>
  <si>
    <t>・会計隊長必携</t>
    <phoneticPr fontId="9"/>
  </si>
  <si>
    <t>会計隊長必携</t>
    <phoneticPr fontId="9"/>
  </si>
  <si>
    <t>会計一般に関する文書</t>
    <phoneticPr fontId="9"/>
  </si>
  <si>
    <t>廃棄</t>
    <rPh sb="0" eb="2">
      <t>ハイキ</t>
    </rPh>
    <phoneticPr fontId="29"/>
  </si>
  <si>
    <t>１０年(ただし､原本の場合に限る｡)</t>
    <rPh sb="2" eb="3">
      <t>ネン</t>
    </rPh>
    <rPh sb="8" eb="10">
      <t>ゲンポン</t>
    </rPh>
    <rPh sb="11" eb="13">
      <t>バアイ</t>
    </rPh>
    <rPh sb="14" eb="15">
      <t>カギ</t>
    </rPh>
    <phoneticPr fontId="9"/>
  </si>
  <si>
    <t>・基地経理規則</t>
    <rPh sb="1" eb="7">
      <t>キチケイリキソク</t>
    </rPh>
    <phoneticPr fontId="9"/>
  </si>
  <si>
    <t>会計一般（030）</t>
    <rPh sb="0" eb="2">
      <t>カイケイ</t>
    </rPh>
    <rPh sb="2" eb="4">
      <t>イッパン</t>
    </rPh>
    <phoneticPr fontId="9"/>
  </si>
  <si>
    <t>基地経理規則</t>
    <rPh sb="0" eb="6">
      <t>キチケイリキソク</t>
    </rPh>
    <phoneticPr fontId="9"/>
  </si>
  <si>
    <t>会計機関に関する文書</t>
    <rPh sb="0" eb="2">
      <t>カイケイ</t>
    </rPh>
    <rPh sb="2" eb="4">
      <t>キカン</t>
    </rPh>
    <rPh sb="5" eb="6">
      <t>カン</t>
    </rPh>
    <rPh sb="8" eb="10">
      <t>ブンショ</t>
    </rPh>
    <phoneticPr fontId="9"/>
  </si>
  <si>
    <t>会計一般（030）</t>
    <phoneticPr fontId="9"/>
  </si>
  <si>
    <t>会計（A-40）
(15の項及び24の項に揚げるものを除く。）</t>
    <rPh sb="0" eb="2">
      <t>カイケイ</t>
    </rPh>
    <phoneticPr fontId="9"/>
  </si>
  <si>
    <t>・航空自衛隊における衛生身分証明書の発行等に係る手続き</t>
    <phoneticPr fontId="9"/>
  </si>
  <si>
    <t>・服制、旗章、標識に関して取得した文書(服制に関する訓令の制定の通知等）</t>
    <rPh sb="20" eb="22">
      <t>フクセイ</t>
    </rPh>
    <rPh sb="23" eb="24">
      <t>カン</t>
    </rPh>
    <rPh sb="26" eb="28">
      <t>クンレイ</t>
    </rPh>
    <rPh sb="29" eb="31">
      <t>セイテイ</t>
    </rPh>
    <rPh sb="32" eb="35">
      <t>ツウチトウ</t>
    </rPh>
    <phoneticPr fontId="9"/>
  </si>
  <si>
    <t xml:space="preserve">服制、旗章、標識に関する通達類
</t>
    <rPh sb="9" eb="10">
      <t>カン</t>
    </rPh>
    <rPh sb="12" eb="14">
      <t>ツウタツ</t>
    </rPh>
    <rPh sb="14" eb="15">
      <t>ルイ</t>
    </rPh>
    <phoneticPr fontId="9"/>
  </si>
  <si>
    <t>・服制ハンドブック</t>
    <rPh sb="1" eb="3">
      <t>フクセイ</t>
    </rPh>
    <phoneticPr fontId="9"/>
  </si>
  <si>
    <t>服制、旗章、標識（015）</t>
    <rPh sb="0" eb="2">
      <t>フクセイ</t>
    </rPh>
    <rPh sb="3" eb="4">
      <t>ハタ</t>
    </rPh>
    <rPh sb="4" eb="5">
      <t>アキラ</t>
    </rPh>
    <rPh sb="6" eb="8">
      <t>ヒョウシキ</t>
    </rPh>
    <phoneticPr fontId="9"/>
  </si>
  <si>
    <t>服制ハンドブック（差し替え方式）</t>
    <rPh sb="9" eb="10">
      <t>サ</t>
    </rPh>
    <rPh sb="11" eb="12">
      <t>カ</t>
    </rPh>
    <rPh sb="13" eb="15">
      <t>ホウシキ</t>
    </rPh>
    <phoneticPr fontId="9"/>
  </si>
  <si>
    <t>服制、旗章、標識に関する文書</t>
    <phoneticPr fontId="9"/>
  </si>
  <si>
    <t>服制、旗章、標識（015）</t>
    <phoneticPr fontId="9"/>
  </si>
  <si>
    <t>・礼式に関して作成又は取得した文書（表彰伝達式の実施に関する日日命令等）</t>
    <phoneticPr fontId="9"/>
  </si>
  <si>
    <t>礼式（014）</t>
    <phoneticPr fontId="9"/>
  </si>
  <si>
    <t>礼式に関する通達類</t>
    <rPh sb="0" eb="2">
      <t>レイシキ</t>
    </rPh>
    <rPh sb="3" eb="4">
      <t>カン</t>
    </rPh>
    <rPh sb="6" eb="9">
      <t>ツウタツルイ</t>
    </rPh>
    <phoneticPr fontId="9"/>
  </si>
  <si>
    <t>礼式に関する文書</t>
    <rPh sb="0" eb="2">
      <t>レイシキ</t>
    </rPh>
    <rPh sb="3" eb="4">
      <t>カン</t>
    </rPh>
    <rPh sb="6" eb="8">
      <t>ブンショ</t>
    </rPh>
    <phoneticPr fontId="9"/>
  </si>
  <si>
    <t>礼式（014）</t>
    <rPh sb="0" eb="2">
      <t>レイシキ</t>
    </rPh>
    <phoneticPr fontId="9"/>
  </si>
  <si>
    <t>(4)</t>
  </si>
  <si>
    <t>・広報に関して作成又は取得した文書（募集広報活動の支援に関する文書等）</t>
    <rPh sb="18" eb="20">
      <t>ボシュウ</t>
    </rPh>
    <rPh sb="20" eb="24">
      <t>コウホウカツドウ</t>
    </rPh>
    <rPh sb="25" eb="27">
      <t>シエン</t>
    </rPh>
    <rPh sb="28" eb="29">
      <t>カン</t>
    </rPh>
    <rPh sb="31" eb="33">
      <t>ブンショ</t>
    </rPh>
    <rPh sb="33" eb="34">
      <t>トウ</t>
    </rPh>
    <phoneticPr fontId="9"/>
  </si>
  <si>
    <t xml:space="preserve">広報に関する通達類
</t>
    <rPh sb="6" eb="9">
      <t>ツウタツルイ</t>
    </rPh>
    <phoneticPr fontId="9"/>
  </si>
  <si>
    <t>広報に関する文書</t>
    <rPh sb="0" eb="2">
      <t>コウホウ</t>
    </rPh>
    <rPh sb="3" eb="4">
      <t>カン</t>
    </rPh>
    <rPh sb="6" eb="8">
      <t>ブンショ</t>
    </rPh>
    <phoneticPr fontId="9"/>
  </si>
  <si>
    <t xml:space="preserve">広報（012） </t>
    <phoneticPr fontId="9"/>
  </si>
  <si>
    <t>・頼信簿</t>
    <phoneticPr fontId="9"/>
  </si>
  <si>
    <t>・業務資料頼信簿</t>
    <phoneticPr fontId="9"/>
  </si>
  <si>
    <t>・業務部に関して作成又は取得した文書</t>
    <phoneticPr fontId="9"/>
  </si>
  <si>
    <t>・文書、郵政に関して作成又は取得した文書（行政文書管理の教育に関する日日命令等）</t>
    <rPh sb="21" eb="23">
      <t>ギョウセイ</t>
    </rPh>
    <rPh sb="23" eb="25">
      <t>ブンショ</t>
    </rPh>
    <rPh sb="25" eb="27">
      <t>カンリ</t>
    </rPh>
    <rPh sb="28" eb="30">
      <t>キョウイク</t>
    </rPh>
    <rPh sb="31" eb="32">
      <t>カン</t>
    </rPh>
    <rPh sb="34" eb="36">
      <t>ニチニチ</t>
    </rPh>
    <rPh sb="36" eb="38">
      <t>メイレイ</t>
    </rPh>
    <rPh sb="38" eb="39">
      <t>トウ</t>
    </rPh>
    <phoneticPr fontId="9"/>
  </si>
  <si>
    <t>文書、郵政に関する通達類（１年の保存を要するもの）、業務資料頼信簿、頼信簿</t>
    <phoneticPr fontId="9"/>
  </si>
  <si>
    <t>・文書、郵政に関して作成又は取得した文書（行政文書の管理点検等に関する通達等）</t>
    <rPh sb="4" eb="6">
      <t>ユウセイ</t>
    </rPh>
    <rPh sb="21" eb="25">
      <t>ギョウセイブンショ</t>
    </rPh>
    <rPh sb="26" eb="30">
      <t>カンリテンケン</t>
    </rPh>
    <rPh sb="30" eb="31">
      <t>トウ</t>
    </rPh>
    <rPh sb="32" eb="33">
      <t>カン</t>
    </rPh>
    <rPh sb="35" eb="37">
      <t>ツウタツ</t>
    </rPh>
    <rPh sb="37" eb="38">
      <t>トウ</t>
    </rPh>
    <phoneticPr fontId="9"/>
  </si>
  <si>
    <t>文書、郵政に関する通達類（３年の保存を要するもの）</t>
    <rPh sb="0" eb="2">
      <t>ブンショ</t>
    </rPh>
    <rPh sb="6" eb="7">
      <t>カン</t>
    </rPh>
    <rPh sb="9" eb="12">
      <t>ツウタツルイ</t>
    </rPh>
    <rPh sb="14" eb="15">
      <t>ネン</t>
    </rPh>
    <rPh sb="16" eb="18">
      <t>ホゾン</t>
    </rPh>
    <rPh sb="19" eb="20">
      <t>ヨウ</t>
    </rPh>
    <phoneticPr fontId="9"/>
  </si>
  <si>
    <t>・文書、郵政に関して作成又は取得した文書（行政文書管理推進月間における取組等）</t>
    <rPh sb="1" eb="3">
      <t>ブンショ</t>
    </rPh>
    <rPh sb="4" eb="6">
      <t>ユウセイ</t>
    </rPh>
    <rPh sb="21" eb="23">
      <t>ギョウセイ</t>
    </rPh>
    <rPh sb="23" eb="25">
      <t>ブンショ</t>
    </rPh>
    <rPh sb="25" eb="27">
      <t>カンリ</t>
    </rPh>
    <rPh sb="27" eb="29">
      <t>スイシン</t>
    </rPh>
    <rPh sb="29" eb="31">
      <t>ゲッカン</t>
    </rPh>
    <rPh sb="35" eb="37">
      <t>トリクミ</t>
    </rPh>
    <rPh sb="37" eb="38">
      <t>トウ</t>
    </rPh>
    <phoneticPr fontId="9"/>
  </si>
  <si>
    <t>文書、郵政に関する通達類（５年の保存を要するもの）</t>
    <rPh sb="0" eb="2">
      <t>ブンショ</t>
    </rPh>
    <rPh sb="6" eb="7">
      <t>カン</t>
    </rPh>
    <rPh sb="9" eb="12">
      <t>ツウタツルイ</t>
    </rPh>
    <rPh sb="14" eb="15">
      <t>ネン</t>
    </rPh>
    <rPh sb="16" eb="18">
      <t>ホゾン</t>
    </rPh>
    <rPh sb="19" eb="20">
      <t>ヨウ</t>
    </rPh>
    <phoneticPr fontId="9"/>
  </si>
  <si>
    <t>・文書、郵政に関して作成又は取得した文書（訓令の制定に関する通知等）</t>
    <rPh sb="12" eb="13">
      <t>マタ</t>
    </rPh>
    <rPh sb="21" eb="23">
      <t>クンレイ</t>
    </rPh>
    <rPh sb="24" eb="26">
      <t>セイテイ</t>
    </rPh>
    <rPh sb="27" eb="28">
      <t>カン</t>
    </rPh>
    <rPh sb="30" eb="33">
      <t>ツウチトウ</t>
    </rPh>
    <phoneticPr fontId="9"/>
  </si>
  <si>
    <t>文書、郵政に関する通達類（１０年の保存を要するもの）</t>
    <rPh sb="0" eb="2">
      <t>ブンショ</t>
    </rPh>
    <rPh sb="3" eb="5">
      <t>ユウセイ</t>
    </rPh>
    <rPh sb="6" eb="7">
      <t>カン</t>
    </rPh>
    <rPh sb="9" eb="12">
      <t>ツウタツルイ</t>
    </rPh>
    <rPh sb="15" eb="16">
      <t>ネン</t>
    </rPh>
    <rPh sb="17" eb="19">
      <t>ホゾン</t>
    </rPh>
    <rPh sb="20" eb="21">
      <t>ヨウ</t>
    </rPh>
    <phoneticPr fontId="9"/>
  </si>
  <si>
    <t>文書、郵政に関する文書</t>
    <rPh sb="0" eb="2">
      <t>ブンショ</t>
    </rPh>
    <rPh sb="3" eb="5">
      <t>ユウセイ</t>
    </rPh>
    <rPh sb="6" eb="7">
      <t>カン</t>
    </rPh>
    <rPh sb="9" eb="11">
      <t>ブンショ</t>
    </rPh>
    <phoneticPr fontId="3"/>
  </si>
  <si>
    <t>・公文書管理自己点検結果</t>
    <phoneticPr fontId="9"/>
  </si>
  <si>
    <t>・文書管理担当者等指定、取消通知</t>
    <rPh sb="1" eb="8">
      <t>ブンショカンリタントウシャ</t>
    </rPh>
    <rPh sb="8" eb="9">
      <t>トウ</t>
    </rPh>
    <rPh sb="9" eb="11">
      <t>シテイ</t>
    </rPh>
    <rPh sb="12" eb="16">
      <t>トリケシツウチ</t>
    </rPh>
    <phoneticPr fontId="9"/>
  </si>
  <si>
    <t>文書管理担当者等指定、取消通知、公文書管理自己点検結果</t>
    <rPh sb="0" eb="7">
      <t>ブンショカンリタントウシャ</t>
    </rPh>
    <rPh sb="7" eb="8">
      <t>トウ</t>
    </rPh>
    <rPh sb="8" eb="10">
      <t>シテイ</t>
    </rPh>
    <rPh sb="11" eb="15">
      <t>トリケシツウチ</t>
    </rPh>
    <phoneticPr fontId="9"/>
  </si>
  <si>
    <t>行政文書の管理体制に関する文書</t>
    <phoneticPr fontId="9"/>
  </si>
  <si>
    <t>・公用郵便送付依頼票</t>
    <phoneticPr fontId="9"/>
  </si>
  <si>
    <t>・郵便取扱者通知</t>
    <phoneticPr fontId="9"/>
  </si>
  <si>
    <t>郵便取扱者通知、公用郵便送付依頼票</t>
    <phoneticPr fontId="9"/>
  </si>
  <si>
    <t>・切手出納状況確認簿</t>
    <phoneticPr fontId="9"/>
  </si>
  <si>
    <t>・切手出納簿</t>
    <rPh sb="3" eb="5">
      <t>スイトウ</t>
    </rPh>
    <phoneticPr fontId="9"/>
  </si>
  <si>
    <t>・料金後納郵便物差出票　　　　　</t>
    <phoneticPr fontId="9"/>
  </si>
  <si>
    <t>・特殊郵便物接受簿</t>
    <rPh sb="1" eb="3">
      <t>トクシュ</t>
    </rPh>
    <phoneticPr fontId="9"/>
  </si>
  <si>
    <t>特殊郵便物接受簿、料金後納郵便物差出票、切手取扱簿、切手出納状況確認簿、郵便取扱者通知</t>
    <rPh sb="0" eb="2">
      <t>トクシュ</t>
    </rPh>
    <rPh sb="2" eb="5">
      <t>ユウビンブツ</t>
    </rPh>
    <rPh sb="5" eb="7">
      <t>セツジュ</t>
    </rPh>
    <rPh sb="7" eb="8">
      <t>ボ</t>
    </rPh>
    <rPh sb="9" eb="11">
      <t>リョウキン</t>
    </rPh>
    <rPh sb="11" eb="13">
      <t>コウノウ</t>
    </rPh>
    <rPh sb="13" eb="16">
      <t>ユウビンブツ</t>
    </rPh>
    <rPh sb="16" eb="18">
      <t>サシダシ</t>
    </rPh>
    <rPh sb="18" eb="19">
      <t>ヒョウ</t>
    </rPh>
    <rPh sb="20" eb="22">
      <t>キッテ</t>
    </rPh>
    <rPh sb="22" eb="24">
      <t>トリアツカイ</t>
    </rPh>
    <rPh sb="24" eb="25">
      <t>ボ</t>
    </rPh>
    <rPh sb="26" eb="28">
      <t>キッテ</t>
    </rPh>
    <rPh sb="28" eb="30">
      <t>スイトウ</t>
    </rPh>
    <rPh sb="30" eb="32">
      <t>ジョウキョウ</t>
    </rPh>
    <rPh sb="32" eb="34">
      <t>カクニン</t>
    </rPh>
    <rPh sb="34" eb="35">
      <t>ボ</t>
    </rPh>
    <phoneticPr fontId="9"/>
  </si>
  <si>
    <t>郵便物の発送等に関する文書</t>
    <phoneticPr fontId="9"/>
  </si>
  <si>
    <t>・公印の改刻について</t>
    <rPh sb="1" eb="3">
      <t>コウイン</t>
    </rPh>
    <rPh sb="4" eb="6">
      <t>カイコク</t>
    </rPh>
    <phoneticPr fontId="9"/>
  </si>
  <si>
    <t>公印の制定、改刻又は廃止</t>
    <phoneticPr fontId="9"/>
  </si>
  <si>
    <t>公印の制定、改刻又は廃止に関する文書</t>
    <rPh sb="0" eb="2">
      <t>コウイン</t>
    </rPh>
    <rPh sb="3" eb="5">
      <t>セイテイ</t>
    </rPh>
    <rPh sb="6" eb="7">
      <t>カイ</t>
    </rPh>
    <rPh sb="7" eb="8">
      <t>コク</t>
    </rPh>
    <rPh sb="8" eb="9">
      <t>マタ</t>
    </rPh>
    <rPh sb="10" eb="12">
      <t>ハイシ</t>
    </rPh>
    <rPh sb="13" eb="14">
      <t>カン</t>
    </rPh>
    <rPh sb="16" eb="18">
      <t>ブンショ</t>
    </rPh>
    <phoneticPr fontId="9"/>
  </si>
  <si>
    <t>1(1)</t>
    <phoneticPr fontId="9"/>
  </si>
  <si>
    <t>１０年（来簡）</t>
    <rPh sb="2" eb="3">
      <t>ネン</t>
    </rPh>
    <rPh sb="4" eb="5">
      <t>ライ</t>
    </rPh>
    <rPh sb="5" eb="6">
      <t>カン</t>
    </rPh>
    <phoneticPr fontId="9"/>
  </si>
  <si>
    <t>・航空自衛隊報</t>
    <rPh sb="1" eb="3">
      <t>コウクウ</t>
    </rPh>
    <rPh sb="3" eb="6">
      <t>ジエイタイ</t>
    </rPh>
    <rPh sb="6" eb="7">
      <t>ホウ</t>
    </rPh>
    <phoneticPr fontId="9"/>
  </si>
  <si>
    <t>航空自衛隊報</t>
    <rPh sb="0" eb="2">
      <t>コウクウ</t>
    </rPh>
    <rPh sb="2" eb="5">
      <t>ジエイタイ</t>
    </rPh>
    <rPh sb="5" eb="6">
      <t>ホウ</t>
    </rPh>
    <phoneticPr fontId="9"/>
  </si>
  <si>
    <t>・業務部準則</t>
    <phoneticPr fontId="9"/>
  </si>
  <si>
    <t>・達起案の手引き</t>
    <phoneticPr fontId="9"/>
  </si>
  <si>
    <t>・幹部候補生学校規則綴</t>
    <phoneticPr fontId="9"/>
  </si>
  <si>
    <t>・奈良基地規則綴</t>
    <phoneticPr fontId="9"/>
  </si>
  <si>
    <t>・航空教育集団規則綴</t>
    <phoneticPr fontId="9"/>
  </si>
  <si>
    <t>・例規通達類　</t>
    <phoneticPr fontId="9"/>
  </si>
  <si>
    <t>・航空自衛隊法規類集</t>
    <phoneticPr fontId="9"/>
  </si>
  <si>
    <t>航空自衛隊法規類集、例規通達類、航空教育集団規則綴、奈良基地規則綴、幹部候補生学校規則綴</t>
    <phoneticPr fontId="9"/>
  </si>
  <si>
    <t>法規類等を集約した文書</t>
    <rPh sb="0" eb="2">
      <t>ホウキ</t>
    </rPh>
    <rPh sb="2" eb="3">
      <t>ルイ</t>
    </rPh>
    <rPh sb="3" eb="4">
      <t>トウ</t>
    </rPh>
    <rPh sb="5" eb="7">
      <t>シュウヤク</t>
    </rPh>
    <rPh sb="9" eb="11">
      <t>ブンショ</t>
    </rPh>
    <phoneticPr fontId="9"/>
  </si>
  <si>
    <t>引継ぎを受けた文書管理者が後任者に引継ぎを行った日に係る特定日以後１年</t>
    <rPh sb="0" eb="2">
      <t>ヒキツ</t>
    </rPh>
    <rPh sb="4" eb="5">
      <t>ウ</t>
    </rPh>
    <rPh sb="7" eb="9">
      <t>ブンショ</t>
    </rPh>
    <rPh sb="9" eb="12">
      <t>カンリシャ</t>
    </rPh>
    <rPh sb="13" eb="16">
      <t>コウニンシャ</t>
    </rPh>
    <rPh sb="17" eb="19">
      <t>ヒキツ</t>
    </rPh>
    <rPh sb="21" eb="22">
      <t>オコナ</t>
    </rPh>
    <rPh sb="24" eb="25">
      <t>ヒ</t>
    </rPh>
    <rPh sb="26" eb="27">
      <t>カカ</t>
    </rPh>
    <rPh sb="28" eb="31">
      <t>トクテイビ</t>
    </rPh>
    <rPh sb="31" eb="33">
      <t>イゴ</t>
    </rPh>
    <rPh sb="34" eb="35">
      <t>ネン</t>
    </rPh>
    <phoneticPr fontId="9"/>
  </si>
  <si>
    <t>・文書管理者引継報告書</t>
    <phoneticPr fontId="9"/>
  </si>
  <si>
    <t xml:space="preserve">文書管理者引継報告書
</t>
    <rPh sb="0" eb="2">
      <t>ブンショ</t>
    </rPh>
    <rPh sb="2" eb="5">
      <t>カンリシャ</t>
    </rPh>
    <rPh sb="5" eb="7">
      <t>ヒキツギ</t>
    </rPh>
    <rPh sb="7" eb="10">
      <t>ホウコクショ</t>
    </rPh>
    <phoneticPr fontId="9"/>
  </si>
  <si>
    <t>人事異動に付随して作成する文書</t>
    <rPh sb="0" eb="2">
      <t>ジンジ</t>
    </rPh>
    <rPh sb="2" eb="4">
      <t>イドウ</t>
    </rPh>
    <rPh sb="5" eb="7">
      <t>フズイ</t>
    </rPh>
    <rPh sb="9" eb="11">
      <t>サクセイ</t>
    </rPh>
    <rPh sb="13" eb="15">
      <t>ブンショ</t>
    </rPh>
    <phoneticPr fontId="9"/>
  </si>
  <si>
    <t>・文書総括あて先表</t>
    <phoneticPr fontId="9"/>
  </si>
  <si>
    <t>文書総括あて先表</t>
    <phoneticPr fontId="9"/>
  </si>
  <si>
    <t>常用(無期限）</t>
    <rPh sb="0" eb="2">
      <t>ジョウヨウ</t>
    </rPh>
    <rPh sb="3" eb="6">
      <t>ムキゲン</t>
    </rPh>
    <phoneticPr fontId="9"/>
  </si>
  <si>
    <t>・標準文書保存期間基準</t>
    <rPh sb="1" eb="3">
      <t>ヒョウジュン</t>
    </rPh>
    <rPh sb="3" eb="5">
      <t>ブンショ</t>
    </rPh>
    <rPh sb="5" eb="7">
      <t>ホゾン</t>
    </rPh>
    <rPh sb="7" eb="9">
      <t>キカン</t>
    </rPh>
    <rPh sb="9" eb="11">
      <t>キジュン</t>
    </rPh>
    <phoneticPr fontId="9"/>
  </si>
  <si>
    <t>文書、郵政（011）</t>
    <phoneticPr fontId="9"/>
  </si>
  <si>
    <t>標準文書保存期間基準</t>
    <rPh sb="0" eb="2">
      <t>ヒョウジュン</t>
    </rPh>
    <rPh sb="2" eb="4">
      <t>ブンショ</t>
    </rPh>
    <rPh sb="4" eb="6">
      <t>ホゾン</t>
    </rPh>
    <rPh sb="6" eb="8">
      <t>キカン</t>
    </rPh>
    <rPh sb="8" eb="10">
      <t>キジュン</t>
    </rPh>
    <phoneticPr fontId="9"/>
  </si>
  <si>
    <t>文書、郵政（011）（２２の項に掲げるものを除く。）</t>
    <rPh sb="14" eb="15">
      <t>コウ</t>
    </rPh>
    <rPh sb="16" eb="17">
      <t>カカ</t>
    </rPh>
    <rPh sb="22" eb="23">
      <t>ノゾ</t>
    </rPh>
    <phoneticPr fontId="9"/>
  </si>
  <si>
    <t>・面会証</t>
    <rPh sb="1" eb="3">
      <t>メンカイ</t>
    </rPh>
    <rPh sb="3" eb="4">
      <t>ショウ</t>
    </rPh>
    <phoneticPr fontId="9"/>
  </si>
  <si>
    <t>・総務に関して作成又は取得した文書（基地行事に関する文書等）</t>
    <rPh sb="18" eb="20">
      <t>キチ</t>
    </rPh>
    <rPh sb="20" eb="22">
      <t>ギョウジ</t>
    </rPh>
    <rPh sb="23" eb="24">
      <t>カン</t>
    </rPh>
    <rPh sb="26" eb="28">
      <t>ブンショ</t>
    </rPh>
    <rPh sb="28" eb="29">
      <t>トウ</t>
    </rPh>
    <phoneticPr fontId="9"/>
  </si>
  <si>
    <t>総務に関する通達類（１年の保存を要するもの）、面会証</t>
    <rPh sb="0" eb="2">
      <t>ソウム</t>
    </rPh>
    <rPh sb="3" eb="4">
      <t>カン</t>
    </rPh>
    <rPh sb="6" eb="9">
      <t>ツウタツルイ</t>
    </rPh>
    <phoneticPr fontId="9"/>
  </si>
  <si>
    <t>・新型コロナウイルス感染症対策に関して取得した文書</t>
    <phoneticPr fontId="9"/>
  </si>
  <si>
    <t>・総務に関して作成又は取得した文書（保有個人情報の管理状況等の調査結果等）</t>
    <phoneticPr fontId="9"/>
  </si>
  <si>
    <t>総務に関する通達類（３年の保存を要するもの）</t>
    <rPh sb="0" eb="2">
      <t>ソウム</t>
    </rPh>
    <rPh sb="3" eb="4">
      <t>カン</t>
    </rPh>
    <rPh sb="6" eb="9">
      <t>ツウタツルイ</t>
    </rPh>
    <phoneticPr fontId="9"/>
  </si>
  <si>
    <t>・総務に関して作成又は取得した文書（個人情報保護等に関する文書等）</t>
    <rPh sb="1" eb="3">
      <t>ソウム</t>
    </rPh>
    <rPh sb="9" eb="10">
      <t>マタ</t>
    </rPh>
    <rPh sb="11" eb="13">
      <t>シュトク</t>
    </rPh>
    <rPh sb="18" eb="24">
      <t>コジンジョウホウホゴ</t>
    </rPh>
    <rPh sb="24" eb="25">
      <t>トウ</t>
    </rPh>
    <rPh sb="26" eb="27">
      <t>カン</t>
    </rPh>
    <rPh sb="29" eb="31">
      <t>ブンショ</t>
    </rPh>
    <rPh sb="31" eb="32">
      <t>ナド</t>
    </rPh>
    <phoneticPr fontId="9"/>
  </si>
  <si>
    <t>総務に関する通達類（５年の保存を要するもの）</t>
    <rPh sb="0" eb="2">
      <t>ソウム</t>
    </rPh>
    <rPh sb="3" eb="4">
      <t>カン</t>
    </rPh>
    <rPh sb="6" eb="9">
      <t>ツウタツルイ</t>
    </rPh>
    <phoneticPr fontId="9"/>
  </si>
  <si>
    <t>総務に関する業務で作成又は取得した文書</t>
    <rPh sb="0" eb="2">
      <t>ソウム</t>
    </rPh>
    <rPh sb="3" eb="4">
      <t>カン</t>
    </rPh>
    <rPh sb="9" eb="11">
      <t>サクセイ</t>
    </rPh>
    <rPh sb="11" eb="12">
      <t>マタ</t>
    </rPh>
    <rPh sb="13" eb="15">
      <t>シュトク</t>
    </rPh>
    <rPh sb="17" eb="19">
      <t>ブンショ</t>
    </rPh>
    <phoneticPr fontId="9"/>
  </si>
  <si>
    <t>・保護責任者等指定変更書</t>
    <phoneticPr fontId="9"/>
  </si>
  <si>
    <t>保護管理者が指定解除した日に係る特定日以後１年</t>
    <rPh sb="0" eb="5">
      <t>ホゴカンリシャ</t>
    </rPh>
    <rPh sb="6" eb="10">
      <t>シテイカイジョ</t>
    </rPh>
    <rPh sb="12" eb="13">
      <t>ヒ</t>
    </rPh>
    <rPh sb="14" eb="15">
      <t>カカ</t>
    </rPh>
    <rPh sb="16" eb="21">
      <t>トクテイビイゴ</t>
    </rPh>
    <rPh sb="22" eb="23">
      <t>ネン</t>
    </rPh>
    <phoneticPr fontId="9"/>
  </si>
  <si>
    <t>・保護責任者等指定（解除）書</t>
    <phoneticPr fontId="9"/>
  </si>
  <si>
    <t>保護責任者等指定（解除）書、保護責任者等指定変更書</t>
    <rPh sb="0" eb="5">
      <t>ホゴセキニンシャ</t>
    </rPh>
    <rPh sb="5" eb="6">
      <t>トウ</t>
    </rPh>
    <rPh sb="6" eb="8">
      <t>シテイ</t>
    </rPh>
    <rPh sb="9" eb="11">
      <t>カイジョ</t>
    </rPh>
    <rPh sb="12" eb="13">
      <t>ショ</t>
    </rPh>
    <rPh sb="14" eb="16">
      <t>ホゴ</t>
    </rPh>
    <rPh sb="16" eb="19">
      <t>セキニンシャ</t>
    </rPh>
    <rPh sb="19" eb="20">
      <t>トウ</t>
    </rPh>
    <rPh sb="20" eb="22">
      <t>シテイ</t>
    </rPh>
    <rPh sb="22" eb="25">
      <t>ヘンコウショ</t>
    </rPh>
    <phoneticPr fontId="9"/>
  </si>
  <si>
    <t>・航空自衛隊情報公開の手引
・航空自衛隊保有個人情報の開示
・訂正及び利用停止請求事務の手引
・個人情報保護業務ハンドブック（安全管理等業務）</t>
    <rPh sb="65" eb="67">
      <t>カンリ</t>
    </rPh>
    <phoneticPr fontId="9"/>
  </si>
  <si>
    <r>
      <t>航空自衛隊情報公開の手引、航空自衛隊保有個人情報の開示、訂正及び利用停止請求事務の手引、個人情報保護業務ハンドブック（安全</t>
    </r>
    <r>
      <rPr>
        <strike/>
        <sz val="14"/>
        <color theme="1"/>
        <rFont val="ＭＳ 明朝"/>
        <family val="1"/>
        <charset val="128"/>
      </rPr>
      <t/>
    </r>
    <phoneticPr fontId="9"/>
  </si>
  <si>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9"/>
  </si>
  <si>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phoneticPr fontId="29"/>
  </si>
  <si>
    <t>３０年（ただし、原本の場合に限る。）</t>
    <rPh sb="2" eb="3">
      <t>ネン</t>
    </rPh>
    <rPh sb="8" eb="9">
      <t>ゲン</t>
    </rPh>
    <rPh sb="9" eb="10">
      <t>ホン</t>
    </rPh>
    <rPh sb="11" eb="13">
      <t>バアイ</t>
    </rPh>
    <rPh sb="14" eb="15">
      <t>カギ</t>
    </rPh>
    <phoneticPr fontId="29"/>
  </si>
  <si>
    <t xml:space="preserve">・航空自衛隊史
・部隊史
</t>
    <rPh sb="1" eb="3">
      <t>コウクウ</t>
    </rPh>
    <rPh sb="3" eb="6">
      <t>ジエイタイ</t>
    </rPh>
    <rPh sb="6" eb="7">
      <t>シ</t>
    </rPh>
    <phoneticPr fontId="9"/>
  </si>
  <si>
    <t>総務一般（010）</t>
    <phoneticPr fontId="9"/>
  </si>
  <si>
    <t>総務（A-10）</t>
    <phoneticPr fontId="9"/>
  </si>
  <si>
    <t xml:space="preserve">航空自衛隊史、部隊史、航空自衛隊生徒史、航空自衛隊五十年史
</t>
    <rPh sb="0" eb="2">
      <t>コウクウ</t>
    </rPh>
    <rPh sb="2" eb="5">
      <t>ジエイタイ</t>
    </rPh>
    <rPh sb="5" eb="6">
      <t>シ</t>
    </rPh>
    <phoneticPr fontId="9"/>
  </si>
  <si>
    <t>２０年</t>
    <rPh sb="2" eb="3">
      <t>ネン</t>
    </rPh>
    <phoneticPr fontId="9"/>
  </si>
  <si>
    <t>・移管廃棄簿</t>
    <rPh sb="1" eb="3">
      <t>イカン</t>
    </rPh>
    <rPh sb="3" eb="5">
      <t>ハイキ</t>
    </rPh>
    <rPh sb="5" eb="6">
      <t>ボ</t>
    </rPh>
    <phoneticPr fontId="9"/>
  </si>
  <si>
    <t>移管廃棄簿</t>
    <rPh sb="0" eb="2">
      <t>イカン</t>
    </rPh>
    <rPh sb="2" eb="4">
      <t>ハイキ</t>
    </rPh>
    <rPh sb="4" eb="5">
      <t>ボ</t>
    </rPh>
    <phoneticPr fontId="9"/>
  </si>
  <si>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9"/>
  </si>
  <si>
    <t>・代決簿</t>
    <phoneticPr fontId="9"/>
  </si>
  <si>
    <t>・起案簿</t>
    <rPh sb="1" eb="3">
      <t>キアン</t>
    </rPh>
    <rPh sb="3" eb="4">
      <t>ボ</t>
    </rPh>
    <phoneticPr fontId="9"/>
  </si>
  <si>
    <t>・文書台帳</t>
    <rPh sb="1" eb="5">
      <t>ブンショダイチョウ</t>
    </rPh>
    <phoneticPr fontId="9"/>
  </si>
  <si>
    <t>文書台帳、決裁簿、代決簿</t>
    <rPh sb="0" eb="4">
      <t>ブンショダイチョウ</t>
    </rPh>
    <rPh sb="5" eb="7">
      <t>ケッサイ</t>
    </rPh>
    <rPh sb="7" eb="8">
      <t>ボ</t>
    </rPh>
    <phoneticPr fontId="9"/>
  </si>
  <si>
    <t>決裁文書の管理を行うための帳簿</t>
    <rPh sb="0" eb="2">
      <t>ケッサイ</t>
    </rPh>
    <rPh sb="2" eb="4">
      <t>ブンショ</t>
    </rPh>
    <rPh sb="5" eb="7">
      <t>カンリ</t>
    </rPh>
    <rPh sb="8" eb="9">
      <t>オコナ</t>
    </rPh>
    <rPh sb="13" eb="15">
      <t>チョウボ</t>
    </rPh>
    <phoneticPr fontId="9"/>
  </si>
  <si>
    <t>・文書配布簿</t>
    <phoneticPr fontId="9"/>
  </si>
  <si>
    <t>文書配布簿</t>
    <phoneticPr fontId="9"/>
  </si>
  <si>
    <t>・来簡簿</t>
    <rPh sb="1" eb="2">
      <t>キ</t>
    </rPh>
    <rPh sb="2" eb="3">
      <t>ケン</t>
    </rPh>
    <rPh sb="3" eb="4">
      <t>ボ</t>
    </rPh>
    <phoneticPr fontId="9"/>
  </si>
  <si>
    <t>受付簿、保存期間を１年未満として廃棄した行政文書ファイル等の類型の記録</t>
    <rPh sb="0" eb="2">
      <t>ウケツケ</t>
    </rPh>
    <rPh sb="2" eb="3">
      <t>ボ</t>
    </rPh>
    <rPh sb="4" eb="6">
      <t>ホゾン</t>
    </rPh>
    <rPh sb="6" eb="8">
      <t>キカン</t>
    </rPh>
    <rPh sb="10" eb="11">
      <t>ネン</t>
    </rPh>
    <rPh sb="11" eb="13">
      <t>ミマン</t>
    </rPh>
    <rPh sb="16" eb="18">
      <t>ハイキ</t>
    </rPh>
    <rPh sb="20" eb="22">
      <t>ギョウセイ</t>
    </rPh>
    <rPh sb="22" eb="24">
      <t>ブンショ</t>
    </rPh>
    <rPh sb="28" eb="29">
      <t>トウ</t>
    </rPh>
    <rPh sb="30" eb="32">
      <t>ルイケイ</t>
    </rPh>
    <rPh sb="33" eb="35">
      <t>キロク</t>
    </rPh>
    <phoneticPr fontId="9"/>
  </si>
  <si>
    <t>取得した文書の管理を行うための帳簿</t>
    <rPh sb="0" eb="2">
      <t>シュトク</t>
    </rPh>
    <rPh sb="4" eb="6">
      <t>ブンショ</t>
    </rPh>
    <rPh sb="7" eb="9">
      <t>カンリ</t>
    </rPh>
    <rPh sb="10" eb="11">
      <t>オコナ</t>
    </rPh>
    <rPh sb="15" eb="17">
      <t>チョウボ</t>
    </rPh>
    <phoneticPr fontId="9"/>
  </si>
  <si>
    <t>2(1)ア22(1)</t>
    <phoneticPr fontId="9"/>
  </si>
  <si>
    <t>・行政文書ファイル管理簿</t>
    <rPh sb="1" eb="3">
      <t>ギョウセイ</t>
    </rPh>
    <rPh sb="3" eb="5">
      <t>ブンショ</t>
    </rPh>
    <rPh sb="9" eb="11">
      <t>カンリ</t>
    </rPh>
    <rPh sb="11" eb="12">
      <t>ボ</t>
    </rPh>
    <phoneticPr fontId="9"/>
  </si>
  <si>
    <t>行政文書ファイル管理簿</t>
    <rPh sb="0" eb="2">
      <t>ギョウセイ</t>
    </rPh>
    <rPh sb="2" eb="4">
      <t>ブンショ</t>
    </rPh>
    <rPh sb="8" eb="10">
      <t>カンリ</t>
    </rPh>
    <rPh sb="10" eb="11">
      <t>ボ</t>
    </rPh>
    <phoneticPr fontId="9"/>
  </si>
  <si>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9"/>
  </si>
  <si>
    <t>文書の管理等</t>
    <phoneticPr fontId="9"/>
  </si>
  <si>
    <t>文書管理等（文書の管理等に関する事項）</t>
    <rPh sb="0" eb="2">
      <t>ブンショ</t>
    </rPh>
    <rPh sb="2" eb="4">
      <t>カンリ</t>
    </rPh>
    <rPh sb="4" eb="5">
      <t>トウ</t>
    </rPh>
    <rPh sb="6" eb="8">
      <t>ブンショ</t>
    </rPh>
    <rPh sb="9" eb="11">
      <t>カンリ</t>
    </rPh>
    <rPh sb="11" eb="12">
      <t>トウ</t>
    </rPh>
    <rPh sb="13" eb="14">
      <t>カン</t>
    </rPh>
    <rPh sb="16" eb="18">
      <t>ジコウ</t>
    </rPh>
    <phoneticPr fontId="9"/>
  </si>
  <si>
    <t>2(1)ア11(2)</t>
  </si>
  <si>
    <t>許認可等の効力が消滅する日に係る特定日以後５年</t>
  </si>
  <si>
    <t>・審査案
・理由
・行政文書情報開示請求に係る開示決定等について</t>
    <phoneticPr fontId="9"/>
  </si>
  <si>
    <t>許認可等</t>
    <phoneticPr fontId="9"/>
  </si>
  <si>
    <t>個人の権利義務</t>
    <phoneticPr fontId="9"/>
  </si>
  <si>
    <t>審査案、理由、情報公開請求文書検索結果</t>
    <phoneticPr fontId="9"/>
  </si>
  <si>
    <t>許認可等をするための決裁文書その他許認可等に至る過程が記録された文書</t>
    <phoneticPr fontId="9"/>
  </si>
  <si>
    <t>許認可等
（行政手続法第２条第３号の許認可等（以下「許認可等」という。）に関する重要な経緯）</t>
    <phoneticPr fontId="9"/>
  </si>
  <si>
    <t>個人の権利義務
（個人の権利義務の得喪及びその経緯）</t>
    <phoneticPr fontId="9"/>
  </si>
  <si>
    <t>⑦小分類　　　　　　　　　　　　　　　　
　（行政文書ファイルの名称）</t>
    <rPh sb="1" eb="4">
      <t>ショウブンルイ</t>
    </rPh>
    <rPh sb="23" eb="25">
      <t>ギョウセイ</t>
    </rPh>
    <rPh sb="25" eb="27">
      <t>ブンショ</t>
    </rPh>
    <rPh sb="32" eb="34">
      <t>メイショウ</t>
    </rPh>
    <phoneticPr fontId="9"/>
  </si>
  <si>
    <t>文書管理者：業務部長</t>
    <rPh sb="0" eb="2">
      <t>ブンショ</t>
    </rPh>
    <rPh sb="2" eb="4">
      <t>カンリ</t>
    </rPh>
    <rPh sb="4" eb="5">
      <t>モノ</t>
    </rPh>
    <rPh sb="6" eb="8">
      <t>ギョウム</t>
    </rPh>
    <rPh sb="8" eb="10">
      <t>ブチョウ</t>
    </rPh>
    <phoneticPr fontId="9"/>
  </si>
  <si>
    <t>（令和５年４月１日から適用）</t>
    <rPh sb="1" eb="2">
      <t>レイ</t>
    </rPh>
    <rPh sb="2" eb="3">
      <t>ワ</t>
    </rPh>
    <rPh sb="4" eb="5">
      <t>ネン</t>
    </rPh>
    <rPh sb="6" eb="7">
      <t>ツキ</t>
    </rPh>
    <rPh sb="8" eb="9">
      <t>ニチ</t>
    </rPh>
    <rPh sb="11" eb="13">
      <t>テキヨウ</t>
    </rPh>
    <phoneticPr fontId="9"/>
  </si>
  <si>
    <t>航空教育集団幹部候補生学校業務部標準文書保存期間基準（保存期間表）</t>
    <rPh sb="0" eb="4">
      <t>コウクウキョウイク</t>
    </rPh>
    <rPh sb="4" eb="6">
      <t>シュウダン</t>
    </rPh>
    <rPh sb="6" eb="8">
      <t>カンブ</t>
    </rPh>
    <rPh sb="8" eb="11">
      <t>コウホセイ</t>
    </rPh>
    <rPh sb="11" eb="13">
      <t>ガッコウ</t>
    </rPh>
    <rPh sb="13" eb="15">
      <t>ギョウム</t>
    </rPh>
    <rPh sb="15" eb="16">
      <t>ブ</t>
    </rPh>
    <rPh sb="16" eb="18">
      <t>ヒョウジュン</t>
    </rPh>
    <rPh sb="18" eb="20">
      <t>ブンショ</t>
    </rPh>
    <rPh sb="20" eb="22">
      <t>ホゾン</t>
    </rPh>
    <rPh sb="22" eb="24">
      <t>キカン</t>
    </rPh>
    <rPh sb="24" eb="26">
      <t>キジュン</t>
    </rPh>
    <rPh sb="27" eb="29">
      <t>ホゾン</t>
    </rPh>
    <rPh sb="29" eb="31">
      <t>キカン</t>
    </rPh>
    <rPh sb="31" eb="32">
      <t>ヒョウ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</si>
</sst>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
    <numFmt numFmtId="177" formatCode="0_);\(0\)"/>
    <numFmt numFmtId="178" formatCode="0.E+00"/>
  </numFmts>
  <fonts count="34" x14ac:knownFonts="1">
    <font>
      <sz val="11"/>
      <color theme="1"/>
      <name val="Meiryo UI"/>
      <family val="2"/>
      <charset val="128"/>
    </font>
    <font>
      <sz val="11"/>
      <color theme="1"/>
      <name val="游ゴシック"/>
      <family val="2"/>
      <charset val="128"/>
      <scheme val="minor"/>
    </font>
    <font>
      <sz val="11"/>
      <name val="ＭＳ Ｐゴシック"/>
      <family val="3"/>
      <charset val="128"/>
    </font>
    <font>
      <sz val="12"/>
      <name val="ＭＳ 明朝"/>
      <family val="1"/>
      <charset val="128"/>
    </font>
    <font>
      <sz val="6"/>
      <name val="Meiryo UI"/>
      <family val="2"/>
      <charset val="128"/>
    </font>
    <font>
      <sz val="8"/>
      <name val="ＭＳ ゴシック"/>
      <family val="3"/>
      <charset val="128"/>
    </font>
    <font>
      <sz val="14"/>
      <name val="ＭＳ 明朝"/>
      <family val="1"/>
      <charset val="128"/>
    </font>
    <font>
      <sz val="8"/>
      <name val="ＭＳ 明朝"/>
      <family val="1"/>
      <charset val="128"/>
    </font>
    <font>
      <sz val="11"/>
      <name val="ＭＳ ゴシック"/>
      <family val="3"/>
      <charset val="128"/>
    </font>
    <font>
      <sz val="6"/>
      <name val="ＭＳ Ｐゴシック"/>
      <family val="3"/>
      <charset val="128"/>
    </font>
    <font>
      <strike/>
      <sz val="8"/>
      <color theme="9"/>
      <name val="ＭＳ 明朝"/>
      <family val="1"/>
      <charset val="128"/>
    </font>
    <font>
      <sz val="8"/>
      <name val="Meiryo UI"/>
      <family val="2"/>
      <charset val="128"/>
    </font>
    <font>
      <strike/>
      <sz val="8"/>
      <name val="游ゴシック Light"/>
      <family val="3"/>
      <charset val="128"/>
    </font>
    <font>
      <strike/>
      <sz val="8"/>
      <name val="ＭＳ 明朝"/>
      <family val="1"/>
      <charset val="128"/>
    </font>
    <font>
      <sz val="6"/>
      <name val="ＭＳ ゴシック"/>
      <family val="3"/>
      <charset val="128"/>
    </font>
    <font>
      <strike/>
      <sz val="8"/>
      <color rgb="FFFF0000"/>
      <name val="ＭＳ 明朝"/>
      <family val="1"/>
      <charset val="128"/>
    </font>
    <font>
      <sz val="8"/>
      <color rgb="FFFF0000"/>
      <name val="ＭＳ 明朝"/>
      <family val="1"/>
      <charset val="128"/>
    </font>
    <font>
      <sz val="8"/>
      <name val="ＭＳ Ｐゴシック"/>
      <family val="3"/>
      <charset val="128"/>
    </font>
    <font>
      <sz val="11"/>
      <name val="Meiryo UI"/>
      <family val="2"/>
      <charset val="128"/>
    </font>
    <font>
      <sz val="11"/>
      <name val="ＭＳ 明朝"/>
      <family val="1"/>
      <charset val="128"/>
    </font>
    <font>
      <sz val="8"/>
      <color theme="9"/>
      <name val="ＭＳ 明朝"/>
      <family val="1"/>
      <charset val="128"/>
    </font>
    <font>
      <sz val="11"/>
      <name val="游ゴシック"/>
      <family val="2"/>
      <charset val="128"/>
      <scheme val="minor"/>
    </font>
    <font>
      <sz val="9"/>
      <name val="ＭＳ 明朝"/>
      <family val="1"/>
      <charset val="128"/>
    </font>
    <font>
      <sz val="11"/>
      <color theme="1"/>
      <name val="Meiryo UI"/>
      <family val="2"/>
      <charset val="128"/>
    </font>
    <font>
      <sz val="6"/>
      <name val="游ゴシック"/>
      <family val="2"/>
      <charset val="128"/>
      <scheme val="minor"/>
    </font>
    <font>
      <sz val="8"/>
      <name val="游ゴシック"/>
      <family val="2"/>
      <charset val="128"/>
      <scheme val="minor"/>
    </font>
    <font>
      <sz val="11"/>
      <color theme="1"/>
      <name val="游ゴシック"/>
      <family val="3"/>
      <charset val="128"/>
      <scheme val="minor"/>
    </font>
    <font>
      <strike/>
      <sz val="12"/>
      <name val="ＭＳ 明朝"/>
      <family val="1"/>
      <charset val="128"/>
    </font>
    <font>
      <sz val="6"/>
      <name val="ＭＳ 明朝"/>
      <family val="1"/>
      <charset val="128"/>
    </font>
    <font>
      <sz val="20"/>
      <name val="ＭＳ 明朝"/>
      <family val="1"/>
      <charset val="128"/>
    </font>
    <font>
      <strike/>
      <sz val="14"/>
      <color rgb="FFFF0000"/>
      <name val="ＭＳ 明朝"/>
      <family val="1"/>
      <charset val="128"/>
    </font>
    <font>
      <sz val="14"/>
      <color rgb="FFFF0000"/>
      <name val="ＭＳ 明朝"/>
      <family val="1"/>
      <charset val="128"/>
    </font>
    <font>
      <sz val="12"/>
      <name val="ＭＳ Ｐ明朝"/>
      <family val="1"/>
      <charset val="128"/>
    </font>
    <font>
      <strike/>
      <sz val="14"/>
      <color theme="1"/>
      <name val="ＭＳ 明朝"/>
      <family val="1"/>
      <charset val="128"/>
    </font>
  </fonts>
  <fills count="2">
    <fill>
      <patternFill patternType="none"/>
    </fill>
    <fill>
      <patternFill patternType="gray125"/>
    </fill>
  </fills>
  <borders count="1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theme="1"/>
      </right>
      <top style="thin">
        <color indexed="64"/>
      </top>
      <bottom/>
      <diagonal/>
    </border>
  </borders>
  <cellStyleXfs count="7">
    <xf numFmtId="0" fontId="0" fillId="0" borderId="0">
      <alignment vertical="center"/>
    </xf>
    <xf numFmtId="0" fontId="2" fillId="0" borderId="0">
      <alignment vertical="center"/>
    </xf>
    <xf numFmtId="0" fontId="2" fillId="0" borderId="0"/>
    <xf numFmtId="6" fontId="23" fillId="0" borderId="0" applyFont="0" applyFill="0" applyBorder="0" applyAlignment="0" applyProtection="0">
      <alignment vertical="center"/>
    </xf>
    <xf numFmtId="0" fontId="2" fillId="0" borderId="0"/>
    <xf numFmtId="0" fontId="1" fillId="0" borderId="0">
      <alignment vertical="center"/>
    </xf>
    <xf numFmtId="0" fontId="26" fillId="0" borderId="0"/>
  </cellStyleXfs>
  <cellXfs count="898">
    <xf numFmtId="0" fontId="0" fillId="0" borderId="0" xfId="0">
      <alignment vertical="center"/>
    </xf>
    <xf numFmtId="0" fontId="5" fillId="0" borderId="0" xfId="1" applyFont="1" applyFill="1" applyAlignment="1">
      <alignment horizontal="left" vertical="top" wrapText="1"/>
    </xf>
    <xf numFmtId="0" fontId="5" fillId="0" borderId="0" xfId="1" applyFont="1" applyFill="1" applyAlignment="1">
      <alignment vertical="center" wrapText="1"/>
    </xf>
    <xf numFmtId="0" fontId="6" fillId="0" borderId="0" xfId="1" applyFont="1" applyFill="1" applyBorder="1" applyAlignment="1">
      <alignment vertical="center" wrapText="1"/>
    </xf>
    <xf numFmtId="0" fontId="6" fillId="0" borderId="0" xfId="1" applyFont="1" applyFill="1" applyBorder="1" applyAlignment="1">
      <alignment horizontal="center" vertical="top" wrapText="1"/>
    </xf>
    <xf numFmtId="0" fontId="8" fillId="0" borderId="0" xfId="1" applyFont="1" applyFill="1" applyBorder="1" applyAlignment="1">
      <alignment horizontal="center" vertical="center" wrapText="1"/>
    </xf>
    <xf numFmtId="0" fontId="7" fillId="0" borderId="4" xfId="1" applyFont="1" applyFill="1" applyBorder="1" applyAlignment="1">
      <alignment horizontal="center" vertical="center" shrinkToFit="1"/>
    </xf>
    <xf numFmtId="0" fontId="5" fillId="0" borderId="5" xfId="1" applyFont="1" applyFill="1" applyBorder="1" applyAlignment="1">
      <alignment vertical="center" shrinkToFit="1"/>
    </xf>
    <xf numFmtId="0" fontId="7" fillId="0" borderId="5" xfId="1" applyFont="1" applyFill="1" applyBorder="1" applyAlignment="1">
      <alignment horizontal="center" vertical="top" wrapText="1"/>
    </xf>
    <xf numFmtId="176" fontId="7" fillId="0" borderId="5" xfId="1" applyNumberFormat="1" applyFont="1" applyFill="1" applyBorder="1" applyAlignment="1">
      <alignment horizontal="center" vertical="top" wrapText="1"/>
    </xf>
    <xf numFmtId="0" fontId="7" fillId="0" borderId="6" xfId="1" applyFont="1" applyFill="1" applyBorder="1" applyAlignment="1">
      <alignment horizontal="left" vertical="top" wrapText="1"/>
    </xf>
    <xf numFmtId="0" fontId="7" fillId="0" borderId="7" xfId="1" applyFont="1" applyFill="1" applyBorder="1" applyAlignment="1">
      <alignment horizontal="center" vertical="top" wrapText="1"/>
    </xf>
    <xf numFmtId="0" fontId="7" fillId="0" borderId="9" xfId="1" applyFont="1" applyFill="1" applyBorder="1" applyAlignment="1">
      <alignment horizontal="center" vertical="top" wrapText="1"/>
    </xf>
    <xf numFmtId="177" fontId="7" fillId="0" borderId="9" xfId="1" quotePrefix="1" applyNumberFormat="1" applyFont="1" applyFill="1" applyBorder="1" applyAlignment="1">
      <alignment horizontal="center" vertical="top" wrapText="1"/>
    </xf>
    <xf numFmtId="0" fontId="7" fillId="0" borderId="10" xfId="1" applyFont="1" applyFill="1" applyBorder="1" applyAlignment="1">
      <alignment horizontal="left" vertical="top" wrapText="1"/>
    </xf>
    <xf numFmtId="0" fontId="7" fillId="0" borderId="11" xfId="1" applyFont="1" applyFill="1" applyBorder="1" applyAlignment="1">
      <alignment horizontal="left" vertical="top" wrapText="1"/>
    </xf>
    <xf numFmtId="0" fontId="7" fillId="0" borderId="4" xfId="1" applyFont="1" applyFill="1" applyBorder="1" applyAlignment="1">
      <alignment horizontal="left" vertical="top" wrapText="1"/>
    </xf>
    <xf numFmtId="0" fontId="7" fillId="0" borderId="10" xfId="1" applyFont="1" applyFill="1" applyBorder="1" applyAlignment="1">
      <alignment vertical="top" shrinkToFit="1"/>
    </xf>
    <xf numFmtId="0" fontId="5" fillId="0" borderId="5" xfId="1" applyFont="1" applyFill="1" applyBorder="1" applyAlignment="1">
      <alignment vertical="top" wrapText="1"/>
    </xf>
    <xf numFmtId="0" fontId="7" fillId="0" borderId="11" xfId="1" applyFont="1" applyFill="1" applyBorder="1" applyAlignment="1">
      <alignment vertical="top" wrapText="1"/>
    </xf>
    <xf numFmtId="0" fontId="7" fillId="0" borderId="5" xfId="1" applyFont="1" applyFill="1" applyBorder="1" applyAlignment="1">
      <alignment vertical="top" wrapText="1"/>
    </xf>
    <xf numFmtId="0" fontId="7" fillId="0" borderId="0" xfId="1" applyFont="1" applyFill="1" applyBorder="1" applyAlignment="1">
      <alignment vertical="top" wrapText="1"/>
    </xf>
    <xf numFmtId="0" fontId="7" fillId="0" borderId="4" xfId="1" applyFont="1" applyFill="1" applyBorder="1" applyAlignment="1">
      <alignment vertical="top" wrapText="1"/>
    </xf>
    <xf numFmtId="0" fontId="7" fillId="0" borderId="0" xfId="1" applyFont="1" applyFill="1" applyBorder="1" applyAlignment="1">
      <alignment horizontal="left" vertical="top" wrapText="1"/>
    </xf>
    <xf numFmtId="0" fontId="7" fillId="0" borderId="2" xfId="0" applyFont="1" applyFill="1" applyBorder="1" applyAlignment="1">
      <alignment horizontal="center" vertical="top" wrapText="1"/>
    </xf>
    <xf numFmtId="0" fontId="7" fillId="0" borderId="3" xfId="0" applyFont="1" applyFill="1" applyBorder="1" applyAlignment="1">
      <alignment vertical="top" wrapText="1"/>
    </xf>
    <xf numFmtId="176" fontId="7" fillId="0" borderId="2" xfId="1" applyNumberFormat="1" applyFont="1" applyFill="1" applyBorder="1" applyAlignment="1">
      <alignment horizontal="center" vertical="top" wrapText="1"/>
    </xf>
    <xf numFmtId="0" fontId="7" fillId="0" borderId="2" xfId="1" applyFont="1" applyFill="1" applyBorder="1" applyAlignment="1">
      <alignment horizontal="center" vertical="top" wrapText="1"/>
    </xf>
    <xf numFmtId="0" fontId="7" fillId="0" borderId="14" xfId="0" applyFont="1" applyFill="1" applyBorder="1" applyAlignment="1">
      <alignment vertical="top" wrapText="1"/>
    </xf>
    <xf numFmtId="0" fontId="7" fillId="0" borderId="4" xfId="0" applyFont="1" applyFill="1" applyBorder="1" applyAlignment="1">
      <alignment horizontal="left" vertical="top" wrapText="1"/>
    </xf>
    <xf numFmtId="0" fontId="5" fillId="0" borderId="0" xfId="1" applyFont="1" applyFill="1" applyBorder="1" applyAlignment="1">
      <alignment vertical="top" wrapText="1"/>
    </xf>
    <xf numFmtId="0" fontId="7" fillId="0" borderId="10" xfId="0" applyFont="1" applyFill="1" applyBorder="1" applyAlignment="1">
      <alignment vertical="top"/>
    </xf>
    <xf numFmtId="0" fontId="7" fillId="0" borderId="9" xfId="0" quotePrefix="1" applyFont="1" applyFill="1" applyBorder="1" applyAlignment="1">
      <alignment horizontal="center" vertical="top" wrapText="1"/>
    </xf>
    <xf numFmtId="49" fontId="7" fillId="0" borderId="10" xfId="0" applyNumberFormat="1" applyFont="1" applyFill="1" applyBorder="1" applyAlignment="1">
      <alignment vertical="top"/>
    </xf>
    <xf numFmtId="49" fontId="7" fillId="0" borderId="2" xfId="0" applyNumberFormat="1" applyFont="1" applyFill="1" applyBorder="1" applyAlignment="1">
      <alignment horizontal="center" vertical="top"/>
    </xf>
    <xf numFmtId="0" fontId="7" fillId="0" borderId="2" xfId="0" applyFont="1" applyFill="1" applyBorder="1" applyAlignment="1">
      <alignment vertical="top" wrapText="1"/>
    </xf>
    <xf numFmtId="49" fontId="7" fillId="0" borderId="12" xfId="0" applyNumberFormat="1" applyFont="1" applyFill="1" applyBorder="1" applyAlignment="1">
      <alignment vertical="top" wrapText="1"/>
    </xf>
    <xf numFmtId="0" fontId="7" fillId="0" borderId="4" xfId="1" quotePrefix="1" applyFont="1" applyFill="1" applyBorder="1" applyAlignment="1">
      <alignment vertical="top" wrapText="1"/>
    </xf>
    <xf numFmtId="0" fontId="5" fillId="0" borderId="0" xfId="0" applyFont="1" applyFill="1" applyAlignment="1"/>
    <xf numFmtId="0" fontId="7" fillId="0" borderId="6" xfId="0" applyFont="1" applyFill="1" applyBorder="1" applyAlignment="1">
      <alignment vertical="top"/>
    </xf>
    <xf numFmtId="0" fontId="7" fillId="0" borderId="5" xfId="0" quotePrefix="1" applyFont="1" applyFill="1" applyBorder="1" applyAlignment="1">
      <alignment vertical="top" wrapText="1"/>
    </xf>
    <xf numFmtId="49" fontId="7" fillId="0" borderId="0" xfId="0" applyNumberFormat="1" applyFont="1" applyFill="1" applyBorder="1" applyAlignment="1">
      <alignment vertical="top"/>
    </xf>
    <xf numFmtId="49" fontId="7" fillId="0" borderId="0" xfId="0" applyNumberFormat="1" applyFont="1" applyFill="1" applyBorder="1" applyAlignment="1">
      <alignment vertical="top" wrapText="1"/>
    </xf>
    <xf numFmtId="49" fontId="7" fillId="0" borderId="5" xfId="0" applyNumberFormat="1" applyFont="1" applyFill="1" applyBorder="1" applyAlignment="1">
      <alignment horizontal="center" vertical="top"/>
    </xf>
    <xf numFmtId="0" fontId="7" fillId="0" borderId="6" xfId="0" applyFont="1" applyFill="1" applyBorder="1" applyAlignment="1">
      <alignment vertical="top" wrapText="1"/>
    </xf>
    <xf numFmtId="0" fontId="7" fillId="0" borderId="15" xfId="0" applyFont="1" applyFill="1" applyBorder="1" applyAlignment="1">
      <alignment vertical="top" wrapText="1"/>
    </xf>
    <xf numFmtId="49" fontId="7" fillId="0" borderId="6" xfId="0" applyNumberFormat="1" applyFont="1" applyFill="1" applyBorder="1" applyAlignment="1">
      <alignment horizontal="left" vertical="top"/>
    </xf>
    <xf numFmtId="49" fontId="7" fillId="0" borderId="0" xfId="0" applyNumberFormat="1" applyFont="1" applyFill="1" applyBorder="1" applyAlignment="1">
      <alignment horizontal="left" vertical="top" wrapText="1"/>
    </xf>
    <xf numFmtId="0" fontId="7" fillId="0" borderId="12" xfId="0" applyFont="1" applyFill="1" applyBorder="1" applyAlignment="1">
      <alignment vertical="top"/>
    </xf>
    <xf numFmtId="0" fontId="7" fillId="0" borderId="5" xfId="0" applyFont="1" applyFill="1" applyBorder="1" applyAlignment="1">
      <alignment vertical="top" wrapText="1"/>
    </xf>
    <xf numFmtId="49" fontId="7" fillId="0" borderId="6" xfId="0" applyNumberFormat="1" applyFont="1" applyFill="1" applyBorder="1" applyAlignment="1">
      <alignment vertical="top"/>
    </xf>
    <xf numFmtId="49" fontId="7" fillId="0" borderId="8" xfId="0" applyNumberFormat="1" applyFont="1" applyFill="1" applyBorder="1" applyAlignment="1">
      <alignment vertical="top" wrapText="1"/>
    </xf>
    <xf numFmtId="0" fontId="11" fillId="0" borderId="5" xfId="0" applyFont="1" applyFill="1" applyBorder="1" applyAlignment="1">
      <alignment vertical="top" wrapText="1"/>
    </xf>
    <xf numFmtId="0" fontId="11" fillId="0" borderId="6" xfId="0" applyFont="1" applyFill="1" applyBorder="1" applyAlignment="1">
      <alignment vertical="top"/>
    </xf>
    <xf numFmtId="0" fontId="12" fillId="0" borderId="5" xfId="0" applyFont="1" applyFill="1" applyBorder="1" applyAlignment="1">
      <alignment horizontal="center" vertical="top"/>
    </xf>
    <xf numFmtId="0" fontId="11" fillId="0" borderId="4" xfId="0" applyFont="1" applyFill="1" applyBorder="1" applyAlignment="1">
      <alignment vertical="top" wrapText="1"/>
    </xf>
    <xf numFmtId="176" fontId="7" fillId="0" borderId="5" xfId="0" applyNumberFormat="1" applyFont="1" applyFill="1" applyBorder="1" applyAlignment="1">
      <alignment vertical="top" wrapText="1"/>
    </xf>
    <xf numFmtId="0" fontId="7" fillId="0" borderId="3" xfId="0" applyFont="1" applyFill="1" applyBorder="1" applyAlignment="1">
      <alignment vertical="top" shrinkToFit="1"/>
    </xf>
    <xf numFmtId="0" fontId="11" fillId="0" borderId="6" xfId="0" applyFont="1" applyFill="1" applyBorder="1" applyAlignment="1">
      <alignment vertical="top" wrapText="1"/>
    </xf>
    <xf numFmtId="0" fontId="11" fillId="0" borderId="7" xfId="0" applyFont="1" applyFill="1" applyBorder="1" applyAlignment="1">
      <alignment horizontal="center" vertical="top" wrapText="1"/>
    </xf>
    <xf numFmtId="0" fontId="11" fillId="0" borderId="15" xfId="0" applyFont="1" applyFill="1" applyBorder="1" applyAlignment="1">
      <alignment vertical="top" wrapText="1"/>
    </xf>
    <xf numFmtId="0" fontId="11" fillId="0" borderId="13" xfId="0" applyFont="1" applyFill="1" applyBorder="1" applyAlignment="1">
      <alignment horizontal="left" vertical="top" wrapText="1"/>
    </xf>
    <xf numFmtId="0" fontId="7" fillId="0" borderId="4" xfId="0" applyFont="1" applyFill="1" applyBorder="1" applyAlignment="1">
      <alignment vertical="top"/>
    </xf>
    <xf numFmtId="0" fontId="11" fillId="0" borderId="8" xfId="0" applyFont="1" applyFill="1" applyBorder="1" applyAlignment="1">
      <alignment horizontal="left" vertical="top" wrapText="1"/>
    </xf>
    <xf numFmtId="0" fontId="7" fillId="0" borderId="13" xfId="0" applyFont="1" applyFill="1" applyBorder="1" applyAlignment="1">
      <alignment vertical="top" wrapText="1"/>
    </xf>
    <xf numFmtId="0" fontId="7" fillId="0" borderId="7" xfId="0" applyFont="1" applyFill="1" applyBorder="1" applyAlignment="1">
      <alignment vertical="top" wrapText="1"/>
    </xf>
    <xf numFmtId="49" fontId="7" fillId="0" borderId="10" xfId="0" applyNumberFormat="1" applyFont="1" applyFill="1" applyBorder="1" applyAlignment="1">
      <alignment vertical="top" wrapText="1"/>
    </xf>
    <xf numFmtId="0" fontId="7" fillId="0" borderId="5" xfId="0" quotePrefix="1" applyFont="1" applyFill="1" applyBorder="1" applyAlignment="1">
      <alignment horizontal="center" vertical="top" wrapText="1"/>
    </xf>
    <xf numFmtId="0" fontId="7" fillId="0" borderId="9" xfId="0" applyFont="1" applyFill="1" applyBorder="1" applyAlignment="1">
      <alignment vertical="top" wrapText="1"/>
    </xf>
    <xf numFmtId="0" fontId="11" fillId="0" borderId="7" xfId="0" applyFont="1" applyFill="1" applyBorder="1" applyAlignment="1">
      <alignment horizontal="center" vertical="top"/>
    </xf>
    <xf numFmtId="0" fontId="11" fillId="0" borderId="15" xfId="0" applyFont="1" applyFill="1" applyBorder="1" applyAlignment="1">
      <alignment horizontal="left" vertical="top" wrapText="1"/>
    </xf>
    <xf numFmtId="0" fontId="7" fillId="0" borderId="5" xfId="0" applyFont="1" applyFill="1" applyBorder="1" applyAlignment="1">
      <alignment horizontal="center" vertical="top"/>
    </xf>
    <xf numFmtId="0" fontId="7" fillId="0" borderId="9" xfId="0" applyFont="1" applyFill="1" applyBorder="1" applyAlignment="1">
      <alignment horizontal="center" vertical="top"/>
    </xf>
    <xf numFmtId="0" fontId="7" fillId="0" borderId="0" xfId="0" applyFont="1" applyFill="1" applyAlignment="1"/>
    <xf numFmtId="0" fontId="7" fillId="0" borderId="6" xfId="0" applyFont="1" applyFill="1" applyBorder="1" applyAlignment="1">
      <alignment horizontal="center" vertical="top"/>
    </xf>
    <xf numFmtId="0" fontId="7" fillId="0" borderId="2" xfId="0" applyFont="1" applyFill="1" applyBorder="1" applyAlignment="1">
      <alignment horizontal="center" vertical="top"/>
    </xf>
    <xf numFmtId="0" fontId="7" fillId="0" borderId="7" xfId="0" applyFont="1" applyFill="1" applyBorder="1" applyAlignment="1">
      <alignment horizontal="center" vertical="top"/>
    </xf>
    <xf numFmtId="0" fontId="7" fillId="0" borderId="3" xfId="0" applyFont="1" applyFill="1" applyBorder="1" applyAlignment="1">
      <alignment vertical="top"/>
    </xf>
    <xf numFmtId="0" fontId="7" fillId="0" borderId="0" xfId="0" applyFont="1" applyFill="1" applyBorder="1" applyAlignment="1">
      <alignment vertical="top"/>
    </xf>
    <xf numFmtId="0" fontId="7" fillId="0" borderId="0" xfId="0" applyFont="1" applyFill="1" applyBorder="1" applyAlignment="1">
      <alignment horizontal="left" vertical="top"/>
    </xf>
    <xf numFmtId="49" fontId="7" fillId="0" borderId="15" xfId="0" applyNumberFormat="1" applyFont="1" applyFill="1" applyBorder="1" applyAlignment="1">
      <alignment horizontal="left" vertical="top"/>
    </xf>
    <xf numFmtId="0" fontId="7" fillId="0" borderId="11" xfId="0" applyFont="1" applyFill="1" applyBorder="1" applyAlignment="1">
      <alignment vertical="top" wrapText="1"/>
    </xf>
    <xf numFmtId="0" fontId="7" fillId="0" borderId="0" xfId="0" applyFont="1" applyFill="1" applyBorder="1" applyAlignment="1">
      <alignment vertical="top" wrapText="1"/>
    </xf>
    <xf numFmtId="49" fontId="7" fillId="0" borderId="10" xfId="0" applyNumberFormat="1" applyFont="1" applyFill="1" applyBorder="1" applyAlignment="1">
      <alignment horizontal="left" vertical="top"/>
    </xf>
    <xf numFmtId="49" fontId="7" fillId="0" borderId="5" xfId="0" quotePrefix="1" applyNumberFormat="1" applyFont="1" applyFill="1" applyBorder="1" applyAlignment="1">
      <alignment horizontal="center" vertical="top" wrapText="1"/>
    </xf>
    <xf numFmtId="49" fontId="7" fillId="0" borderId="7" xfId="0" quotePrefix="1" applyNumberFormat="1" applyFont="1" applyFill="1" applyBorder="1" applyAlignment="1">
      <alignment horizontal="center" vertical="top" wrapText="1"/>
    </xf>
    <xf numFmtId="49" fontId="7" fillId="0" borderId="9" xfId="0" quotePrefix="1" applyNumberFormat="1" applyFont="1" applyFill="1" applyBorder="1" applyAlignment="1">
      <alignment horizontal="center" vertical="top" wrapText="1"/>
    </xf>
    <xf numFmtId="0" fontId="7" fillId="0" borderId="7" xfId="0" quotePrefix="1" applyFont="1" applyFill="1" applyBorder="1" applyAlignment="1">
      <alignment horizontal="center" vertical="top" wrapText="1"/>
    </xf>
    <xf numFmtId="0" fontId="7" fillId="0" borderId="15" xfId="0" applyFont="1" applyFill="1" applyBorder="1" applyAlignment="1">
      <alignment vertical="top"/>
    </xf>
    <xf numFmtId="0" fontId="7" fillId="0" borderId="3" xfId="0" quotePrefix="1" applyFont="1" applyFill="1" applyBorder="1" applyAlignment="1">
      <alignment vertical="top" wrapText="1"/>
    </xf>
    <xf numFmtId="55" fontId="7" fillId="0" borderId="12" xfId="0" quotePrefix="1" applyNumberFormat="1" applyFont="1" applyFill="1" applyBorder="1" applyAlignment="1">
      <alignment vertical="top" wrapText="1"/>
    </xf>
    <xf numFmtId="49" fontId="7" fillId="0" borderId="15" xfId="0" applyNumberFormat="1" applyFont="1" applyFill="1" applyBorder="1" applyAlignment="1">
      <alignment vertical="top"/>
    </xf>
    <xf numFmtId="55" fontId="7" fillId="0" borderId="10" xfId="0" quotePrefix="1" applyNumberFormat="1" applyFont="1" applyFill="1" applyBorder="1" applyAlignment="1">
      <alignment vertical="top" wrapText="1"/>
    </xf>
    <xf numFmtId="49" fontId="7" fillId="0" borderId="2" xfId="0" applyNumberFormat="1" applyFont="1" applyFill="1" applyBorder="1" applyAlignment="1">
      <alignment horizontal="center" vertical="top" wrapText="1"/>
    </xf>
    <xf numFmtId="0" fontId="7" fillId="0" borderId="2" xfId="0" applyFont="1" applyFill="1" applyBorder="1" applyAlignment="1">
      <alignment horizontal="left" vertical="top" wrapText="1"/>
    </xf>
    <xf numFmtId="49" fontId="7" fillId="0" borderId="3" xfId="0" applyNumberFormat="1" applyFont="1" applyFill="1" applyBorder="1" applyAlignment="1">
      <alignment horizontal="left" vertical="top" wrapText="1"/>
    </xf>
    <xf numFmtId="0" fontId="5" fillId="0" borderId="7" xfId="0" applyFont="1" applyFill="1" applyBorder="1" applyAlignment="1">
      <alignment horizontal="center" vertical="top"/>
    </xf>
    <xf numFmtId="0" fontId="7" fillId="0" borderId="7" xfId="0" applyFont="1" applyFill="1" applyBorder="1" applyAlignment="1">
      <alignment horizontal="left" vertical="top" wrapText="1"/>
    </xf>
    <xf numFmtId="0" fontId="5" fillId="0" borderId="0" xfId="0" applyFont="1" applyFill="1" applyAlignment="1">
      <alignment horizontal="center" vertical="top"/>
    </xf>
    <xf numFmtId="49" fontId="7" fillId="0" borderId="3" xfId="0" applyNumberFormat="1" applyFont="1" applyFill="1" applyBorder="1" applyAlignment="1">
      <alignment horizontal="left" vertical="top" shrinkToFit="1"/>
    </xf>
    <xf numFmtId="0" fontId="5" fillId="0" borderId="2" xfId="0" applyFont="1" applyFill="1" applyBorder="1" applyAlignment="1">
      <alignment horizontal="center" vertical="top"/>
    </xf>
    <xf numFmtId="0" fontId="5" fillId="0" borderId="9" xfId="0" applyFont="1" applyFill="1" applyBorder="1" applyAlignment="1">
      <alignment horizontal="center" vertical="top"/>
    </xf>
    <xf numFmtId="0" fontId="7" fillId="0" borderId="1" xfId="0" applyFont="1" applyFill="1" applyBorder="1" applyAlignment="1">
      <alignment horizontal="left" vertical="top" wrapText="1"/>
    </xf>
    <xf numFmtId="49" fontId="7" fillId="0" borderId="7" xfId="0" applyNumberFormat="1" applyFont="1" applyFill="1" applyBorder="1" applyAlignment="1">
      <alignment vertical="top"/>
    </xf>
    <xf numFmtId="49" fontId="7" fillId="0" borderId="15" xfId="0" applyNumberFormat="1" applyFont="1" applyFill="1" applyBorder="1" applyAlignment="1">
      <alignment vertical="top" wrapText="1"/>
    </xf>
    <xf numFmtId="0" fontId="5" fillId="0" borderId="7" xfId="0" applyFont="1" applyFill="1" applyBorder="1" applyAlignment="1"/>
    <xf numFmtId="0" fontId="5" fillId="0" borderId="15" xfId="0" applyFont="1" applyFill="1" applyBorder="1" applyAlignment="1"/>
    <xf numFmtId="0" fontId="19" fillId="0" borderId="8" xfId="0" applyFont="1" applyFill="1" applyBorder="1" applyAlignment="1">
      <alignment horizontal="left" vertical="top" wrapText="1"/>
    </xf>
    <xf numFmtId="0" fontId="18" fillId="0" borderId="5" xfId="0" applyFont="1" applyFill="1" applyBorder="1" applyAlignment="1">
      <alignment horizontal="center" vertical="top" wrapText="1"/>
    </xf>
    <xf numFmtId="0" fontId="18" fillId="0" borderId="6" xfId="0" applyFont="1" applyFill="1" applyBorder="1" applyAlignment="1">
      <alignment vertical="top"/>
    </xf>
    <xf numFmtId="0" fontId="18" fillId="0" borderId="7" xfId="0" applyFont="1" applyFill="1" applyBorder="1" applyAlignment="1">
      <alignment horizontal="center" vertical="top"/>
    </xf>
    <xf numFmtId="0" fontId="18" fillId="0" borderId="15" xfId="0" applyFont="1" applyFill="1" applyBorder="1" applyAlignment="1">
      <alignment vertical="top"/>
    </xf>
    <xf numFmtId="0" fontId="18" fillId="0" borderId="15" xfId="0" applyFont="1" applyFill="1" applyBorder="1" applyAlignment="1">
      <alignment vertical="top" wrapText="1"/>
    </xf>
    <xf numFmtId="0" fontId="18" fillId="0" borderId="1" xfId="0" applyFont="1" applyFill="1" applyBorder="1" applyAlignment="1">
      <alignment vertical="top"/>
    </xf>
    <xf numFmtId="0" fontId="7" fillId="0" borderId="15" xfId="0" quotePrefix="1" applyFont="1" applyFill="1" applyBorder="1" applyAlignment="1">
      <alignment horizontal="left" vertical="top"/>
    </xf>
    <xf numFmtId="0" fontId="7" fillId="0" borderId="1" xfId="0" applyFont="1" applyFill="1" applyBorder="1" applyAlignment="1">
      <alignment vertical="top" wrapText="1"/>
    </xf>
    <xf numFmtId="0" fontId="7" fillId="0" borderId="10" xfId="0" quotePrefix="1" applyFont="1" applyFill="1" applyBorder="1" applyAlignment="1">
      <alignment horizontal="left" vertical="top"/>
    </xf>
    <xf numFmtId="177" fontId="7" fillId="0" borderId="9" xfId="0" quotePrefix="1" applyNumberFormat="1" applyFont="1" applyFill="1" applyBorder="1" applyAlignment="1">
      <alignment horizontal="center" vertical="top" wrapText="1"/>
    </xf>
    <xf numFmtId="0" fontId="7" fillId="0" borderId="10" xfId="0" quotePrefix="1" applyFont="1" applyFill="1" applyBorder="1" applyAlignment="1">
      <alignment horizontal="left" vertical="top" wrapText="1"/>
    </xf>
    <xf numFmtId="177" fontId="7" fillId="0" borderId="5" xfId="0" quotePrefix="1" applyNumberFormat="1" applyFont="1" applyFill="1" applyBorder="1" applyAlignment="1">
      <alignment horizontal="center" vertical="top" wrapText="1"/>
    </xf>
    <xf numFmtId="177" fontId="7" fillId="0" borderId="5" xfId="0" applyNumberFormat="1" applyFont="1" applyFill="1" applyBorder="1" applyAlignment="1">
      <alignment vertical="top" wrapText="1"/>
    </xf>
    <xf numFmtId="49" fontId="7" fillId="0" borderId="2" xfId="0" applyNumberFormat="1" applyFont="1" applyFill="1" applyBorder="1" applyAlignment="1">
      <alignment horizontal="left" vertical="top" wrapText="1"/>
    </xf>
    <xf numFmtId="0" fontId="7" fillId="0" borderId="15" xfId="0" applyFont="1" applyFill="1" applyBorder="1" applyAlignment="1">
      <alignment horizontal="left" vertical="top"/>
    </xf>
    <xf numFmtId="0" fontId="7" fillId="0" borderId="2" xfId="0" quotePrefix="1" applyFont="1" applyFill="1" applyBorder="1" applyAlignment="1">
      <alignment horizontal="center" vertical="top" wrapText="1"/>
    </xf>
    <xf numFmtId="49" fontId="7" fillId="0" borderId="3" xfId="0" applyNumberFormat="1" applyFont="1" applyFill="1" applyBorder="1" applyAlignment="1">
      <alignment horizontal="left" vertical="top"/>
    </xf>
    <xf numFmtId="49" fontId="7" fillId="0" borderId="3" xfId="0" applyNumberFormat="1" applyFont="1" applyFill="1" applyBorder="1" applyAlignment="1">
      <alignment vertical="top"/>
    </xf>
    <xf numFmtId="0" fontId="5" fillId="0" borderId="6" xfId="0" applyFont="1" applyFill="1" applyBorder="1" applyAlignment="1"/>
    <xf numFmtId="49" fontId="7" fillId="0" borderId="0" xfId="0" applyNumberFormat="1" applyFont="1" applyFill="1" applyBorder="1" applyAlignment="1">
      <alignment horizontal="center" vertical="top"/>
    </xf>
    <xf numFmtId="0" fontId="7" fillId="0" borderId="9" xfId="0" quotePrefix="1" applyFont="1" applyFill="1" applyBorder="1" applyAlignment="1">
      <alignment vertical="top" wrapText="1"/>
    </xf>
    <xf numFmtId="0" fontId="7" fillId="0" borderId="7" xfId="0" quotePrefix="1" applyFont="1" applyFill="1" applyBorder="1" applyAlignment="1">
      <alignment vertical="top" wrapText="1"/>
    </xf>
    <xf numFmtId="49" fontId="7" fillId="0" borderId="11" xfId="0" applyNumberFormat="1" applyFont="1" applyFill="1" applyBorder="1" applyAlignment="1">
      <alignment horizontal="center" vertical="top"/>
    </xf>
    <xf numFmtId="49" fontId="7" fillId="0" borderId="13" xfId="0" applyNumberFormat="1" applyFont="1" applyFill="1" applyBorder="1" applyAlignment="1">
      <alignment vertical="top" wrapText="1"/>
    </xf>
    <xf numFmtId="0" fontId="7" fillId="0" borderId="4" xfId="0" applyFont="1" applyFill="1" applyBorder="1" applyAlignment="1">
      <alignment vertical="top" shrinkToFit="1"/>
    </xf>
    <xf numFmtId="49" fontId="7" fillId="0" borderId="12" xfId="0" applyNumberFormat="1" applyFont="1" applyFill="1" applyBorder="1" applyAlignment="1">
      <alignment vertical="top"/>
    </xf>
    <xf numFmtId="0" fontId="7" fillId="0" borderId="11" xfId="0" applyFont="1" applyFill="1" applyBorder="1" applyAlignment="1">
      <alignment horizontal="center" vertical="top" wrapText="1"/>
    </xf>
    <xf numFmtId="0" fontId="7" fillId="0" borderId="4" xfId="0" applyFont="1" applyFill="1" applyBorder="1" applyAlignment="1"/>
    <xf numFmtId="0" fontId="7" fillId="0" borderId="0" xfId="0" applyFont="1" applyFill="1" applyBorder="1" applyAlignment="1">
      <alignment horizontal="center" vertical="top" wrapText="1"/>
    </xf>
    <xf numFmtId="0" fontId="7" fillId="0" borderId="10" xfId="0" applyFont="1" applyFill="1" applyBorder="1" applyAlignment="1">
      <alignment horizontal="left" vertical="top" shrinkToFit="1"/>
    </xf>
    <xf numFmtId="49" fontId="7" fillId="0" borderId="4" xfId="0" applyNumberFormat="1" applyFont="1" applyFill="1" applyBorder="1" applyAlignment="1">
      <alignment horizontal="left" vertical="top"/>
    </xf>
    <xf numFmtId="177" fontId="7" fillId="0" borderId="7" xfId="0" quotePrefix="1" applyNumberFormat="1" applyFont="1" applyFill="1" applyBorder="1" applyAlignment="1">
      <alignment horizontal="center" vertical="top" wrapText="1"/>
    </xf>
    <xf numFmtId="0" fontId="7" fillId="0" borderId="4" xfId="0" quotePrefix="1" applyFont="1" applyFill="1" applyBorder="1" applyAlignment="1">
      <alignment vertical="top" wrapText="1"/>
    </xf>
    <xf numFmtId="0" fontId="7" fillId="0" borderId="2" xfId="2" applyFont="1" applyFill="1" applyBorder="1" applyAlignment="1">
      <alignment horizontal="center" vertical="top" wrapText="1"/>
    </xf>
    <xf numFmtId="0" fontId="7" fillId="0" borderId="14" xfId="2" applyFont="1" applyFill="1" applyBorder="1" applyAlignment="1">
      <alignment vertical="top" wrapText="1"/>
    </xf>
    <xf numFmtId="0" fontId="7" fillId="0" borderId="4" xfId="2" applyFont="1" applyFill="1" applyBorder="1" applyAlignment="1">
      <alignment vertical="top" wrapText="1"/>
    </xf>
    <xf numFmtId="0" fontId="18" fillId="0" borderId="5" xfId="0" applyFont="1" applyFill="1" applyBorder="1" applyAlignment="1">
      <alignment vertical="top" wrapText="1"/>
    </xf>
    <xf numFmtId="0" fontId="7" fillId="0" borderId="9" xfId="2" applyFont="1" applyFill="1" applyBorder="1" applyAlignment="1">
      <alignment horizontal="center" vertical="top" wrapText="1"/>
    </xf>
    <xf numFmtId="0" fontId="7" fillId="0" borderId="10" xfId="2" applyFont="1" applyFill="1" applyBorder="1" applyAlignment="1">
      <alignment vertical="top" wrapText="1"/>
    </xf>
    <xf numFmtId="0" fontId="7" fillId="0" borderId="5" xfId="2" applyFont="1" applyFill="1" applyBorder="1" applyAlignment="1">
      <alignment horizontal="center" vertical="top" wrapText="1"/>
    </xf>
    <xf numFmtId="0" fontId="7" fillId="0" borderId="6" xfId="2" applyFont="1" applyFill="1" applyBorder="1" applyAlignment="1">
      <alignment vertical="top" wrapText="1"/>
    </xf>
    <xf numFmtId="0" fontId="7" fillId="0" borderId="7" xfId="2" applyFont="1" applyFill="1" applyBorder="1" applyAlignment="1">
      <alignment horizontal="center" vertical="top" wrapText="1"/>
    </xf>
    <xf numFmtId="0" fontId="7" fillId="0" borderId="15" xfId="2" applyFont="1" applyFill="1" applyBorder="1" applyAlignment="1">
      <alignment vertical="top" wrapText="1"/>
    </xf>
    <xf numFmtId="0" fontId="7" fillId="0" borderId="3" xfId="2" applyFont="1" applyFill="1" applyBorder="1" applyAlignment="1">
      <alignment vertical="top" wrapText="1"/>
    </xf>
    <xf numFmtId="0" fontId="7" fillId="0" borderId="12" xfId="2" applyFont="1" applyFill="1" applyBorder="1" applyAlignment="1">
      <alignment vertical="top" wrapText="1"/>
    </xf>
    <xf numFmtId="0" fontId="7" fillId="0" borderId="3" xfId="2" applyFont="1" applyFill="1" applyBorder="1" applyAlignment="1">
      <alignment horizontal="left" vertical="top" wrapText="1"/>
    </xf>
    <xf numFmtId="0" fontId="18" fillId="0" borderId="7" xfId="0" applyFont="1" applyFill="1" applyBorder="1" applyAlignment="1">
      <alignment vertical="top" wrapText="1"/>
    </xf>
    <xf numFmtId="0" fontId="7" fillId="0" borderId="4" xfId="2" applyFont="1" applyFill="1" applyBorder="1" applyAlignment="1">
      <alignment horizontal="left" vertical="top" wrapText="1"/>
    </xf>
    <xf numFmtId="49" fontId="7" fillId="0" borderId="6" xfId="0" applyNumberFormat="1" applyFont="1" applyFill="1" applyBorder="1" applyAlignment="1">
      <alignment vertical="top" wrapText="1"/>
    </xf>
    <xf numFmtId="0" fontId="7" fillId="0" borderId="14" xfId="0" applyFont="1" applyFill="1" applyBorder="1" applyAlignment="1">
      <alignment horizontal="center" vertical="top"/>
    </xf>
    <xf numFmtId="0" fontId="3" fillId="0" borderId="5" xfId="0" applyFont="1" applyFill="1" applyBorder="1" applyAlignment="1">
      <alignment wrapText="1"/>
    </xf>
    <xf numFmtId="0" fontId="3" fillId="0" borderId="0" xfId="0" applyFont="1" applyFill="1" applyAlignment="1"/>
    <xf numFmtId="0" fontId="22" fillId="0" borderId="5" xfId="0" applyFont="1" applyFill="1" applyBorder="1" applyAlignment="1">
      <alignment horizontal="left" vertical="top"/>
    </xf>
    <xf numFmtId="0" fontId="22" fillId="0" borderId="0" xfId="0" applyFont="1" applyFill="1" applyBorder="1" applyAlignment="1">
      <alignment horizontal="left" vertical="top" wrapText="1"/>
    </xf>
    <xf numFmtId="0" fontId="7" fillId="0" borderId="0" xfId="1" applyFont="1" applyFill="1" applyBorder="1" applyAlignment="1">
      <alignment horizontal="center" vertical="center" wrapText="1"/>
    </xf>
    <xf numFmtId="0" fontId="7" fillId="0" borderId="0" xfId="1" applyFont="1" applyFill="1" applyAlignment="1">
      <alignment horizontal="left" vertical="center" wrapText="1"/>
    </xf>
    <xf numFmtId="0" fontId="7" fillId="0" borderId="0" xfId="1" applyFont="1" applyFill="1" applyAlignment="1">
      <alignment horizontal="center" vertical="top" wrapText="1"/>
    </xf>
    <xf numFmtId="0" fontId="7" fillId="0" borderId="0" xfId="1" applyFont="1" applyFill="1" applyBorder="1" applyAlignment="1">
      <alignment vertical="center" wrapText="1"/>
    </xf>
    <xf numFmtId="0" fontId="7" fillId="0" borderId="0" xfId="1" applyFont="1" applyFill="1" applyAlignment="1">
      <alignment horizontal="left" vertical="top" wrapText="1"/>
    </xf>
    <xf numFmtId="0" fontId="5" fillId="0" borderId="0" xfId="1" applyFont="1" applyFill="1" applyBorder="1" applyAlignment="1">
      <alignment horizontal="center" vertical="center" wrapText="1"/>
    </xf>
    <xf numFmtId="0" fontId="5" fillId="0" borderId="0" xfId="1" applyFont="1" applyFill="1" applyAlignment="1">
      <alignment horizontal="left" vertical="center" wrapText="1"/>
    </xf>
    <xf numFmtId="0" fontId="5" fillId="0" borderId="0" xfId="1" applyFont="1" applyFill="1" applyAlignment="1">
      <alignment horizontal="center" vertical="top" wrapText="1"/>
    </xf>
    <xf numFmtId="0" fontId="5" fillId="0" borderId="0" xfId="1" applyFont="1" applyFill="1" applyBorder="1" applyAlignment="1">
      <alignment vertical="center" wrapText="1"/>
    </xf>
    <xf numFmtId="0" fontId="17" fillId="0" borderId="4" xfId="0" applyFont="1" applyFill="1" applyBorder="1">
      <alignment vertical="center"/>
    </xf>
    <xf numFmtId="49" fontId="7" fillId="0" borderId="12" xfId="0" applyNumberFormat="1"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5" xfId="0" applyFont="1" applyFill="1" applyBorder="1" applyAlignment="1">
      <alignment horizontal="left" vertical="top" wrapText="1"/>
    </xf>
    <xf numFmtId="49" fontId="7" fillId="0" borderId="8" xfId="0" applyNumberFormat="1" applyFont="1" applyFill="1" applyBorder="1" applyAlignment="1">
      <alignment horizontal="left" vertical="top" wrapText="1"/>
    </xf>
    <xf numFmtId="0" fontId="18" fillId="0" borderId="8" xfId="0" applyFont="1" applyFill="1" applyBorder="1" applyAlignment="1">
      <alignment horizontal="left" vertical="top" wrapText="1"/>
    </xf>
    <xf numFmtId="49" fontId="7" fillId="0" borderId="13" xfId="0" applyNumberFormat="1" applyFont="1" applyFill="1" applyBorder="1" applyAlignment="1">
      <alignment horizontal="left" vertical="top" wrapText="1"/>
    </xf>
    <xf numFmtId="0" fontId="7" fillId="0" borderId="12" xfId="0" applyFont="1" applyFill="1" applyBorder="1" applyAlignment="1">
      <alignment vertical="top" wrapText="1"/>
    </xf>
    <xf numFmtId="0" fontId="18" fillId="0" borderId="8" xfId="0" applyFont="1" applyFill="1" applyBorder="1" applyAlignment="1">
      <alignment vertical="top" wrapText="1"/>
    </xf>
    <xf numFmtId="0" fontId="7" fillId="0" borderId="9" xfId="0"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10" xfId="0" applyFont="1" applyFill="1" applyBorder="1" applyAlignment="1">
      <alignment horizontal="left" vertical="top"/>
    </xf>
    <xf numFmtId="0" fontId="7" fillId="0" borderId="6" xfId="0" applyFont="1" applyFill="1" applyBorder="1" applyAlignment="1">
      <alignment horizontal="left" vertical="top"/>
    </xf>
    <xf numFmtId="49" fontId="7" fillId="0" borderId="10" xfId="0" applyNumberFormat="1" applyFont="1" applyFill="1" applyBorder="1" applyAlignment="1">
      <alignment horizontal="left" vertical="top" wrapText="1"/>
    </xf>
    <xf numFmtId="49" fontId="7" fillId="0" borderId="6" xfId="0" applyNumberFormat="1" applyFont="1" applyFill="1" applyBorder="1" applyAlignment="1">
      <alignment horizontal="left" vertical="top" wrapText="1"/>
    </xf>
    <xf numFmtId="0" fontId="7" fillId="0" borderId="3" xfId="0" applyFont="1" applyFill="1" applyBorder="1" applyAlignment="1">
      <alignment horizontal="left" vertical="top" wrapText="1"/>
    </xf>
    <xf numFmtId="49" fontId="7" fillId="0" borderId="9" xfId="0" applyNumberFormat="1" applyFont="1" applyFill="1" applyBorder="1" applyAlignment="1">
      <alignment horizontal="center" vertical="top"/>
    </xf>
    <xf numFmtId="49" fontId="7" fillId="0" borderId="7" xfId="0" applyNumberFormat="1" applyFont="1" applyFill="1" applyBorder="1" applyAlignment="1">
      <alignment horizontal="center" vertical="top"/>
    </xf>
    <xf numFmtId="0" fontId="7" fillId="0" borderId="15" xfId="0" applyFont="1" applyFill="1" applyBorder="1" applyAlignment="1">
      <alignment horizontal="left" vertical="top" wrapText="1"/>
    </xf>
    <xf numFmtId="0" fontId="7" fillId="0" borderId="10" xfId="0" applyFont="1" applyFill="1" applyBorder="1" applyAlignment="1">
      <alignment vertical="top" wrapText="1"/>
    </xf>
    <xf numFmtId="0" fontId="18" fillId="0" borderId="6" xfId="0" applyFont="1" applyFill="1" applyBorder="1" applyAlignment="1">
      <alignment vertical="top" wrapText="1"/>
    </xf>
    <xf numFmtId="0" fontId="7" fillId="0" borderId="8" xfId="0" applyFont="1" applyFill="1" applyBorder="1" applyAlignment="1">
      <alignment vertical="top" wrapText="1"/>
    </xf>
    <xf numFmtId="0" fontId="7" fillId="0" borderId="4" xfId="0" applyFont="1" applyFill="1" applyBorder="1" applyAlignment="1">
      <alignment vertical="top" wrapText="1"/>
    </xf>
    <xf numFmtId="49" fontId="7" fillId="0" borderId="9" xfId="0" applyNumberFormat="1" applyFont="1" applyFill="1" applyBorder="1" applyAlignment="1">
      <alignment horizontal="center" vertical="top" wrapText="1"/>
    </xf>
    <xf numFmtId="49" fontId="7" fillId="0" borderId="5" xfId="0" applyNumberFormat="1" applyFont="1" applyFill="1" applyBorder="1" applyAlignment="1">
      <alignment horizontal="center" vertical="top" wrapText="1"/>
    </xf>
    <xf numFmtId="49" fontId="7" fillId="0" borderId="7" xfId="0" applyNumberFormat="1" applyFont="1" applyFill="1" applyBorder="1" applyAlignment="1">
      <alignment horizontal="center" vertical="top" wrapText="1"/>
    </xf>
    <xf numFmtId="0" fontId="7" fillId="0" borderId="7" xfId="0" applyFont="1" applyFill="1" applyBorder="1" applyAlignment="1">
      <alignment horizontal="center" vertical="top" wrapText="1"/>
    </xf>
    <xf numFmtId="49" fontId="7" fillId="0" borderId="4" xfId="0" applyNumberFormat="1"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0" xfId="1" applyFont="1" applyFill="1" applyBorder="1" applyAlignment="1">
      <alignment vertical="top" wrapText="1"/>
    </xf>
    <xf numFmtId="0" fontId="7" fillId="0" borderId="6" xfId="1" applyFont="1" applyFill="1" applyBorder="1" applyAlignment="1">
      <alignment vertical="top" wrapText="1"/>
    </xf>
    <xf numFmtId="0" fontId="7" fillId="0" borderId="12" xfId="1" applyFont="1" applyFill="1" applyBorder="1" applyAlignment="1">
      <alignment vertical="top" wrapText="1"/>
    </xf>
    <xf numFmtId="0" fontId="7" fillId="0" borderId="8" xfId="1" applyFont="1" applyFill="1" applyBorder="1" applyAlignment="1">
      <alignment vertical="top" wrapText="1"/>
    </xf>
    <xf numFmtId="0" fontId="7" fillId="0" borderId="8" xfId="1" applyFont="1" applyFill="1" applyBorder="1" applyAlignment="1">
      <alignment horizontal="left" vertical="top" wrapText="1"/>
    </xf>
    <xf numFmtId="0" fontId="11" fillId="0" borderId="8" xfId="0" applyFont="1" applyFill="1" applyBorder="1" applyAlignment="1">
      <alignment vertical="top" wrapText="1"/>
    </xf>
    <xf numFmtId="0" fontId="11" fillId="0" borderId="5" xfId="0" applyFont="1" applyFill="1" applyBorder="1" applyAlignment="1">
      <alignment horizontal="center" vertical="top" wrapText="1"/>
    </xf>
    <xf numFmtId="0" fontId="7" fillId="0" borderId="12" xfId="0" applyFont="1" applyFill="1" applyBorder="1" applyAlignment="1">
      <alignment horizontal="left" vertical="top" wrapText="1"/>
    </xf>
    <xf numFmtId="0" fontId="7" fillId="0" borderId="13"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12" xfId="0" applyFont="1" applyFill="1" applyBorder="1" applyAlignment="1">
      <alignment horizontal="left" vertical="top" wrapText="1"/>
    </xf>
    <xf numFmtId="0" fontId="7" fillId="0" borderId="3" xfId="1" applyFont="1" applyFill="1" applyBorder="1" applyAlignment="1">
      <alignment horizontal="center" vertical="center" wrapText="1" shrinkToFit="1"/>
    </xf>
    <xf numFmtId="0" fontId="7" fillId="0" borderId="1" xfId="1" applyFont="1" applyFill="1" applyBorder="1" applyAlignment="1">
      <alignment horizontal="left" vertical="center" wrapText="1"/>
    </xf>
    <xf numFmtId="0" fontId="7" fillId="0" borderId="3" xfId="1" applyFont="1" applyFill="1" applyBorder="1" applyAlignment="1">
      <alignment horizontal="center" vertical="center" wrapText="1" shrinkToFit="1"/>
    </xf>
    <xf numFmtId="0" fontId="7" fillId="0" borderId="12" xfId="1" applyFont="1" applyFill="1" applyBorder="1" applyAlignment="1">
      <alignment horizontal="left" vertical="top" wrapText="1"/>
    </xf>
    <xf numFmtId="0" fontId="7" fillId="0" borderId="8" xfId="1" applyFont="1" applyFill="1" applyBorder="1" applyAlignment="1">
      <alignment horizontal="left" vertical="top" wrapText="1"/>
    </xf>
    <xf numFmtId="0" fontId="7" fillId="0" borderId="13" xfId="1" applyFont="1" applyFill="1" applyBorder="1" applyAlignment="1">
      <alignment horizontal="left" vertical="top" wrapText="1"/>
    </xf>
    <xf numFmtId="0" fontId="7" fillId="0" borderId="9" xfId="0"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12" xfId="0" applyFont="1" applyFill="1" applyBorder="1" applyAlignment="1">
      <alignment vertical="top" wrapText="1"/>
    </xf>
    <xf numFmtId="0" fontId="7" fillId="0" borderId="12"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8" xfId="0" applyFont="1" applyFill="1" applyBorder="1" applyAlignment="1">
      <alignment vertical="top" wrapText="1"/>
    </xf>
    <xf numFmtId="0" fontId="11" fillId="0" borderId="13" xfId="0" applyFont="1" applyFill="1" applyBorder="1" applyAlignment="1">
      <alignment vertical="top" wrapText="1"/>
    </xf>
    <xf numFmtId="0" fontId="7" fillId="0" borderId="13" xfId="0" applyFont="1" applyFill="1" applyBorder="1" applyAlignment="1">
      <alignment horizontal="left" vertical="top" wrapText="1"/>
    </xf>
    <xf numFmtId="49" fontId="7" fillId="0" borderId="12" xfId="0" applyNumberFormat="1" applyFont="1" applyFill="1" applyBorder="1" applyAlignment="1">
      <alignment horizontal="left" vertical="top" wrapText="1"/>
    </xf>
    <xf numFmtId="49" fontId="7" fillId="0" borderId="8" xfId="0" applyNumberFormat="1" applyFont="1" applyFill="1" applyBorder="1" applyAlignment="1">
      <alignment horizontal="left" vertical="top" wrapText="1"/>
    </xf>
    <xf numFmtId="0" fontId="7" fillId="0" borderId="10" xfId="1" applyFont="1" applyFill="1" applyBorder="1" applyAlignment="1">
      <alignment vertical="top" wrapText="1"/>
    </xf>
    <xf numFmtId="0" fontId="7" fillId="0" borderId="6" xfId="1" applyFont="1" applyFill="1" applyBorder="1" applyAlignment="1">
      <alignment vertical="top" wrapText="1"/>
    </xf>
    <xf numFmtId="0" fontId="7" fillId="0" borderId="12" xfId="1" applyFont="1" applyFill="1" applyBorder="1" applyAlignment="1">
      <alignment vertical="top" wrapText="1"/>
    </xf>
    <xf numFmtId="0" fontId="7" fillId="0" borderId="8" xfId="1" applyFont="1" applyFill="1" applyBorder="1" applyAlignment="1">
      <alignment vertical="top" wrapText="1"/>
    </xf>
    <xf numFmtId="0" fontId="7" fillId="0" borderId="13" xfId="1" applyFont="1" applyFill="1" applyBorder="1" applyAlignment="1">
      <alignment vertical="top" wrapText="1"/>
    </xf>
    <xf numFmtId="0" fontId="7" fillId="0" borderId="7" xfId="0" applyFont="1" applyFill="1" applyBorder="1" applyAlignment="1">
      <alignment horizontal="center" vertical="top" wrapText="1"/>
    </xf>
    <xf numFmtId="49" fontId="7" fillId="0" borderId="9" xfId="0" applyNumberFormat="1" applyFont="1" applyFill="1" applyBorder="1" applyAlignment="1">
      <alignment horizontal="center" vertical="top"/>
    </xf>
    <xf numFmtId="49" fontId="7" fillId="0" borderId="4" xfId="0" applyNumberFormat="1" applyFont="1" applyFill="1" applyBorder="1" applyAlignment="1">
      <alignment horizontal="left" vertical="top" wrapText="1"/>
    </xf>
    <xf numFmtId="0" fontId="7" fillId="0" borderId="6" xfId="0" applyFont="1" applyFill="1" applyBorder="1" applyAlignment="1">
      <alignment horizontal="left" vertical="top"/>
    </xf>
    <xf numFmtId="49" fontId="7" fillId="0" borderId="9" xfId="0" applyNumberFormat="1" applyFont="1" applyFill="1" applyBorder="1" applyAlignment="1">
      <alignment horizontal="center" vertical="top" wrapText="1"/>
    </xf>
    <xf numFmtId="49" fontId="7" fillId="0" borderId="5" xfId="0" applyNumberFormat="1" applyFont="1" applyFill="1" applyBorder="1" applyAlignment="1">
      <alignment horizontal="center" vertical="top" wrapText="1"/>
    </xf>
    <xf numFmtId="49" fontId="7" fillId="0" borderId="10" xfId="0" applyNumberFormat="1" applyFont="1" applyFill="1" applyBorder="1" applyAlignment="1">
      <alignment horizontal="left" vertical="top" wrapText="1"/>
    </xf>
    <xf numFmtId="49" fontId="7" fillId="0" borderId="6" xfId="0" applyNumberFormat="1" applyFont="1" applyFill="1" applyBorder="1" applyAlignment="1">
      <alignment horizontal="left" vertical="top" wrapText="1"/>
    </xf>
    <xf numFmtId="0" fontId="7" fillId="0" borderId="4" xfId="0" applyFont="1" applyFill="1" applyBorder="1" applyAlignment="1">
      <alignment vertical="top" wrapText="1"/>
    </xf>
    <xf numFmtId="0" fontId="7" fillId="0" borderId="3" xfId="0" applyFont="1" applyFill="1" applyBorder="1" applyAlignment="1">
      <alignment horizontal="left" vertical="top" wrapText="1"/>
    </xf>
    <xf numFmtId="49" fontId="7" fillId="0" borderId="7" xfId="0" applyNumberFormat="1" applyFont="1" applyFill="1" applyBorder="1" applyAlignment="1">
      <alignment horizontal="center" vertical="top"/>
    </xf>
    <xf numFmtId="0" fontId="7" fillId="0" borderId="10" xfId="0" applyFont="1" applyFill="1" applyBorder="1" applyAlignment="1">
      <alignment vertical="top" wrapText="1"/>
    </xf>
    <xf numFmtId="0" fontId="7" fillId="0" borderId="1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2" xfId="1" applyFont="1" applyFill="1" applyBorder="1" applyAlignment="1">
      <alignment horizontal="left" vertical="top" wrapText="1"/>
    </xf>
    <xf numFmtId="49" fontId="7" fillId="0" borderId="13" xfId="0" applyNumberFormat="1" applyFont="1" applyFill="1" applyBorder="1" applyAlignment="1">
      <alignment horizontal="left" vertical="top" wrapText="1"/>
    </xf>
    <xf numFmtId="0" fontId="7" fillId="0" borderId="10" xfId="0" applyFont="1" applyFill="1" applyBorder="1" applyAlignment="1">
      <alignment horizontal="left" vertical="top"/>
    </xf>
    <xf numFmtId="0" fontId="5" fillId="0" borderId="0" xfId="1" applyFont="1" applyFill="1" applyBorder="1" applyAlignment="1">
      <alignment horizontal="left" vertical="center" wrapText="1"/>
    </xf>
    <xf numFmtId="0" fontId="7" fillId="0" borderId="0" xfId="1" applyFont="1" applyFill="1" applyBorder="1" applyAlignment="1">
      <alignment horizontal="left" vertical="center" wrapText="1"/>
    </xf>
    <xf numFmtId="0" fontId="3" fillId="0" borderId="0" xfId="0" applyFont="1" applyFill="1" applyBorder="1" applyAlignment="1">
      <alignment vertical="top" wrapText="1"/>
    </xf>
    <xf numFmtId="0" fontId="5" fillId="0" borderId="12" xfId="0" applyFont="1" applyFill="1" applyBorder="1" applyAlignment="1"/>
    <xf numFmtId="0" fontId="7" fillId="0" borderId="15" xfId="2" applyFont="1" applyFill="1" applyBorder="1" applyAlignment="1">
      <alignment horizontal="left" vertical="top" wrapText="1"/>
    </xf>
    <xf numFmtId="49" fontId="7" fillId="0" borderId="5" xfId="0" applyNumberFormat="1" applyFont="1" applyFill="1" applyBorder="1" applyAlignment="1">
      <alignment horizontal="left" vertical="top"/>
    </xf>
    <xf numFmtId="0" fontId="7" fillId="0" borderId="5" xfId="0" quotePrefix="1" applyFont="1" applyFill="1" applyBorder="1" applyAlignment="1">
      <alignment horizontal="left" vertical="top" wrapText="1"/>
    </xf>
    <xf numFmtId="49" fontId="7" fillId="0" borderId="7" xfId="0" applyNumberFormat="1" applyFont="1" applyFill="1" applyBorder="1" applyAlignment="1">
      <alignment horizontal="left" vertical="top"/>
    </xf>
    <xf numFmtId="49" fontId="7" fillId="0" borderId="9" xfId="0" applyNumberFormat="1" applyFont="1" applyFill="1" applyBorder="1" applyAlignment="1">
      <alignment horizontal="left" vertical="top"/>
    </xf>
    <xf numFmtId="0" fontId="7" fillId="0" borderId="2" xfId="2" applyFont="1" applyFill="1" applyBorder="1" applyAlignment="1">
      <alignment vertical="top" wrapText="1"/>
    </xf>
    <xf numFmtId="0" fontId="7" fillId="0" borderId="2" xfId="2" applyFont="1" applyFill="1" applyBorder="1" applyAlignment="1">
      <alignment horizontal="left" vertical="top" wrapText="1"/>
    </xf>
    <xf numFmtId="49" fontId="7" fillId="0" borderId="5" xfId="0" applyNumberFormat="1" applyFont="1" applyFill="1" applyBorder="1" applyAlignment="1">
      <alignment horizontal="left" vertical="top" wrapText="1"/>
    </xf>
    <xf numFmtId="0" fontId="7" fillId="0" borderId="13" xfId="2" applyFont="1" applyFill="1" applyBorder="1" applyAlignment="1">
      <alignment vertical="top" wrapText="1"/>
    </xf>
    <xf numFmtId="49" fontId="7" fillId="0" borderId="0" xfId="0" applyNumberFormat="1" applyFont="1" applyFill="1" applyBorder="1" applyAlignment="1">
      <alignment horizontal="left" vertical="top"/>
    </xf>
    <xf numFmtId="49" fontId="7" fillId="0" borderId="1" xfId="0" applyNumberFormat="1" applyFont="1" applyFill="1" applyBorder="1" applyAlignment="1">
      <alignment horizontal="left" vertical="top"/>
    </xf>
    <xf numFmtId="0" fontId="7" fillId="0" borderId="6" xfId="2" applyFont="1" applyFill="1" applyBorder="1" applyAlignment="1">
      <alignment horizontal="left" vertical="top" wrapText="1"/>
    </xf>
    <xf numFmtId="49" fontId="7" fillId="0" borderId="2" xfId="0" applyNumberFormat="1" applyFont="1" applyFill="1" applyBorder="1" applyAlignment="1">
      <alignment horizontal="left" vertical="top"/>
    </xf>
    <xf numFmtId="49" fontId="7" fillId="0" borderId="11" xfId="0" applyNumberFormat="1" applyFont="1" applyFill="1" applyBorder="1" applyAlignment="1">
      <alignment horizontal="left" vertical="top"/>
    </xf>
    <xf numFmtId="49" fontId="7" fillId="0" borderId="7" xfId="0" applyNumberFormat="1" applyFont="1" applyFill="1" applyBorder="1" applyAlignment="1">
      <alignment vertical="top" wrapText="1"/>
    </xf>
    <xf numFmtId="49" fontId="7" fillId="0" borderId="5" xfId="0" applyNumberFormat="1" applyFont="1" applyFill="1" applyBorder="1" applyAlignment="1">
      <alignment vertical="top" wrapText="1"/>
    </xf>
    <xf numFmtId="49" fontId="7" fillId="0" borderId="14" xfId="0" applyNumberFormat="1" applyFont="1" applyFill="1" applyBorder="1" applyAlignment="1">
      <alignment horizontal="left" vertical="top"/>
    </xf>
    <xf numFmtId="0" fontId="7" fillId="0" borderId="4" xfId="2" applyFont="1" applyFill="1" applyBorder="1" applyAlignment="1">
      <alignment vertical="top" wrapText="1" shrinkToFit="1"/>
    </xf>
    <xf numFmtId="49" fontId="7" fillId="0" borderId="9" xfId="0" applyNumberFormat="1" applyFont="1" applyFill="1" applyBorder="1" applyAlignment="1">
      <alignment horizontal="left" vertical="top" wrapText="1"/>
    </xf>
    <xf numFmtId="0" fontId="7" fillId="0" borderId="13" xfId="0" applyFont="1" applyFill="1" applyBorder="1" applyAlignment="1" applyProtection="1">
      <alignment vertical="top" wrapText="1"/>
      <protection locked="0"/>
    </xf>
    <xf numFmtId="0" fontId="7" fillId="0" borderId="3" xfId="0" applyFont="1" applyFill="1" applyBorder="1" applyAlignment="1" applyProtection="1">
      <alignment vertical="top" wrapText="1"/>
      <protection locked="0"/>
    </xf>
    <xf numFmtId="0" fontId="7" fillId="0" borderId="2" xfId="0" applyFont="1" applyFill="1" applyBorder="1" applyAlignment="1" applyProtection="1">
      <alignment horizontal="left" vertical="top" wrapText="1"/>
      <protection locked="0"/>
    </xf>
    <xf numFmtId="0" fontId="7" fillId="0" borderId="4" xfId="0" applyFont="1" applyFill="1" applyBorder="1" applyAlignment="1" applyProtection="1">
      <alignment vertical="top" wrapText="1"/>
      <protection locked="0"/>
    </xf>
    <xf numFmtId="0" fontId="7" fillId="0" borderId="11" xfId="0" applyFont="1" applyFill="1" applyBorder="1" applyAlignment="1" applyProtection="1">
      <alignment vertical="top" wrapText="1"/>
      <protection locked="0"/>
    </xf>
    <xf numFmtId="0" fontId="7" fillId="0" borderId="9" xfId="0" applyFont="1" applyFill="1" applyBorder="1" applyAlignment="1" applyProtection="1">
      <alignment horizontal="left" vertical="top" wrapText="1"/>
      <protection locked="0"/>
    </xf>
    <xf numFmtId="0" fontId="7" fillId="0" borderId="9" xfId="4" applyFont="1" applyFill="1" applyBorder="1" applyAlignment="1">
      <alignment horizontal="left" vertical="top" wrapText="1"/>
    </xf>
    <xf numFmtId="49" fontId="7" fillId="0" borderId="8" xfId="1" applyNumberFormat="1" applyFont="1" applyFill="1" applyBorder="1" applyAlignment="1">
      <alignment vertical="top" wrapText="1"/>
    </xf>
    <xf numFmtId="49" fontId="7" fillId="0" borderId="15" xfId="2" applyNumberFormat="1" applyFont="1" applyFill="1" applyBorder="1" applyAlignment="1">
      <alignment horizontal="left" vertical="top" wrapText="1"/>
    </xf>
    <xf numFmtId="49" fontId="7" fillId="0" borderId="4" xfId="2" applyNumberFormat="1" applyFont="1" applyFill="1" applyBorder="1" applyAlignment="1">
      <alignment vertical="top" wrapText="1"/>
    </xf>
    <xf numFmtId="49" fontId="7" fillId="0" borderId="7" xfId="0" quotePrefix="1" applyNumberFormat="1" applyFont="1" applyFill="1" applyBorder="1" applyAlignment="1">
      <alignment horizontal="left" vertical="top" wrapText="1"/>
    </xf>
    <xf numFmtId="49" fontId="7" fillId="0" borderId="5" xfId="0" quotePrefix="1" applyNumberFormat="1" applyFont="1" applyFill="1" applyBorder="1" applyAlignment="1">
      <alignment horizontal="left" vertical="top" wrapText="1"/>
    </xf>
    <xf numFmtId="49" fontId="7" fillId="0" borderId="9" xfId="0" quotePrefix="1" applyNumberFormat="1" applyFont="1" applyFill="1" applyBorder="1" applyAlignment="1">
      <alignment horizontal="left" vertical="top" wrapText="1"/>
    </xf>
    <xf numFmtId="177" fontId="7" fillId="0" borderId="5" xfId="0" quotePrefix="1" applyNumberFormat="1" applyFont="1" applyFill="1" applyBorder="1" applyAlignment="1">
      <alignment horizontal="left" vertical="top" wrapText="1"/>
    </xf>
    <xf numFmtId="177" fontId="7" fillId="0" borderId="7" xfId="0" quotePrefix="1" applyNumberFormat="1" applyFont="1" applyFill="1" applyBorder="1" applyAlignment="1">
      <alignment vertical="top" wrapText="1"/>
    </xf>
    <xf numFmtId="177" fontId="7" fillId="0" borderId="5" xfId="0" quotePrefix="1" applyNumberFormat="1" applyFont="1" applyFill="1" applyBorder="1" applyAlignment="1">
      <alignment vertical="top" wrapText="1"/>
    </xf>
    <xf numFmtId="0" fontId="7" fillId="0" borderId="2" xfId="0" applyFont="1" applyFill="1" applyBorder="1" applyAlignment="1">
      <alignment horizontal="left" vertical="top"/>
    </xf>
    <xf numFmtId="177" fontId="7" fillId="0" borderId="9" xfId="0" quotePrefix="1" applyNumberFormat="1" applyFont="1" applyFill="1" applyBorder="1" applyAlignment="1">
      <alignment vertical="top" wrapText="1"/>
    </xf>
    <xf numFmtId="0" fontId="5" fillId="0" borderId="8" xfId="0" applyFont="1" applyFill="1" applyBorder="1" applyAlignment="1"/>
    <xf numFmtId="49" fontId="7" fillId="0" borderId="15" xfId="0" applyNumberFormat="1" applyFont="1" applyFill="1" applyBorder="1" applyAlignment="1">
      <alignment horizontal="left" vertical="top" wrapText="1"/>
    </xf>
    <xf numFmtId="177" fontId="7" fillId="0" borderId="5" xfId="0" applyNumberFormat="1" applyFont="1" applyFill="1" applyBorder="1" applyAlignment="1">
      <alignment horizontal="center" vertical="top" wrapText="1"/>
    </xf>
    <xf numFmtId="0" fontId="5" fillId="0" borderId="12" xfId="0" applyFont="1" applyFill="1" applyBorder="1" applyAlignment="1">
      <alignment horizontal="left" vertical="top"/>
    </xf>
    <xf numFmtId="0" fontId="7" fillId="0" borderId="12" xfId="2" applyFont="1" applyFill="1" applyBorder="1" applyAlignment="1">
      <alignment horizontal="left" vertical="top" wrapText="1"/>
    </xf>
    <xf numFmtId="0" fontId="7" fillId="0" borderId="4" xfId="0" applyFont="1" applyFill="1" applyBorder="1" applyAlignment="1">
      <alignment horizontal="left" vertical="top"/>
    </xf>
    <xf numFmtId="0" fontId="7" fillId="0" borderId="5" xfId="0" applyFont="1" applyFill="1" applyBorder="1" applyAlignment="1">
      <alignment horizontal="left" vertical="top"/>
    </xf>
    <xf numFmtId="0" fontId="7" fillId="0" borderId="9" xfId="0" applyFont="1" applyFill="1" applyBorder="1" applyAlignment="1">
      <alignment horizontal="left" vertical="top"/>
    </xf>
    <xf numFmtId="177" fontId="7" fillId="0" borderId="9" xfId="0" applyNumberFormat="1" applyFont="1" applyFill="1" applyBorder="1" applyAlignment="1">
      <alignment horizontal="left" vertical="top" wrapText="1"/>
    </xf>
    <xf numFmtId="0" fontId="7" fillId="0" borderId="13" xfId="2" applyFont="1" applyFill="1" applyBorder="1" applyAlignment="1">
      <alignment horizontal="left" vertical="top" wrapText="1"/>
    </xf>
    <xf numFmtId="177" fontId="7" fillId="0" borderId="2" xfId="0" applyNumberFormat="1" applyFont="1" applyFill="1" applyBorder="1" applyAlignment="1">
      <alignment horizontal="left" vertical="top" wrapText="1"/>
    </xf>
    <xf numFmtId="177" fontId="7" fillId="0" borderId="7" xfId="0" applyNumberFormat="1" applyFont="1" applyFill="1" applyBorder="1" applyAlignment="1">
      <alignment horizontal="center" vertical="top" wrapText="1"/>
    </xf>
    <xf numFmtId="0" fontId="7" fillId="0" borderId="5" xfId="0" quotePrefix="1" applyNumberFormat="1" applyFont="1" applyFill="1" applyBorder="1" applyAlignment="1">
      <alignment horizontal="left" vertical="top" wrapText="1"/>
    </xf>
    <xf numFmtId="0" fontId="7" fillId="0" borderId="9" xfId="0" quotePrefix="1" applyNumberFormat="1" applyFont="1" applyFill="1" applyBorder="1" applyAlignment="1">
      <alignment horizontal="left" vertical="top" wrapText="1"/>
    </xf>
    <xf numFmtId="49" fontId="7" fillId="0" borderId="7" xfId="0" applyNumberFormat="1" applyFont="1" applyFill="1" applyBorder="1" applyAlignment="1">
      <alignment horizontal="left" vertical="top" wrapText="1"/>
    </xf>
    <xf numFmtId="0" fontId="5" fillId="0" borderId="5" xfId="0" applyFont="1" applyFill="1" applyBorder="1" applyAlignment="1">
      <alignment horizontal="left"/>
    </xf>
    <xf numFmtId="0" fontId="7" fillId="0" borderId="8" xfId="2" applyFont="1" applyFill="1" applyBorder="1" applyAlignment="1">
      <alignment horizontal="left" vertical="top" wrapText="1"/>
    </xf>
    <xf numFmtId="49" fontId="7" fillId="0" borderId="4" xfId="0" applyNumberFormat="1" applyFont="1" applyFill="1" applyBorder="1" applyAlignment="1">
      <alignment vertical="top"/>
    </xf>
    <xf numFmtId="49" fontId="7" fillId="0" borderId="5" xfId="0" applyNumberFormat="1" applyFont="1" applyFill="1" applyBorder="1" applyAlignment="1">
      <alignment vertical="top"/>
    </xf>
    <xf numFmtId="49" fontId="7" fillId="0" borderId="9" xfId="0" applyNumberFormat="1" applyFont="1" applyFill="1" applyBorder="1" applyAlignment="1">
      <alignment vertical="top"/>
    </xf>
    <xf numFmtId="0" fontId="7" fillId="0" borderId="8" xfId="2" applyFont="1" applyFill="1" applyBorder="1" applyAlignment="1">
      <alignment vertical="top" wrapText="1"/>
    </xf>
    <xf numFmtId="0" fontId="7" fillId="0" borderId="4" xfId="2" applyFont="1" applyFill="1" applyBorder="1" applyAlignment="1">
      <alignment vertical="top"/>
    </xf>
    <xf numFmtId="0" fontId="7" fillId="0" borderId="12" xfId="1" quotePrefix="1" applyFont="1" applyFill="1" applyBorder="1" applyAlignment="1">
      <alignment vertical="top" wrapText="1"/>
    </xf>
    <xf numFmtId="0" fontId="7" fillId="0" borderId="9" xfId="1" applyFont="1" applyFill="1" applyBorder="1" applyAlignment="1">
      <alignment horizontal="left" vertical="top" wrapText="1"/>
    </xf>
    <xf numFmtId="0" fontId="7" fillId="0" borderId="5" xfId="1" applyFont="1" applyFill="1" applyBorder="1" applyAlignment="1">
      <alignment horizontal="left" vertical="top" wrapText="1"/>
    </xf>
    <xf numFmtId="49" fontId="7" fillId="0" borderId="9" xfId="1" applyNumberFormat="1" applyFont="1" applyFill="1" applyBorder="1" applyAlignment="1">
      <alignment horizontal="center" vertical="top" wrapText="1"/>
    </xf>
    <xf numFmtId="0" fontId="7" fillId="0" borderId="3" xfId="1" applyFont="1" applyFill="1" applyBorder="1" applyAlignment="1">
      <alignment horizontal="center" vertical="center" wrapText="1"/>
    </xf>
    <xf numFmtId="0" fontId="6" fillId="0" borderId="0" xfId="1" applyFont="1" applyFill="1" applyBorder="1" applyAlignment="1">
      <alignment horizontal="left" vertical="top" wrapText="1"/>
    </xf>
    <xf numFmtId="0" fontId="6" fillId="0" borderId="0" xfId="1" applyFont="1" applyFill="1" applyBorder="1" applyAlignment="1">
      <alignment horizontal="left" vertical="center" wrapText="1"/>
    </xf>
    <xf numFmtId="0" fontId="7" fillId="0" borderId="0" xfId="5" applyFont="1" applyFill="1" applyAlignment="1"/>
    <xf numFmtId="0" fontId="7" fillId="0" borderId="0" xfId="5" applyFont="1" applyFill="1" applyAlignment="1">
      <alignment horizontal="left"/>
    </xf>
    <xf numFmtId="0" fontId="7" fillId="0" borderId="0" xfId="5" applyFont="1" applyFill="1" applyAlignment="1">
      <alignment horizontal="left" shrinkToFit="1"/>
    </xf>
    <xf numFmtId="177" fontId="7" fillId="0" borderId="0" xfId="5" applyNumberFormat="1" applyFont="1" applyFill="1" applyAlignment="1">
      <alignment horizontal="left" vertical="top"/>
    </xf>
    <xf numFmtId="0" fontId="7" fillId="0" borderId="0" xfId="5" applyFont="1" applyFill="1" applyAlignment="1">
      <alignment shrinkToFit="1"/>
    </xf>
    <xf numFmtId="0" fontId="7" fillId="0" borderId="3" xfId="5" applyFont="1" applyFill="1" applyBorder="1" applyAlignment="1"/>
    <xf numFmtId="0" fontId="7" fillId="0" borderId="14" xfId="5" applyFont="1" applyFill="1" applyBorder="1" applyAlignment="1"/>
    <xf numFmtId="0" fontId="7" fillId="0" borderId="14" xfId="5" applyFont="1" applyFill="1" applyBorder="1" applyAlignment="1">
      <alignment horizontal="left"/>
    </xf>
    <xf numFmtId="0" fontId="7" fillId="0" borderId="14" xfId="5" applyFont="1" applyFill="1" applyBorder="1" applyAlignment="1">
      <alignment horizontal="left" shrinkToFit="1"/>
    </xf>
    <xf numFmtId="177" fontId="7" fillId="0" borderId="14" xfId="5" applyNumberFormat="1" applyFont="1" applyFill="1" applyBorder="1" applyAlignment="1">
      <alignment horizontal="left" vertical="top"/>
    </xf>
    <xf numFmtId="0" fontId="7" fillId="0" borderId="14" xfId="5" applyFont="1" applyFill="1" applyBorder="1" applyAlignment="1">
      <alignment shrinkToFit="1"/>
    </xf>
    <xf numFmtId="0" fontId="7" fillId="0" borderId="2" xfId="5" applyFont="1" applyFill="1" applyBorder="1" applyAlignment="1"/>
    <xf numFmtId="0" fontId="7" fillId="0" borderId="0" xfId="5" applyFont="1" applyFill="1" applyAlignment="1">
      <alignment horizontal="left" vertical="top"/>
    </xf>
    <xf numFmtId="0" fontId="7" fillId="0" borderId="13" xfId="5" applyFont="1" applyFill="1" applyBorder="1" applyAlignment="1">
      <alignment vertical="top" wrapText="1"/>
    </xf>
    <xf numFmtId="0" fontId="7" fillId="0" borderId="13" xfId="5" applyFont="1" applyFill="1" applyBorder="1" applyAlignment="1">
      <alignment vertical="top"/>
    </xf>
    <xf numFmtId="0" fontId="7" fillId="0" borderId="4" xfId="5" applyFont="1" applyFill="1" applyBorder="1" applyAlignment="1">
      <alignment vertical="top"/>
    </xf>
    <xf numFmtId="0" fontId="7" fillId="0" borderId="4" xfId="5" applyFont="1" applyFill="1" applyBorder="1" applyAlignment="1">
      <alignment horizontal="left" vertical="top" wrapText="1"/>
    </xf>
    <xf numFmtId="0" fontId="7" fillId="0" borderId="1" xfId="5" applyFont="1" applyFill="1" applyBorder="1" applyAlignment="1">
      <alignment vertical="top" wrapText="1"/>
    </xf>
    <xf numFmtId="0" fontId="7" fillId="0" borderId="7" xfId="5" applyFont="1" applyFill="1" applyBorder="1" applyAlignment="1">
      <alignment vertical="top" wrapText="1"/>
    </xf>
    <xf numFmtId="0" fontId="7" fillId="0" borderId="3" xfId="5" applyFont="1" applyFill="1" applyBorder="1" applyAlignment="1">
      <alignment vertical="top" wrapText="1"/>
    </xf>
    <xf numFmtId="0" fontId="7" fillId="0" borderId="2" xfId="5" applyFont="1" applyFill="1" applyBorder="1" applyAlignment="1">
      <alignment vertical="top" wrapText="1"/>
    </xf>
    <xf numFmtId="0" fontId="7" fillId="0" borderId="15" xfId="5" applyFont="1" applyFill="1" applyBorder="1" applyAlignment="1">
      <alignment vertical="top" wrapText="1" shrinkToFit="1"/>
    </xf>
    <xf numFmtId="0" fontId="7" fillId="0" borderId="1" xfId="5" applyFont="1" applyFill="1" applyBorder="1" applyAlignment="1">
      <alignment vertical="top" wrapText="1" shrinkToFit="1"/>
    </xf>
    <xf numFmtId="0" fontId="7" fillId="0" borderId="7" xfId="5" applyFont="1" applyFill="1" applyBorder="1" applyAlignment="1">
      <alignment horizontal="center" vertical="top" wrapText="1"/>
    </xf>
    <xf numFmtId="0" fontId="7" fillId="0" borderId="8" xfId="5" applyFont="1" applyFill="1" applyBorder="1" applyAlignment="1">
      <alignment vertical="top" wrapText="1"/>
    </xf>
    <xf numFmtId="0" fontId="7" fillId="0" borderId="8" xfId="5" applyFont="1" applyFill="1" applyBorder="1" applyAlignment="1">
      <alignment vertical="top"/>
    </xf>
    <xf numFmtId="0" fontId="7" fillId="0" borderId="12" xfId="5" applyFont="1" applyFill="1" applyBorder="1" applyAlignment="1">
      <alignment vertical="top"/>
    </xf>
    <xf numFmtId="0" fontId="7" fillId="0" borderId="0" xfId="5" applyFont="1" applyFill="1" applyBorder="1" applyAlignment="1">
      <alignment vertical="top" wrapText="1"/>
    </xf>
    <xf numFmtId="0" fontId="7" fillId="0" borderId="5" xfId="5" applyFont="1" applyFill="1" applyBorder="1" applyAlignment="1">
      <alignment vertical="top" wrapText="1"/>
    </xf>
    <xf numFmtId="0" fontId="7" fillId="0" borderId="6" xfId="5" applyFont="1" applyFill="1" applyBorder="1" applyAlignment="1">
      <alignment vertical="top" wrapText="1" shrinkToFit="1"/>
    </xf>
    <xf numFmtId="0" fontId="7" fillId="0" borderId="0" xfId="5" applyFont="1" applyFill="1" applyBorder="1" applyAlignment="1">
      <alignment vertical="top" wrapText="1" shrinkToFit="1"/>
    </xf>
    <xf numFmtId="0" fontId="7" fillId="0" borderId="5" xfId="5" applyFont="1" applyFill="1" applyBorder="1" applyAlignment="1">
      <alignment horizontal="center" vertical="top" wrapText="1"/>
    </xf>
    <xf numFmtId="0" fontId="7" fillId="0" borderId="15" xfId="5" applyFont="1" applyFill="1" applyBorder="1" applyAlignment="1">
      <alignment vertical="top" wrapText="1"/>
    </xf>
    <xf numFmtId="0" fontId="7" fillId="0" borderId="7" xfId="5" applyFont="1" applyFill="1" applyBorder="1" applyAlignment="1">
      <alignment horizontal="left" vertical="top" wrapText="1"/>
    </xf>
    <xf numFmtId="0" fontId="7" fillId="0" borderId="4" xfId="5" applyFont="1" applyFill="1" applyBorder="1" applyAlignment="1">
      <alignment vertical="top" wrapText="1"/>
    </xf>
    <xf numFmtId="0" fontId="7" fillId="0" borderId="6" xfId="5" applyFont="1" applyFill="1" applyBorder="1" applyAlignment="1">
      <alignment vertical="top" wrapText="1"/>
    </xf>
    <xf numFmtId="0" fontId="7" fillId="0" borderId="0" xfId="5" applyFont="1" applyFill="1" applyBorder="1" applyAlignment="1">
      <alignment horizontal="left" vertical="top" wrapText="1"/>
    </xf>
    <xf numFmtId="0" fontId="7" fillId="0" borderId="10" xfId="5" applyFont="1" applyFill="1" applyBorder="1" applyAlignment="1">
      <alignment vertical="top" wrapText="1"/>
    </xf>
    <xf numFmtId="0" fontId="7" fillId="0" borderId="9" xfId="5" applyFont="1" applyFill="1" applyBorder="1" applyAlignment="1">
      <alignment horizontal="center" vertical="top" wrapText="1"/>
    </xf>
    <xf numFmtId="49" fontId="7" fillId="0" borderId="4" xfId="5" applyNumberFormat="1" applyFont="1" applyFill="1" applyBorder="1" applyAlignment="1">
      <alignment horizontal="left" vertical="top" shrinkToFit="1"/>
    </xf>
    <xf numFmtId="0" fontId="7" fillId="0" borderId="0" xfId="5" applyFont="1" applyFill="1" applyBorder="1" applyAlignment="1">
      <alignment horizontal="left" vertical="top" shrinkToFit="1"/>
    </xf>
    <xf numFmtId="49" fontId="7" fillId="0" borderId="10" xfId="5" applyNumberFormat="1" applyFont="1" applyFill="1" applyBorder="1" applyAlignment="1">
      <alignment horizontal="left" vertical="top" shrinkToFit="1"/>
    </xf>
    <xf numFmtId="177" fontId="7" fillId="0" borderId="2" xfId="5" applyNumberFormat="1" applyFont="1" applyFill="1" applyBorder="1" applyAlignment="1">
      <alignment horizontal="left" vertical="top" wrapText="1"/>
    </xf>
    <xf numFmtId="0" fontId="7" fillId="0" borderId="15" xfId="5" applyFont="1" applyFill="1" applyBorder="1" applyAlignment="1">
      <alignment horizontal="left" vertical="top" shrinkToFit="1"/>
    </xf>
    <xf numFmtId="49" fontId="7" fillId="0" borderId="14" xfId="5" applyNumberFormat="1" applyFont="1" applyFill="1" applyBorder="1" applyAlignment="1">
      <alignment horizontal="left" vertical="top" shrinkToFit="1"/>
    </xf>
    <xf numFmtId="0" fontId="7" fillId="0" borderId="12" xfId="5" applyFont="1" applyFill="1" applyBorder="1" applyAlignment="1">
      <alignment horizontal="left" vertical="top" shrinkToFit="1"/>
    </xf>
    <xf numFmtId="49" fontId="7" fillId="0" borderId="3" xfId="5" applyNumberFormat="1" applyFont="1" applyFill="1" applyBorder="1" applyAlignment="1">
      <alignment horizontal="left" vertical="top" shrinkToFit="1"/>
    </xf>
    <xf numFmtId="0" fontId="7" fillId="0" borderId="10" xfId="5" applyFont="1" applyFill="1" applyBorder="1" applyAlignment="1">
      <alignment horizontal="left" vertical="top" shrinkToFit="1"/>
    </xf>
    <xf numFmtId="0" fontId="7" fillId="0" borderId="12" xfId="5" applyFont="1" applyFill="1" applyBorder="1" applyAlignment="1">
      <alignment horizontal="left" vertical="top" wrapText="1"/>
    </xf>
    <xf numFmtId="49" fontId="7" fillId="0" borderId="15" xfId="5" applyNumberFormat="1" applyFont="1" applyFill="1" applyBorder="1" applyAlignment="1">
      <alignment horizontal="left" vertical="top" shrinkToFit="1"/>
    </xf>
    <xf numFmtId="49" fontId="7" fillId="0" borderId="6" xfId="5" applyNumberFormat="1" applyFont="1" applyFill="1" applyBorder="1" applyAlignment="1">
      <alignment horizontal="left" vertical="top" shrinkToFit="1"/>
    </xf>
    <xf numFmtId="49" fontId="7" fillId="0" borderId="3" xfId="5" applyNumberFormat="1" applyFont="1" applyFill="1" applyBorder="1" applyAlignment="1">
      <alignment horizontal="left" vertical="top" wrapText="1"/>
    </xf>
    <xf numFmtId="0" fontId="7" fillId="0" borderId="9" xfId="5" applyFont="1" applyFill="1" applyBorder="1" applyAlignment="1">
      <alignment horizontal="left" vertical="top"/>
    </xf>
    <xf numFmtId="177" fontId="7" fillId="0" borderId="9" xfId="5" applyNumberFormat="1" applyFont="1" applyFill="1" applyBorder="1" applyAlignment="1">
      <alignment horizontal="left" vertical="top" wrapText="1"/>
    </xf>
    <xf numFmtId="49" fontId="7" fillId="0" borderId="13" xfId="5" applyNumberFormat="1" applyFont="1" applyFill="1" applyBorder="1" applyAlignment="1">
      <alignment horizontal="left" vertical="top" shrinkToFit="1"/>
    </xf>
    <xf numFmtId="177" fontId="7" fillId="0" borderId="5" xfId="5" applyNumberFormat="1" applyFont="1" applyFill="1" applyBorder="1" applyAlignment="1">
      <alignment horizontal="left" vertical="top" wrapText="1"/>
    </xf>
    <xf numFmtId="0" fontId="7" fillId="0" borderId="8" xfId="5" applyFont="1" applyFill="1" applyBorder="1" applyAlignment="1">
      <alignment horizontal="left" vertical="top" wrapText="1"/>
    </xf>
    <xf numFmtId="0" fontId="7" fillId="0" borderId="13" xfId="5" applyFont="1" applyFill="1" applyBorder="1" applyAlignment="1">
      <alignment horizontal="left" vertical="top" wrapText="1"/>
    </xf>
    <xf numFmtId="49" fontId="7" fillId="0" borderId="8" xfId="5" applyNumberFormat="1" applyFont="1" applyFill="1" applyBorder="1" applyAlignment="1">
      <alignment horizontal="left" vertical="top" shrinkToFit="1"/>
    </xf>
    <xf numFmtId="49" fontId="7" fillId="0" borderId="15" xfId="5" applyNumberFormat="1" applyFont="1" applyFill="1" applyBorder="1" applyAlignment="1">
      <alignment horizontal="left" vertical="top" wrapText="1"/>
    </xf>
    <xf numFmtId="0" fontId="7" fillId="0" borderId="5" xfId="5" applyFont="1" applyFill="1" applyBorder="1" applyAlignment="1">
      <alignment horizontal="left" vertical="top"/>
    </xf>
    <xf numFmtId="49" fontId="7" fillId="0" borderId="11" xfId="5" applyNumberFormat="1" applyFont="1" applyFill="1" applyBorder="1" applyAlignment="1">
      <alignment horizontal="left" vertical="top" shrinkToFit="1"/>
    </xf>
    <xf numFmtId="0" fontId="7" fillId="0" borderId="2" xfId="5" applyFont="1" applyFill="1" applyBorder="1" applyAlignment="1">
      <alignment horizontal="left" vertical="top"/>
    </xf>
    <xf numFmtId="49" fontId="7" fillId="0" borderId="15" xfId="5" applyNumberFormat="1" applyFont="1" applyFill="1" applyBorder="1" applyAlignment="1">
      <alignment vertical="top" shrinkToFit="1"/>
    </xf>
    <xf numFmtId="49" fontId="7" fillId="0" borderId="10" xfId="5" applyNumberFormat="1" applyFont="1" applyFill="1" applyBorder="1" applyAlignment="1">
      <alignment horizontal="left" vertical="top" wrapText="1"/>
    </xf>
    <xf numFmtId="49" fontId="7" fillId="0" borderId="13" xfId="5" applyNumberFormat="1" applyFont="1" applyFill="1" applyBorder="1" applyAlignment="1">
      <alignment vertical="top" shrinkToFit="1"/>
    </xf>
    <xf numFmtId="177" fontId="7" fillId="0" borderId="7" xfId="5" applyNumberFormat="1" applyFont="1" applyFill="1" applyBorder="1" applyAlignment="1">
      <alignment vertical="top" wrapText="1"/>
    </xf>
    <xf numFmtId="49" fontId="7" fillId="0" borderId="12" xfId="5" applyNumberFormat="1" applyFont="1" applyFill="1" applyBorder="1" applyAlignment="1">
      <alignment vertical="top" shrinkToFit="1"/>
    </xf>
    <xf numFmtId="49" fontId="7" fillId="0" borderId="0" xfId="5" applyNumberFormat="1" applyFont="1" applyFill="1" applyBorder="1" applyAlignment="1">
      <alignment horizontal="left" vertical="top" shrinkToFit="1"/>
    </xf>
    <xf numFmtId="0" fontId="7" fillId="0" borderId="8" xfId="5" applyFont="1" applyFill="1" applyBorder="1" applyAlignment="1">
      <alignment horizontal="left" vertical="top" shrinkToFit="1"/>
    </xf>
    <xf numFmtId="49" fontId="7" fillId="0" borderId="6" xfId="5" applyNumberFormat="1" applyFont="1" applyFill="1" applyBorder="1" applyAlignment="1">
      <alignment horizontal="left" vertical="top" wrapText="1"/>
    </xf>
    <xf numFmtId="0" fontId="7" fillId="0" borderId="5" xfId="5" applyFont="1" applyFill="1" applyBorder="1" applyAlignment="1">
      <alignment horizontal="left" vertical="top" wrapText="1"/>
    </xf>
    <xf numFmtId="177" fontId="7" fillId="0" borderId="7" xfId="5" applyNumberFormat="1" applyFont="1" applyFill="1" applyBorder="1" applyAlignment="1">
      <alignment horizontal="left" vertical="top" wrapText="1"/>
    </xf>
    <xf numFmtId="0" fontId="7" fillId="0" borderId="6" xfId="5" applyFont="1" applyFill="1" applyBorder="1" applyAlignment="1">
      <alignment vertical="top" shrinkToFit="1"/>
    </xf>
    <xf numFmtId="0" fontId="7" fillId="0" borderId="2" xfId="5" applyFont="1" applyFill="1" applyBorder="1" applyAlignment="1">
      <alignment horizontal="left" vertical="top" wrapText="1"/>
    </xf>
    <xf numFmtId="0" fontId="7" fillId="0" borderId="10" xfId="5" applyFont="1" applyFill="1" applyBorder="1" applyAlignment="1">
      <alignment vertical="top" shrinkToFit="1"/>
    </xf>
    <xf numFmtId="0" fontId="7" fillId="0" borderId="13" xfId="5" applyFont="1" applyFill="1" applyBorder="1" applyAlignment="1">
      <alignment vertical="top" shrinkToFit="1"/>
    </xf>
    <xf numFmtId="0" fontId="7" fillId="0" borderId="15" xfId="5" applyFont="1" applyFill="1" applyBorder="1" applyAlignment="1">
      <alignment vertical="top" shrinkToFit="1"/>
    </xf>
    <xf numFmtId="49" fontId="7" fillId="0" borderId="12" xfId="5" applyNumberFormat="1" applyFont="1" applyFill="1" applyBorder="1" applyAlignment="1">
      <alignment horizontal="left" vertical="top" shrinkToFit="1"/>
    </xf>
    <xf numFmtId="0" fontId="7" fillId="0" borderId="8" xfId="5" applyFont="1" applyFill="1" applyBorder="1" applyAlignment="1">
      <alignment vertical="top" shrinkToFit="1"/>
    </xf>
    <xf numFmtId="0" fontId="7" fillId="0" borderId="13" xfId="2" applyFont="1" applyFill="1" applyBorder="1" applyAlignment="1">
      <alignment vertical="top" wrapText="1" shrinkToFit="1"/>
    </xf>
    <xf numFmtId="49" fontId="7" fillId="0" borderId="7" xfId="5" applyNumberFormat="1" applyFont="1" applyFill="1" applyBorder="1" applyAlignment="1">
      <alignment vertical="top"/>
    </xf>
    <xf numFmtId="49" fontId="7" fillId="0" borderId="9" xfId="5" applyNumberFormat="1" applyFont="1" applyFill="1" applyBorder="1" applyAlignment="1">
      <alignment horizontal="left" vertical="top" shrinkToFit="1"/>
    </xf>
    <xf numFmtId="49" fontId="7" fillId="0" borderId="2" xfId="5" applyNumberFormat="1" applyFont="1" applyFill="1" applyBorder="1" applyAlignment="1">
      <alignment vertical="top"/>
    </xf>
    <xf numFmtId="0" fontId="7" fillId="0" borderId="10" xfId="5" applyFont="1" applyFill="1" applyBorder="1" applyAlignment="1">
      <alignment horizontal="left" vertical="top" wrapText="1"/>
    </xf>
    <xf numFmtId="0" fontId="7" fillId="0" borderId="12" xfId="5" applyFont="1" applyFill="1" applyBorder="1" applyAlignment="1">
      <alignment vertical="top" shrinkToFit="1"/>
    </xf>
    <xf numFmtId="49" fontId="7" fillId="0" borderId="0" xfId="5" applyNumberFormat="1" applyFont="1" applyFill="1" applyBorder="1" applyAlignment="1">
      <alignment vertical="top" shrinkToFit="1"/>
    </xf>
    <xf numFmtId="0" fontId="7" fillId="0" borderId="15" xfId="5" applyFont="1" applyFill="1" applyBorder="1" applyAlignment="1">
      <alignment horizontal="left" vertical="top" wrapText="1"/>
    </xf>
    <xf numFmtId="49" fontId="7" fillId="0" borderId="6" xfId="5" applyNumberFormat="1" applyFont="1" applyFill="1" applyBorder="1" applyAlignment="1">
      <alignment vertical="top" shrinkToFit="1"/>
    </xf>
    <xf numFmtId="0" fontId="7" fillId="0" borderId="6" xfId="5" applyFont="1" applyFill="1" applyBorder="1" applyAlignment="1">
      <alignment horizontal="left" vertical="top" wrapText="1"/>
    </xf>
    <xf numFmtId="0" fontId="7" fillId="0" borderId="12" xfId="5" applyFont="1" applyFill="1" applyBorder="1" applyAlignment="1">
      <alignment vertical="top" wrapText="1"/>
    </xf>
    <xf numFmtId="49" fontId="7" fillId="0" borderId="11" xfId="5" applyNumberFormat="1" applyFont="1" applyFill="1" applyBorder="1" applyAlignment="1">
      <alignment vertical="top" shrinkToFit="1"/>
    </xf>
    <xf numFmtId="49" fontId="7" fillId="0" borderId="10" xfId="5" applyNumberFormat="1" applyFont="1" applyFill="1" applyBorder="1" applyAlignment="1">
      <alignment vertical="top" shrinkToFit="1"/>
    </xf>
    <xf numFmtId="0" fontId="7" fillId="0" borderId="9" xfId="5" applyFont="1" applyFill="1" applyBorder="1" applyAlignment="1">
      <alignment vertical="top" wrapText="1"/>
    </xf>
    <xf numFmtId="0" fontId="7" fillId="0" borderId="9" xfId="5" applyFont="1" applyFill="1" applyBorder="1" applyAlignment="1">
      <alignment horizontal="left" vertical="top" wrapText="1"/>
    </xf>
    <xf numFmtId="49" fontId="7" fillId="0" borderId="13" xfId="5" applyNumberFormat="1" applyFont="1" applyFill="1" applyBorder="1" applyAlignment="1">
      <alignment horizontal="left" vertical="top" wrapText="1"/>
    </xf>
    <xf numFmtId="49" fontId="7" fillId="0" borderId="5" xfId="5" applyNumberFormat="1" applyFont="1" applyFill="1" applyBorder="1" applyAlignment="1">
      <alignment horizontal="left" vertical="top" wrapText="1"/>
    </xf>
    <xf numFmtId="49" fontId="7" fillId="0" borderId="4" xfId="5" applyNumberFormat="1" applyFont="1" applyFill="1" applyBorder="1" applyAlignment="1">
      <alignment horizontal="left" vertical="top" wrapText="1"/>
    </xf>
    <xf numFmtId="49" fontId="7" fillId="0" borderId="7" xfId="5" applyNumberFormat="1" applyFont="1" applyFill="1" applyBorder="1" applyAlignment="1">
      <alignment horizontal="left" vertical="top" wrapText="1"/>
    </xf>
    <xf numFmtId="49" fontId="7" fillId="0" borderId="9" xfId="5" applyNumberFormat="1" applyFont="1" applyFill="1" applyBorder="1" applyAlignment="1">
      <alignment horizontal="left" vertical="top" wrapText="1"/>
    </xf>
    <xf numFmtId="49" fontId="7" fillId="0" borderId="2" xfId="5" applyNumberFormat="1" applyFont="1" applyFill="1" applyBorder="1" applyAlignment="1">
      <alignment horizontal="left" vertical="top" wrapText="1"/>
    </xf>
    <xf numFmtId="49" fontId="7" fillId="0" borderId="2" xfId="5" applyNumberFormat="1" applyFont="1" applyFill="1" applyBorder="1" applyAlignment="1">
      <alignment horizontal="left" vertical="top"/>
    </xf>
    <xf numFmtId="49" fontId="7" fillId="0" borderId="7" xfId="5" applyNumberFormat="1" applyFont="1" applyFill="1" applyBorder="1" applyAlignment="1">
      <alignment horizontal="left" vertical="top"/>
    </xf>
    <xf numFmtId="49" fontId="7" fillId="0" borderId="9" xfId="5" applyNumberFormat="1" applyFont="1" applyFill="1" applyBorder="1" applyAlignment="1">
      <alignment horizontal="left" vertical="top"/>
    </xf>
    <xf numFmtId="49" fontId="7" fillId="0" borderId="3" xfId="5" applyNumberFormat="1" applyFont="1" applyFill="1" applyBorder="1" applyAlignment="1">
      <alignment vertical="top" wrapText="1"/>
    </xf>
    <xf numFmtId="49" fontId="7" fillId="0" borderId="2" xfId="5" applyNumberFormat="1" applyFont="1" applyFill="1" applyBorder="1" applyAlignment="1">
      <alignment vertical="top" wrapText="1"/>
    </xf>
    <xf numFmtId="49" fontId="7" fillId="0" borderId="5" xfId="5" applyNumberFormat="1" applyFont="1" applyFill="1" applyBorder="1" applyAlignment="1">
      <alignment horizontal="left" vertical="top" shrinkToFit="1"/>
    </xf>
    <xf numFmtId="49" fontId="7" fillId="0" borderId="5" xfId="5" applyNumberFormat="1" applyFont="1" applyFill="1" applyBorder="1" applyAlignment="1">
      <alignment vertical="top"/>
    </xf>
    <xf numFmtId="49" fontId="7" fillId="0" borderId="9" xfId="5" applyNumberFormat="1" applyFont="1" applyFill="1" applyBorder="1" applyAlignment="1">
      <alignment vertical="top"/>
    </xf>
    <xf numFmtId="49" fontId="7" fillId="0" borderId="12" xfId="5" applyNumberFormat="1" applyFont="1" applyFill="1" applyBorder="1" applyAlignment="1">
      <alignment horizontal="left" vertical="top" wrapText="1"/>
    </xf>
    <xf numFmtId="49" fontId="7" fillId="0" borderId="6" xfId="5" applyNumberFormat="1" applyFont="1" applyFill="1" applyBorder="1" applyAlignment="1">
      <alignment horizontal="left" vertical="top" wrapText="1" shrinkToFit="1"/>
    </xf>
    <xf numFmtId="49" fontId="7" fillId="0" borderId="7" xfId="5" applyNumberFormat="1" applyFont="1" applyFill="1" applyBorder="1" applyAlignment="1">
      <alignment vertical="top" wrapText="1"/>
    </xf>
    <xf numFmtId="49" fontId="7" fillId="0" borderId="9" xfId="5" applyNumberFormat="1" applyFont="1" applyFill="1" applyBorder="1" applyAlignment="1">
      <alignment vertical="top" wrapText="1"/>
    </xf>
    <xf numFmtId="49" fontId="7" fillId="0" borderId="4" xfId="5" applyNumberFormat="1" applyFont="1" applyFill="1" applyBorder="1" applyAlignment="1">
      <alignment vertical="top" wrapText="1"/>
    </xf>
    <xf numFmtId="0" fontId="7" fillId="0" borderId="14" xfId="5" applyFont="1" applyFill="1" applyBorder="1" applyAlignment="1">
      <alignment horizontal="left" vertical="top" wrapText="1"/>
    </xf>
    <xf numFmtId="0" fontId="7" fillId="0" borderId="1" xfId="5" applyFont="1" applyFill="1" applyBorder="1" applyAlignment="1">
      <alignment horizontal="right" vertical="top" shrinkToFit="1"/>
    </xf>
    <xf numFmtId="0" fontId="7" fillId="0" borderId="15" xfId="5" applyFont="1" applyFill="1" applyBorder="1" applyAlignment="1">
      <alignment horizontal="right" vertical="top" shrinkToFit="1"/>
    </xf>
    <xf numFmtId="0" fontId="7" fillId="0" borderId="0" xfId="5" applyFont="1" applyFill="1" applyBorder="1" applyAlignment="1">
      <alignment horizontal="right" vertical="top" shrinkToFit="1"/>
    </xf>
    <xf numFmtId="0" fontId="7" fillId="0" borderId="6" xfId="5" applyFont="1" applyFill="1" applyBorder="1" applyAlignment="1">
      <alignment horizontal="right" vertical="top" shrinkToFit="1"/>
    </xf>
    <xf numFmtId="0" fontId="7" fillId="0" borderId="6" xfId="5" applyFont="1" applyFill="1" applyBorder="1" applyAlignment="1">
      <alignment horizontal="left" vertical="top" shrinkToFit="1"/>
    </xf>
    <xf numFmtId="49" fontId="7" fillId="0" borderId="5" xfId="5" applyNumberFormat="1" applyFont="1" applyFill="1" applyBorder="1" applyAlignment="1">
      <alignment horizontal="left" vertical="top"/>
    </xf>
    <xf numFmtId="49" fontId="7" fillId="0" borderId="3" xfId="5" applyNumberFormat="1" applyFont="1" applyFill="1" applyBorder="1" applyAlignment="1">
      <alignment horizontal="left" vertical="top" wrapText="1" shrinkToFit="1"/>
    </xf>
    <xf numFmtId="49" fontId="7" fillId="0" borderId="10" xfId="5" applyNumberFormat="1" applyFont="1" applyFill="1" applyBorder="1" applyAlignment="1">
      <alignment horizontal="left" vertical="top" wrapText="1" shrinkToFit="1"/>
    </xf>
    <xf numFmtId="49" fontId="7" fillId="0" borderId="8" xfId="5" applyNumberFormat="1" applyFont="1" applyFill="1" applyBorder="1" applyAlignment="1">
      <alignment vertical="top" wrapText="1"/>
    </xf>
    <xf numFmtId="49" fontId="7" fillId="0" borderId="5" xfId="5" applyNumberFormat="1" applyFont="1" applyFill="1" applyBorder="1" applyAlignment="1">
      <alignment vertical="top" wrapText="1"/>
    </xf>
    <xf numFmtId="0" fontId="7" fillId="0" borderId="11" xfId="5" applyFont="1" applyFill="1" applyBorder="1" applyAlignment="1">
      <alignment vertical="top" wrapText="1"/>
    </xf>
    <xf numFmtId="0" fontId="7" fillId="0" borderId="10" xfId="5" applyFont="1" applyFill="1" applyBorder="1" applyAlignment="1">
      <alignment vertical="top" wrapText="1" shrinkToFit="1"/>
    </xf>
    <xf numFmtId="0" fontId="7" fillId="0" borderId="11" xfId="5" applyFont="1" applyFill="1" applyBorder="1" applyAlignment="1">
      <alignment horizontal="left" vertical="top" wrapText="1"/>
    </xf>
    <xf numFmtId="0" fontId="7" fillId="0" borderId="2" xfId="5" applyFont="1" applyFill="1" applyBorder="1" applyAlignment="1">
      <alignment vertical="top"/>
    </xf>
    <xf numFmtId="177" fontId="7" fillId="0" borderId="2" xfId="5" applyNumberFormat="1" applyFont="1" applyFill="1" applyBorder="1" applyAlignment="1">
      <alignment horizontal="left" vertical="top"/>
    </xf>
    <xf numFmtId="49" fontId="7" fillId="0" borderId="6" xfId="5" applyNumberFormat="1" applyFont="1" applyFill="1" applyBorder="1" applyAlignment="1">
      <alignment horizontal="center" vertical="top" shrinkToFit="1"/>
    </xf>
    <xf numFmtId="0" fontId="7" fillId="0" borderId="7" xfId="5" applyFont="1" applyFill="1" applyBorder="1" applyAlignment="1">
      <alignment vertical="top"/>
    </xf>
    <xf numFmtId="177" fontId="7" fillId="0" borderId="7" xfId="5" applyNumberFormat="1" applyFont="1" applyFill="1" applyBorder="1" applyAlignment="1">
      <alignment horizontal="left" vertical="top"/>
    </xf>
    <xf numFmtId="0" fontId="7" fillId="0" borderId="5" xfId="5" applyFont="1" applyFill="1" applyBorder="1" applyAlignment="1">
      <alignment vertical="top"/>
    </xf>
    <xf numFmtId="177" fontId="7" fillId="0" borderId="5" xfId="5" applyNumberFormat="1" applyFont="1" applyFill="1" applyBorder="1" applyAlignment="1">
      <alignment horizontal="left" vertical="top"/>
    </xf>
    <xf numFmtId="0" fontId="7" fillId="0" borderId="9" xfId="5" applyFont="1" applyFill="1" applyBorder="1" applyAlignment="1">
      <alignment vertical="top"/>
    </xf>
    <xf numFmtId="0" fontId="7" fillId="0" borderId="14" xfId="5" applyFont="1" applyFill="1" applyBorder="1" applyAlignment="1">
      <alignment vertical="top" wrapText="1"/>
    </xf>
    <xf numFmtId="0" fontId="7" fillId="0" borderId="8" xfId="5" applyFont="1" applyFill="1" applyBorder="1" applyAlignment="1">
      <alignment horizontal="center" vertical="top" shrinkToFit="1"/>
    </xf>
    <xf numFmtId="0" fontId="7" fillId="0" borderId="6" xfId="5" applyFont="1" applyFill="1" applyBorder="1" applyAlignment="1">
      <alignment horizontal="center" vertical="top" shrinkToFit="1"/>
    </xf>
    <xf numFmtId="177" fontId="7" fillId="0" borderId="9" xfId="5" applyNumberFormat="1" applyFont="1" applyFill="1" applyBorder="1" applyAlignment="1">
      <alignment horizontal="left" vertical="top"/>
    </xf>
    <xf numFmtId="0" fontId="7" fillId="0" borderId="3" xfId="1" applyFont="1" applyFill="1" applyBorder="1" applyAlignment="1">
      <alignment horizontal="left" vertical="top" wrapText="1"/>
    </xf>
    <xf numFmtId="0" fontId="7" fillId="0" borderId="15" xfId="1" applyFont="1" applyFill="1" applyBorder="1" applyAlignment="1">
      <alignment horizontal="left" vertical="top" shrinkToFit="1"/>
    </xf>
    <xf numFmtId="177" fontId="7" fillId="0" borderId="7" xfId="1" applyNumberFormat="1" applyFont="1" applyFill="1" applyBorder="1" applyAlignment="1">
      <alignment horizontal="left" vertical="top" wrapText="1"/>
    </xf>
    <xf numFmtId="0" fontId="7" fillId="0" borderId="3" xfId="1" applyFont="1" applyFill="1" applyBorder="1" applyAlignment="1">
      <alignment vertical="top" wrapText="1"/>
    </xf>
    <xf numFmtId="0" fontId="7" fillId="0" borderId="6" xfId="1" applyFont="1" applyFill="1" applyBorder="1" applyAlignment="1">
      <alignment horizontal="left" vertical="top" shrinkToFit="1"/>
    </xf>
    <xf numFmtId="177" fontId="7" fillId="0" borderId="5" xfId="1" applyNumberFormat="1" applyFont="1" applyFill="1" applyBorder="1" applyAlignment="1">
      <alignment horizontal="left" vertical="top" wrapText="1"/>
    </xf>
    <xf numFmtId="0" fontId="7" fillId="0" borderId="10" xfId="1" applyFont="1" applyFill="1" applyBorder="1" applyAlignment="1">
      <alignment horizontal="left" vertical="top" shrinkToFit="1"/>
    </xf>
    <xf numFmtId="177" fontId="7" fillId="0" borderId="9" xfId="1" applyNumberFormat="1" applyFont="1" applyFill="1" applyBorder="1" applyAlignment="1">
      <alignment horizontal="left" vertical="top" wrapText="1"/>
    </xf>
    <xf numFmtId="20" fontId="7" fillId="0" borderId="4" xfId="5" applyNumberFormat="1" applyFont="1" applyFill="1" applyBorder="1" applyAlignment="1">
      <alignment horizontal="center" vertical="center" shrinkToFit="1"/>
    </xf>
    <xf numFmtId="20" fontId="7" fillId="0" borderId="4" xfId="5" applyNumberFormat="1" applyFont="1" applyFill="1" applyBorder="1" applyAlignment="1">
      <alignment horizontal="center" vertical="center" wrapText="1"/>
    </xf>
    <xf numFmtId="20" fontId="7" fillId="0" borderId="2" xfId="5" applyNumberFormat="1" applyFont="1" applyFill="1" applyBorder="1" applyAlignment="1">
      <alignment horizontal="center" vertical="center" wrapText="1"/>
    </xf>
    <xf numFmtId="0" fontId="7" fillId="0" borderId="1" xfId="5" applyFont="1" applyFill="1" applyBorder="1" applyAlignment="1">
      <alignment horizontal="right" vertical="center"/>
    </xf>
    <xf numFmtId="0" fontId="7" fillId="0" borderId="1" xfId="5" applyFont="1" applyFill="1" applyBorder="1" applyAlignment="1">
      <alignment vertical="center"/>
    </xf>
    <xf numFmtId="0" fontId="5" fillId="0" borderId="3" xfId="1" applyFont="1" applyFill="1" applyBorder="1" applyAlignment="1">
      <alignment horizontal="left" vertical="top" wrapText="1"/>
    </xf>
    <xf numFmtId="0" fontId="5" fillId="0" borderId="14" xfId="1" applyFont="1" applyFill="1" applyBorder="1" applyAlignment="1">
      <alignment vertical="center" wrapText="1"/>
    </xf>
    <xf numFmtId="0" fontId="5" fillId="0" borderId="14" xfId="1" applyFont="1" applyFill="1" applyBorder="1" applyAlignment="1">
      <alignment horizontal="center" vertical="center" wrapText="1"/>
    </xf>
    <xf numFmtId="0" fontId="5" fillId="0" borderId="14" xfId="1" applyFont="1" applyFill="1" applyBorder="1" applyAlignment="1">
      <alignment horizontal="left" vertical="center" wrapText="1"/>
    </xf>
    <xf numFmtId="0" fontId="5" fillId="0" borderId="2" xfId="1" applyFont="1" applyFill="1" applyBorder="1" applyAlignment="1">
      <alignment horizontal="center" vertical="center" wrapText="1"/>
    </xf>
    <xf numFmtId="0" fontId="3" fillId="0" borderId="0" xfId="0" applyFont="1" applyFill="1" applyBorder="1" applyAlignment="1">
      <alignment wrapText="1"/>
    </xf>
    <xf numFmtId="0" fontId="5" fillId="0" borderId="0" xfId="0" applyFont="1" applyFill="1" applyBorder="1" applyAlignment="1"/>
    <xf numFmtId="0" fontId="5" fillId="0" borderId="5" xfId="0" applyFont="1" applyFill="1" applyBorder="1" applyAlignment="1"/>
    <xf numFmtId="0" fontId="7" fillId="0" borderId="14" xfId="0" applyFont="1" applyFill="1" applyBorder="1" applyAlignment="1">
      <alignment horizontal="center" vertical="top" wrapText="1"/>
    </xf>
    <xf numFmtId="0" fontId="7" fillId="0" borderId="11" xfId="0" applyFont="1" applyFill="1" applyBorder="1" applyAlignment="1">
      <alignment horizontal="center" vertical="top"/>
    </xf>
    <xf numFmtId="49" fontId="7" fillId="0" borderId="14" xfId="0" applyNumberFormat="1" applyFont="1" applyFill="1" applyBorder="1" applyAlignment="1">
      <alignment horizontal="center" vertical="top"/>
    </xf>
    <xf numFmtId="0" fontId="7" fillId="0" borderId="9" xfId="0" quotePrefix="1" applyFont="1" applyFill="1" applyBorder="1" applyAlignment="1">
      <alignment horizontal="left" vertical="top" wrapText="1"/>
    </xf>
    <xf numFmtId="49" fontId="7" fillId="0" borderId="1" xfId="0" applyNumberFormat="1" applyFont="1" applyFill="1" applyBorder="1" applyAlignment="1">
      <alignment horizontal="center" vertical="top"/>
    </xf>
    <xf numFmtId="6" fontId="7" fillId="0" borderId="13" xfId="3" applyFont="1" applyFill="1" applyBorder="1" applyAlignment="1">
      <alignment horizontal="left" vertical="top"/>
    </xf>
    <xf numFmtId="49" fontId="7" fillId="0" borderId="8" xfId="0" applyNumberFormat="1" applyFont="1" applyFill="1" applyBorder="1" applyAlignment="1">
      <alignment horizontal="left" vertical="top"/>
    </xf>
    <xf numFmtId="49" fontId="7" fillId="0" borderId="12" xfId="0" applyNumberFormat="1" applyFont="1" applyFill="1" applyBorder="1" applyAlignment="1">
      <alignment horizontal="left" vertical="top"/>
    </xf>
    <xf numFmtId="6" fontId="7" fillId="0" borderId="4" xfId="3" applyFont="1" applyFill="1" applyBorder="1" applyAlignment="1">
      <alignment horizontal="left" vertical="top"/>
    </xf>
    <xf numFmtId="6" fontId="7" fillId="0" borderId="12" xfId="3" applyFont="1" applyFill="1" applyBorder="1" applyAlignment="1">
      <alignment horizontal="left" vertical="top"/>
    </xf>
    <xf numFmtId="0" fontId="7" fillId="0" borderId="0" xfId="0" quotePrefix="1" applyFont="1" applyFill="1" applyBorder="1" applyAlignment="1">
      <alignment horizontal="center" vertical="top" wrapText="1"/>
    </xf>
    <xf numFmtId="0" fontId="7" fillId="0" borderId="1" xfId="0" quotePrefix="1" applyFont="1" applyFill="1" applyBorder="1" applyAlignment="1">
      <alignment horizontal="center" vertical="top" wrapText="1"/>
    </xf>
    <xf numFmtId="0" fontId="7" fillId="0" borderId="4" xfId="0" applyFont="1" applyFill="1" applyBorder="1" applyAlignment="1">
      <alignment horizontal="left" vertical="center" wrapText="1"/>
    </xf>
    <xf numFmtId="49" fontId="7" fillId="0" borderId="4" xfId="0" applyNumberFormat="1" applyFont="1" applyFill="1" applyBorder="1" applyAlignment="1">
      <alignment horizontal="left" vertical="center" wrapText="1"/>
    </xf>
    <xf numFmtId="49" fontId="7" fillId="0" borderId="1" xfId="0" applyNumberFormat="1" applyFont="1" applyFill="1" applyBorder="1" applyAlignment="1">
      <alignment horizontal="left" vertical="top" wrapText="1"/>
    </xf>
    <xf numFmtId="0" fontId="7" fillId="0" borderId="16" xfId="0" applyFont="1" applyFill="1" applyBorder="1" applyAlignment="1">
      <alignment vertical="top" wrapText="1"/>
    </xf>
    <xf numFmtId="0" fontId="22" fillId="0" borderId="4" xfId="0" applyFont="1" applyFill="1" applyBorder="1" applyAlignment="1">
      <alignment vertical="top" wrapText="1"/>
    </xf>
    <xf numFmtId="0" fontId="22" fillId="0" borderId="3" xfId="0" applyFont="1" applyFill="1" applyBorder="1" applyAlignment="1">
      <alignment vertical="top" wrapText="1"/>
    </xf>
    <xf numFmtId="0" fontId="22" fillId="0" borderId="2" xfId="0" applyFont="1" applyFill="1" applyBorder="1" applyAlignment="1">
      <alignment horizontal="center" vertical="top" wrapText="1"/>
    </xf>
    <xf numFmtId="0" fontId="22" fillId="0" borderId="9" xfId="0" applyFont="1" applyFill="1" applyBorder="1" applyAlignment="1">
      <alignment horizontal="left" vertical="top" wrapText="1"/>
    </xf>
    <xf numFmtId="0" fontId="22" fillId="0" borderId="10" xfId="0" applyFont="1" applyFill="1" applyBorder="1" applyAlignment="1">
      <alignment horizontal="left" vertical="top" wrapText="1"/>
    </xf>
    <xf numFmtId="49" fontId="22" fillId="0" borderId="9" xfId="0" applyNumberFormat="1" applyFont="1" applyFill="1" applyBorder="1" applyAlignment="1">
      <alignment horizontal="center" vertical="top"/>
    </xf>
    <xf numFmtId="49" fontId="22" fillId="0" borderId="6" xfId="0" applyNumberFormat="1" applyFont="1" applyFill="1" applyBorder="1" applyAlignment="1">
      <alignment horizontal="left" vertical="top"/>
    </xf>
    <xf numFmtId="49" fontId="7" fillId="0" borderId="3" xfId="0" applyNumberFormat="1" applyFont="1" applyFill="1" applyBorder="1" applyAlignment="1">
      <alignment vertical="top" wrapText="1"/>
    </xf>
    <xf numFmtId="0" fontId="7" fillId="0" borderId="14" xfId="0" quotePrefix="1" applyFont="1" applyFill="1" applyBorder="1" applyAlignment="1">
      <alignment horizontal="center" vertical="top" wrapText="1"/>
    </xf>
    <xf numFmtId="0" fontId="7" fillId="0" borderId="5" xfId="0" applyFont="1" applyFill="1" applyBorder="1" applyAlignment="1">
      <alignment vertical="top"/>
    </xf>
    <xf numFmtId="55" fontId="7" fillId="0" borderId="4" xfId="0" quotePrefix="1" applyNumberFormat="1" applyFont="1" applyFill="1" applyBorder="1" applyAlignment="1">
      <alignment vertical="top" wrapText="1"/>
    </xf>
    <xf numFmtId="0" fontId="7" fillId="0" borderId="9" xfId="0" applyFont="1" applyFill="1" applyBorder="1" applyAlignment="1">
      <alignment vertical="top"/>
    </xf>
    <xf numFmtId="49" fontId="7" fillId="0" borderId="1" xfId="0" quotePrefix="1" applyNumberFormat="1" applyFont="1" applyFill="1" applyBorder="1" applyAlignment="1">
      <alignment horizontal="center" vertical="top" wrapText="1"/>
    </xf>
    <xf numFmtId="49" fontId="7" fillId="0" borderId="0" xfId="0" quotePrefix="1" applyNumberFormat="1" applyFont="1" applyFill="1" applyBorder="1" applyAlignment="1">
      <alignment horizontal="center" vertical="top" wrapText="1"/>
    </xf>
    <xf numFmtId="49" fontId="7" fillId="0" borderId="2" xfId="0" quotePrefix="1" applyNumberFormat="1" applyFont="1" applyFill="1" applyBorder="1" applyAlignment="1">
      <alignment horizontal="center" vertical="top" wrapText="1"/>
    </xf>
    <xf numFmtId="0" fontId="7" fillId="0" borderId="8" xfId="1" quotePrefix="1" applyFont="1" applyFill="1" applyBorder="1" applyAlignment="1">
      <alignment vertical="top" wrapText="1"/>
    </xf>
    <xf numFmtId="0" fontId="5" fillId="0" borderId="13" xfId="0" applyFont="1" applyFill="1" applyBorder="1" applyAlignment="1"/>
    <xf numFmtId="0" fontId="5" fillId="0" borderId="0" xfId="1" applyFont="1" applyFill="1" applyAlignment="1">
      <alignment vertical="center"/>
    </xf>
    <xf numFmtId="0" fontId="7" fillId="0" borderId="4" xfId="1" applyFont="1" applyFill="1" applyBorder="1" applyAlignment="1">
      <alignment horizontal="left" vertical="center" wrapText="1"/>
    </xf>
    <xf numFmtId="0" fontId="7" fillId="0" borderId="4" xfId="1" applyFont="1" applyFill="1" applyBorder="1" applyAlignment="1">
      <alignment horizontal="center" vertical="center" wrapText="1"/>
    </xf>
    <xf numFmtId="0" fontId="7" fillId="0" borderId="4" xfId="1" applyFont="1" applyFill="1" applyBorder="1" applyAlignment="1">
      <alignment horizontal="center" vertical="center"/>
    </xf>
    <xf numFmtId="0" fontId="7" fillId="0" borderId="1" xfId="1" applyFont="1" applyFill="1" applyBorder="1" applyAlignment="1">
      <alignment vertical="center"/>
    </xf>
    <xf numFmtId="0" fontId="6" fillId="0" borderId="0" xfId="1" applyFont="1" applyFill="1" applyBorder="1" applyAlignment="1">
      <alignment horizontal="center" vertical="center" wrapText="1"/>
    </xf>
    <xf numFmtId="0" fontId="7" fillId="0" borderId="1" xfId="1" applyFont="1" applyFill="1" applyBorder="1" applyAlignment="1">
      <alignment vertical="center" wrapText="1"/>
    </xf>
    <xf numFmtId="0" fontId="7" fillId="0" borderId="0" xfId="4" applyFont="1" applyFill="1"/>
    <xf numFmtId="0" fontId="7" fillId="0" borderId="0" xfId="4" applyFont="1" applyFill="1" applyAlignment="1">
      <alignment horizontal="left" vertical="top"/>
    </xf>
    <xf numFmtId="49" fontId="7" fillId="0" borderId="0" xfId="4" applyNumberFormat="1" applyFont="1" applyFill="1" applyAlignment="1">
      <alignment horizontal="left" vertical="top"/>
    </xf>
    <xf numFmtId="0" fontId="7" fillId="0" borderId="0" xfId="4" applyFont="1" applyFill="1" applyAlignment="1">
      <alignment vertical="center"/>
    </xf>
    <xf numFmtId="0" fontId="7" fillId="0" borderId="0" xfId="4" applyFont="1" applyFill="1" applyBorder="1"/>
    <xf numFmtId="0" fontId="7" fillId="0" borderId="13" xfId="4" applyFont="1" applyFill="1" applyBorder="1" applyAlignment="1">
      <alignment vertical="top"/>
    </xf>
    <xf numFmtId="0" fontId="7" fillId="0" borderId="13" xfId="4" applyFont="1" applyFill="1" applyBorder="1" applyAlignment="1">
      <alignment horizontal="left" vertical="top" wrapText="1"/>
    </xf>
    <xf numFmtId="0" fontId="7" fillId="0" borderId="15" xfId="4" applyFont="1" applyFill="1" applyBorder="1" applyAlignment="1">
      <alignment horizontal="left" vertical="top" wrapText="1"/>
    </xf>
    <xf numFmtId="0" fontId="7" fillId="0" borderId="7" xfId="4" applyFont="1" applyFill="1" applyBorder="1" applyAlignment="1">
      <alignment horizontal="left" vertical="top" wrapText="1"/>
    </xf>
    <xf numFmtId="0" fontId="7" fillId="0" borderId="1" xfId="4" applyFont="1" applyFill="1" applyBorder="1" applyAlignment="1">
      <alignment vertical="top" wrapText="1"/>
    </xf>
    <xf numFmtId="0" fontId="7" fillId="0" borderId="7" xfId="4" applyFont="1" applyFill="1" applyBorder="1" applyAlignment="1">
      <alignment horizontal="center" vertical="top" wrapText="1"/>
    </xf>
    <xf numFmtId="0" fontId="7" fillId="0" borderId="7" xfId="4" applyFont="1" applyFill="1" applyBorder="1" applyAlignment="1">
      <alignment vertical="top"/>
    </xf>
    <xf numFmtId="0" fontId="7" fillId="0" borderId="4" xfId="4" applyFont="1" applyFill="1" applyBorder="1" applyAlignment="1">
      <alignment vertical="top"/>
    </xf>
    <xf numFmtId="0" fontId="7" fillId="0" borderId="4" xfId="4" applyFont="1" applyFill="1" applyBorder="1" applyAlignment="1">
      <alignment horizontal="left" vertical="top" wrapText="1"/>
    </xf>
    <xf numFmtId="0" fontId="7" fillId="0" borderId="6" xfId="4" applyFont="1" applyFill="1" applyBorder="1" applyAlignment="1">
      <alignment horizontal="left" vertical="top" wrapText="1"/>
    </xf>
    <xf numFmtId="0" fontId="7" fillId="0" borderId="5" xfId="4" applyFont="1" applyFill="1" applyBorder="1" applyAlignment="1">
      <alignment vertical="top" wrapText="1"/>
    </xf>
    <xf numFmtId="0" fontId="7" fillId="0" borderId="14" xfId="4" applyFont="1" applyFill="1" applyBorder="1" applyAlignment="1">
      <alignment vertical="top" wrapText="1"/>
    </xf>
    <xf numFmtId="0" fontId="7" fillId="0" borderId="2" xfId="4" applyFont="1" applyFill="1" applyBorder="1" applyAlignment="1">
      <alignment horizontal="center" vertical="top" wrapText="1"/>
    </xf>
    <xf numFmtId="0" fontId="7" fillId="0" borderId="0" xfId="4" applyFont="1" applyFill="1" applyBorder="1" applyAlignment="1">
      <alignment horizontal="left" vertical="top" wrapText="1"/>
    </xf>
    <xf numFmtId="0" fontId="7" fillId="0" borderId="5" xfId="4" applyFont="1" applyFill="1" applyBorder="1" applyAlignment="1">
      <alignment vertical="top"/>
    </xf>
    <xf numFmtId="0" fontId="7" fillId="0" borderId="12" xfId="4" applyFont="1" applyFill="1" applyBorder="1" applyAlignment="1">
      <alignment vertical="top"/>
    </xf>
    <xf numFmtId="0" fontId="7" fillId="0" borderId="6" xfId="4" applyFont="1" applyFill="1" applyBorder="1" applyAlignment="1">
      <alignment vertical="top" wrapText="1"/>
    </xf>
    <xf numFmtId="0" fontId="7" fillId="0" borderId="15" xfId="4" applyFont="1" applyFill="1" applyBorder="1" applyAlignment="1">
      <alignment vertical="top" wrapText="1"/>
    </xf>
    <xf numFmtId="0" fontId="7" fillId="0" borderId="5" xfId="4" applyFont="1" applyFill="1" applyBorder="1" applyAlignment="1">
      <alignment horizontal="center" vertical="top" wrapText="1"/>
    </xf>
    <xf numFmtId="0" fontId="7" fillId="0" borderId="0" xfId="4" applyFont="1" applyFill="1" applyBorder="1" applyAlignment="1">
      <alignment vertical="top" wrapText="1"/>
    </xf>
    <xf numFmtId="0" fontId="7" fillId="0" borderId="10" xfId="4" applyFont="1" applyFill="1" applyBorder="1" applyAlignment="1">
      <alignment vertical="top" wrapText="1"/>
    </xf>
    <xf numFmtId="0" fontId="7" fillId="0" borderId="0" xfId="4" applyFont="1" applyFill="1" applyBorder="1" applyAlignment="1">
      <alignment horizontal="center" vertical="top" wrapText="1"/>
    </xf>
    <xf numFmtId="0" fontId="7" fillId="0" borderId="4" xfId="4" applyFont="1" applyFill="1" applyBorder="1" applyAlignment="1">
      <alignment vertical="top" wrapText="1"/>
    </xf>
    <xf numFmtId="0" fontId="7" fillId="0" borderId="3" xfId="4" applyFont="1" applyFill="1" applyBorder="1" applyAlignment="1">
      <alignment vertical="top" wrapText="1"/>
    </xf>
    <xf numFmtId="0" fontId="7" fillId="0" borderId="9" xfId="4" applyFont="1" applyFill="1" applyBorder="1" applyAlignment="1">
      <alignment vertical="top"/>
    </xf>
    <xf numFmtId="0" fontId="7" fillId="0" borderId="13" xfId="4" applyFont="1" applyFill="1" applyBorder="1" applyAlignment="1">
      <alignment vertical="top" wrapText="1"/>
    </xf>
    <xf numFmtId="49" fontId="7" fillId="0" borderId="15" xfId="4" applyNumberFormat="1" applyFont="1" applyFill="1" applyBorder="1" applyAlignment="1">
      <alignment horizontal="left" vertical="top"/>
    </xf>
    <xf numFmtId="49" fontId="7" fillId="0" borderId="7" xfId="4" applyNumberFormat="1" applyFont="1" applyFill="1" applyBorder="1" applyAlignment="1">
      <alignment horizontal="left" vertical="top" wrapText="1"/>
    </xf>
    <xf numFmtId="0" fontId="7" fillId="0" borderId="1" xfId="4" applyFont="1" applyFill="1" applyBorder="1" applyAlignment="1">
      <alignment horizontal="left" vertical="top" wrapText="1"/>
    </xf>
    <xf numFmtId="0" fontId="7" fillId="0" borderId="7" xfId="4" applyFont="1" applyFill="1" applyBorder="1" applyAlignment="1">
      <alignment horizontal="left" vertical="top"/>
    </xf>
    <xf numFmtId="0" fontId="7" fillId="0" borderId="12" xfId="4" applyFont="1" applyFill="1" applyBorder="1" applyAlignment="1">
      <alignment horizontal="left" vertical="top" wrapText="1"/>
    </xf>
    <xf numFmtId="49" fontId="7" fillId="0" borderId="5" xfId="4" applyNumberFormat="1" applyFont="1" applyFill="1" applyBorder="1" applyAlignment="1">
      <alignment horizontal="left" vertical="top" wrapText="1"/>
    </xf>
    <xf numFmtId="49" fontId="7" fillId="0" borderId="5" xfId="4" applyNumberFormat="1" applyFont="1" applyFill="1" applyBorder="1" applyAlignment="1">
      <alignment horizontal="left" vertical="top"/>
    </xf>
    <xf numFmtId="49" fontId="7" fillId="0" borderId="6" xfId="4" applyNumberFormat="1" applyFont="1" applyFill="1" applyBorder="1" applyAlignment="1">
      <alignment horizontal="left" vertical="top"/>
    </xf>
    <xf numFmtId="0" fontId="7" fillId="0" borderId="5" xfId="4" applyFont="1" applyFill="1" applyBorder="1" applyAlignment="1">
      <alignment horizontal="left" vertical="top"/>
    </xf>
    <xf numFmtId="49" fontId="7" fillId="0" borderId="9" xfId="4" applyNumberFormat="1" applyFont="1" applyFill="1" applyBorder="1" applyAlignment="1">
      <alignment horizontal="left" vertical="top" wrapText="1"/>
    </xf>
    <xf numFmtId="0" fontId="7" fillId="0" borderId="10" xfId="4" applyFont="1" applyFill="1" applyBorder="1" applyAlignment="1">
      <alignment horizontal="left" vertical="top" wrapText="1"/>
    </xf>
    <xf numFmtId="49" fontId="7" fillId="0" borderId="9" xfId="4" applyNumberFormat="1" applyFont="1" applyFill="1" applyBorder="1" applyAlignment="1">
      <alignment horizontal="left" vertical="top"/>
    </xf>
    <xf numFmtId="49" fontId="7" fillId="0" borderId="10" xfId="4" applyNumberFormat="1" applyFont="1" applyFill="1" applyBorder="1" applyAlignment="1">
      <alignment horizontal="left" vertical="top"/>
    </xf>
    <xf numFmtId="0" fontId="7" fillId="0" borderId="13" xfId="4" applyFont="1" applyFill="1" applyBorder="1" applyAlignment="1">
      <alignment horizontal="left" vertical="top"/>
    </xf>
    <xf numFmtId="49" fontId="7" fillId="0" borderId="7" xfId="4" applyNumberFormat="1" applyFont="1" applyFill="1" applyBorder="1" applyAlignment="1">
      <alignment horizontal="left" vertical="top"/>
    </xf>
    <xf numFmtId="0" fontId="7" fillId="0" borderId="12" xfId="4" applyFont="1" applyFill="1" applyBorder="1" applyAlignment="1">
      <alignment horizontal="left" vertical="top"/>
    </xf>
    <xf numFmtId="0" fontId="7" fillId="0" borderId="5" xfId="4" applyFont="1" applyFill="1" applyBorder="1" applyAlignment="1">
      <alignment horizontal="left" vertical="top" wrapText="1"/>
    </xf>
    <xf numFmtId="0" fontId="7" fillId="0" borderId="12" xfId="4" applyFont="1" applyFill="1" applyBorder="1" applyAlignment="1">
      <alignment vertical="top" wrapText="1"/>
    </xf>
    <xf numFmtId="0" fontId="7" fillId="0" borderId="8" xfId="4" applyFont="1" applyFill="1" applyBorder="1" applyAlignment="1">
      <alignment horizontal="left" vertical="top" wrapText="1"/>
    </xf>
    <xf numFmtId="0" fontId="7" fillId="0" borderId="8" xfId="4" applyFont="1" applyFill="1" applyBorder="1" applyAlignment="1">
      <alignment vertical="top" wrapText="1"/>
    </xf>
    <xf numFmtId="0" fontId="7" fillId="0" borderId="9" xfId="2" applyFont="1" applyFill="1" applyBorder="1" applyAlignment="1">
      <alignment vertical="top" wrapText="1"/>
    </xf>
    <xf numFmtId="0" fontId="7" fillId="0" borderId="4" xfId="4" applyFont="1" applyFill="1" applyBorder="1" applyAlignment="1">
      <alignment horizontal="left" vertical="top"/>
    </xf>
    <xf numFmtId="0" fontId="7" fillId="0" borderId="5" xfId="2" applyFont="1" applyFill="1" applyBorder="1" applyAlignment="1">
      <alignment vertical="top" wrapText="1"/>
    </xf>
    <xf numFmtId="0" fontId="7" fillId="0" borderId="7" xfId="2" applyFont="1" applyFill="1" applyBorder="1" applyAlignment="1">
      <alignment vertical="top" wrapText="1"/>
    </xf>
    <xf numFmtId="0" fontId="7" fillId="0" borderId="4" xfId="4" applyFont="1" applyFill="1" applyBorder="1" applyAlignment="1">
      <alignment horizontal="left" vertical="top" shrinkToFit="1"/>
    </xf>
    <xf numFmtId="0" fontId="7" fillId="0" borderId="3" xfId="4" applyFont="1" applyFill="1" applyBorder="1" applyAlignment="1">
      <alignment horizontal="left" vertical="top" wrapText="1"/>
    </xf>
    <xf numFmtId="49" fontId="7" fillId="0" borderId="2" xfId="4" applyNumberFormat="1" applyFont="1" applyFill="1" applyBorder="1" applyAlignment="1">
      <alignment horizontal="left" vertical="top"/>
    </xf>
    <xf numFmtId="0" fontId="7" fillId="0" borderId="8" xfId="4" applyFont="1" applyFill="1" applyBorder="1" applyAlignment="1">
      <alignment horizontal="left" vertical="top" shrinkToFit="1"/>
    </xf>
    <xf numFmtId="0" fontId="7" fillId="0" borderId="9" xfId="4" applyFont="1" applyFill="1" applyBorder="1" applyAlignment="1">
      <alignment vertical="top" wrapText="1"/>
    </xf>
    <xf numFmtId="0" fontId="7" fillId="0" borderId="11" xfId="4" applyFont="1" applyFill="1" applyBorder="1" applyAlignment="1">
      <alignment vertical="top" wrapText="1"/>
    </xf>
    <xf numFmtId="0" fontId="7" fillId="0" borderId="9" xfId="4" applyFont="1" applyFill="1" applyBorder="1" applyAlignment="1">
      <alignment horizontal="left" vertical="top"/>
    </xf>
    <xf numFmtId="0" fontId="7" fillId="0" borderId="12" xfId="4" applyFont="1" applyFill="1" applyBorder="1" applyAlignment="1">
      <alignment horizontal="left" vertical="top" shrinkToFit="1"/>
    </xf>
    <xf numFmtId="0" fontId="7" fillId="0" borderId="2" xfId="4" applyFont="1" applyFill="1" applyBorder="1" applyAlignment="1">
      <alignment vertical="top"/>
    </xf>
    <xf numFmtId="0" fontId="7" fillId="0" borderId="3" xfId="4" applyFont="1" applyFill="1" applyBorder="1" applyAlignment="1">
      <alignment vertical="top"/>
    </xf>
    <xf numFmtId="49" fontId="7" fillId="0" borderId="3" xfId="4" applyNumberFormat="1" applyFont="1" applyFill="1" applyBorder="1" applyAlignment="1">
      <alignment vertical="top"/>
    </xf>
    <xf numFmtId="49" fontId="7" fillId="0" borderId="2" xfId="4" applyNumberFormat="1" applyFont="1" applyFill="1" applyBorder="1" applyAlignment="1">
      <alignment vertical="top"/>
    </xf>
    <xf numFmtId="0" fontId="7" fillId="0" borderId="14" xfId="4" applyFont="1" applyFill="1" applyBorder="1" applyAlignment="1">
      <alignment horizontal="left" vertical="top" wrapText="1"/>
    </xf>
    <xf numFmtId="0" fontId="7" fillId="0" borderId="2" xfId="4" applyFont="1" applyFill="1" applyBorder="1" applyAlignment="1">
      <alignment horizontal="left" vertical="top"/>
    </xf>
    <xf numFmtId="0" fontId="7" fillId="0" borderId="2" xfId="4" applyFont="1" applyFill="1" applyBorder="1" applyAlignment="1">
      <alignment vertical="top" wrapText="1"/>
    </xf>
    <xf numFmtId="178" fontId="7" fillId="0" borderId="3" xfId="4" applyNumberFormat="1" applyFont="1" applyFill="1" applyBorder="1" applyAlignment="1">
      <alignment horizontal="left" vertical="top"/>
    </xf>
    <xf numFmtId="49" fontId="7" fillId="0" borderId="2" xfId="4" applyNumberFormat="1" applyFont="1" applyFill="1" applyBorder="1" applyAlignment="1">
      <alignment vertical="top" wrapText="1"/>
    </xf>
    <xf numFmtId="49" fontId="7" fillId="0" borderId="6" xfId="4" applyNumberFormat="1" applyFont="1" applyFill="1" applyBorder="1" applyAlignment="1">
      <alignment vertical="top" wrapText="1"/>
    </xf>
    <xf numFmtId="49" fontId="7" fillId="0" borderId="5" xfId="4" applyNumberFormat="1" applyFont="1" applyFill="1" applyBorder="1" applyAlignment="1">
      <alignment vertical="top" wrapText="1"/>
    </xf>
    <xf numFmtId="0" fontId="7" fillId="0" borderId="4" xfId="6" applyFont="1" applyFill="1" applyBorder="1" applyAlignment="1">
      <alignment horizontal="left" vertical="top" wrapText="1"/>
    </xf>
    <xf numFmtId="49" fontId="7" fillId="0" borderId="10" xfId="4" applyNumberFormat="1" applyFont="1" applyFill="1" applyBorder="1" applyAlignment="1">
      <alignment vertical="top" wrapText="1"/>
    </xf>
    <xf numFmtId="49" fontId="7" fillId="0" borderId="9" xfId="4" applyNumberFormat="1" applyFont="1" applyFill="1" applyBorder="1" applyAlignment="1">
      <alignment vertical="top" wrapText="1"/>
    </xf>
    <xf numFmtId="0" fontId="7" fillId="0" borderId="13" xfId="6" applyFont="1" applyFill="1" applyBorder="1" applyAlignment="1">
      <alignment horizontal="left" vertical="top" wrapText="1"/>
    </xf>
    <xf numFmtId="0" fontId="7" fillId="0" borderId="7" xfId="4" applyFont="1" applyFill="1" applyBorder="1" applyAlignment="1">
      <alignment vertical="top" wrapText="1"/>
    </xf>
    <xf numFmtId="49" fontId="7" fillId="0" borderId="7" xfId="4" applyNumberFormat="1" applyFont="1" applyFill="1" applyBorder="1" applyAlignment="1">
      <alignment vertical="top" wrapText="1"/>
    </xf>
    <xf numFmtId="0" fontId="7" fillId="0" borderId="12" xfId="6" applyFont="1" applyFill="1" applyBorder="1" applyAlignment="1">
      <alignment horizontal="left" vertical="top" wrapText="1"/>
    </xf>
    <xf numFmtId="0" fontId="7" fillId="0" borderId="13" xfId="4" applyFont="1" applyFill="1" applyBorder="1" applyAlignment="1">
      <alignment horizontal="left" vertical="top" shrinkToFit="1"/>
    </xf>
    <xf numFmtId="0" fontId="7" fillId="0" borderId="15" xfId="4" applyFont="1" applyFill="1" applyBorder="1" applyAlignment="1">
      <alignment horizontal="left" vertical="top"/>
    </xf>
    <xf numFmtId="0" fontId="7" fillId="0" borderId="6" xfId="4" applyFont="1" applyFill="1" applyBorder="1" applyAlignment="1">
      <alignment horizontal="left" vertical="top"/>
    </xf>
    <xf numFmtId="49" fontId="7" fillId="0" borderId="0" xfId="4" applyNumberFormat="1" applyFont="1" applyFill="1" applyBorder="1" applyAlignment="1">
      <alignment horizontal="left" vertical="top"/>
    </xf>
    <xf numFmtId="0" fontId="7" fillId="0" borderId="6" xfId="4" applyFont="1" applyFill="1" applyBorder="1" applyAlignment="1">
      <alignment vertical="top"/>
    </xf>
    <xf numFmtId="49" fontId="7" fillId="0" borderId="0" xfId="4" applyNumberFormat="1" applyFont="1" applyFill="1" applyBorder="1" applyAlignment="1">
      <alignment vertical="top"/>
    </xf>
    <xf numFmtId="0" fontId="7" fillId="0" borderId="10" xfId="4" applyFont="1" applyFill="1" applyBorder="1" applyAlignment="1">
      <alignment vertical="top"/>
    </xf>
    <xf numFmtId="49" fontId="7" fillId="0" borderId="9" xfId="4" applyNumberFormat="1" applyFont="1" applyFill="1" applyBorder="1" applyAlignment="1">
      <alignment vertical="top"/>
    </xf>
    <xf numFmtId="0" fontId="7" fillId="0" borderId="4" xfId="6" applyFont="1" applyFill="1" applyBorder="1" applyAlignment="1">
      <alignment horizontal="left" vertical="top" shrinkToFit="1"/>
    </xf>
    <xf numFmtId="0" fontId="7" fillId="0" borderId="11" xfId="4" applyFont="1" applyFill="1" applyBorder="1" applyAlignment="1">
      <alignment horizontal="left" vertical="top" wrapText="1"/>
    </xf>
    <xf numFmtId="0" fontId="7" fillId="0" borderId="8" xfId="6" applyFont="1" applyFill="1" applyBorder="1" applyAlignment="1">
      <alignment horizontal="left" vertical="top" wrapText="1"/>
    </xf>
    <xf numFmtId="0" fontId="7" fillId="0" borderId="13" xfId="6" applyFont="1" applyFill="1" applyBorder="1" applyAlignment="1">
      <alignment vertical="top" wrapText="1"/>
    </xf>
    <xf numFmtId="0" fontId="7" fillId="0" borderId="12" xfId="6" applyFont="1" applyFill="1" applyBorder="1" applyAlignment="1">
      <alignment vertical="top" wrapText="1"/>
    </xf>
    <xf numFmtId="0" fontId="7" fillId="0" borderId="10" xfId="4" applyFont="1" applyFill="1" applyBorder="1" applyAlignment="1">
      <alignment horizontal="left" vertical="top"/>
    </xf>
    <xf numFmtId="0" fontId="7" fillId="0" borderId="8" xfId="6" applyFont="1" applyFill="1" applyBorder="1" applyAlignment="1">
      <alignment vertical="top" wrapText="1"/>
    </xf>
    <xf numFmtId="0" fontId="7" fillId="0" borderId="4" xfId="6" applyFont="1" applyFill="1" applyBorder="1" applyAlignment="1">
      <alignment vertical="top" wrapText="1"/>
    </xf>
    <xf numFmtId="0" fontId="7" fillId="0" borderId="7" xfId="2" applyFont="1" applyFill="1" applyBorder="1" applyAlignment="1">
      <alignment horizontal="left" vertical="top" wrapText="1"/>
    </xf>
    <xf numFmtId="0" fontId="7" fillId="0" borderId="9" xfId="2" applyFont="1" applyFill="1" applyBorder="1" applyAlignment="1">
      <alignment horizontal="left" vertical="top" wrapText="1"/>
    </xf>
    <xf numFmtId="0" fontId="7" fillId="0" borderId="5" xfId="2" applyFont="1" applyFill="1" applyBorder="1" applyAlignment="1">
      <alignment horizontal="left" vertical="top" wrapText="1"/>
    </xf>
    <xf numFmtId="49" fontId="7" fillId="0" borderId="12" xfId="4" applyNumberFormat="1" applyFont="1" applyFill="1" applyBorder="1" applyAlignment="1">
      <alignment horizontal="left" vertical="top"/>
    </xf>
    <xf numFmtId="49" fontId="7" fillId="0" borderId="13" xfId="4" applyNumberFormat="1" applyFont="1" applyFill="1" applyBorder="1" applyAlignment="1">
      <alignment vertical="top"/>
    </xf>
    <xf numFmtId="49" fontId="7" fillId="0" borderId="6" xfId="4" applyNumberFormat="1" applyFont="1" applyFill="1" applyBorder="1" applyAlignment="1">
      <alignment vertical="top"/>
    </xf>
    <xf numFmtId="49" fontId="7" fillId="0" borderId="10" xfId="4" applyNumberFormat="1" applyFont="1" applyFill="1" applyBorder="1" applyAlignment="1">
      <alignment vertical="top"/>
    </xf>
    <xf numFmtId="49" fontId="7" fillId="0" borderId="11" xfId="4" applyNumberFormat="1" applyFont="1" applyFill="1" applyBorder="1" applyAlignment="1">
      <alignment horizontal="left" vertical="top"/>
    </xf>
    <xf numFmtId="0" fontId="7" fillId="0" borderId="10" xfId="2" applyFont="1" applyFill="1" applyBorder="1" applyAlignment="1">
      <alignment horizontal="left" vertical="top" wrapText="1"/>
    </xf>
    <xf numFmtId="49" fontId="13" fillId="0" borderId="0" xfId="4" applyNumberFormat="1" applyFont="1" applyFill="1" applyBorder="1" applyAlignment="1">
      <alignment horizontal="left" vertical="top" wrapText="1"/>
    </xf>
    <xf numFmtId="0" fontId="13" fillId="0" borderId="13" xfId="4" applyFont="1" applyFill="1" applyBorder="1" applyAlignment="1">
      <alignment vertical="top" wrapText="1"/>
    </xf>
    <xf numFmtId="0" fontId="7" fillId="0" borderId="8" xfId="4" applyFont="1" applyFill="1" applyBorder="1" applyAlignment="1">
      <alignment horizontal="left" vertical="top"/>
    </xf>
    <xf numFmtId="49" fontId="7" fillId="0" borderId="12" xfId="4" applyNumberFormat="1" applyFont="1" applyFill="1" applyBorder="1" applyAlignment="1">
      <alignment horizontal="left" vertical="top" wrapText="1"/>
    </xf>
    <xf numFmtId="49" fontId="7" fillId="0" borderId="13" xfId="4" applyNumberFormat="1" applyFont="1" applyFill="1" applyBorder="1" applyAlignment="1">
      <alignment horizontal="left" vertical="top" wrapText="1"/>
    </xf>
    <xf numFmtId="49" fontId="7" fillId="0" borderId="4" xfId="4" applyNumberFormat="1" applyFont="1" applyFill="1" applyBorder="1" applyAlignment="1">
      <alignment horizontal="left" vertical="top" shrinkToFit="1"/>
    </xf>
    <xf numFmtId="0" fontId="7" fillId="0" borderId="2" xfId="4" applyFont="1" applyFill="1" applyBorder="1" applyAlignment="1">
      <alignment horizontal="left" vertical="top" wrapText="1"/>
    </xf>
    <xf numFmtId="49" fontId="7" fillId="0" borderId="8" xfId="4" applyNumberFormat="1" applyFont="1" applyFill="1" applyBorder="1" applyAlignment="1">
      <alignment horizontal="left" vertical="top" wrapText="1"/>
    </xf>
    <xf numFmtId="49" fontId="7" fillId="0" borderId="4" xfId="4" applyNumberFormat="1" applyFont="1" applyFill="1" applyBorder="1" applyAlignment="1">
      <alignment horizontal="left" vertical="top" wrapText="1"/>
    </xf>
    <xf numFmtId="0" fontId="13" fillId="0" borderId="5" xfId="4" applyFont="1" applyFill="1" applyBorder="1" applyAlignment="1">
      <alignment horizontal="left" vertical="top" wrapText="1"/>
    </xf>
    <xf numFmtId="49" fontId="7" fillId="0" borderId="3" xfId="4" applyNumberFormat="1" applyFont="1" applyFill="1" applyBorder="1" applyAlignment="1">
      <alignment horizontal="left" vertical="top"/>
    </xf>
    <xf numFmtId="49" fontId="7" fillId="0" borderId="2" xfId="4" applyNumberFormat="1" applyFont="1" applyFill="1" applyBorder="1" applyAlignment="1">
      <alignment horizontal="left" vertical="top" wrapText="1"/>
    </xf>
    <xf numFmtId="0" fontId="7" fillId="0" borderId="15" xfId="1" applyFont="1" applyFill="1" applyBorder="1" applyAlignment="1">
      <alignment horizontal="left" vertical="top" wrapText="1"/>
    </xf>
    <xf numFmtId="49" fontId="7" fillId="0" borderId="10" xfId="4" applyNumberFormat="1" applyFont="1" applyFill="1" applyBorder="1" applyAlignment="1">
      <alignment horizontal="left" vertical="top" wrapText="1"/>
    </xf>
    <xf numFmtId="0" fontId="7" fillId="0" borderId="13" xfId="4" applyFont="1" applyFill="1" applyBorder="1" applyAlignment="1">
      <alignment vertical="top" shrinkToFit="1"/>
    </xf>
    <xf numFmtId="0" fontId="7" fillId="0" borderId="8" xfId="4" applyFont="1" applyFill="1" applyBorder="1" applyAlignment="1">
      <alignment vertical="top" shrinkToFit="1"/>
    </xf>
    <xf numFmtId="0" fontId="7" fillId="0" borderId="12" xfId="4" quotePrefix="1" applyFont="1" applyFill="1" applyBorder="1" applyAlignment="1">
      <alignment horizontal="left" vertical="top" wrapText="1"/>
    </xf>
    <xf numFmtId="0" fontId="7" fillId="0" borderId="13" xfId="4" quotePrefix="1" applyFont="1" applyFill="1" applyBorder="1" applyAlignment="1">
      <alignment horizontal="left" vertical="top" wrapText="1"/>
    </xf>
    <xf numFmtId="0" fontId="7" fillId="0" borderId="8" xfId="4" quotePrefix="1" applyFont="1" applyFill="1" applyBorder="1" applyAlignment="1">
      <alignment horizontal="left" vertical="top" wrapText="1"/>
    </xf>
    <xf numFmtId="0" fontId="7" fillId="0" borderId="4" xfId="4" quotePrefix="1" applyFont="1" applyFill="1" applyBorder="1" applyAlignment="1">
      <alignment horizontal="left" vertical="top" wrapText="1"/>
    </xf>
    <xf numFmtId="49" fontId="7" fillId="0" borderId="15" xfId="4" applyNumberFormat="1" applyFont="1" applyFill="1" applyBorder="1" applyAlignment="1">
      <alignment vertical="top"/>
    </xf>
    <xf numFmtId="49" fontId="7" fillId="0" borderId="7" xfId="4" applyNumberFormat="1" applyFont="1" applyFill="1" applyBorder="1" applyAlignment="1">
      <alignment vertical="top"/>
    </xf>
    <xf numFmtId="49" fontId="7" fillId="0" borderId="5" xfId="4" applyNumberFormat="1" applyFont="1" applyFill="1" applyBorder="1" applyAlignment="1">
      <alignment vertical="top"/>
    </xf>
    <xf numFmtId="0" fontId="7" fillId="0" borderId="7" xfId="2" applyFont="1" applyFill="1" applyBorder="1" applyAlignment="1">
      <alignment horizontal="left" vertical="top"/>
    </xf>
    <xf numFmtId="0" fontId="7" fillId="0" borderId="5" xfId="2" applyFont="1" applyFill="1" applyBorder="1" applyAlignment="1">
      <alignment horizontal="left" vertical="top"/>
    </xf>
    <xf numFmtId="0" fontId="7" fillId="0" borderId="9" xfId="2" applyFont="1" applyFill="1" applyBorder="1" applyAlignment="1">
      <alignment horizontal="left" vertical="top"/>
    </xf>
    <xf numFmtId="0" fontId="7" fillId="0" borderId="9" xfId="4" applyFont="1" applyFill="1" applyBorder="1" applyAlignment="1">
      <alignment horizontal="center" vertical="top" wrapText="1"/>
    </xf>
    <xf numFmtId="0" fontId="7" fillId="0" borderId="4" xfId="4" applyFont="1" applyFill="1" applyBorder="1" applyAlignment="1">
      <alignment horizontal="center" vertical="center" wrapText="1"/>
    </xf>
    <xf numFmtId="0" fontId="7" fillId="0" borderId="2" xfId="4" applyFont="1" applyFill="1" applyBorder="1" applyAlignment="1">
      <alignment horizontal="center" vertical="center" wrapText="1"/>
    </xf>
    <xf numFmtId="0" fontId="7" fillId="0" borderId="0" xfId="4" applyFont="1" applyFill="1" applyAlignment="1">
      <alignment horizontal="left" vertical="center"/>
    </xf>
    <xf numFmtId="0" fontId="7" fillId="0" borderId="10"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3" xfId="0" applyFont="1" applyFill="1" applyBorder="1" applyAlignment="1">
      <alignment horizontal="left" vertical="top" wrapText="1"/>
    </xf>
    <xf numFmtId="0" fontId="3" fillId="0" borderId="0" xfId="1" applyFont="1" applyFill="1" applyBorder="1" applyAlignment="1">
      <alignment horizontal="center" vertical="center" wrapText="1"/>
    </xf>
    <xf numFmtId="0" fontId="7" fillId="0" borderId="1" xfId="1" applyFont="1" applyFill="1" applyBorder="1" applyAlignment="1">
      <alignment horizontal="left" vertical="center" wrapText="1"/>
    </xf>
    <xf numFmtId="0" fontId="7" fillId="0" borderId="1" xfId="1" applyFont="1" applyFill="1" applyBorder="1" applyAlignment="1">
      <alignment horizontal="right" vertical="center" wrapText="1"/>
    </xf>
    <xf numFmtId="0" fontId="7" fillId="0" borderId="2" xfId="1" applyFont="1" applyFill="1" applyBorder="1" applyAlignment="1">
      <alignment horizontal="center" vertical="center" wrapText="1" shrinkToFit="1"/>
    </xf>
    <xf numFmtId="0" fontId="7" fillId="0" borderId="3" xfId="1" applyFont="1" applyFill="1" applyBorder="1" applyAlignment="1">
      <alignment horizontal="center" vertical="center" wrapText="1" shrinkToFit="1"/>
    </xf>
    <xf numFmtId="49" fontId="7" fillId="0" borderId="9" xfId="0" applyNumberFormat="1" applyFont="1" applyFill="1" applyBorder="1" applyAlignment="1">
      <alignment horizontal="left" vertical="top"/>
    </xf>
    <xf numFmtId="49" fontId="7" fillId="0" borderId="5" xfId="0" applyNumberFormat="1" applyFont="1" applyFill="1" applyBorder="1" applyAlignment="1">
      <alignment horizontal="left" vertical="top"/>
    </xf>
    <xf numFmtId="49" fontId="7" fillId="0" borderId="7" xfId="0" applyNumberFormat="1" applyFont="1" applyFill="1" applyBorder="1" applyAlignment="1">
      <alignment horizontal="left" vertical="top"/>
    </xf>
    <xf numFmtId="0" fontId="7" fillId="0" borderId="12" xfId="1" applyFont="1" applyFill="1" applyBorder="1" applyAlignment="1">
      <alignment horizontal="left" vertical="top" wrapText="1"/>
    </xf>
    <xf numFmtId="0" fontId="7" fillId="0" borderId="13" xfId="1" applyFont="1" applyFill="1" applyBorder="1" applyAlignment="1">
      <alignment horizontal="left" vertical="top" wrapText="1"/>
    </xf>
    <xf numFmtId="0" fontId="7" fillId="0" borderId="10" xfId="1" applyFont="1" applyFill="1" applyBorder="1" applyAlignment="1">
      <alignment vertical="top" wrapText="1"/>
    </xf>
    <xf numFmtId="0" fontId="7" fillId="0" borderId="6" xfId="1" applyFont="1" applyFill="1" applyBorder="1" applyAlignment="1">
      <alignment vertical="top" wrapText="1"/>
    </xf>
    <xf numFmtId="0" fontId="7" fillId="0" borderId="15" xfId="1" applyFont="1" applyFill="1" applyBorder="1" applyAlignment="1">
      <alignment vertical="top" wrapText="1"/>
    </xf>
    <xf numFmtId="0" fontId="7" fillId="0" borderId="12" xfId="1" applyFont="1" applyFill="1" applyBorder="1" applyAlignment="1">
      <alignment vertical="top" wrapText="1"/>
    </xf>
    <xf numFmtId="0" fontId="7" fillId="0" borderId="8" xfId="1" applyFont="1" applyFill="1" applyBorder="1" applyAlignment="1">
      <alignment vertical="top" wrapText="1"/>
    </xf>
    <xf numFmtId="0" fontId="7" fillId="0" borderId="13" xfId="1" applyFont="1" applyFill="1" applyBorder="1" applyAlignment="1">
      <alignment vertical="top" wrapText="1"/>
    </xf>
    <xf numFmtId="0" fontId="7" fillId="0" borderId="8" xfId="1" applyFont="1" applyFill="1" applyBorder="1" applyAlignment="1">
      <alignment horizontal="left" vertical="top" wrapText="1"/>
    </xf>
    <xf numFmtId="0" fontId="7" fillId="0" borderId="10" xfId="1" applyFont="1" applyFill="1" applyBorder="1" applyAlignment="1">
      <alignment horizontal="left" vertical="top" wrapText="1"/>
    </xf>
    <xf numFmtId="0" fontId="7" fillId="0" borderId="15" xfId="1" applyFont="1" applyFill="1" applyBorder="1" applyAlignment="1">
      <alignment horizontal="left" vertical="top" wrapText="1"/>
    </xf>
    <xf numFmtId="49" fontId="7" fillId="0" borderId="10" xfId="0" applyNumberFormat="1" applyFont="1" applyFill="1" applyBorder="1" applyAlignment="1">
      <alignment horizontal="left" vertical="top" wrapText="1"/>
    </xf>
    <xf numFmtId="49" fontId="7" fillId="0" borderId="6" xfId="0" applyNumberFormat="1" applyFont="1" applyFill="1" applyBorder="1" applyAlignment="1">
      <alignment horizontal="left" vertical="top" wrapText="1"/>
    </xf>
    <xf numFmtId="49" fontId="7" fillId="0" borderId="12" xfId="0" applyNumberFormat="1" applyFont="1" applyFill="1" applyBorder="1" applyAlignment="1">
      <alignment horizontal="left" vertical="top" wrapText="1"/>
    </xf>
    <xf numFmtId="49" fontId="7" fillId="0" borderId="8" xfId="0" applyNumberFormat="1"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9" xfId="2" applyFont="1" applyFill="1" applyBorder="1" applyAlignment="1">
      <alignment horizontal="left" vertical="top" wrapText="1"/>
    </xf>
    <xf numFmtId="0" fontId="7" fillId="0" borderId="7" xfId="2" applyFont="1" applyFill="1" applyBorder="1" applyAlignment="1">
      <alignment horizontal="left" vertical="top" wrapText="1"/>
    </xf>
    <xf numFmtId="0" fontId="7" fillId="0" borderId="10" xfId="2" applyFont="1" applyFill="1" applyBorder="1" applyAlignment="1">
      <alignment horizontal="left" vertical="top" wrapText="1"/>
    </xf>
    <xf numFmtId="0" fontId="7" fillId="0" borderId="15" xfId="2" applyFont="1" applyFill="1" applyBorder="1" applyAlignment="1">
      <alignment horizontal="left" vertical="top" wrapText="1"/>
    </xf>
    <xf numFmtId="0" fontId="7" fillId="0" borderId="12" xfId="2" applyFont="1" applyFill="1" applyBorder="1" applyAlignment="1">
      <alignment horizontal="left" vertical="top" wrapText="1"/>
    </xf>
    <xf numFmtId="0" fontId="7" fillId="0" borderId="13" xfId="2" applyFont="1" applyFill="1" applyBorder="1" applyAlignment="1">
      <alignment horizontal="left" vertical="top" wrapText="1"/>
    </xf>
    <xf numFmtId="49" fontId="7" fillId="0" borderId="13" xfId="0" applyNumberFormat="1" applyFont="1" applyFill="1" applyBorder="1" applyAlignment="1">
      <alignment horizontal="left" vertical="top" wrapText="1"/>
    </xf>
    <xf numFmtId="49" fontId="7" fillId="0" borderId="9" xfId="0" applyNumberFormat="1" applyFont="1" applyFill="1" applyBorder="1" applyAlignment="1">
      <alignment horizontal="left" vertical="top" wrapText="1"/>
    </xf>
    <xf numFmtId="49" fontId="7" fillId="0" borderId="5" xfId="0" applyNumberFormat="1" applyFont="1" applyFill="1" applyBorder="1" applyAlignment="1">
      <alignment horizontal="left" vertical="top" wrapText="1"/>
    </xf>
    <xf numFmtId="49" fontId="7" fillId="0" borderId="7"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xf>
    <xf numFmtId="49" fontId="7" fillId="0" borderId="6" xfId="0" applyNumberFormat="1" applyFont="1" applyFill="1" applyBorder="1" applyAlignment="1">
      <alignment horizontal="left" vertical="top"/>
    </xf>
    <xf numFmtId="49" fontId="7" fillId="0" borderId="15" xfId="0" applyNumberFormat="1" applyFont="1" applyFill="1" applyBorder="1" applyAlignment="1">
      <alignment horizontal="left" vertical="top"/>
    </xf>
    <xf numFmtId="0" fontId="7" fillId="0" borderId="8" xfId="2" applyFont="1" applyFill="1" applyBorder="1" applyAlignment="1">
      <alignment horizontal="left" vertical="top" wrapText="1"/>
    </xf>
    <xf numFmtId="49" fontId="7" fillId="0" borderId="9" xfId="0" applyNumberFormat="1" applyFont="1" applyFill="1" applyBorder="1" applyAlignment="1">
      <alignment horizontal="center" vertical="top" wrapText="1"/>
    </xf>
    <xf numFmtId="49" fontId="7" fillId="0" borderId="5" xfId="0" applyNumberFormat="1" applyFont="1" applyFill="1" applyBorder="1" applyAlignment="1">
      <alignment horizontal="center" vertical="top" wrapText="1"/>
    </xf>
    <xf numFmtId="49" fontId="7" fillId="0" borderId="7" xfId="0" applyNumberFormat="1" applyFont="1" applyFill="1" applyBorder="1" applyAlignment="1">
      <alignment horizontal="center" vertical="top" wrapText="1"/>
    </xf>
    <xf numFmtId="49" fontId="7" fillId="0" borderId="15" xfId="0" applyNumberFormat="1" applyFont="1" applyFill="1" applyBorder="1" applyAlignment="1">
      <alignment horizontal="left" vertical="top" wrapText="1"/>
    </xf>
    <xf numFmtId="0" fontId="5" fillId="0" borderId="12" xfId="0" applyFont="1" applyFill="1" applyBorder="1" applyAlignment="1">
      <alignment horizontal="left" vertical="top"/>
    </xf>
    <xf numFmtId="0" fontId="5" fillId="0" borderId="8" xfId="0" applyFont="1" applyFill="1" applyBorder="1" applyAlignment="1">
      <alignment horizontal="left" vertical="top"/>
    </xf>
    <xf numFmtId="0" fontId="5" fillId="0" borderId="13" xfId="0" applyFont="1" applyFill="1" applyBorder="1" applyAlignment="1">
      <alignment horizontal="left" vertical="top"/>
    </xf>
    <xf numFmtId="0" fontId="7" fillId="0" borderId="9" xfId="0" quotePrefix="1"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9" xfId="0" quotePrefix="1" applyFont="1" applyFill="1" applyBorder="1" applyAlignment="1">
      <alignment horizontal="left" vertical="top" wrapText="1"/>
    </xf>
    <xf numFmtId="0" fontId="7" fillId="0" borderId="5" xfId="0" quotePrefix="1" applyFont="1" applyFill="1" applyBorder="1" applyAlignment="1">
      <alignment horizontal="left" vertical="top" wrapText="1"/>
    </xf>
    <xf numFmtId="0" fontId="7" fillId="0" borderId="5" xfId="0" quotePrefix="1" applyFont="1" applyFill="1" applyBorder="1" applyAlignment="1">
      <alignment horizontal="center" vertical="top" wrapText="1"/>
    </xf>
    <xf numFmtId="0" fontId="7" fillId="0" borderId="9" xfId="0" quotePrefix="1" applyNumberFormat="1" applyFont="1" applyFill="1" applyBorder="1" applyAlignment="1">
      <alignment horizontal="left" vertical="top" wrapText="1"/>
    </xf>
    <xf numFmtId="0" fontId="7" fillId="0" borderId="7" xfId="0" quotePrefix="1" applyNumberFormat="1" applyFont="1" applyFill="1" applyBorder="1" applyAlignment="1">
      <alignment horizontal="left" vertical="top" wrapText="1"/>
    </xf>
    <xf numFmtId="49" fontId="7" fillId="0" borderId="12" xfId="0" applyNumberFormat="1" applyFont="1" applyFill="1" applyBorder="1" applyAlignment="1">
      <alignment horizontal="left" vertical="top"/>
    </xf>
    <xf numFmtId="49" fontId="7" fillId="0" borderId="8" xfId="0" applyNumberFormat="1" applyFont="1" applyFill="1" applyBorder="1" applyAlignment="1">
      <alignment horizontal="left" vertical="top"/>
    </xf>
    <xf numFmtId="49" fontId="7" fillId="0" borderId="13" xfId="0" applyNumberFormat="1" applyFont="1" applyFill="1" applyBorder="1" applyAlignment="1">
      <alignment horizontal="left" vertical="top"/>
    </xf>
    <xf numFmtId="0" fontId="7" fillId="0" borderId="5" xfId="0" quotePrefix="1" applyNumberFormat="1" applyFont="1" applyFill="1" applyBorder="1" applyAlignment="1">
      <alignment horizontal="left" vertical="top" wrapText="1"/>
    </xf>
    <xf numFmtId="0" fontId="7" fillId="0" borderId="10" xfId="0" applyNumberFormat="1" applyFont="1" applyFill="1" applyBorder="1" applyAlignment="1">
      <alignment horizontal="left" vertical="top" wrapText="1"/>
    </xf>
    <xf numFmtId="0" fontId="7" fillId="0" borderId="6" xfId="0" applyNumberFormat="1"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7" xfId="0" quotePrefix="1" applyFont="1" applyFill="1" applyBorder="1" applyAlignment="1">
      <alignment horizontal="left" vertical="top" wrapText="1"/>
    </xf>
    <xf numFmtId="49" fontId="7" fillId="0" borderId="11" xfId="0" applyNumberFormat="1" applyFont="1" applyFill="1" applyBorder="1" applyAlignment="1">
      <alignment horizontal="left" vertical="top"/>
    </xf>
    <xf numFmtId="49" fontId="7" fillId="0" borderId="0" xfId="0" applyNumberFormat="1" applyFont="1" applyFill="1" applyBorder="1" applyAlignment="1">
      <alignment horizontal="left" vertical="top"/>
    </xf>
    <xf numFmtId="49" fontId="7" fillId="0" borderId="1" xfId="0" applyNumberFormat="1" applyFont="1" applyFill="1" applyBorder="1" applyAlignment="1">
      <alignment horizontal="left" vertical="top"/>
    </xf>
    <xf numFmtId="0" fontId="7" fillId="0" borderId="1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0" xfId="0" applyFont="1" applyFill="1" applyBorder="1" applyAlignment="1">
      <alignment horizontal="left" vertical="top"/>
    </xf>
    <xf numFmtId="0" fontId="7" fillId="0" borderId="6" xfId="0" applyFont="1" applyFill="1" applyBorder="1" applyAlignment="1">
      <alignment horizontal="left" vertical="top"/>
    </xf>
    <xf numFmtId="177" fontId="7" fillId="0" borderId="9" xfId="0" quotePrefix="1" applyNumberFormat="1" applyFont="1" applyFill="1" applyBorder="1" applyAlignment="1">
      <alignment horizontal="center" vertical="top" wrapText="1"/>
    </xf>
    <xf numFmtId="177" fontId="7" fillId="0" borderId="5" xfId="0" applyNumberFormat="1" applyFont="1" applyFill="1" applyBorder="1" applyAlignment="1">
      <alignment horizontal="center" vertical="top" wrapText="1"/>
    </xf>
    <xf numFmtId="0" fontId="7" fillId="0" borderId="15" xfId="0" applyNumberFormat="1" applyFont="1" applyFill="1" applyBorder="1" applyAlignment="1">
      <alignment horizontal="left" vertical="top" wrapText="1"/>
    </xf>
    <xf numFmtId="0" fontId="7" fillId="0" borderId="6" xfId="0" applyFont="1" applyFill="1" applyBorder="1" applyAlignment="1">
      <alignment horizontal="center" vertical="top" wrapText="1"/>
    </xf>
    <xf numFmtId="0" fontId="7" fillId="0" borderId="15" xfId="0" applyFont="1" applyFill="1" applyBorder="1" applyAlignment="1">
      <alignment horizontal="center" vertical="top" wrapText="1"/>
    </xf>
    <xf numFmtId="0" fontId="7" fillId="0" borderId="2" xfId="0" applyFont="1" applyFill="1" applyBorder="1" applyAlignment="1">
      <alignment horizontal="left" vertical="top" wrapText="1"/>
    </xf>
    <xf numFmtId="177" fontId="7" fillId="0" borderId="9" xfId="0" quotePrefix="1" applyNumberFormat="1" applyFont="1" applyFill="1" applyBorder="1" applyAlignment="1">
      <alignment horizontal="left" vertical="top" wrapText="1"/>
    </xf>
    <xf numFmtId="177" fontId="7" fillId="0" borderId="5" xfId="0" quotePrefix="1" applyNumberFormat="1" applyFont="1" applyFill="1" applyBorder="1" applyAlignment="1">
      <alignment horizontal="left" vertical="top" wrapText="1"/>
    </xf>
    <xf numFmtId="0" fontId="7" fillId="0" borderId="6" xfId="0" applyFont="1" applyFill="1" applyBorder="1" applyAlignment="1">
      <alignment horizontal="center" vertical="top"/>
    </xf>
    <xf numFmtId="0" fontId="7" fillId="0" borderId="15" xfId="0" applyFont="1" applyFill="1" applyBorder="1" applyAlignment="1">
      <alignment horizontal="center" vertical="top"/>
    </xf>
    <xf numFmtId="0" fontId="7" fillId="0" borderId="7" xfId="0" applyFont="1" applyFill="1" applyBorder="1" applyAlignment="1">
      <alignment horizontal="center" vertical="top" wrapText="1"/>
    </xf>
    <xf numFmtId="0" fontId="7" fillId="0" borderId="4" xfId="0" applyFont="1" applyFill="1" applyBorder="1" applyAlignment="1">
      <alignment horizontal="left" vertical="top" wrapText="1"/>
    </xf>
    <xf numFmtId="0" fontId="7" fillId="0" borderId="4" xfId="2" applyFont="1" applyFill="1" applyBorder="1" applyAlignment="1">
      <alignment horizontal="left" vertical="top" wrapText="1"/>
    </xf>
    <xf numFmtId="0" fontId="7" fillId="0" borderId="4" xfId="1" applyFont="1" applyFill="1" applyBorder="1" applyAlignment="1">
      <alignment horizontal="left" vertical="top" wrapText="1"/>
    </xf>
    <xf numFmtId="0" fontId="7" fillId="0" borderId="15" xfId="0" applyFont="1" applyFill="1" applyBorder="1" applyAlignment="1">
      <alignment horizontal="left" vertical="top"/>
    </xf>
    <xf numFmtId="0" fontId="7" fillId="0" borderId="3" xfId="0" applyFont="1" applyFill="1" applyBorder="1" applyAlignment="1">
      <alignment horizontal="left" vertical="top"/>
    </xf>
    <xf numFmtId="0" fontId="7" fillId="0" borderId="2" xfId="0" quotePrefix="1"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9" xfId="0" applyFont="1" applyFill="1" applyBorder="1" applyAlignment="1">
      <alignment horizontal="center" vertical="top" wrapText="1"/>
    </xf>
    <xf numFmtId="49" fontId="7" fillId="0" borderId="9" xfId="0" quotePrefix="1" applyNumberFormat="1" applyFont="1" applyFill="1" applyBorder="1" applyAlignment="1">
      <alignment horizontal="left" vertical="top" wrapText="1"/>
    </xf>
    <xf numFmtId="49" fontId="7" fillId="0" borderId="5" xfId="0" quotePrefix="1" applyNumberFormat="1" applyFont="1" applyFill="1" applyBorder="1" applyAlignment="1">
      <alignment horizontal="left" vertical="top" wrapText="1"/>
    </xf>
    <xf numFmtId="49" fontId="7" fillId="0" borderId="2" xfId="0" applyNumberFormat="1" applyFont="1" applyFill="1" applyBorder="1" applyAlignment="1">
      <alignment horizontal="left" vertical="top" wrapText="1"/>
    </xf>
    <xf numFmtId="49" fontId="7" fillId="0" borderId="3" xfId="0" applyNumberFormat="1" applyFont="1" applyFill="1" applyBorder="1" applyAlignment="1">
      <alignment horizontal="left" vertical="top"/>
    </xf>
    <xf numFmtId="49" fontId="7" fillId="0" borderId="4" xfId="0" applyNumberFormat="1" applyFont="1" applyFill="1" applyBorder="1" applyAlignment="1">
      <alignment horizontal="left" vertical="top" wrapText="1"/>
    </xf>
    <xf numFmtId="49" fontId="7" fillId="0" borderId="7" xfId="0" quotePrefix="1" applyNumberFormat="1" applyFont="1" applyFill="1" applyBorder="1" applyAlignment="1">
      <alignment horizontal="left" vertical="top" wrapText="1"/>
    </xf>
    <xf numFmtId="49" fontId="7" fillId="0" borderId="9" xfId="0" quotePrefix="1" applyNumberFormat="1" applyFont="1" applyFill="1" applyBorder="1" applyAlignment="1">
      <alignment horizontal="center" vertical="top" wrapText="1"/>
    </xf>
    <xf numFmtId="49" fontId="7" fillId="0" borderId="5" xfId="0" quotePrefix="1" applyNumberFormat="1" applyFont="1" applyFill="1" applyBorder="1" applyAlignment="1">
      <alignment horizontal="center" vertical="top" wrapText="1"/>
    </xf>
    <xf numFmtId="49" fontId="7" fillId="0" borderId="7" xfId="0" quotePrefix="1" applyNumberFormat="1" applyFont="1" applyFill="1" applyBorder="1" applyAlignment="1">
      <alignment horizontal="center" vertical="top" wrapText="1"/>
    </xf>
    <xf numFmtId="0" fontId="7" fillId="0" borderId="11" xfId="0" quotePrefix="1" applyFont="1" applyFill="1" applyBorder="1" applyAlignment="1">
      <alignment horizontal="center" vertical="top" wrapText="1"/>
    </xf>
    <xf numFmtId="0" fontId="7" fillId="0" borderId="1" xfId="0" quotePrefix="1" applyFont="1" applyFill="1" applyBorder="1" applyAlignment="1">
      <alignment horizontal="center" vertical="top" wrapText="1"/>
    </xf>
    <xf numFmtId="0" fontId="7" fillId="0" borderId="11" xfId="0" quotePrefix="1" applyFont="1" applyFill="1" applyBorder="1" applyAlignment="1">
      <alignment horizontal="left" vertical="top" wrapText="1"/>
    </xf>
    <xf numFmtId="0" fontId="7" fillId="0" borderId="0" xfId="0" quotePrefix="1" applyFont="1" applyFill="1" applyBorder="1" applyAlignment="1">
      <alignment horizontal="left" vertical="top" wrapText="1"/>
    </xf>
    <xf numFmtId="0" fontId="7" fillId="0" borderId="1" xfId="0" quotePrefix="1"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2" xfId="1" applyFont="1" applyFill="1" applyBorder="1" applyAlignment="1">
      <alignment horizontal="left" vertical="top" wrapText="1"/>
    </xf>
    <xf numFmtId="0" fontId="7" fillId="0" borderId="14" xfId="1" applyFont="1" applyFill="1" applyBorder="1" applyAlignment="1">
      <alignment horizontal="left" vertical="top" wrapText="1"/>
    </xf>
    <xf numFmtId="0" fontId="25" fillId="0" borderId="14" xfId="5" applyFont="1" applyFill="1" applyBorder="1" applyAlignment="1">
      <alignment vertical="center" wrapText="1"/>
    </xf>
    <xf numFmtId="0" fontId="25" fillId="0" borderId="3" xfId="5" applyFont="1" applyFill="1" applyBorder="1" applyAlignment="1">
      <alignment vertical="center" wrapText="1"/>
    </xf>
    <xf numFmtId="49" fontId="7" fillId="0" borderId="12" xfId="5" applyNumberFormat="1" applyFont="1" applyFill="1" applyBorder="1" applyAlignment="1">
      <alignment horizontal="left" vertical="top" shrinkToFit="1"/>
    </xf>
    <xf numFmtId="49" fontId="7" fillId="0" borderId="8" xfId="5" applyNumberFormat="1" applyFont="1" applyFill="1" applyBorder="1" applyAlignment="1">
      <alignment horizontal="left" vertical="top" shrinkToFit="1"/>
    </xf>
    <xf numFmtId="49" fontId="7" fillId="0" borderId="13" xfId="5" applyNumberFormat="1" applyFont="1" applyFill="1" applyBorder="1" applyAlignment="1">
      <alignment horizontal="left" vertical="top" shrinkToFit="1"/>
    </xf>
    <xf numFmtId="0" fontId="7" fillId="0" borderId="9" xfId="5" applyFont="1" applyFill="1" applyBorder="1" applyAlignment="1">
      <alignment horizontal="center" vertical="top" wrapText="1"/>
    </xf>
    <xf numFmtId="0" fontId="7" fillId="0" borderId="5" xfId="5" applyFont="1" applyFill="1" applyBorder="1" applyAlignment="1">
      <alignment horizontal="center" vertical="top" wrapText="1"/>
    </xf>
    <xf numFmtId="0" fontId="7" fillId="0" borderId="7" xfId="5" applyFont="1" applyFill="1" applyBorder="1" applyAlignment="1">
      <alignment horizontal="center" vertical="top" wrapText="1"/>
    </xf>
    <xf numFmtId="49" fontId="7" fillId="0" borderId="10" xfId="5" applyNumberFormat="1" applyFont="1" applyFill="1" applyBorder="1" applyAlignment="1">
      <alignment horizontal="left" vertical="top" shrinkToFit="1"/>
    </xf>
    <xf numFmtId="49" fontId="7" fillId="0" borderId="6" xfId="5" applyNumberFormat="1" applyFont="1" applyFill="1" applyBorder="1" applyAlignment="1">
      <alignment horizontal="left" vertical="top" shrinkToFit="1"/>
    </xf>
    <xf numFmtId="49" fontId="7" fillId="0" borderId="15" xfId="5" applyNumberFormat="1" applyFont="1" applyFill="1" applyBorder="1" applyAlignment="1">
      <alignment horizontal="left" vertical="top" shrinkToFit="1"/>
    </xf>
    <xf numFmtId="0" fontId="7" fillId="0" borderId="11" xfId="5" applyFont="1" applyFill="1" applyBorder="1" applyAlignment="1">
      <alignment horizontal="left" vertical="top" wrapText="1" shrinkToFit="1"/>
    </xf>
    <xf numFmtId="0" fontId="7" fillId="0" borderId="10" xfId="5" applyFont="1" applyFill="1" applyBorder="1" applyAlignment="1">
      <alignment horizontal="left" vertical="top" wrapText="1" shrinkToFit="1"/>
    </xf>
    <xf numFmtId="0" fontId="7" fillId="0" borderId="0" xfId="5" applyFont="1" applyFill="1" applyBorder="1" applyAlignment="1">
      <alignment horizontal="left" vertical="top" wrapText="1" shrinkToFit="1"/>
    </xf>
    <xf numFmtId="0" fontId="7" fillId="0" borderId="6" xfId="5" applyFont="1" applyFill="1" applyBorder="1" applyAlignment="1">
      <alignment horizontal="left" vertical="top" wrapText="1" shrinkToFit="1"/>
    </xf>
    <xf numFmtId="0" fontId="7" fillId="0" borderId="9" xfId="5" applyFont="1" applyFill="1" applyBorder="1" applyAlignment="1">
      <alignment horizontal="left" vertical="top" wrapText="1"/>
    </xf>
    <xf numFmtId="0" fontId="7" fillId="0" borderId="10" xfId="5" applyFont="1" applyFill="1" applyBorder="1" applyAlignment="1">
      <alignment horizontal="left" vertical="top" wrapText="1"/>
    </xf>
    <xf numFmtId="0" fontId="7" fillId="0" borderId="5" xfId="5" applyFont="1" applyFill="1" applyBorder="1" applyAlignment="1">
      <alignment horizontal="left" vertical="top" wrapText="1"/>
    </xf>
    <xf numFmtId="0" fontId="7" fillId="0" borderId="6" xfId="5" applyFont="1" applyFill="1" applyBorder="1" applyAlignment="1">
      <alignment horizontal="left" vertical="top" wrapText="1"/>
    </xf>
    <xf numFmtId="0" fontId="7" fillId="0" borderId="8" xfId="5" applyFont="1" applyFill="1" applyBorder="1" applyAlignment="1">
      <alignment horizontal="left" vertical="top" shrinkToFit="1"/>
    </xf>
    <xf numFmtId="0" fontId="7" fillId="0" borderId="7" xfId="5" applyFont="1" applyFill="1" applyBorder="1" applyAlignment="1">
      <alignment horizontal="left" vertical="top" wrapText="1"/>
    </xf>
    <xf numFmtId="0" fontId="7" fillId="0" borderId="15" xfId="5" applyFont="1" applyFill="1" applyBorder="1" applyAlignment="1">
      <alignment horizontal="left" vertical="top" wrapText="1"/>
    </xf>
    <xf numFmtId="0" fontId="7" fillId="0" borderId="12" xfId="5" applyFont="1" applyFill="1" applyBorder="1" applyAlignment="1">
      <alignment horizontal="left" vertical="top" wrapText="1"/>
    </xf>
    <xf numFmtId="0" fontId="7" fillId="0" borderId="13" xfId="5" applyFont="1" applyFill="1" applyBorder="1" applyAlignment="1">
      <alignment horizontal="left" vertical="top" wrapText="1"/>
    </xf>
    <xf numFmtId="177" fontId="7" fillId="0" borderId="9" xfId="5" applyNumberFormat="1" applyFont="1" applyFill="1" applyBorder="1" applyAlignment="1">
      <alignment horizontal="left" vertical="top" wrapText="1"/>
    </xf>
    <xf numFmtId="177" fontId="7" fillId="0" borderId="5" xfId="5" applyNumberFormat="1" applyFont="1" applyFill="1" applyBorder="1" applyAlignment="1">
      <alignment horizontal="left" vertical="top" wrapText="1"/>
    </xf>
    <xf numFmtId="177" fontId="7" fillId="0" borderId="7" xfId="5" applyNumberFormat="1" applyFont="1" applyFill="1" applyBorder="1" applyAlignment="1">
      <alignment horizontal="left" vertical="top" wrapText="1"/>
    </xf>
    <xf numFmtId="0" fontId="7" fillId="0" borderId="8" xfId="5" applyFont="1" applyFill="1" applyBorder="1" applyAlignment="1">
      <alignment horizontal="left" vertical="top" wrapText="1"/>
    </xf>
    <xf numFmtId="49" fontId="7" fillId="0" borderId="9" xfId="5" applyNumberFormat="1" applyFont="1" applyFill="1" applyBorder="1" applyAlignment="1">
      <alignment horizontal="left" vertical="top"/>
    </xf>
    <xf numFmtId="49" fontId="7" fillId="0" borderId="5" xfId="5" applyNumberFormat="1" applyFont="1" applyFill="1" applyBorder="1" applyAlignment="1">
      <alignment horizontal="left" vertical="top"/>
    </xf>
    <xf numFmtId="49" fontId="7" fillId="0" borderId="7" xfId="5" applyNumberFormat="1" applyFont="1" applyFill="1" applyBorder="1" applyAlignment="1">
      <alignment horizontal="left" vertical="top"/>
    </xf>
    <xf numFmtId="0" fontId="7" fillId="0" borderId="3" xfId="5" applyFont="1" applyFill="1" applyBorder="1" applyAlignment="1">
      <alignment horizontal="left" vertical="top" wrapText="1"/>
    </xf>
    <xf numFmtId="177" fontId="7" fillId="0" borderId="5" xfId="5" applyNumberFormat="1" applyFont="1" applyFill="1" applyBorder="1" applyAlignment="1">
      <alignment horizontal="left" vertical="top"/>
    </xf>
    <xf numFmtId="49" fontId="7" fillId="0" borderId="6" xfId="5" applyNumberFormat="1" applyFont="1" applyFill="1" applyBorder="1" applyAlignment="1">
      <alignment horizontal="left" vertical="top" wrapText="1" shrinkToFit="1"/>
    </xf>
    <xf numFmtId="0" fontId="7" fillId="0" borderId="9" xfId="5" applyFont="1" applyFill="1" applyBorder="1" applyAlignment="1">
      <alignment horizontal="center" vertical="top"/>
    </xf>
    <xf numFmtId="0" fontId="7" fillId="0" borderId="7" xfId="5" applyFont="1" applyFill="1" applyBorder="1" applyAlignment="1">
      <alignment horizontal="center" vertical="top"/>
    </xf>
    <xf numFmtId="0" fontId="3" fillId="0" borderId="0" xfId="5" applyFont="1" applyFill="1" applyBorder="1" applyAlignment="1">
      <alignment horizontal="center" vertical="center"/>
    </xf>
    <xf numFmtId="20" fontId="7" fillId="0" borderId="2" xfId="5" applyNumberFormat="1" applyFont="1" applyFill="1" applyBorder="1" applyAlignment="1">
      <alignment horizontal="center" vertical="center" wrapText="1"/>
    </xf>
    <xf numFmtId="20" fontId="7" fillId="0" borderId="3" xfId="5" applyNumberFormat="1" applyFont="1" applyFill="1" applyBorder="1" applyAlignment="1">
      <alignment horizontal="center" vertical="center" wrapText="1"/>
    </xf>
    <xf numFmtId="0" fontId="7" fillId="0" borderId="10" xfId="1" applyFont="1" applyFill="1" applyBorder="1" applyAlignment="1">
      <alignment horizontal="left" vertical="top" wrapText="1" shrinkToFit="1"/>
    </xf>
    <xf numFmtId="0" fontId="7" fillId="0" borderId="6" xfId="1" applyFont="1" applyFill="1" applyBorder="1" applyAlignment="1">
      <alignment horizontal="left" vertical="top" wrapText="1" shrinkToFit="1"/>
    </xf>
    <xf numFmtId="0" fontId="7" fillId="0" borderId="15" xfId="1" applyFont="1" applyFill="1" applyBorder="1" applyAlignment="1">
      <alignment horizontal="left" vertical="top" wrapText="1" shrinkToFit="1"/>
    </xf>
    <xf numFmtId="0" fontId="3" fillId="0" borderId="0"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0" xfId="0" quotePrefix="1" applyFont="1" applyFill="1" applyBorder="1" applyAlignment="1">
      <alignment horizontal="center" vertical="top" wrapText="1"/>
    </xf>
    <xf numFmtId="0" fontId="7" fillId="0" borderId="7" xfId="0" quotePrefix="1" applyFont="1" applyFill="1" applyBorder="1" applyAlignment="1">
      <alignment horizontal="center" vertical="top" wrapText="1"/>
    </xf>
    <xf numFmtId="49" fontId="7" fillId="0" borderId="9" xfId="0" applyNumberFormat="1" applyFont="1" applyFill="1" applyBorder="1" applyAlignment="1">
      <alignment horizontal="center" vertical="top"/>
    </xf>
    <xf numFmtId="49" fontId="7" fillId="0" borderId="5" xfId="0" applyNumberFormat="1" applyFont="1" applyFill="1" applyBorder="1" applyAlignment="1">
      <alignment horizontal="center" vertical="top"/>
    </xf>
    <xf numFmtId="49" fontId="7" fillId="0" borderId="11" xfId="0" applyNumberFormat="1" applyFont="1" applyFill="1" applyBorder="1" applyAlignment="1">
      <alignment horizontal="left" vertical="top" wrapText="1"/>
    </xf>
    <xf numFmtId="49" fontId="7" fillId="0" borderId="0" xfId="0" applyNumberFormat="1" applyFont="1" applyFill="1" applyBorder="1" applyAlignment="1">
      <alignment horizontal="left" vertical="top" wrapText="1"/>
    </xf>
    <xf numFmtId="0" fontId="7" fillId="0" borderId="0" xfId="0" applyFont="1" applyFill="1" applyBorder="1" applyAlignment="1">
      <alignment horizontal="left" vertical="top"/>
    </xf>
    <xf numFmtId="0" fontId="7" fillId="0" borderId="9" xfId="0" applyFont="1" applyFill="1" applyBorder="1" applyAlignment="1">
      <alignment horizontal="center" vertical="top"/>
    </xf>
    <xf numFmtId="0" fontId="7" fillId="0" borderId="5" xfId="0" applyFont="1" applyFill="1" applyBorder="1" applyAlignment="1">
      <alignment horizontal="center" vertical="top"/>
    </xf>
    <xf numFmtId="0" fontId="7" fillId="0" borderId="7" xfId="0" applyFont="1" applyFill="1" applyBorder="1" applyAlignment="1">
      <alignment horizontal="center" vertical="top"/>
    </xf>
    <xf numFmtId="6" fontId="7" fillId="0" borderId="12" xfId="3" applyFont="1" applyFill="1" applyBorder="1" applyAlignment="1">
      <alignment horizontal="left" vertical="top"/>
    </xf>
    <xf numFmtId="6" fontId="7" fillId="0" borderId="8" xfId="3" applyFont="1" applyFill="1" applyBorder="1" applyAlignment="1">
      <alignment horizontal="left" vertical="top"/>
    </xf>
    <xf numFmtId="6" fontId="7" fillId="0" borderId="13" xfId="3" applyFont="1" applyFill="1" applyBorder="1" applyAlignment="1">
      <alignment horizontal="left" vertical="top"/>
    </xf>
    <xf numFmtId="49" fontId="7" fillId="0" borderId="7" xfId="0" applyNumberFormat="1" applyFont="1" applyFill="1" applyBorder="1" applyAlignment="1">
      <alignment horizontal="center" vertical="top"/>
    </xf>
    <xf numFmtId="0" fontId="7" fillId="0" borderId="11" xfId="0" applyFont="1" applyFill="1" applyBorder="1" applyAlignment="1">
      <alignment horizontal="left" vertical="top"/>
    </xf>
    <xf numFmtId="0" fontId="21" fillId="0" borderId="14" xfId="0" applyFont="1" applyFill="1" applyBorder="1" applyAlignment="1">
      <alignment vertical="center" wrapText="1"/>
    </xf>
    <xf numFmtId="0" fontId="21" fillId="0" borderId="3" xfId="0" applyFont="1" applyFill="1" applyBorder="1" applyAlignment="1">
      <alignment vertical="center" wrapText="1"/>
    </xf>
    <xf numFmtId="0" fontId="18" fillId="0" borderId="13" xfId="0" applyFont="1" applyFill="1" applyBorder="1" applyAlignment="1">
      <alignment horizontal="left" vertical="top" wrapText="1"/>
    </xf>
    <xf numFmtId="0" fontId="7" fillId="0" borderId="12" xfId="4" applyFont="1" applyFill="1" applyBorder="1" applyAlignment="1">
      <alignment horizontal="left" vertical="top" wrapText="1"/>
    </xf>
    <xf numFmtId="0" fontId="7" fillId="0" borderId="8" xfId="4" applyFont="1" applyFill="1" applyBorder="1" applyAlignment="1">
      <alignment horizontal="left" vertical="top" wrapText="1"/>
    </xf>
    <xf numFmtId="0" fontId="7" fillId="0" borderId="13" xfId="4" applyFont="1" applyFill="1" applyBorder="1" applyAlignment="1">
      <alignment horizontal="left" vertical="top" wrapText="1"/>
    </xf>
    <xf numFmtId="0" fontId="7" fillId="0" borderId="1" xfId="4" applyFont="1" applyFill="1" applyBorder="1" applyAlignment="1">
      <alignment horizontal="left" vertical="top" wrapText="1"/>
    </xf>
    <xf numFmtId="0" fontId="7" fillId="0" borderId="15" xfId="4" applyFont="1" applyFill="1" applyBorder="1" applyAlignment="1">
      <alignment horizontal="left" vertical="top" wrapText="1"/>
    </xf>
    <xf numFmtId="0" fontId="25" fillId="0" borderId="14" xfId="4" applyFont="1" applyFill="1" applyBorder="1" applyAlignment="1">
      <alignment vertical="center" wrapText="1"/>
    </xf>
    <xf numFmtId="0" fontId="25" fillId="0" borderId="3" xfId="4" applyFont="1" applyFill="1" applyBorder="1" applyAlignment="1">
      <alignment vertical="center" wrapText="1"/>
    </xf>
    <xf numFmtId="0" fontId="7" fillId="0" borderId="14" xfId="4" applyFont="1" applyFill="1" applyBorder="1" applyAlignment="1">
      <alignment horizontal="left" vertical="top" wrapText="1"/>
    </xf>
    <xf numFmtId="0" fontId="7" fillId="0" borderId="3" xfId="4" applyFont="1" applyFill="1" applyBorder="1" applyAlignment="1">
      <alignment horizontal="left" vertical="top" wrapText="1"/>
    </xf>
    <xf numFmtId="0" fontId="7" fillId="0" borderId="11" xfId="4" applyFont="1" applyFill="1" applyBorder="1" applyAlignment="1">
      <alignment horizontal="left" vertical="top" wrapText="1"/>
    </xf>
    <xf numFmtId="0" fontId="7" fillId="0" borderId="10" xfId="4" applyFont="1" applyFill="1" applyBorder="1" applyAlignment="1">
      <alignment horizontal="left" vertical="top" wrapText="1"/>
    </xf>
    <xf numFmtId="0" fontId="7" fillId="0" borderId="9" xfId="4" applyFont="1" applyFill="1" applyBorder="1" applyAlignment="1">
      <alignment horizontal="left" vertical="top" wrapText="1"/>
    </xf>
    <xf numFmtId="0" fontId="7" fillId="0" borderId="5" xfId="4" applyFont="1" applyFill="1" applyBorder="1" applyAlignment="1">
      <alignment horizontal="left" vertical="top" wrapText="1"/>
    </xf>
    <xf numFmtId="0" fontId="7" fillId="0" borderId="6" xfId="4" applyFont="1" applyFill="1" applyBorder="1" applyAlignment="1">
      <alignment horizontal="left" vertical="top" wrapText="1"/>
    </xf>
    <xf numFmtId="49" fontId="7" fillId="0" borderId="12" xfId="4" applyNumberFormat="1" applyFont="1" applyFill="1" applyBorder="1" applyAlignment="1">
      <alignment horizontal="left" vertical="top" wrapText="1"/>
    </xf>
    <xf numFmtId="49" fontId="7" fillId="0" borderId="8" xfId="4" applyNumberFormat="1" applyFont="1" applyFill="1" applyBorder="1" applyAlignment="1">
      <alignment horizontal="left" vertical="top" wrapText="1"/>
    </xf>
    <xf numFmtId="49" fontId="7" fillId="0" borderId="13" xfId="4" applyNumberFormat="1" applyFont="1" applyFill="1" applyBorder="1" applyAlignment="1">
      <alignment horizontal="left" vertical="top" wrapText="1"/>
    </xf>
    <xf numFmtId="0" fontId="7" fillId="0" borderId="12" xfId="6" applyFont="1" applyFill="1" applyBorder="1" applyAlignment="1">
      <alignment horizontal="left" vertical="top" wrapText="1"/>
    </xf>
    <xf numFmtId="0" fontId="7" fillId="0" borderId="8" xfId="6" applyFont="1" applyFill="1" applyBorder="1" applyAlignment="1">
      <alignment horizontal="left" vertical="top" wrapText="1"/>
    </xf>
    <xf numFmtId="0" fontId="7" fillId="0" borderId="4" xfId="6" applyFont="1" applyFill="1" applyBorder="1" applyAlignment="1">
      <alignment horizontal="left" vertical="top" wrapText="1"/>
    </xf>
    <xf numFmtId="0" fontId="28" fillId="0" borderId="12" xfId="4" applyFont="1" applyFill="1" applyBorder="1" applyAlignment="1">
      <alignment horizontal="left" vertical="top" wrapText="1"/>
    </xf>
    <xf numFmtId="0" fontId="28" fillId="0" borderId="13" xfId="4" applyFont="1" applyFill="1" applyBorder="1" applyAlignment="1">
      <alignment horizontal="left" vertical="top" wrapText="1"/>
    </xf>
    <xf numFmtId="0" fontId="7" fillId="0" borderId="10" xfId="4" applyFont="1" applyFill="1" applyBorder="1" applyAlignment="1">
      <alignment vertical="top" wrapText="1"/>
    </xf>
    <xf numFmtId="0" fontId="7" fillId="0" borderId="6" xfId="4" applyFont="1" applyFill="1" applyBorder="1" applyAlignment="1">
      <alignment vertical="top" wrapText="1"/>
    </xf>
    <xf numFmtId="0" fontId="7" fillId="0" borderId="13" xfId="6" applyFont="1" applyFill="1" applyBorder="1" applyAlignment="1">
      <alignment horizontal="left" vertical="top" wrapText="1"/>
    </xf>
    <xf numFmtId="0" fontId="7" fillId="0" borderId="12" xfId="1" applyFont="1" applyFill="1" applyBorder="1" applyAlignment="1">
      <alignment horizontal="center" vertical="top" wrapText="1"/>
    </xf>
    <xf numFmtId="0" fontId="7" fillId="0" borderId="13" xfId="1" applyFont="1" applyFill="1" applyBorder="1" applyAlignment="1">
      <alignment horizontal="center" vertical="top" wrapText="1"/>
    </xf>
    <xf numFmtId="0" fontId="7" fillId="0" borderId="4" xfId="4" applyFont="1" applyFill="1" applyBorder="1" applyAlignment="1">
      <alignment horizontal="left" vertical="top" wrapText="1"/>
    </xf>
    <xf numFmtId="0" fontId="28" fillId="0" borderId="8" xfId="4" applyFont="1" applyFill="1" applyBorder="1" applyAlignment="1">
      <alignment horizontal="left" vertical="top" wrapText="1"/>
    </xf>
    <xf numFmtId="0" fontId="7" fillId="0" borderId="12" xfId="4" quotePrefix="1" applyFont="1" applyFill="1" applyBorder="1" applyAlignment="1">
      <alignment horizontal="left" vertical="top" wrapText="1"/>
    </xf>
    <xf numFmtId="0" fontId="7" fillId="0" borderId="8" xfId="4" quotePrefix="1" applyFont="1" applyFill="1" applyBorder="1" applyAlignment="1">
      <alignment horizontal="left" vertical="top" wrapText="1"/>
    </xf>
    <xf numFmtId="0" fontId="7" fillId="0" borderId="13" xfId="4" quotePrefix="1" applyFont="1" applyFill="1" applyBorder="1" applyAlignment="1">
      <alignment horizontal="left" vertical="top" wrapText="1"/>
    </xf>
    <xf numFmtId="0" fontId="3" fillId="0" borderId="0" xfId="4" applyFont="1" applyFill="1" applyAlignment="1">
      <alignment horizontal="center" vertical="center"/>
    </xf>
    <xf numFmtId="0" fontId="7" fillId="0" borderId="1" xfId="4" applyFont="1" applyFill="1" applyBorder="1" applyAlignment="1">
      <alignment horizontal="right" vertical="top"/>
    </xf>
    <xf numFmtId="0" fontId="7" fillId="0" borderId="2" xfId="4" applyFont="1" applyFill="1" applyBorder="1" applyAlignment="1">
      <alignment horizontal="center" vertical="center" wrapText="1"/>
    </xf>
    <xf numFmtId="0" fontId="7" fillId="0" borderId="14" xfId="4" applyFont="1" applyFill="1" applyBorder="1" applyAlignment="1">
      <alignment horizontal="center" vertical="center" wrapText="1"/>
    </xf>
    <xf numFmtId="0" fontId="7" fillId="0" borderId="3" xfId="4" applyFont="1" applyFill="1" applyBorder="1" applyAlignment="1">
      <alignment horizontal="center" vertical="center" wrapText="1"/>
    </xf>
    <xf numFmtId="49" fontId="7" fillId="0" borderId="10" xfId="4" applyNumberFormat="1" applyFont="1" applyFill="1" applyBorder="1" applyAlignment="1">
      <alignment horizontal="left" vertical="top" wrapText="1"/>
    </xf>
    <xf numFmtId="49" fontId="7" fillId="0" borderId="6" xfId="4" applyNumberFormat="1" applyFont="1" applyFill="1" applyBorder="1" applyAlignment="1">
      <alignment horizontal="left" vertical="top" wrapText="1"/>
    </xf>
    <xf numFmtId="0" fontId="7" fillId="0" borderId="12" xfId="0" applyFont="1" applyFill="1" applyBorder="1" applyAlignment="1">
      <alignment vertical="top" wrapText="1"/>
    </xf>
    <xf numFmtId="0" fontId="18" fillId="0" borderId="8" xfId="0" applyFont="1" applyFill="1" applyBorder="1" applyAlignment="1">
      <alignment vertical="top" wrapText="1"/>
    </xf>
    <xf numFmtId="0" fontId="18" fillId="0" borderId="13" xfId="0" applyFont="1" applyFill="1" applyBorder="1" applyAlignment="1">
      <alignment vertical="top" wrapText="1"/>
    </xf>
    <xf numFmtId="0" fontId="7" fillId="0" borderId="10" xfId="0" applyFont="1" applyFill="1" applyBorder="1" applyAlignment="1">
      <alignment vertical="top" wrapText="1"/>
    </xf>
    <xf numFmtId="0" fontId="18" fillId="0" borderId="6" xfId="0" applyFont="1" applyFill="1" applyBorder="1" applyAlignment="1">
      <alignment vertical="top" wrapText="1"/>
    </xf>
    <xf numFmtId="0" fontId="18" fillId="0" borderId="8" xfId="0" applyFont="1" applyFill="1" applyBorder="1" applyAlignment="1">
      <alignment horizontal="left" vertical="top" wrapText="1"/>
    </xf>
    <xf numFmtId="0" fontId="7" fillId="0" borderId="8" xfId="0" applyFont="1" applyFill="1" applyBorder="1" applyAlignment="1">
      <alignment vertical="top" wrapText="1"/>
    </xf>
    <xf numFmtId="0" fontId="18" fillId="0" borderId="6" xfId="0" applyFont="1" applyFill="1" applyBorder="1" applyAlignment="1">
      <alignment horizontal="left" vertical="top" wrapText="1"/>
    </xf>
    <xf numFmtId="0" fontId="7" fillId="0" borderId="4" xfId="0" applyFont="1" applyFill="1" applyBorder="1" applyAlignment="1">
      <alignment vertical="top" wrapText="1"/>
    </xf>
    <xf numFmtId="0" fontId="18" fillId="0" borderId="4" xfId="0" applyFont="1" applyFill="1" applyBorder="1" applyAlignment="1">
      <alignment vertical="top" wrapText="1"/>
    </xf>
    <xf numFmtId="0" fontId="7" fillId="0" borderId="12" xfId="0" applyFont="1" applyFill="1" applyBorder="1" applyAlignment="1">
      <alignment horizontal="center" vertical="top" wrapText="1"/>
    </xf>
    <xf numFmtId="0" fontId="7" fillId="0" borderId="13" xfId="0" applyFont="1" applyFill="1" applyBorder="1" applyAlignment="1">
      <alignment horizontal="center" vertical="top" wrapText="1"/>
    </xf>
    <xf numFmtId="0" fontId="11" fillId="0" borderId="5" xfId="0" applyFont="1" applyFill="1" applyBorder="1" applyAlignment="1">
      <alignment horizontal="center" vertical="top"/>
    </xf>
    <xf numFmtId="0" fontId="11" fillId="0" borderId="6" xfId="0" applyFont="1" applyFill="1" applyBorder="1" applyAlignment="1">
      <alignment horizontal="left" vertical="top" wrapText="1"/>
    </xf>
    <xf numFmtId="0" fontId="11" fillId="0" borderId="8" xfId="0" applyFont="1" applyFill="1" applyBorder="1" applyAlignment="1">
      <alignment vertical="top" wrapText="1"/>
    </xf>
    <xf numFmtId="0" fontId="11" fillId="0" borderId="5" xfId="0" applyFont="1" applyFill="1" applyBorder="1" applyAlignment="1">
      <alignment horizontal="center" vertical="top" wrapText="1"/>
    </xf>
    <xf numFmtId="0" fontId="11" fillId="0" borderId="13" xfId="0" applyFont="1" applyFill="1" applyBorder="1" applyAlignment="1">
      <alignment vertical="top" wrapText="1"/>
    </xf>
    <xf numFmtId="0" fontId="11" fillId="0" borderId="4" xfId="0" applyFont="1" applyFill="1" applyBorder="1" applyAlignment="1">
      <alignment horizontal="left" vertical="top" wrapText="1"/>
    </xf>
    <xf numFmtId="0" fontId="11" fillId="0" borderId="12" xfId="0" applyFont="1" applyFill="1" applyBorder="1" applyAlignment="1">
      <alignment horizontal="left" vertical="top" wrapText="1"/>
    </xf>
  </cellXfs>
  <cellStyles count="7">
    <cellStyle name="通貨" xfId="3" builtinId="7"/>
    <cellStyle name="標準" xfId="0" builtinId="0"/>
    <cellStyle name="標準 2" xfId="1" xr:uid="{00000000-0005-0000-0000-000001000000}"/>
    <cellStyle name="標準 3 3" xfId="4" xr:uid="{D054B78B-8D4D-417C-8B5C-EB15BB8FE076}"/>
    <cellStyle name="標準 4 2" xfId="6" xr:uid="{C4F44872-A58B-4BC2-8D74-F501E26B703F}"/>
    <cellStyle name="標準 5" xfId="2" xr:uid="{00000000-0005-0000-0000-000002000000}"/>
    <cellStyle name="標準 6" xfId="5" xr:uid="{10E81A70-0ED7-45E0-A1BB-C9984A0963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F9B33-1B92-4461-9BE7-9BA18D2AB916}">
  <sheetPr codeName="Sheet1">
    <pageSetUpPr fitToPage="1"/>
  </sheetPr>
  <dimension ref="A1:AQ467"/>
  <sheetViews>
    <sheetView showGridLines="0" tabSelected="1" zoomScaleNormal="100" zoomScaleSheetLayoutView="95" workbookViewId="0">
      <selection sqref="A1:M1"/>
    </sheetView>
  </sheetViews>
  <sheetFormatPr defaultColWidth="8.77734375" defaultRowHeight="10.5" x14ac:dyDescent="0.25"/>
  <cols>
    <col min="1" max="1" width="3.21875" style="257" customWidth="1"/>
    <col min="2" max="2" width="12.77734375" style="167" customWidth="1"/>
    <col min="3" max="3" width="3.21875" style="167" customWidth="1"/>
    <col min="4" max="4" width="15.77734375" style="168" customWidth="1"/>
    <col min="5" max="5" width="2.44140625" style="1" customWidth="1"/>
    <col min="6" max="6" width="41" style="170" customWidth="1"/>
    <col min="7" max="7" width="40.77734375" style="170" customWidth="1"/>
    <col min="8" max="9" width="10.77734375" style="170" customWidth="1"/>
    <col min="10" max="10" width="26.77734375" style="170" customWidth="1"/>
    <col min="11" max="11" width="9.33203125" style="170" customWidth="1"/>
    <col min="12" max="12" width="8.77734375" style="170" customWidth="1"/>
    <col min="13" max="13" width="15.44140625" style="1" customWidth="1"/>
    <col min="14" max="14" width="3.44140625" style="1" customWidth="1"/>
    <col min="15" max="16" width="5.6640625" style="2" customWidth="1"/>
    <col min="17" max="16384" width="8.77734375" style="2"/>
  </cols>
  <sheetData>
    <row r="1" spans="1:14" ht="17.25" customHeight="1" x14ac:dyDescent="0.25">
      <c r="A1" s="670" t="s">
        <v>1742</v>
      </c>
      <c r="B1" s="670"/>
      <c r="C1" s="670"/>
      <c r="D1" s="670"/>
      <c r="E1" s="670"/>
      <c r="F1" s="670"/>
      <c r="G1" s="670"/>
      <c r="H1" s="670"/>
      <c r="I1" s="670"/>
      <c r="J1" s="670"/>
      <c r="K1" s="670"/>
      <c r="L1" s="670"/>
      <c r="M1" s="670"/>
    </row>
    <row r="2" spans="1:14" ht="21" customHeight="1" x14ac:dyDescent="0.25">
      <c r="A2" s="326"/>
      <c r="B2" s="671" t="s">
        <v>1741</v>
      </c>
      <c r="C2" s="671"/>
      <c r="D2" s="671"/>
      <c r="E2" s="325"/>
      <c r="F2" s="3"/>
      <c r="G2" s="3"/>
      <c r="H2" s="3"/>
      <c r="I2" s="3"/>
      <c r="J2" s="3"/>
      <c r="K2" s="672" t="s">
        <v>1740</v>
      </c>
      <c r="L2" s="672"/>
      <c r="M2" s="672"/>
      <c r="N2" s="5"/>
    </row>
    <row r="3" spans="1:14" ht="19.149999999999999" customHeight="1" x14ac:dyDescent="0.25">
      <c r="A3" s="673" t="s">
        <v>3</v>
      </c>
      <c r="B3" s="674"/>
      <c r="C3" s="673" t="s">
        <v>4</v>
      </c>
      <c r="D3" s="674"/>
      <c r="E3" s="673" t="s">
        <v>1739</v>
      </c>
      <c r="F3" s="674"/>
      <c r="G3" s="216" t="s">
        <v>6</v>
      </c>
      <c r="H3" s="216" t="s">
        <v>7</v>
      </c>
      <c r="I3" s="216" t="s">
        <v>8</v>
      </c>
      <c r="J3" s="216" t="s">
        <v>9</v>
      </c>
      <c r="K3" s="216" t="s">
        <v>10</v>
      </c>
      <c r="L3" s="324" t="s">
        <v>11</v>
      </c>
      <c r="M3" s="6" t="s">
        <v>12</v>
      </c>
      <c r="N3" s="7"/>
    </row>
    <row r="4" spans="1:14" ht="21" x14ac:dyDescent="0.25">
      <c r="A4" s="321">
        <v>22</v>
      </c>
      <c r="B4" s="680" t="s">
        <v>23</v>
      </c>
      <c r="C4" s="323" t="s">
        <v>24</v>
      </c>
      <c r="D4" s="233" t="s">
        <v>25</v>
      </c>
      <c r="E4" s="321" t="s">
        <v>15</v>
      </c>
      <c r="F4" s="14" t="s">
        <v>26</v>
      </c>
      <c r="G4" s="15" t="s">
        <v>27</v>
      </c>
      <c r="H4" s="683" t="s">
        <v>28</v>
      </c>
      <c r="I4" s="233" t="s">
        <v>29</v>
      </c>
      <c r="J4" s="16" t="s">
        <v>30</v>
      </c>
      <c r="K4" s="233" t="s">
        <v>31</v>
      </c>
      <c r="L4" s="235" t="s">
        <v>32</v>
      </c>
      <c r="M4" s="678" t="s">
        <v>1738</v>
      </c>
      <c r="N4" s="18"/>
    </row>
    <row r="5" spans="1:14" ht="21" x14ac:dyDescent="0.25">
      <c r="A5" s="322"/>
      <c r="B5" s="681"/>
      <c r="C5" s="9"/>
      <c r="D5" s="234"/>
      <c r="E5" s="321" t="s">
        <v>33</v>
      </c>
      <c r="F5" s="233" t="s">
        <v>34</v>
      </c>
      <c r="G5" s="19" t="s">
        <v>35</v>
      </c>
      <c r="H5" s="684"/>
      <c r="I5" s="20"/>
      <c r="J5" s="235" t="s">
        <v>1737</v>
      </c>
      <c r="K5" s="233" t="s">
        <v>37</v>
      </c>
      <c r="L5" s="236"/>
      <c r="M5" s="686"/>
      <c r="N5" s="18"/>
    </row>
    <row r="6" spans="1:14" ht="21" x14ac:dyDescent="0.25">
      <c r="A6" s="322"/>
      <c r="B6" s="681"/>
      <c r="C6" s="9"/>
      <c r="D6" s="234"/>
      <c r="E6" s="321" t="s">
        <v>38</v>
      </c>
      <c r="F6" s="233" t="s">
        <v>39</v>
      </c>
      <c r="G6" s="19" t="s">
        <v>1736</v>
      </c>
      <c r="H6" s="684"/>
      <c r="I6" s="21"/>
      <c r="J6" s="235" t="s">
        <v>1735</v>
      </c>
      <c r="K6" s="687" t="s">
        <v>1734</v>
      </c>
      <c r="L6" s="236"/>
      <c r="M6" s="686"/>
      <c r="N6" s="18"/>
    </row>
    <row r="7" spans="1:14" x14ac:dyDescent="0.25">
      <c r="A7" s="322"/>
      <c r="B7" s="682"/>
      <c r="C7" s="9"/>
      <c r="D7" s="234"/>
      <c r="E7" s="321" t="s">
        <v>43</v>
      </c>
      <c r="F7" s="14" t="s">
        <v>44</v>
      </c>
      <c r="G7" s="15" t="s">
        <v>45</v>
      </c>
      <c r="H7" s="685"/>
      <c r="I7" s="23"/>
      <c r="J7" s="16" t="s">
        <v>46</v>
      </c>
      <c r="K7" s="688"/>
      <c r="L7" s="236"/>
      <c r="M7" s="236"/>
      <c r="N7" s="18"/>
    </row>
    <row r="8" spans="1:14" ht="171" customHeight="1" x14ac:dyDescent="0.25">
      <c r="A8" s="24">
        <v>27</v>
      </c>
      <c r="B8" s="25" t="s">
        <v>48</v>
      </c>
      <c r="C8" s="26">
        <v>1</v>
      </c>
      <c r="D8" s="25" t="s">
        <v>49</v>
      </c>
      <c r="E8" s="27" t="s">
        <v>15</v>
      </c>
      <c r="F8" s="28" t="s">
        <v>50</v>
      </c>
      <c r="G8" s="246" t="s">
        <v>51</v>
      </c>
      <c r="H8" s="25" t="s">
        <v>52</v>
      </c>
      <c r="I8" s="29" t="s">
        <v>52</v>
      </c>
      <c r="J8" s="16" t="s">
        <v>53</v>
      </c>
      <c r="K8" s="25" t="s">
        <v>54</v>
      </c>
      <c r="L8" s="29" t="s">
        <v>55</v>
      </c>
      <c r="M8" s="29" t="s">
        <v>56</v>
      </c>
      <c r="N8" s="30"/>
    </row>
    <row r="9" spans="1:14" s="38" customFormat="1" ht="33" customHeight="1" x14ac:dyDescent="0.15">
      <c r="A9" s="252">
        <v>29</v>
      </c>
      <c r="B9" s="31" t="s">
        <v>28</v>
      </c>
      <c r="C9" s="32" t="s">
        <v>24</v>
      </c>
      <c r="D9" s="83" t="s">
        <v>57</v>
      </c>
      <c r="E9" s="273" t="s">
        <v>15</v>
      </c>
      <c r="F9" s="25" t="s">
        <v>58</v>
      </c>
      <c r="G9" s="35" t="s">
        <v>1733</v>
      </c>
      <c r="H9" s="222" t="s">
        <v>28</v>
      </c>
      <c r="I9" s="36" t="s">
        <v>57</v>
      </c>
      <c r="J9" s="246" t="s">
        <v>1732</v>
      </c>
      <c r="K9" s="25" t="s">
        <v>1731</v>
      </c>
      <c r="L9" s="37" t="s">
        <v>62</v>
      </c>
      <c r="M9" s="25" t="s">
        <v>69</v>
      </c>
    </row>
    <row r="10" spans="1:14" s="38" customFormat="1" ht="31.5" x14ac:dyDescent="0.15">
      <c r="A10" s="253"/>
      <c r="B10" s="39"/>
      <c r="C10" s="67"/>
      <c r="D10" s="46"/>
      <c r="E10" s="265" t="s">
        <v>205</v>
      </c>
      <c r="F10" s="249" t="s">
        <v>1730</v>
      </c>
      <c r="G10" s="246" t="s">
        <v>1729</v>
      </c>
      <c r="H10" s="228"/>
      <c r="I10" s="51"/>
      <c r="J10" s="246" t="s">
        <v>1728</v>
      </c>
      <c r="K10" s="246" t="s">
        <v>234</v>
      </c>
      <c r="L10" s="320" t="s">
        <v>1727</v>
      </c>
      <c r="M10" s="667" t="s">
        <v>69</v>
      </c>
    </row>
    <row r="11" spans="1:14" s="38" customFormat="1" ht="32.65" customHeight="1" x14ac:dyDescent="0.15">
      <c r="A11" s="253"/>
      <c r="B11" s="39"/>
      <c r="C11" s="67"/>
      <c r="D11" s="46"/>
      <c r="E11" s="316"/>
      <c r="F11" s="44"/>
      <c r="G11" s="228" t="s">
        <v>1726</v>
      </c>
      <c r="H11" s="228"/>
      <c r="I11" s="51"/>
      <c r="J11" s="246" t="s">
        <v>1725</v>
      </c>
      <c r="K11" s="25" t="s">
        <v>101</v>
      </c>
      <c r="L11" s="228"/>
      <c r="M11" s="668"/>
    </row>
    <row r="12" spans="1:14" s="38" customFormat="1" x14ac:dyDescent="0.15">
      <c r="A12" s="253"/>
      <c r="B12" s="39"/>
      <c r="C12" s="67"/>
      <c r="D12" s="46"/>
      <c r="E12" s="316"/>
      <c r="F12" s="44"/>
      <c r="G12" s="667" t="s">
        <v>1724</v>
      </c>
      <c r="H12" s="228"/>
      <c r="I12" s="51"/>
      <c r="J12" s="222" t="s">
        <v>1723</v>
      </c>
      <c r="K12" s="249" t="s">
        <v>99</v>
      </c>
      <c r="L12" s="228"/>
      <c r="M12" s="668"/>
    </row>
    <row r="13" spans="1:14" s="38" customFormat="1" x14ac:dyDescent="0.15">
      <c r="A13" s="253"/>
      <c r="B13" s="39"/>
      <c r="C13" s="67"/>
      <c r="D13" s="46"/>
      <c r="E13" s="316"/>
      <c r="F13" s="44"/>
      <c r="G13" s="668"/>
      <c r="H13" s="228"/>
      <c r="I13" s="51"/>
      <c r="J13" s="222" t="s">
        <v>1722</v>
      </c>
      <c r="K13" s="222" t="s">
        <v>77</v>
      </c>
      <c r="L13" s="228"/>
      <c r="M13" s="668"/>
    </row>
    <row r="14" spans="1:14" s="38" customFormat="1" ht="12" x14ac:dyDescent="0.15">
      <c r="A14" s="253"/>
      <c r="B14" s="39"/>
      <c r="C14" s="67"/>
      <c r="D14" s="46"/>
      <c r="E14" s="103"/>
      <c r="F14" s="45"/>
      <c r="G14" s="64"/>
      <c r="H14" s="228"/>
      <c r="I14" s="51"/>
      <c r="J14" s="64" t="s">
        <v>1721</v>
      </c>
      <c r="K14" s="229"/>
      <c r="L14" s="228"/>
      <c r="M14" s="668"/>
    </row>
    <row r="15" spans="1:14" s="38" customFormat="1" ht="42" x14ac:dyDescent="0.15">
      <c r="A15" s="253"/>
      <c r="B15" s="39"/>
      <c r="C15" s="67"/>
      <c r="D15" s="46"/>
      <c r="E15" s="97" t="s">
        <v>38</v>
      </c>
      <c r="F15" s="227" t="s">
        <v>1720</v>
      </c>
      <c r="G15" s="227" t="s">
        <v>1719</v>
      </c>
      <c r="H15" s="228"/>
      <c r="I15" s="51"/>
      <c r="J15" s="227" t="s">
        <v>1719</v>
      </c>
      <c r="K15" s="65" t="s">
        <v>651</v>
      </c>
      <c r="L15" s="29" t="s">
        <v>1718</v>
      </c>
      <c r="M15" s="246" t="s">
        <v>1717</v>
      </c>
    </row>
    <row r="16" spans="1:14" s="38" customFormat="1" ht="52.5" x14ac:dyDescent="0.15">
      <c r="A16" s="253"/>
      <c r="B16" s="39"/>
      <c r="C16" s="67"/>
      <c r="D16" s="46"/>
      <c r="E16" s="273" t="s">
        <v>283</v>
      </c>
      <c r="F16" s="25" t="s">
        <v>1716</v>
      </c>
      <c r="G16" s="246" t="s">
        <v>1715</v>
      </c>
      <c r="H16" s="228"/>
      <c r="I16" s="51"/>
      <c r="J16" s="246" t="s">
        <v>1714</v>
      </c>
      <c r="K16" s="25" t="s">
        <v>1713</v>
      </c>
      <c r="L16" s="222" t="s">
        <v>382</v>
      </c>
      <c r="M16" s="48" t="s">
        <v>22</v>
      </c>
    </row>
    <row r="17" spans="1:13" s="38" customFormat="1" x14ac:dyDescent="0.15">
      <c r="A17" s="253"/>
      <c r="B17" s="39"/>
      <c r="C17" s="67"/>
      <c r="D17" s="46"/>
      <c r="E17" s="265" t="s">
        <v>86</v>
      </c>
      <c r="F17" s="25" t="s">
        <v>1712</v>
      </c>
      <c r="G17" s="246" t="s">
        <v>1711</v>
      </c>
      <c r="H17" s="228"/>
      <c r="I17" s="51"/>
      <c r="J17" s="246" t="s">
        <v>1710</v>
      </c>
      <c r="K17" s="25" t="s">
        <v>139</v>
      </c>
      <c r="L17" s="222" t="s">
        <v>382</v>
      </c>
      <c r="M17" s="48" t="s">
        <v>22</v>
      </c>
    </row>
    <row r="18" spans="1:13" s="38" customFormat="1" ht="22.9" customHeight="1" x14ac:dyDescent="0.15">
      <c r="A18" s="253"/>
      <c r="B18" s="39"/>
      <c r="C18" s="67"/>
      <c r="D18" s="46"/>
      <c r="E18" s="265" t="s">
        <v>91</v>
      </c>
      <c r="F18" s="25" t="s">
        <v>87</v>
      </c>
      <c r="G18" s="25" t="s">
        <v>88</v>
      </c>
      <c r="H18" s="228"/>
      <c r="I18" s="51"/>
      <c r="J18" s="246" t="s">
        <v>89</v>
      </c>
      <c r="K18" s="233" t="s">
        <v>31</v>
      </c>
      <c r="L18" s="222" t="s">
        <v>382</v>
      </c>
      <c r="M18" s="48" t="s">
        <v>22</v>
      </c>
    </row>
    <row r="19" spans="1:13" s="38" customFormat="1" ht="22.9" customHeight="1" x14ac:dyDescent="0.15">
      <c r="A19" s="253"/>
      <c r="B19" s="39"/>
      <c r="C19" s="67"/>
      <c r="D19" s="46"/>
      <c r="E19" s="265" t="s">
        <v>95</v>
      </c>
      <c r="F19" s="25" t="s">
        <v>92</v>
      </c>
      <c r="G19" s="246" t="s">
        <v>93</v>
      </c>
      <c r="H19" s="228"/>
      <c r="I19" s="51"/>
      <c r="J19" s="246" t="s">
        <v>94</v>
      </c>
      <c r="K19" s="233" t="s">
        <v>31</v>
      </c>
      <c r="L19" s="222" t="s">
        <v>382</v>
      </c>
      <c r="M19" s="48" t="s">
        <v>22</v>
      </c>
    </row>
    <row r="20" spans="1:13" s="38" customFormat="1" ht="61.15" customHeight="1" x14ac:dyDescent="0.15">
      <c r="A20" s="253"/>
      <c r="B20" s="39"/>
      <c r="C20" s="67"/>
      <c r="D20" s="46"/>
      <c r="E20" s="265" t="s">
        <v>102</v>
      </c>
      <c r="F20" s="249" t="s">
        <v>103</v>
      </c>
      <c r="G20" s="246" t="s">
        <v>1709</v>
      </c>
      <c r="H20" s="228"/>
      <c r="I20" s="51"/>
      <c r="J20" s="246" t="s">
        <v>1708</v>
      </c>
      <c r="K20" s="25" t="s">
        <v>1707</v>
      </c>
      <c r="L20" s="37" t="s">
        <v>68</v>
      </c>
      <c r="M20" s="25" t="s">
        <v>69</v>
      </c>
    </row>
    <row r="21" spans="1:13" s="38" customFormat="1" ht="21" x14ac:dyDescent="0.15">
      <c r="A21" s="253"/>
      <c r="B21" s="39"/>
      <c r="C21" s="67"/>
      <c r="D21" s="46"/>
      <c r="E21" s="675" t="s">
        <v>127</v>
      </c>
      <c r="F21" s="664" t="s">
        <v>134</v>
      </c>
      <c r="G21" s="246" t="s">
        <v>1706</v>
      </c>
      <c r="H21" s="228"/>
      <c r="I21" s="51"/>
      <c r="J21" s="29" t="s">
        <v>138</v>
      </c>
      <c r="K21" s="25" t="s">
        <v>152</v>
      </c>
      <c r="L21" s="320" t="s">
        <v>1703</v>
      </c>
      <c r="M21" s="25" t="s">
        <v>1705</v>
      </c>
    </row>
    <row r="22" spans="1:13" s="38" customFormat="1" ht="21" x14ac:dyDescent="0.15">
      <c r="A22" s="253"/>
      <c r="B22" s="39"/>
      <c r="C22" s="67"/>
      <c r="D22" s="46"/>
      <c r="E22" s="676"/>
      <c r="F22" s="665"/>
      <c r="G22" s="667" t="s">
        <v>1704</v>
      </c>
      <c r="H22" s="228"/>
      <c r="I22" s="51"/>
      <c r="J22" s="29" t="s">
        <v>140</v>
      </c>
      <c r="K22" s="25" t="s">
        <v>67</v>
      </c>
      <c r="L22" s="320" t="s">
        <v>1703</v>
      </c>
      <c r="M22" s="667" t="s">
        <v>69</v>
      </c>
    </row>
    <row r="23" spans="1:13" s="38" customFormat="1" ht="21" x14ac:dyDescent="0.15">
      <c r="A23" s="253"/>
      <c r="B23" s="39"/>
      <c r="C23" s="67"/>
      <c r="D23" s="46"/>
      <c r="E23" s="676"/>
      <c r="F23" s="665"/>
      <c r="G23" s="668"/>
      <c r="H23" s="228"/>
      <c r="I23" s="51"/>
      <c r="J23" s="29" t="s">
        <v>141</v>
      </c>
      <c r="K23" s="25" t="s">
        <v>616</v>
      </c>
      <c r="L23" s="320" t="s">
        <v>1703</v>
      </c>
      <c r="M23" s="668"/>
    </row>
    <row r="24" spans="1:13" s="38" customFormat="1" ht="21" x14ac:dyDescent="0.15">
      <c r="A24" s="253"/>
      <c r="B24" s="39"/>
      <c r="C24" s="67"/>
      <c r="D24" s="46"/>
      <c r="E24" s="677"/>
      <c r="F24" s="666"/>
      <c r="G24" s="669"/>
      <c r="H24" s="228"/>
      <c r="I24" s="51"/>
      <c r="J24" s="29" t="s">
        <v>142</v>
      </c>
      <c r="K24" s="25" t="s">
        <v>1093</v>
      </c>
      <c r="L24" s="320" t="s">
        <v>1703</v>
      </c>
      <c r="M24" s="669"/>
    </row>
    <row r="25" spans="1:13" s="38" customFormat="1" ht="21" x14ac:dyDescent="0.15">
      <c r="A25" s="253"/>
      <c r="B25" s="39"/>
      <c r="C25" s="67"/>
      <c r="D25" s="46"/>
      <c r="E25" s="273" t="s">
        <v>133</v>
      </c>
      <c r="F25" s="247" t="s">
        <v>1702</v>
      </c>
      <c r="G25" s="29" t="s">
        <v>1701</v>
      </c>
      <c r="H25" s="228"/>
      <c r="I25" s="51"/>
      <c r="J25" s="246" t="s">
        <v>1700</v>
      </c>
      <c r="K25" s="25" t="s">
        <v>1699</v>
      </c>
      <c r="L25" s="235" t="s">
        <v>68</v>
      </c>
      <c r="M25" s="25" t="s">
        <v>69</v>
      </c>
    </row>
    <row r="26" spans="1:13" s="38" customFormat="1" ht="25.15" customHeight="1" x14ac:dyDescent="0.15">
      <c r="A26" s="253"/>
      <c r="B26" s="39"/>
      <c r="C26" s="67"/>
      <c r="D26" s="46"/>
      <c r="E26" s="262" t="s">
        <v>143</v>
      </c>
      <c r="F26" s="226" t="s">
        <v>185</v>
      </c>
      <c r="G26" s="224" t="s">
        <v>1698</v>
      </c>
      <c r="H26" s="228"/>
      <c r="I26" s="51"/>
      <c r="J26" s="246" t="s">
        <v>1697</v>
      </c>
      <c r="K26" s="25" t="s">
        <v>90</v>
      </c>
      <c r="L26" s="235" t="s">
        <v>68</v>
      </c>
      <c r="M26" s="25" t="s">
        <v>69</v>
      </c>
    </row>
    <row r="27" spans="1:13" s="38" customFormat="1" ht="21" x14ac:dyDescent="0.15">
      <c r="A27" s="253"/>
      <c r="B27" s="39"/>
      <c r="C27" s="67"/>
      <c r="D27" s="46"/>
      <c r="E27" s="265" t="s">
        <v>147</v>
      </c>
      <c r="F27" s="249" t="s">
        <v>1188</v>
      </c>
      <c r="G27" s="667" t="s">
        <v>1696</v>
      </c>
      <c r="H27" s="228"/>
      <c r="I27" s="51"/>
      <c r="J27" s="143" t="s">
        <v>1695</v>
      </c>
      <c r="K27" s="25" t="s">
        <v>139</v>
      </c>
      <c r="L27" s="235" t="s">
        <v>68</v>
      </c>
      <c r="M27" s="667" t="s">
        <v>22</v>
      </c>
    </row>
    <row r="28" spans="1:13" s="38" customFormat="1" x14ac:dyDescent="0.15">
      <c r="A28" s="253"/>
      <c r="B28" s="39"/>
      <c r="C28" s="67"/>
      <c r="D28" s="46"/>
      <c r="E28" s="262"/>
      <c r="F28" s="44"/>
      <c r="G28" s="668"/>
      <c r="H28" s="228"/>
      <c r="I28" s="51"/>
      <c r="J28" s="319" t="s">
        <v>1694</v>
      </c>
      <c r="K28" s="25" t="s">
        <v>67</v>
      </c>
      <c r="L28" s="236"/>
      <c r="M28" s="668"/>
    </row>
    <row r="29" spans="1:13" s="38" customFormat="1" ht="21" x14ac:dyDescent="0.15">
      <c r="A29" s="253"/>
      <c r="B29" s="39"/>
      <c r="C29" s="67"/>
      <c r="D29" s="46"/>
      <c r="E29" s="262"/>
      <c r="F29" s="44"/>
      <c r="G29" s="228"/>
      <c r="H29" s="228"/>
      <c r="I29" s="51"/>
      <c r="J29" s="143" t="s">
        <v>1693</v>
      </c>
      <c r="K29" s="25" t="s">
        <v>99</v>
      </c>
      <c r="L29" s="236"/>
      <c r="M29" s="668"/>
    </row>
    <row r="30" spans="1:13" s="38" customFormat="1" ht="21" x14ac:dyDescent="0.15">
      <c r="A30" s="253"/>
      <c r="B30" s="39"/>
      <c r="C30" s="67"/>
      <c r="D30" s="46"/>
      <c r="E30" s="264"/>
      <c r="F30" s="45"/>
      <c r="G30" s="64"/>
      <c r="H30" s="228"/>
      <c r="I30" s="51"/>
      <c r="J30" s="143" t="s">
        <v>1692</v>
      </c>
      <c r="K30" s="151" t="s">
        <v>77</v>
      </c>
      <c r="L30" s="236"/>
      <c r="M30" s="668"/>
    </row>
    <row r="31" spans="1:13" s="38" customFormat="1" x14ac:dyDescent="0.15">
      <c r="A31" s="253"/>
      <c r="B31" s="39"/>
      <c r="C31" s="67"/>
      <c r="D31" s="46"/>
      <c r="E31" s="273" t="s">
        <v>159</v>
      </c>
      <c r="F31" s="25" t="s">
        <v>1691</v>
      </c>
      <c r="G31" s="228" t="s">
        <v>1532</v>
      </c>
      <c r="H31" s="228"/>
      <c r="I31" s="51"/>
      <c r="J31" s="151" t="s">
        <v>1690</v>
      </c>
      <c r="K31" s="146" t="s">
        <v>152</v>
      </c>
      <c r="L31" s="236"/>
      <c r="M31" s="669"/>
    </row>
    <row r="32" spans="1:13" s="38" customFormat="1" ht="9.6" customHeight="1" x14ac:dyDescent="0.15">
      <c r="A32" s="253"/>
      <c r="B32" s="39"/>
      <c r="C32" s="67"/>
      <c r="D32" s="46"/>
      <c r="E32" s="262" t="s">
        <v>165</v>
      </c>
      <c r="F32" s="44" t="s">
        <v>1207</v>
      </c>
      <c r="G32" s="667" t="s">
        <v>1206</v>
      </c>
      <c r="H32" s="228"/>
      <c r="I32" s="51"/>
      <c r="J32" s="151" t="s">
        <v>1205</v>
      </c>
      <c r="K32" s="152" t="s">
        <v>77</v>
      </c>
      <c r="L32" s="260" t="s">
        <v>68</v>
      </c>
      <c r="M32" s="667" t="s">
        <v>69</v>
      </c>
    </row>
    <row r="33" spans="1:13" s="38" customFormat="1" ht="21" x14ac:dyDescent="0.15">
      <c r="A33" s="253"/>
      <c r="B33" s="39"/>
      <c r="C33" s="67"/>
      <c r="D33" s="46"/>
      <c r="E33" s="262"/>
      <c r="F33" s="44"/>
      <c r="G33" s="668"/>
      <c r="H33" s="228"/>
      <c r="I33" s="51"/>
      <c r="J33" s="143" t="s">
        <v>1689</v>
      </c>
      <c r="K33" s="143" t="s">
        <v>77</v>
      </c>
      <c r="L33" s="236"/>
      <c r="M33" s="668"/>
    </row>
    <row r="34" spans="1:13" s="38" customFormat="1" ht="21" x14ac:dyDescent="0.15">
      <c r="A34" s="253"/>
      <c r="B34" s="39"/>
      <c r="C34" s="128" t="s">
        <v>192</v>
      </c>
      <c r="D34" s="689" t="s">
        <v>1688</v>
      </c>
      <c r="E34" s="265" t="s">
        <v>15</v>
      </c>
      <c r="F34" s="249" t="s">
        <v>194</v>
      </c>
      <c r="G34" s="222" t="s">
        <v>195</v>
      </c>
      <c r="H34" s="228"/>
      <c r="I34" s="691" t="s">
        <v>196</v>
      </c>
      <c r="J34" s="246" t="s">
        <v>1687</v>
      </c>
      <c r="K34" s="25" t="s">
        <v>198</v>
      </c>
      <c r="L34" s="37" t="s">
        <v>68</v>
      </c>
      <c r="M34" s="246" t="s">
        <v>22</v>
      </c>
    </row>
    <row r="35" spans="1:13" s="38" customFormat="1" ht="63" x14ac:dyDescent="0.15">
      <c r="A35" s="253"/>
      <c r="B35" s="39"/>
      <c r="C35" s="49"/>
      <c r="D35" s="690"/>
      <c r="E35" s="94" t="s">
        <v>80</v>
      </c>
      <c r="F35" s="28" t="s">
        <v>1686</v>
      </c>
      <c r="G35" s="35" t="s">
        <v>213</v>
      </c>
      <c r="H35" s="228"/>
      <c r="I35" s="692"/>
      <c r="J35" s="246" t="s">
        <v>214</v>
      </c>
      <c r="K35" s="25" t="s">
        <v>215</v>
      </c>
      <c r="L35" s="37" t="s">
        <v>68</v>
      </c>
      <c r="M35" s="246" t="s">
        <v>22</v>
      </c>
    </row>
    <row r="36" spans="1:13" s="38" customFormat="1" ht="84" x14ac:dyDescent="0.15">
      <c r="A36" s="253"/>
      <c r="B36" s="39"/>
      <c r="C36" s="49"/>
      <c r="D36" s="50"/>
      <c r="E36" s="262" t="s">
        <v>43</v>
      </c>
      <c r="F36" s="249" t="s">
        <v>218</v>
      </c>
      <c r="G36" s="222" t="s">
        <v>219</v>
      </c>
      <c r="H36" s="228"/>
      <c r="I36" s="692"/>
      <c r="J36" s="246" t="s">
        <v>1685</v>
      </c>
      <c r="K36" s="225" t="s">
        <v>198</v>
      </c>
      <c r="L36" s="37" t="s">
        <v>68</v>
      </c>
      <c r="M36" s="222" t="s">
        <v>22</v>
      </c>
    </row>
    <row r="37" spans="1:13" s="38" customFormat="1" x14ac:dyDescent="0.15">
      <c r="A37" s="253"/>
      <c r="B37" s="39"/>
      <c r="C37" s="49"/>
      <c r="D37" s="50"/>
      <c r="E37" s="262"/>
      <c r="F37" s="44"/>
      <c r="G37" s="246" t="s">
        <v>1684</v>
      </c>
      <c r="H37" s="228"/>
      <c r="I37" s="692"/>
      <c r="J37" s="246" t="s">
        <v>1683</v>
      </c>
      <c r="K37" s="225" t="s">
        <v>152</v>
      </c>
      <c r="L37" s="37" t="s">
        <v>68</v>
      </c>
      <c r="M37" s="249" t="s">
        <v>69</v>
      </c>
    </row>
    <row r="38" spans="1:13" s="38" customFormat="1" ht="31.5" x14ac:dyDescent="0.15">
      <c r="A38" s="253"/>
      <c r="B38" s="39"/>
      <c r="C38" s="49"/>
      <c r="D38" s="50"/>
      <c r="E38" s="262"/>
      <c r="F38" s="44"/>
      <c r="G38" s="246" t="s">
        <v>223</v>
      </c>
      <c r="H38" s="228"/>
      <c r="I38" s="692"/>
      <c r="J38" s="246" t="s">
        <v>1682</v>
      </c>
      <c r="K38" s="25" t="s">
        <v>225</v>
      </c>
      <c r="L38" s="22" t="s">
        <v>62</v>
      </c>
      <c r="M38" s="25" t="s">
        <v>69</v>
      </c>
    </row>
    <row r="39" spans="1:13" s="38" customFormat="1" ht="52.5" x14ac:dyDescent="0.15">
      <c r="A39" s="253"/>
      <c r="B39" s="39"/>
      <c r="C39" s="49"/>
      <c r="D39" s="50"/>
      <c r="E39" s="265" t="s">
        <v>230</v>
      </c>
      <c r="F39" s="693" t="s">
        <v>231</v>
      </c>
      <c r="G39" s="35" t="s">
        <v>1681</v>
      </c>
      <c r="H39" s="228"/>
      <c r="I39" s="692"/>
      <c r="J39" s="246" t="s">
        <v>1680</v>
      </c>
      <c r="K39" s="247" t="s">
        <v>234</v>
      </c>
      <c r="L39" s="37" t="s">
        <v>68</v>
      </c>
      <c r="M39" s="246" t="s">
        <v>22</v>
      </c>
    </row>
    <row r="40" spans="1:13" s="38" customFormat="1" ht="42" x14ac:dyDescent="0.15">
      <c r="A40" s="253"/>
      <c r="B40" s="39"/>
      <c r="C40" s="49"/>
      <c r="D40" s="50"/>
      <c r="E40" s="264"/>
      <c r="F40" s="693"/>
      <c r="G40" s="35" t="s">
        <v>1679</v>
      </c>
      <c r="H40" s="228"/>
      <c r="I40" s="692"/>
      <c r="J40" s="35" t="s">
        <v>1678</v>
      </c>
      <c r="K40" s="29" t="s">
        <v>237</v>
      </c>
      <c r="L40" s="22" t="s">
        <v>68</v>
      </c>
      <c r="M40" s="246" t="s">
        <v>22</v>
      </c>
    </row>
    <row r="41" spans="1:13" s="38" customFormat="1" x14ac:dyDescent="0.15">
      <c r="A41" s="253"/>
      <c r="B41" s="39"/>
      <c r="C41" s="49"/>
      <c r="D41" s="50"/>
      <c r="E41" s="264" t="s">
        <v>102</v>
      </c>
      <c r="F41" s="247" t="s">
        <v>246</v>
      </c>
      <c r="G41" s="35" t="s">
        <v>1677</v>
      </c>
      <c r="H41" s="228"/>
      <c r="I41" s="692"/>
      <c r="J41" s="246" t="s">
        <v>1676</v>
      </c>
      <c r="K41" s="247" t="s">
        <v>77</v>
      </c>
      <c r="L41" s="22" t="s">
        <v>68</v>
      </c>
      <c r="M41" s="246" t="s">
        <v>22</v>
      </c>
    </row>
    <row r="42" spans="1:13" s="38" customFormat="1" x14ac:dyDescent="0.15">
      <c r="A42" s="253"/>
      <c r="B42" s="39"/>
      <c r="C42" s="49"/>
      <c r="D42" s="50"/>
      <c r="E42" s="264" t="s">
        <v>127</v>
      </c>
      <c r="F42" s="247" t="s">
        <v>1675</v>
      </c>
      <c r="G42" s="35" t="s">
        <v>1674</v>
      </c>
      <c r="H42" s="228"/>
      <c r="I42" s="692"/>
      <c r="J42" s="35" t="s">
        <v>1673</v>
      </c>
      <c r="K42" s="29" t="s">
        <v>77</v>
      </c>
      <c r="L42" s="22" t="s">
        <v>68</v>
      </c>
      <c r="M42" s="246" t="s">
        <v>22</v>
      </c>
    </row>
    <row r="43" spans="1:13" s="38" customFormat="1" ht="31.5" x14ac:dyDescent="0.15">
      <c r="A43" s="253"/>
      <c r="B43" s="39"/>
      <c r="C43" s="49"/>
      <c r="D43" s="50"/>
      <c r="E43" s="264" t="s">
        <v>1318</v>
      </c>
      <c r="F43" s="247" t="s">
        <v>1672</v>
      </c>
      <c r="G43" s="35" t="s">
        <v>1671</v>
      </c>
      <c r="H43" s="228"/>
      <c r="I43" s="692"/>
      <c r="J43" s="246" t="s">
        <v>1670</v>
      </c>
      <c r="K43" s="247" t="s">
        <v>139</v>
      </c>
      <c r="L43" s="22" t="s">
        <v>68</v>
      </c>
      <c r="M43" s="246" t="s">
        <v>22</v>
      </c>
    </row>
    <row r="44" spans="1:13" s="38" customFormat="1" ht="52.5" x14ac:dyDescent="0.15">
      <c r="A44" s="253"/>
      <c r="B44" s="39"/>
      <c r="C44" s="49"/>
      <c r="D44" s="50"/>
      <c r="E44" s="267" t="s">
        <v>143</v>
      </c>
      <c r="F44" s="151" t="s">
        <v>1669</v>
      </c>
      <c r="G44" s="143" t="s">
        <v>1532</v>
      </c>
      <c r="H44" s="228"/>
      <c r="I44" s="692"/>
      <c r="J44" s="143" t="s">
        <v>1668</v>
      </c>
      <c r="K44" s="151" t="s">
        <v>1667</v>
      </c>
      <c r="L44" s="22" t="s">
        <v>68</v>
      </c>
      <c r="M44" s="246" t="s">
        <v>22</v>
      </c>
    </row>
    <row r="45" spans="1:13" s="38" customFormat="1" ht="63" x14ac:dyDescent="0.15">
      <c r="A45" s="253"/>
      <c r="B45" s="39"/>
      <c r="C45" s="49"/>
      <c r="D45" s="50"/>
      <c r="E45" s="694" t="s">
        <v>147</v>
      </c>
      <c r="F45" s="696" t="s">
        <v>1666</v>
      </c>
      <c r="G45" s="698" t="s">
        <v>1665</v>
      </c>
      <c r="H45" s="228"/>
      <c r="I45" s="692"/>
      <c r="J45" s="143" t="s">
        <v>1664</v>
      </c>
      <c r="K45" s="151" t="s">
        <v>77</v>
      </c>
      <c r="L45" s="678" t="s">
        <v>68</v>
      </c>
      <c r="M45" s="667" t="s">
        <v>22</v>
      </c>
    </row>
    <row r="46" spans="1:13" s="38" customFormat="1" ht="21" x14ac:dyDescent="0.15">
      <c r="A46" s="253"/>
      <c r="B46" s="39"/>
      <c r="C46" s="49"/>
      <c r="D46" s="50"/>
      <c r="E46" s="695"/>
      <c r="F46" s="697"/>
      <c r="G46" s="699"/>
      <c r="H46" s="228"/>
      <c r="I46" s="692"/>
      <c r="J46" s="143" t="s">
        <v>1663</v>
      </c>
      <c r="K46" s="150" t="s">
        <v>99</v>
      </c>
      <c r="L46" s="679"/>
      <c r="M46" s="669"/>
    </row>
    <row r="47" spans="1:13" s="38" customFormat="1" ht="52.5" x14ac:dyDescent="0.15">
      <c r="A47" s="253"/>
      <c r="B47" s="39"/>
      <c r="C47" s="49"/>
      <c r="D47" s="50"/>
      <c r="E47" s="273" t="s">
        <v>159</v>
      </c>
      <c r="F47" s="247" t="s">
        <v>1662</v>
      </c>
      <c r="G47" s="246" t="s">
        <v>1661</v>
      </c>
      <c r="H47" s="228"/>
      <c r="I47" s="692"/>
      <c r="J47" s="246" t="s">
        <v>1660</v>
      </c>
      <c r="K47" s="230" t="s">
        <v>1659</v>
      </c>
      <c r="L47" s="22" t="s">
        <v>68</v>
      </c>
      <c r="M47" s="25" t="s">
        <v>69</v>
      </c>
    </row>
    <row r="48" spans="1:13" s="38" customFormat="1" ht="21" x14ac:dyDescent="0.15">
      <c r="A48" s="253"/>
      <c r="B48" s="241"/>
      <c r="C48" s="221"/>
      <c r="D48" s="46"/>
      <c r="E48" s="265" t="s">
        <v>165</v>
      </c>
      <c r="F48" s="249" t="s">
        <v>1188</v>
      </c>
      <c r="G48" s="246" t="s">
        <v>1187</v>
      </c>
      <c r="H48" s="228"/>
      <c r="I48" s="692"/>
      <c r="J48" s="143" t="s">
        <v>1658</v>
      </c>
      <c r="K48" s="25" t="s">
        <v>67</v>
      </c>
      <c r="L48" s="235" t="s">
        <v>68</v>
      </c>
      <c r="M48" s="667" t="s">
        <v>22</v>
      </c>
    </row>
    <row r="49" spans="1:13" s="38" customFormat="1" ht="21" x14ac:dyDescent="0.15">
      <c r="A49" s="253"/>
      <c r="B49" s="241"/>
      <c r="C49" s="221"/>
      <c r="D49" s="46"/>
      <c r="E49" s="262"/>
      <c r="F49" s="44"/>
      <c r="G49" s="246" t="s">
        <v>1657</v>
      </c>
      <c r="H49" s="228"/>
      <c r="I49" s="692"/>
      <c r="J49" s="143" t="s">
        <v>1656</v>
      </c>
      <c r="K49" s="25" t="s">
        <v>99</v>
      </c>
      <c r="L49" s="236"/>
      <c r="M49" s="668"/>
    </row>
    <row r="50" spans="1:13" s="38" customFormat="1" ht="21" x14ac:dyDescent="0.15">
      <c r="A50" s="253"/>
      <c r="B50" s="241"/>
      <c r="C50" s="221"/>
      <c r="D50" s="46"/>
      <c r="E50" s="262"/>
      <c r="F50" s="44"/>
      <c r="G50" s="246" t="s">
        <v>1655</v>
      </c>
      <c r="H50" s="228"/>
      <c r="I50" s="692"/>
      <c r="J50" s="143" t="s">
        <v>1654</v>
      </c>
      <c r="K50" s="151" t="s">
        <v>77</v>
      </c>
      <c r="L50" s="236"/>
      <c r="M50" s="668"/>
    </row>
    <row r="51" spans="1:13" s="38" customFormat="1" x14ac:dyDescent="0.15">
      <c r="A51" s="253"/>
      <c r="B51" s="241"/>
      <c r="C51" s="279" t="s">
        <v>271</v>
      </c>
      <c r="D51" s="83" t="s">
        <v>1653</v>
      </c>
      <c r="E51" s="265" t="s">
        <v>86</v>
      </c>
      <c r="F51" s="249" t="s">
        <v>1188</v>
      </c>
      <c r="G51" s="222" t="s">
        <v>1187</v>
      </c>
      <c r="H51" s="228"/>
      <c r="I51" s="691" t="s">
        <v>1653</v>
      </c>
      <c r="J51" s="143" t="s">
        <v>1201</v>
      </c>
      <c r="K51" s="151" t="s">
        <v>1572</v>
      </c>
      <c r="L51" s="235" t="s">
        <v>68</v>
      </c>
      <c r="M51" s="223" t="s">
        <v>22</v>
      </c>
    </row>
    <row r="52" spans="1:13" s="38" customFormat="1" x14ac:dyDescent="0.15">
      <c r="A52" s="253"/>
      <c r="B52" s="241"/>
      <c r="C52" s="268"/>
      <c r="D52" s="46"/>
      <c r="E52" s="265" t="s">
        <v>91</v>
      </c>
      <c r="F52" s="249" t="s">
        <v>1207</v>
      </c>
      <c r="G52" s="667" t="s">
        <v>1206</v>
      </c>
      <c r="H52" s="228"/>
      <c r="I52" s="692"/>
      <c r="J52" s="151" t="s">
        <v>1205</v>
      </c>
      <c r="K52" s="318" t="s">
        <v>77</v>
      </c>
      <c r="L52" s="235" t="s">
        <v>68</v>
      </c>
      <c r="M52" s="667" t="s">
        <v>69</v>
      </c>
    </row>
    <row r="53" spans="1:13" s="38" customFormat="1" x14ac:dyDescent="0.15">
      <c r="A53" s="253"/>
      <c r="B53" s="241"/>
      <c r="C53" s="268"/>
      <c r="D53" s="46"/>
      <c r="E53" s="262"/>
      <c r="F53" s="44"/>
      <c r="G53" s="668"/>
      <c r="H53" s="228"/>
      <c r="I53" s="692"/>
      <c r="J53" s="143" t="s">
        <v>1204</v>
      </c>
      <c r="K53" s="143" t="s">
        <v>77</v>
      </c>
      <c r="L53" s="298"/>
      <c r="M53" s="668"/>
    </row>
    <row r="54" spans="1:13" s="38" customFormat="1" x14ac:dyDescent="0.15">
      <c r="A54" s="253"/>
      <c r="B54" s="241"/>
      <c r="C54" s="221"/>
      <c r="D54" s="46"/>
      <c r="E54" s="262"/>
      <c r="F54" s="44"/>
      <c r="G54" s="668"/>
      <c r="H54" s="228"/>
      <c r="I54" s="700"/>
      <c r="J54" s="143" t="s">
        <v>1203</v>
      </c>
      <c r="K54" s="269" t="s">
        <v>77</v>
      </c>
      <c r="L54" s="236"/>
      <c r="M54" s="668"/>
    </row>
    <row r="55" spans="1:13" s="38" customFormat="1" x14ac:dyDescent="0.15">
      <c r="A55" s="253"/>
      <c r="B55" s="241"/>
      <c r="C55" s="701" t="s">
        <v>298</v>
      </c>
      <c r="D55" s="704" t="s">
        <v>1652</v>
      </c>
      <c r="E55" s="265" t="s">
        <v>300</v>
      </c>
      <c r="F55" s="33" t="s">
        <v>301</v>
      </c>
      <c r="G55" s="246" t="s">
        <v>304</v>
      </c>
      <c r="H55" s="228"/>
      <c r="I55" s="691" t="s">
        <v>1652</v>
      </c>
      <c r="J55" s="246" t="s">
        <v>1651</v>
      </c>
      <c r="K55" s="247" t="s">
        <v>234</v>
      </c>
      <c r="L55" s="678" t="s">
        <v>68</v>
      </c>
      <c r="M55" s="667" t="s">
        <v>69</v>
      </c>
    </row>
    <row r="56" spans="1:13" s="38" customFormat="1" x14ac:dyDescent="0.15">
      <c r="A56" s="253"/>
      <c r="B56" s="241"/>
      <c r="C56" s="702"/>
      <c r="D56" s="705"/>
      <c r="E56" s="265" t="s">
        <v>205</v>
      </c>
      <c r="F56" s="249" t="s">
        <v>1188</v>
      </c>
      <c r="G56" s="222" t="s">
        <v>1187</v>
      </c>
      <c r="H56" s="228"/>
      <c r="I56" s="692"/>
      <c r="J56" s="143" t="s">
        <v>1201</v>
      </c>
      <c r="K56" s="25" t="s">
        <v>1572</v>
      </c>
      <c r="L56" s="686"/>
      <c r="M56" s="668"/>
    </row>
    <row r="57" spans="1:13" s="38" customFormat="1" x14ac:dyDescent="0.15">
      <c r="A57" s="253"/>
      <c r="B57" s="241"/>
      <c r="C57" s="702"/>
      <c r="D57" s="705"/>
      <c r="E57" s="265" t="s">
        <v>38</v>
      </c>
      <c r="F57" s="249" t="s">
        <v>1207</v>
      </c>
      <c r="G57" s="667" t="s">
        <v>1206</v>
      </c>
      <c r="H57" s="228"/>
      <c r="I57" s="692"/>
      <c r="J57" s="151" t="s">
        <v>1205</v>
      </c>
      <c r="K57" s="143" t="s">
        <v>99</v>
      </c>
      <c r="L57" s="686"/>
      <c r="M57" s="668"/>
    </row>
    <row r="58" spans="1:13" s="38" customFormat="1" x14ac:dyDescent="0.15">
      <c r="A58" s="253"/>
      <c r="B58" s="241"/>
      <c r="C58" s="702"/>
      <c r="D58" s="705"/>
      <c r="E58" s="262"/>
      <c r="F58" s="44"/>
      <c r="G58" s="668"/>
      <c r="H58" s="228"/>
      <c r="I58" s="692"/>
      <c r="J58" s="151" t="s">
        <v>1650</v>
      </c>
      <c r="K58" s="151" t="s">
        <v>77</v>
      </c>
      <c r="L58" s="686"/>
      <c r="M58" s="668"/>
    </row>
    <row r="59" spans="1:13" s="38" customFormat="1" x14ac:dyDescent="0.15">
      <c r="A59" s="253"/>
      <c r="B59" s="241"/>
      <c r="C59" s="702"/>
      <c r="D59" s="705"/>
      <c r="E59" s="262"/>
      <c r="F59" s="44"/>
      <c r="G59" s="668"/>
      <c r="H59" s="228"/>
      <c r="I59" s="692"/>
      <c r="J59" s="143" t="s">
        <v>1204</v>
      </c>
      <c r="K59" s="151" t="s">
        <v>77</v>
      </c>
      <c r="L59" s="686"/>
      <c r="M59" s="668"/>
    </row>
    <row r="60" spans="1:13" s="38" customFormat="1" x14ac:dyDescent="0.15">
      <c r="A60" s="253"/>
      <c r="B60" s="241"/>
      <c r="C60" s="703"/>
      <c r="D60" s="706"/>
      <c r="E60" s="262"/>
      <c r="F60" s="44"/>
      <c r="G60" s="669"/>
      <c r="H60" s="228"/>
      <c r="I60" s="700"/>
      <c r="J60" s="143" t="s">
        <v>1203</v>
      </c>
      <c r="K60" s="151" t="s">
        <v>77</v>
      </c>
      <c r="L60" s="679"/>
      <c r="M60" s="669"/>
    </row>
    <row r="61" spans="1:13" s="38" customFormat="1" x14ac:dyDescent="0.15">
      <c r="A61" s="253"/>
      <c r="B61" s="241"/>
      <c r="C61" s="242" t="s">
        <v>307</v>
      </c>
      <c r="D61" s="83" t="s">
        <v>1649</v>
      </c>
      <c r="E61" s="265" t="s">
        <v>15</v>
      </c>
      <c r="F61" s="249" t="s">
        <v>1188</v>
      </c>
      <c r="G61" s="222" t="s">
        <v>1187</v>
      </c>
      <c r="H61" s="228"/>
      <c r="I61" s="691" t="s">
        <v>1649</v>
      </c>
      <c r="J61" s="143" t="s">
        <v>1201</v>
      </c>
      <c r="K61" s="25" t="s">
        <v>1648</v>
      </c>
      <c r="L61" s="235" t="s">
        <v>68</v>
      </c>
      <c r="M61" s="223" t="s">
        <v>22</v>
      </c>
    </row>
    <row r="62" spans="1:13" s="38" customFormat="1" x14ac:dyDescent="0.15">
      <c r="A62" s="253"/>
      <c r="B62" s="241"/>
      <c r="C62" s="221"/>
      <c r="D62" s="46"/>
      <c r="E62" s="265" t="s">
        <v>33</v>
      </c>
      <c r="F62" s="249" t="s">
        <v>1207</v>
      </c>
      <c r="G62" s="667" t="s">
        <v>1206</v>
      </c>
      <c r="H62" s="228"/>
      <c r="I62" s="692"/>
      <c r="J62" s="151" t="s">
        <v>1205</v>
      </c>
      <c r="K62" s="698" t="s">
        <v>77</v>
      </c>
      <c r="L62" s="235" t="s">
        <v>68</v>
      </c>
      <c r="M62" s="667" t="s">
        <v>69</v>
      </c>
    </row>
    <row r="63" spans="1:13" s="38" customFormat="1" x14ac:dyDescent="0.15">
      <c r="A63" s="253"/>
      <c r="B63" s="241"/>
      <c r="C63" s="221"/>
      <c r="D63" s="46"/>
      <c r="E63" s="262"/>
      <c r="F63" s="44"/>
      <c r="G63" s="668"/>
      <c r="H63" s="228"/>
      <c r="I63" s="692"/>
      <c r="J63" s="143" t="s">
        <v>1204</v>
      </c>
      <c r="K63" s="707"/>
      <c r="L63" s="298"/>
      <c r="M63" s="668"/>
    </row>
    <row r="64" spans="1:13" s="38" customFormat="1" x14ac:dyDescent="0.15">
      <c r="A64" s="253"/>
      <c r="B64" s="241"/>
      <c r="C64" s="238"/>
      <c r="D64" s="80"/>
      <c r="E64" s="262"/>
      <c r="F64" s="44"/>
      <c r="G64" s="669"/>
      <c r="H64" s="228"/>
      <c r="I64" s="700"/>
      <c r="J64" s="143" t="s">
        <v>1203</v>
      </c>
      <c r="K64" s="699"/>
      <c r="L64" s="236"/>
      <c r="M64" s="668"/>
    </row>
    <row r="65" spans="1:13" s="38" customFormat="1" x14ac:dyDescent="0.15">
      <c r="A65" s="252">
        <v>30</v>
      </c>
      <c r="B65" s="664" t="s">
        <v>1647</v>
      </c>
      <c r="C65" s="701" t="s">
        <v>24</v>
      </c>
      <c r="D65" s="704" t="s">
        <v>1644</v>
      </c>
      <c r="E65" s="317" t="s">
        <v>300</v>
      </c>
      <c r="F65" s="33" t="s">
        <v>324</v>
      </c>
      <c r="G65" s="228" t="s">
        <v>1646</v>
      </c>
      <c r="H65" s="667" t="s">
        <v>1645</v>
      </c>
      <c r="I65" s="691" t="s">
        <v>1644</v>
      </c>
      <c r="J65" s="246" t="s">
        <v>1643</v>
      </c>
      <c r="K65" s="667" t="s">
        <v>67</v>
      </c>
      <c r="L65" s="678" t="s">
        <v>68</v>
      </c>
      <c r="M65" s="667" t="s">
        <v>69</v>
      </c>
    </row>
    <row r="66" spans="1:13" s="38" customFormat="1" x14ac:dyDescent="0.15">
      <c r="A66" s="253"/>
      <c r="B66" s="665"/>
      <c r="C66" s="702"/>
      <c r="D66" s="705"/>
      <c r="E66" s="103"/>
      <c r="F66" s="91"/>
      <c r="G66" s="64"/>
      <c r="H66" s="668"/>
      <c r="I66" s="692"/>
      <c r="J66" s="64" t="s">
        <v>1642</v>
      </c>
      <c r="K66" s="668"/>
      <c r="L66" s="686"/>
      <c r="M66" s="668"/>
    </row>
    <row r="67" spans="1:13" s="38" customFormat="1" x14ac:dyDescent="0.15">
      <c r="A67" s="253"/>
      <c r="B67" s="665"/>
      <c r="C67" s="702"/>
      <c r="D67" s="705"/>
      <c r="E67" s="316" t="s">
        <v>205</v>
      </c>
      <c r="F67" s="38" t="s">
        <v>1641</v>
      </c>
      <c r="G67" s="315" t="s">
        <v>1640</v>
      </c>
      <c r="H67" s="668"/>
      <c r="I67" s="692"/>
      <c r="J67" s="64" t="s">
        <v>1639</v>
      </c>
      <c r="K67" s="668"/>
      <c r="L67" s="686"/>
      <c r="M67" s="668"/>
    </row>
    <row r="68" spans="1:13" s="38" customFormat="1" x14ac:dyDescent="0.15">
      <c r="A68" s="253"/>
      <c r="B68" s="665"/>
      <c r="C68" s="702"/>
      <c r="D68" s="705"/>
      <c r="E68" s="273" t="s">
        <v>80</v>
      </c>
      <c r="F68" s="124" t="s">
        <v>1638</v>
      </c>
      <c r="G68" s="64" t="s">
        <v>1637</v>
      </c>
      <c r="H68" s="668"/>
      <c r="I68" s="692"/>
      <c r="J68" s="64" t="s">
        <v>1636</v>
      </c>
      <c r="K68" s="227"/>
      <c r="L68" s="679"/>
      <c r="M68" s="669"/>
    </row>
    <row r="69" spans="1:13" s="38" customFormat="1" x14ac:dyDescent="0.15">
      <c r="A69" s="253"/>
      <c r="B69" s="665"/>
      <c r="C69" s="702"/>
      <c r="D69" s="705"/>
      <c r="E69" s="265" t="s">
        <v>43</v>
      </c>
      <c r="F69" s="249" t="s">
        <v>1188</v>
      </c>
      <c r="G69" s="222" t="s">
        <v>1187</v>
      </c>
      <c r="H69" s="668"/>
      <c r="I69" s="692"/>
      <c r="J69" s="143" t="s">
        <v>1201</v>
      </c>
      <c r="K69" s="25" t="s">
        <v>1572</v>
      </c>
      <c r="L69" s="235" t="s">
        <v>68</v>
      </c>
      <c r="M69" s="223" t="s">
        <v>22</v>
      </c>
    </row>
    <row r="70" spans="1:13" s="38" customFormat="1" x14ac:dyDescent="0.15">
      <c r="A70" s="253"/>
      <c r="B70" s="226"/>
      <c r="C70" s="702"/>
      <c r="D70" s="705"/>
      <c r="E70" s="265" t="s">
        <v>394</v>
      </c>
      <c r="F70" s="249" t="s">
        <v>1207</v>
      </c>
      <c r="G70" s="667" t="s">
        <v>1206</v>
      </c>
      <c r="H70" s="668"/>
      <c r="I70" s="692"/>
      <c r="J70" s="151" t="s">
        <v>1205</v>
      </c>
      <c r="K70" s="698" t="s">
        <v>77</v>
      </c>
      <c r="L70" s="260" t="s">
        <v>68</v>
      </c>
      <c r="M70" s="667" t="s">
        <v>69</v>
      </c>
    </row>
    <row r="71" spans="1:13" s="38" customFormat="1" x14ac:dyDescent="0.15">
      <c r="A71" s="253"/>
      <c r="B71" s="226"/>
      <c r="C71" s="702"/>
      <c r="D71" s="705"/>
      <c r="E71" s="262"/>
      <c r="F71" s="44"/>
      <c r="G71" s="668"/>
      <c r="H71" s="668"/>
      <c r="I71" s="692"/>
      <c r="J71" s="143" t="s">
        <v>1204</v>
      </c>
      <c r="K71" s="707"/>
      <c r="L71" s="236"/>
      <c r="M71" s="668"/>
    </row>
    <row r="72" spans="1:13" s="38" customFormat="1" x14ac:dyDescent="0.15">
      <c r="A72" s="253"/>
      <c r="B72" s="226"/>
      <c r="C72" s="703"/>
      <c r="D72" s="706"/>
      <c r="E72" s="262"/>
      <c r="F72" s="44"/>
      <c r="G72" s="669"/>
      <c r="H72" s="668"/>
      <c r="I72" s="700"/>
      <c r="J72" s="143" t="s">
        <v>1203</v>
      </c>
      <c r="K72" s="699"/>
      <c r="L72" s="237"/>
      <c r="M72" s="669"/>
    </row>
    <row r="73" spans="1:13" s="38" customFormat="1" x14ac:dyDescent="0.15">
      <c r="A73" s="253"/>
      <c r="B73" s="226"/>
      <c r="C73" s="268" t="s">
        <v>298</v>
      </c>
      <c r="D73" s="46" t="s">
        <v>1633</v>
      </c>
      <c r="E73" s="273" t="s">
        <v>15</v>
      </c>
      <c r="F73" s="25" t="s">
        <v>1635</v>
      </c>
      <c r="G73" s="230" t="s">
        <v>1634</v>
      </c>
      <c r="H73" s="668"/>
      <c r="I73" s="240" t="s">
        <v>1633</v>
      </c>
      <c r="J73" s="143" t="s">
        <v>1632</v>
      </c>
      <c r="K73" s="314" t="s">
        <v>67</v>
      </c>
      <c r="L73" s="235" t="s">
        <v>68</v>
      </c>
      <c r="M73" s="224" t="s">
        <v>69</v>
      </c>
    </row>
    <row r="74" spans="1:13" s="38" customFormat="1" x14ac:dyDescent="0.15">
      <c r="A74" s="253"/>
      <c r="B74" s="226"/>
      <c r="C74" s="708" t="s">
        <v>307</v>
      </c>
      <c r="D74" s="689" t="s">
        <v>1631</v>
      </c>
      <c r="E74" s="273" t="s">
        <v>15</v>
      </c>
      <c r="F74" s="25" t="s">
        <v>1630</v>
      </c>
      <c r="G74" s="230" t="s">
        <v>1629</v>
      </c>
      <c r="H74" s="668"/>
      <c r="I74" s="691" t="s">
        <v>1628</v>
      </c>
      <c r="J74" s="143" t="s">
        <v>1627</v>
      </c>
      <c r="K74" s="698" t="s">
        <v>67</v>
      </c>
      <c r="L74" s="712" t="s">
        <v>68</v>
      </c>
      <c r="M74" s="667" t="s">
        <v>22</v>
      </c>
    </row>
    <row r="75" spans="1:13" s="38" customFormat="1" x14ac:dyDescent="0.15">
      <c r="A75" s="253"/>
      <c r="B75" s="226"/>
      <c r="C75" s="709"/>
      <c r="D75" s="690"/>
      <c r="E75" s="265" t="s">
        <v>33</v>
      </c>
      <c r="F75" s="249" t="s">
        <v>1626</v>
      </c>
      <c r="G75" s="230" t="s">
        <v>1626</v>
      </c>
      <c r="H75" s="668"/>
      <c r="I75" s="692"/>
      <c r="J75" s="143" t="s">
        <v>1625</v>
      </c>
      <c r="K75" s="707"/>
      <c r="L75" s="713"/>
      <c r="M75" s="668"/>
    </row>
    <row r="76" spans="1:13" s="38" customFormat="1" x14ac:dyDescent="0.15">
      <c r="A76" s="253"/>
      <c r="B76" s="226"/>
      <c r="C76" s="710"/>
      <c r="D76" s="711"/>
      <c r="E76" s="265" t="s">
        <v>80</v>
      </c>
      <c r="F76" s="249" t="s">
        <v>1624</v>
      </c>
      <c r="G76" s="230" t="s">
        <v>1623</v>
      </c>
      <c r="H76" s="668"/>
      <c r="I76" s="700"/>
      <c r="J76" s="230" t="s">
        <v>1622</v>
      </c>
      <c r="K76" s="699"/>
      <c r="L76" s="714"/>
      <c r="M76" s="669"/>
    </row>
    <row r="77" spans="1:13" s="38" customFormat="1" ht="31.5" x14ac:dyDescent="0.15">
      <c r="A77" s="313"/>
      <c r="B77" s="226"/>
      <c r="C77" s="715" t="s">
        <v>352</v>
      </c>
      <c r="D77" s="704" t="s">
        <v>353</v>
      </c>
      <c r="E77" s="252" t="s">
        <v>15</v>
      </c>
      <c r="F77" s="249" t="s">
        <v>1621</v>
      </c>
      <c r="G77" s="246" t="s">
        <v>1620</v>
      </c>
      <c r="H77" s="668"/>
      <c r="I77" s="691" t="s">
        <v>353</v>
      </c>
      <c r="J77" s="246" t="s">
        <v>1619</v>
      </c>
      <c r="K77" s="89" t="s">
        <v>1618</v>
      </c>
      <c r="L77" s="235" t="s">
        <v>68</v>
      </c>
      <c r="M77" s="246" t="s">
        <v>22</v>
      </c>
    </row>
    <row r="78" spans="1:13" s="38" customFormat="1" ht="31.5" x14ac:dyDescent="0.15">
      <c r="A78" s="253"/>
      <c r="B78" s="241"/>
      <c r="C78" s="716"/>
      <c r="D78" s="705"/>
      <c r="E78" s="253"/>
      <c r="F78" s="44"/>
      <c r="G78" s="35" t="s">
        <v>1617</v>
      </c>
      <c r="H78" s="668"/>
      <c r="I78" s="692"/>
      <c r="J78" s="246" t="s">
        <v>1616</v>
      </c>
      <c r="K78" s="25" t="s">
        <v>234</v>
      </c>
      <c r="L78" s="235" t="s">
        <v>68</v>
      </c>
      <c r="M78" s="246" t="s">
        <v>22</v>
      </c>
    </row>
    <row r="79" spans="1:13" s="38" customFormat="1" x14ac:dyDescent="0.15">
      <c r="A79" s="253"/>
      <c r="B79" s="241"/>
      <c r="C79" s="221"/>
      <c r="D79" s="46"/>
      <c r="E79" s="253"/>
      <c r="F79" s="44"/>
      <c r="G79" s="68" t="s">
        <v>1615</v>
      </c>
      <c r="H79" s="668"/>
      <c r="I79" s="692"/>
      <c r="J79" s="246" t="s">
        <v>1614</v>
      </c>
      <c r="K79" s="25" t="s">
        <v>99</v>
      </c>
      <c r="L79" s="235" t="s">
        <v>68</v>
      </c>
      <c r="M79" s="246" t="s">
        <v>69</v>
      </c>
    </row>
    <row r="80" spans="1:13" s="38" customFormat="1" x14ac:dyDescent="0.15">
      <c r="A80" s="253"/>
      <c r="B80" s="241"/>
      <c r="C80" s="221"/>
      <c r="D80" s="46"/>
      <c r="E80" s="265" t="s">
        <v>205</v>
      </c>
      <c r="F80" s="249" t="s">
        <v>1188</v>
      </c>
      <c r="G80" s="222" t="s">
        <v>1187</v>
      </c>
      <c r="H80" s="668"/>
      <c r="I80" s="692"/>
      <c r="J80" s="143" t="s">
        <v>1613</v>
      </c>
      <c r="K80" s="25" t="s">
        <v>139</v>
      </c>
      <c r="L80" s="217" t="s">
        <v>68</v>
      </c>
      <c r="M80" s="223" t="s">
        <v>22</v>
      </c>
    </row>
    <row r="81" spans="1:13" s="38" customFormat="1" x14ac:dyDescent="0.15">
      <c r="A81" s="253"/>
      <c r="B81" s="241"/>
      <c r="C81" s="221"/>
      <c r="D81" s="46"/>
      <c r="E81" s="265" t="s">
        <v>38</v>
      </c>
      <c r="F81" s="249" t="s">
        <v>1207</v>
      </c>
      <c r="G81" s="667" t="s">
        <v>1206</v>
      </c>
      <c r="H81" s="668"/>
      <c r="I81" s="692"/>
      <c r="J81" s="151" t="s">
        <v>1205</v>
      </c>
      <c r="K81" s="698" t="s">
        <v>77</v>
      </c>
      <c r="L81" s="260" t="s">
        <v>68</v>
      </c>
      <c r="M81" s="667" t="s">
        <v>69</v>
      </c>
    </row>
    <row r="82" spans="1:13" s="38" customFormat="1" x14ac:dyDescent="0.15">
      <c r="A82" s="253"/>
      <c r="B82" s="241"/>
      <c r="C82" s="221"/>
      <c r="D82" s="46"/>
      <c r="E82" s="262"/>
      <c r="F82" s="44"/>
      <c r="G82" s="668"/>
      <c r="H82" s="668"/>
      <c r="I82" s="692"/>
      <c r="J82" s="143" t="s">
        <v>1204</v>
      </c>
      <c r="K82" s="707"/>
      <c r="L82" s="236"/>
      <c r="M82" s="668"/>
    </row>
    <row r="83" spans="1:13" s="38" customFormat="1" x14ac:dyDescent="0.15">
      <c r="A83" s="253"/>
      <c r="B83" s="241"/>
      <c r="C83" s="221"/>
      <c r="D83" s="46"/>
      <c r="E83" s="262"/>
      <c r="F83" s="44"/>
      <c r="G83" s="669"/>
      <c r="H83" s="668"/>
      <c r="I83" s="700"/>
      <c r="J83" s="143" t="s">
        <v>1203</v>
      </c>
      <c r="K83" s="699"/>
      <c r="L83" s="237"/>
      <c r="M83" s="669"/>
    </row>
    <row r="84" spans="1:13" s="38" customFormat="1" ht="42" x14ac:dyDescent="0.15">
      <c r="A84" s="253"/>
      <c r="B84" s="241"/>
      <c r="C84" s="32" t="s">
        <v>367</v>
      </c>
      <c r="D84" s="83" t="s">
        <v>368</v>
      </c>
      <c r="E84" s="252" t="s">
        <v>15</v>
      </c>
      <c r="F84" s="249" t="s">
        <v>369</v>
      </c>
      <c r="G84" s="68" t="s">
        <v>1612</v>
      </c>
      <c r="H84" s="668"/>
      <c r="I84" s="691" t="s">
        <v>368</v>
      </c>
      <c r="J84" s="246" t="s">
        <v>1611</v>
      </c>
      <c r="K84" s="25" t="s">
        <v>276</v>
      </c>
      <c r="L84" s="235" t="s">
        <v>68</v>
      </c>
      <c r="M84" s="246" t="s">
        <v>22</v>
      </c>
    </row>
    <row r="85" spans="1:13" s="38" customFormat="1" x14ac:dyDescent="0.15">
      <c r="A85" s="253"/>
      <c r="B85" s="241"/>
      <c r="C85" s="67"/>
      <c r="D85" s="46"/>
      <c r="E85" s="97"/>
      <c r="F85" s="45"/>
      <c r="G85" s="64"/>
      <c r="H85" s="668"/>
      <c r="I85" s="692"/>
      <c r="J85" s="246" t="s">
        <v>1610</v>
      </c>
      <c r="K85" s="25" t="s">
        <v>77</v>
      </c>
      <c r="L85" s="235" t="s">
        <v>68</v>
      </c>
      <c r="M85" s="246" t="s">
        <v>69</v>
      </c>
    </row>
    <row r="86" spans="1:13" s="38" customFormat="1" x14ac:dyDescent="0.15">
      <c r="A86" s="253"/>
      <c r="B86" s="241"/>
      <c r="C86" s="67"/>
      <c r="D86" s="46"/>
      <c r="E86" s="265" t="s">
        <v>205</v>
      </c>
      <c r="F86" s="249" t="s">
        <v>1188</v>
      </c>
      <c r="G86" s="222" t="s">
        <v>1187</v>
      </c>
      <c r="H86" s="668"/>
      <c r="I86" s="692"/>
      <c r="J86" s="143" t="s">
        <v>1609</v>
      </c>
      <c r="K86" s="25" t="s">
        <v>139</v>
      </c>
      <c r="L86" s="678" t="s">
        <v>68</v>
      </c>
      <c r="M86" s="667" t="s">
        <v>22</v>
      </c>
    </row>
    <row r="87" spans="1:13" s="38" customFormat="1" x14ac:dyDescent="0.15">
      <c r="A87" s="253"/>
      <c r="B87" s="241"/>
      <c r="C87" s="67"/>
      <c r="D87" s="46"/>
      <c r="E87" s="264"/>
      <c r="F87" s="45"/>
      <c r="G87" s="64"/>
      <c r="H87" s="668"/>
      <c r="I87" s="692"/>
      <c r="J87" s="143" t="s">
        <v>1608</v>
      </c>
      <c r="K87" s="151" t="s">
        <v>77</v>
      </c>
      <c r="L87" s="679"/>
      <c r="M87" s="669"/>
    </row>
    <row r="88" spans="1:13" s="38" customFormat="1" x14ac:dyDescent="0.15">
      <c r="A88" s="253"/>
      <c r="B88" s="241"/>
      <c r="C88" s="67"/>
      <c r="D88" s="46"/>
      <c r="E88" s="262" t="s">
        <v>38</v>
      </c>
      <c r="F88" s="44" t="s">
        <v>1207</v>
      </c>
      <c r="G88" s="667" t="s">
        <v>1206</v>
      </c>
      <c r="H88" s="668"/>
      <c r="I88" s="692"/>
      <c r="J88" s="151" t="s">
        <v>1205</v>
      </c>
      <c r="K88" s="698" t="s">
        <v>77</v>
      </c>
      <c r="L88" s="260" t="s">
        <v>68</v>
      </c>
      <c r="M88" s="667" t="s">
        <v>69</v>
      </c>
    </row>
    <row r="89" spans="1:13" s="38" customFormat="1" x14ac:dyDescent="0.15">
      <c r="A89" s="253"/>
      <c r="B89" s="241"/>
      <c r="C89" s="67"/>
      <c r="D89" s="46"/>
      <c r="E89" s="262"/>
      <c r="F89" s="44"/>
      <c r="G89" s="668"/>
      <c r="H89" s="668"/>
      <c r="I89" s="692"/>
      <c r="J89" s="143" t="s">
        <v>1204</v>
      </c>
      <c r="K89" s="707"/>
      <c r="L89" s="236"/>
      <c r="M89" s="668"/>
    </row>
    <row r="90" spans="1:13" s="38" customFormat="1" x14ac:dyDescent="0.15">
      <c r="A90" s="253"/>
      <c r="B90" s="241"/>
      <c r="C90" s="67"/>
      <c r="D90" s="46"/>
      <c r="E90" s="262"/>
      <c r="F90" s="44"/>
      <c r="G90" s="669"/>
      <c r="H90" s="669"/>
      <c r="I90" s="700"/>
      <c r="J90" s="143" t="s">
        <v>1203</v>
      </c>
      <c r="K90" s="699"/>
      <c r="L90" s="237"/>
      <c r="M90" s="669"/>
    </row>
    <row r="91" spans="1:13" s="38" customFormat="1" ht="31.5" x14ac:dyDescent="0.15">
      <c r="A91" s="252">
        <v>31</v>
      </c>
      <c r="B91" s="256" t="s">
        <v>374</v>
      </c>
      <c r="C91" s="715" t="s">
        <v>375</v>
      </c>
      <c r="D91" s="704" t="s">
        <v>376</v>
      </c>
      <c r="E91" s="265" t="s">
        <v>15</v>
      </c>
      <c r="F91" s="225" t="s">
        <v>377</v>
      </c>
      <c r="G91" s="222" t="s">
        <v>378</v>
      </c>
      <c r="H91" s="667" t="s">
        <v>374</v>
      </c>
      <c r="I91" s="691" t="s">
        <v>376</v>
      </c>
      <c r="J91" s="246" t="s">
        <v>1607</v>
      </c>
      <c r="K91" s="25" t="s">
        <v>624</v>
      </c>
      <c r="L91" s="235" t="s">
        <v>68</v>
      </c>
      <c r="M91" s="246" t="s">
        <v>22</v>
      </c>
    </row>
    <row r="92" spans="1:13" s="38" customFormat="1" ht="21" x14ac:dyDescent="0.15">
      <c r="A92" s="253"/>
      <c r="B92" s="241"/>
      <c r="C92" s="719"/>
      <c r="D92" s="705"/>
      <c r="E92" s="264"/>
      <c r="F92" s="227"/>
      <c r="G92" s="246" t="s">
        <v>1606</v>
      </c>
      <c r="H92" s="668"/>
      <c r="I92" s="692"/>
      <c r="J92" s="246" t="s">
        <v>1605</v>
      </c>
      <c r="K92" s="25" t="s">
        <v>77</v>
      </c>
      <c r="L92" s="235" t="s">
        <v>68</v>
      </c>
      <c r="M92" s="246" t="s">
        <v>69</v>
      </c>
    </row>
    <row r="93" spans="1:13" s="38" customFormat="1" x14ac:dyDescent="0.15">
      <c r="A93" s="253"/>
      <c r="B93" s="241"/>
      <c r="C93" s="719"/>
      <c r="D93" s="705"/>
      <c r="E93" s="273" t="s">
        <v>33</v>
      </c>
      <c r="F93" s="247" t="s">
        <v>383</v>
      </c>
      <c r="G93" s="246" t="s">
        <v>384</v>
      </c>
      <c r="H93" s="668"/>
      <c r="I93" s="692"/>
      <c r="J93" s="246" t="s">
        <v>1604</v>
      </c>
      <c r="K93" s="25" t="s">
        <v>234</v>
      </c>
      <c r="L93" s="235" t="s">
        <v>68</v>
      </c>
      <c r="M93" s="246" t="s">
        <v>22</v>
      </c>
    </row>
    <row r="94" spans="1:13" s="38" customFormat="1" x14ac:dyDescent="0.15">
      <c r="A94" s="253"/>
      <c r="B94" s="241"/>
      <c r="C94" s="719"/>
      <c r="D94" s="705"/>
      <c r="E94" s="262" t="s">
        <v>43</v>
      </c>
      <c r="F94" s="664" t="s">
        <v>387</v>
      </c>
      <c r="G94" s="246" t="s">
        <v>388</v>
      </c>
      <c r="H94" s="668"/>
      <c r="I94" s="692"/>
      <c r="J94" s="246" t="s">
        <v>389</v>
      </c>
      <c r="K94" s="25" t="s">
        <v>276</v>
      </c>
      <c r="L94" s="235" t="s">
        <v>68</v>
      </c>
      <c r="M94" s="246" t="s">
        <v>22</v>
      </c>
    </row>
    <row r="95" spans="1:13" s="38" customFormat="1" x14ac:dyDescent="0.15">
      <c r="A95" s="253"/>
      <c r="B95" s="241"/>
      <c r="C95" s="719"/>
      <c r="D95" s="705"/>
      <c r="E95" s="264"/>
      <c r="F95" s="666"/>
      <c r="G95" s="246" t="s">
        <v>1603</v>
      </c>
      <c r="H95" s="668"/>
      <c r="I95" s="692"/>
      <c r="J95" s="246" t="s">
        <v>1602</v>
      </c>
      <c r="K95" s="25" t="s">
        <v>237</v>
      </c>
      <c r="L95" s="235" t="s">
        <v>68</v>
      </c>
      <c r="M95" s="246" t="s">
        <v>22</v>
      </c>
    </row>
    <row r="96" spans="1:13" s="38" customFormat="1" ht="31.5" x14ac:dyDescent="0.15">
      <c r="A96" s="253"/>
      <c r="B96" s="241"/>
      <c r="C96" s="719"/>
      <c r="D96" s="705"/>
      <c r="E96" s="273" t="s">
        <v>394</v>
      </c>
      <c r="F96" s="25" t="s">
        <v>395</v>
      </c>
      <c r="G96" s="246" t="s">
        <v>1601</v>
      </c>
      <c r="H96" s="668"/>
      <c r="I96" s="692"/>
      <c r="J96" s="246" t="s">
        <v>1600</v>
      </c>
      <c r="K96" s="25" t="s">
        <v>234</v>
      </c>
      <c r="L96" s="235" t="s">
        <v>68</v>
      </c>
      <c r="M96" s="246" t="s">
        <v>22</v>
      </c>
    </row>
    <row r="97" spans="1:13" s="38" customFormat="1" ht="21" x14ac:dyDescent="0.15">
      <c r="A97" s="253"/>
      <c r="B97" s="241"/>
      <c r="C97" s="719"/>
      <c r="D97" s="705"/>
      <c r="E97" s="273" t="s">
        <v>230</v>
      </c>
      <c r="F97" s="247" t="s">
        <v>398</v>
      </c>
      <c r="G97" s="29" t="s">
        <v>399</v>
      </c>
      <c r="H97" s="668"/>
      <c r="I97" s="692"/>
      <c r="J97" s="29" t="s">
        <v>400</v>
      </c>
      <c r="K97" s="25" t="s">
        <v>198</v>
      </c>
      <c r="L97" s="235" t="s">
        <v>68</v>
      </c>
      <c r="M97" s="246" t="s">
        <v>22</v>
      </c>
    </row>
    <row r="98" spans="1:13" s="38" customFormat="1" x14ac:dyDescent="0.15">
      <c r="A98" s="253"/>
      <c r="B98" s="241"/>
      <c r="C98" s="67"/>
      <c r="D98" s="46"/>
      <c r="E98" s="265" t="s">
        <v>102</v>
      </c>
      <c r="F98" s="249" t="s">
        <v>1188</v>
      </c>
      <c r="G98" s="222" t="s">
        <v>1187</v>
      </c>
      <c r="H98" s="668"/>
      <c r="I98" s="692"/>
      <c r="J98" s="143" t="s">
        <v>1599</v>
      </c>
      <c r="K98" s="25" t="s">
        <v>139</v>
      </c>
      <c r="L98" s="235" t="s">
        <v>68</v>
      </c>
      <c r="M98" s="667" t="s">
        <v>22</v>
      </c>
    </row>
    <row r="99" spans="1:13" s="38" customFormat="1" x14ac:dyDescent="0.15">
      <c r="A99" s="253"/>
      <c r="B99" s="241"/>
      <c r="C99" s="67"/>
      <c r="D99" s="46"/>
      <c r="E99" s="262"/>
      <c r="F99" s="44"/>
      <c r="G99" s="228"/>
      <c r="H99" s="668"/>
      <c r="I99" s="692"/>
      <c r="J99" s="143" t="s">
        <v>1598</v>
      </c>
      <c r="K99" s="25" t="s">
        <v>67</v>
      </c>
      <c r="L99" s="236"/>
      <c r="M99" s="668"/>
    </row>
    <row r="100" spans="1:13" s="38" customFormat="1" ht="21.6" customHeight="1" x14ac:dyDescent="0.15">
      <c r="A100" s="253"/>
      <c r="B100" s="241"/>
      <c r="C100" s="67"/>
      <c r="D100" s="46"/>
      <c r="E100" s="262"/>
      <c r="F100" s="44"/>
      <c r="G100" s="228"/>
      <c r="H100" s="668"/>
      <c r="I100" s="692"/>
      <c r="J100" s="143" t="s">
        <v>1597</v>
      </c>
      <c r="K100" s="25" t="s">
        <v>99</v>
      </c>
      <c r="L100" s="236"/>
      <c r="M100" s="668"/>
    </row>
    <row r="101" spans="1:13" s="38" customFormat="1" x14ac:dyDescent="0.15">
      <c r="A101" s="253"/>
      <c r="B101" s="241"/>
      <c r="C101" s="67"/>
      <c r="D101" s="46"/>
      <c r="E101" s="264"/>
      <c r="F101" s="45"/>
      <c r="G101" s="64"/>
      <c r="H101" s="668"/>
      <c r="I101" s="692"/>
      <c r="J101" s="143" t="s">
        <v>1596</v>
      </c>
      <c r="K101" s="151" t="s">
        <v>77</v>
      </c>
      <c r="L101" s="236"/>
      <c r="M101" s="669"/>
    </row>
    <row r="102" spans="1:13" s="38" customFormat="1" x14ac:dyDescent="0.15">
      <c r="A102" s="253"/>
      <c r="B102" s="241"/>
      <c r="C102" s="67"/>
      <c r="D102" s="46"/>
      <c r="E102" s="262" t="s">
        <v>127</v>
      </c>
      <c r="F102" s="44" t="s">
        <v>1207</v>
      </c>
      <c r="G102" s="667" t="s">
        <v>1206</v>
      </c>
      <c r="H102" s="668"/>
      <c r="I102" s="692"/>
      <c r="J102" s="151" t="s">
        <v>1205</v>
      </c>
      <c r="K102" s="698" t="s">
        <v>77</v>
      </c>
      <c r="L102" s="260" t="s">
        <v>68</v>
      </c>
      <c r="M102" s="667" t="s">
        <v>69</v>
      </c>
    </row>
    <row r="103" spans="1:13" s="38" customFormat="1" x14ac:dyDescent="0.15">
      <c r="A103" s="253"/>
      <c r="B103" s="241"/>
      <c r="C103" s="67"/>
      <c r="D103" s="46"/>
      <c r="E103" s="262"/>
      <c r="F103" s="44"/>
      <c r="G103" s="668"/>
      <c r="H103" s="668"/>
      <c r="I103" s="692"/>
      <c r="J103" s="143" t="s">
        <v>1204</v>
      </c>
      <c r="K103" s="707"/>
      <c r="L103" s="236"/>
      <c r="M103" s="668"/>
    </row>
    <row r="104" spans="1:13" s="38" customFormat="1" x14ac:dyDescent="0.15">
      <c r="A104" s="253"/>
      <c r="B104" s="241"/>
      <c r="C104" s="67"/>
      <c r="D104" s="46"/>
      <c r="E104" s="262"/>
      <c r="F104" s="44"/>
      <c r="G104" s="669"/>
      <c r="H104" s="668"/>
      <c r="I104" s="700"/>
      <c r="J104" s="143" t="s">
        <v>1203</v>
      </c>
      <c r="K104" s="699"/>
      <c r="L104" s="237"/>
      <c r="M104" s="669"/>
    </row>
    <row r="105" spans="1:13" s="38" customFormat="1" ht="21" x14ac:dyDescent="0.15">
      <c r="A105" s="253"/>
      <c r="B105" s="241"/>
      <c r="C105" s="717" t="s">
        <v>779</v>
      </c>
      <c r="D105" s="704" t="s">
        <v>517</v>
      </c>
      <c r="E105" s="273" t="s">
        <v>15</v>
      </c>
      <c r="F105" s="247" t="s">
        <v>1595</v>
      </c>
      <c r="G105" s="246" t="s">
        <v>1594</v>
      </c>
      <c r="H105" s="668"/>
      <c r="I105" s="691" t="s">
        <v>517</v>
      </c>
      <c r="J105" s="246" t="s">
        <v>1593</v>
      </c>
      <c r="K105" s="261" t="s">
        <v>90</v>
      </c>
      <c r="L105" s="260" t="s">
        <v>68</v>
      </c>
      <c r="M105" s="230" t="s">
        <v>132</v>
      </c>
    </row>
    <row r="106" spans="1:13" s="38" customFormat="1" ht="31.5" x14ac:dyDescent="0.15">
      <c r="A106" s="253"/>
      <c r="B106" s="241"/>
      <c r="C106" s="718"/>
      <c r="D106" s="705"/>
      <c r="E106" s="265" t="s">
        <v>33</v>
      </c>
      <c r="F106" s="225" t="s">
        <v>518</v>
      </c>
      <c r="G106" s="94" t="s">
        <v>1592</v>
      </c>
      <c r="H106" s="668"/>
      <c r="I106" s="692"/>
      <c r="J106" s="29" t="s">
        <v>1591</v>
      </c>
      <c r="K106" s="95" t="s">
        <v>521</v>
      </c>
      <c r="L106" s="235" t="s">
        <v>68</v>
      </c>
      <c r="M106" s="29" t="s">
        <v>594</v>
      </c>
    </row>
    <row r="107" spans="1:13" s="38" customFormat="1" x14ac:dyDescent="0.15">
      <c r="A107" s="253"/>
      <c r="B107" s="241"/>
      <c r="C107" s="718"/>
      <c r="D107" s="705"/>
      <c r="E107" s="264"/>
      <c r="F107" s="227"/>
      <c r="G107" s="94" t="s">
        <v>1590</v>
      </c>
      <c r="H107" s="668"/>
      <c r="I107" s="692"/>
      <c r="J107" s="29" t="s">
        <v>1589</v>
      </c>
      <c r="K107" s="95" t="s">
        <v>77</v>
      </c>
      <c r="L107" s="235" t="s">
        <v>68</v>
      </c>
      <c r="M107" s="29" t="s">
        <v>594</v>
      </c>
    </row>
    <row r="108" spans="1:13" s="38" customFormat="1" ht="31.5" x14ac:dyDescent="0.15">
      <c r="A108" s="253"/>
      <c r="B108" s="241"/>
      <c r="C108" s="718"/>
      <c r="D108" s="705"/>
      <c r="E108" s="279" t="s">
        <v>523</v>
      </c>
      <c r="F108" s="66" t="s">
        <v>1588</v>
      </c>
      <c r="G108" s="252" t="s">
        <v>525</v>
      </c>
      <c r="H108" s="668"/>
      <c r="I108" s="692"/>
      <c r="J108" s="29" t="s">
        <v>526</v>
      </c>
      <c r="K108" s="95" t="s">
        <v>527</v>
      </c>
      <c r="L108" s="235" t="s">
        <v>68</v>
      </c>
      <c r="M108" s="29" t="s">
        <v>594</v>
      </c>
    </row>
    <row r="109" spans="1:13" s="38" customFormat="1" x14ac:dyDescent="0.15">
      <c r="A109" s="253"/>
      <c r="B109" s="241"/>
      <c r="C109" s="718"/>
      <c r="D109" s="705"/>
      <c r="E109" s="312"/>
      <c r="F109" s="104"/>
      <c r="G109" s="29" t="s">
        <v>1587</v>
      </c>
      <c r="H109" s="668"/>
      <c r="I109" s="692"/>
      <c r="J109" s="29" t="s">
        <v>1586</v>
      </c>
      <c r="K109" s="95" t="s">
        <v>67</v>
      </c>
      <c r="L109" s="235" t="s">
        <v>68</v>
      </c>
      <c r="M109" s="29" t="s">
        <v>69</v>
      </c>
    </row>
    <row r="110" spans="1:13" s="38" customFormat="1" ht="31.5" x14ac:dyDescent="0.15">
      <c r="A110" s="253"/>
      <c r="B110" s="241"/>
      <c r="C110" s="718"/>
      <c r="D110" s="705"/>
      <c r="E110" s="94" t="s">
        <v>189</v>
      </c>
      <c r="F110" s="25" t="s">
        <v>1585</v>
      </c>
      <c r="G110" s="35" t="s">
        <v>1584</v>
      </c>
      <c r="H110" s="668"/>
      <c r="I110" s="692"/>
      <c r="J110" s="246" t="s">
        <v>1583</v>
      </c>
      <c r="K110" s="25" t="s">
        <v>198</v>
      </c>
      <c r="L110" s="235" t="s">
        <v>68</v>
      </c>
      <c r="M110" s="246" t="s">
        <v>22</v>
      </c>
    </row>
    <row r="111" spans="1:13" s="38" customFormat="1" ht="52.5" x14ac:dyDescent="0.15">
      <c r="A111" s="253"/>
      <c r="B111" s="241"/>
      <c r="C111" s="221"/>
      <c r="D111" s="46"/>
      <c r="E111" s="94" t="s">
        <v>585</v>
      </c>
      <c r="F111" s="25" t="s">
        <v>1582</v>
      </c>
      <c r="G111" s="35" t="s">
        <v>1532</v>
      </c>
      <c r="H111" s="668"/>
      <c r="I111" s="692"/>
      <c r="J111" s="246" t="s">
        <v>1581</v>
      </c>
      <c r="K111" s="151" t="s">
        <v>1580</v>
      </c>
      <c r="L111" s="235" t="s">
        <v>68</v>
      </c>
      <c r="M111" s="246" t="s">
        <v>69</v>
      </c>
    </row>
    <row r="112" spans="1:13" s="38" customFormat="1" ht="31.5" x14ac:dyDescent="0.15">
      <c r="A112" s="253"/>
      <c r="B112" s="241"/>
      <c r="C112" s="221"/>
      <c r="D112" s="46"/>
      <c r="E112" s="94" t="s">
        <v>1445</v>
      </c>
      <c r="F112" s="25" t="s">
        <v>1579</v>
      </c>
      <c r="G112" s="29" t="s">
        <v>1578</v>
      </c>
      <c r="H112" s="668"/>
      <c r="I112" s="692"/>
      <c r="J112" s="29" t="s">
        <v>1577</v>
      </c>
      <c r="K112" s="240" t="s">
        <v>407</v>
      </c>
      <c r="L112" s="235" t="s">
        <v>68</v>
      </c>
      <c r="M112" s="246" t="s">
        <v>22</v>
      </c>
    </row>
    <row r="113" spans="1:13" s="38" customFormat="1" ht="22.9" customHeight="1" x14ac:dyDescent="0.15">
      <c r="A113" s="253"/>
      <c r="B113" s="241"/>
      <c r="C113" s="221"/>
      <c r="D113" s="46"/>
      <c r="E113" s="94" t="s">
        <v>1442</v>
      </c>
      <c r="F113" s="25" t="s">
        <v>1576</v>
      </c>
      <c r="G113" s="94" t="s">
        <v>1575</v>
      </c>
      <c r="H113" s="668"/>
      <c r="I113" s="692"/>
      <c r="J113" s="29" t="s">
        <v>187</v>
      </c>
      <c r="K113" s="25" t="s">
        <v>198</v>
      </c>
      <c r="L113" s="235" t="s">
        <v>68</v>
      </c>
      <c r="M113" s="246" t="s">
        <v>22</v>
      </c>
    </row>
    <row r="114" spans="1:13" s="38" customFormat="1" ht="21" x14ac:dyDescent="0.15">
      <c r="A114" s="253"/>
      <c r="B114" s="241"/>
      <c r="C114" s="221"/>
      <c r="D114" s="46"/>
      <c r="E114" s="265" t="s">
        <v>1440</v>
      </c>
      <c r="F114" s="249" t="s">
        <v>1188</v>
      </c>
      <c r="G114" s="222" t="s">
        <v>1187</v>
      </c>
      <c r="H114" s="668"/>
      <c r="I114" s="692"/>
      <c r="J114" s="143" t="s">
        <v>1574</v>
      </c>
      <c r="K114" s="25" t="s">
        <v>139</v>
      </c>
      <c r="L114" s="235" t="s">
        <v>68</v>
      </c>
      <c r="M114" s="667" t="s">
        <v>22</v>
      </c>
    </row>
    <row r="115" spans="1:13" s="38" customFormat="1" x14ac:dyDescent="0.15">
      <c r="A115" s="253"/>
      <c r="B115" s="241"/>
      <c r="C115" s="221"/>
      <c r="D115" s="46"/>
      <c r="E115" s="264"/>
      <c r="F115" s="45"/>
      <c r="G115" s="64"/>
      <c r="H115" s="668"/>
      <c r="I115" s="692"/>
      <c r="J115" s="143" t="s">
        <v>1573</v>
      </c>
      <c r="K115" s="151" t="s">
        <v>1572</v>
      </c>
      <c r="L115" s="236"/>
      <c r="M115" s="669"/>
    </row>
    <row r="116" spans="1:13" s="38" customFormat="1" x14ac:dyDescent="0.15">
      <c r="A116" s="253"/>
      <c r="B116" s="241"/>
      <c r="C116" s="221"/>
      <c r="D116" s="46"/>
      <c r="E116" s="262" t="s">
        <v>1571</v>
      </c>
      <c r="F116" s="44" t="s">
        <v>1207</v>
      </c>
      <c r="G116" s="667" t="s">
        <v>1206</v>
      </c>
      <c r="H116" s="668"/>
      <c r="I116" s="692"/>
      <c r="J116" s="151" t="s">
        <v>1205</v>
      </c>
      <c r="K116" s="698" t="s">
        <v>77</v>
      </c>
      <c r="L116" s="260" t="s">
        <v>68</v>
      </c>
      <c r="M116" s="667" t="s">
        <v>69</v>
      </c>
    </row>
    <row r="117" spans="1:13" s="38" customFormat="1" x14ac:dyDescent="0.15">
      <c r="A117" s="253"/>
      <c r="B117" s="241"/>
      <c r="C117" s="221"/>
      <c r="D117" s="46"/>
      <c r="E117" s="262"/>
      <c r="F117" s="44"/>
      <c r="G117" s="668"/>
      <c r="H117" s="668"/>
      <c r="I117" s="692"/>
      <c r="J117" s="143" t="s">
        <v>1204</v>
      </c>
      <c r="K117" s="707"/>
      <c r="L117" s="236"/>
      <c r="M117" s="668"/>
    </row>
    <row r="118" spans="1:13" s="38" customFormat="1" x14ac:dyDescent="0.15">
      <c r="A118" s="253"/>
      <c r="B118" s="241"/>
      <c r="C118" s="221"/>
      <c r="D118" s="46"/>
      <c r="E118" s="262"/>
      <c r="F118" s="44"/>
      <c r="G118" s="669"/>
      <c r="H118" s="668"/>
      <c r="I118" s="700"/>
      <c r="J118" s="143" t="s">
        <v>1203</v>
      </c>
      <c r="K118" s="699"/>
      <c r="L118" s="237"/>
      <c r="M118" s="669"/>
    </row>
    <row r="119" spans="1:13" s="38" customFormat="1" ht="21" x14ac:dyDescent="0.15">
      <c r="A119" s="253"/>
      <c r="B119" s="241"/>
      <c r="C119" s="717" t="s">
        <v>589</v>
      </c>
      <c r="D119" s="704" t="s">
        <v>590</v>
      </c>
      <c r="E119" s="273" t="s">
        <v>15</v>
      </c>
      <c r="F119" s="247" t="s">
        <v>591</v>
      </c>
      <c r="G119" s="94" t="s">
        <v>1570</v>
      </c>
      <c r="H119" s="668"/>
      <c r="I119" s="691" t="s">
        <v>590</v>
      </c>
      <c r="J119" s="29" t="s">
        <v>1569</v>
      </c>
      <c r="K119" s="25" t="s">
        <v>198</v>
      </c>
      <c r="L119" s="235" t="s">
        <v>68</v>
      </c>
      <c r="M119" s="29" t="s">
        <v>594</v>
      </c>
    </row>
    <row r="120" spans="1:13" s="38" customFormat="1" ht="21" x14ac:dyDescent="0.15">
      <c r="A120" s="253"/>
      <c r="B120" s="241"/>
      <c r="C120" s="718"/>
      <c r="D120" s="705"/>
      <c r="E120" s="264" t="s">
        <v>33</v>
      </c>
      <c r="F120" s="247" t="s">
        <v>595</v>
      </c>
      <c r="G120" s="94" t="s">
        <v>1568</v>
      </c>
      <c r="H120" s="668"/>
      <c r="I120" s="692"/>
      <c r="J120" s="29" t="s">
        <v>1567</v>
      </c>
      <c r="K120" s="25" t="s">
        <v>234</v>
      </c>
      <c r="L120" s="235" t="s">
        <v>68</v>
      </c>
      <c r="M120" s="246" t="s">
        <v>22</v>
      </c>
    </row>
    <row r="121" spans="1:13" s="38" customFormat="1" x14ac:dyDescent="0.15">
      <c r="A121" s="253"/>
      <c r="B121" s="241"/>
      <c r="C121" s="718"/>
      <c r="D121" s="705"/>
      <c r="E121" s="265" t="s">
        <v>38</v>
      </c>
      <c r="F121" s="249" t="s">
        <v>1188</v>
      </c>
      <c r="G121" s="222" t="s">
        <v>1187</v>
      </c>
      <c r="H121" s="668"/>
      <c r="I121" s="692"/>
      <c r="J121" s="143" t="s">
        <v>1566</v>
      </c>
      <c r="K121" s="25" t="s">
        <v>139</v>
      </c>
      <c r="L121" s="235" t="s">
        <v>68</v>
      </c>
      <c r="M121" s="667" t="s">
        <v>22</v>
      </c>
    </row>
    <row r="122" spans="1:13" s="38" customFormat="1" ht="21" x14ac:dyDescent="0.15">
      <c r="A122" s="253"/>
      <c r="B122" s="241"/>
      <c r="C122" s="718"/>
      <c r="D122" s="705"/>
      <c r="E122" s="264"/>
      <c r="F122" s="45"/>
      <c r="G122" s="64"/>
      <c r="H122" s="668"/>
      <c r="I122" s="692"/>
      <c r="J122" s="143" t="s">
        <v>1565</v>
      </c>
      <c r="K122" s="151" t="s">
        <v>77</v>
      </c>
      <c r="L122" s="236"/>
      <c r="M122" s="669"/>
    </row>
    <row r="123" spans="1:13" s="38" customFormat="1" x14ac:dyDescent="0.15">
      <c r="A123" s="253"/>
      <c r="B123" s="241"/>
      <c r="C123" s="718"/>
      <c r="D123" s="705"/>
      <c r="E123" s="262" t="s">
        <v>43</v>
      </c>
      <c r="F123" s="44" t="s">
        <v>1207</v>
      </c>
      <c r="G123" s="667" t="s">
        <v>1206</v>
      </c>
      <c r="H123" s="668"/>
      <c r="I123" s="692"/>
      <c r="J123" s="151" t="s">
        <v>1205</v>
      </c>
      <c r="K123" s="698" t="s">
        <v>77</v>
      </c>
      <c r="L123" s="260" t="s">
        <v>68</v>
      </c>
      <c r="M123" s="667" t="s">
        <v>69</v>
      </c>
    </row>
    <row r="124" spans="1:13" s="38" customFormat="1" x14ac:dyDescent="0.15">
      <c r="A124" s="253"/>
      <c r="B124" s="241"/>
      <c r="C124" s="718"/>
      <c r="D124" s="705"/>
      <c r="E124" s="262"/>
      <c r="F124" s="44"/>
      <c r="G124" s="668"/>
      <c r="H124" s="668"/>
      <c r="I124" s="692"/>
      <c r="J124" s="143" t="s">
        <v>1204</v>
      </c>
      <c r="K124" s="707"/>
      <c r="L124" s="236"/>
      <c r="M124" s="668"/>
    </row>
    <row r="125" spans="1:13" s="38" customFormat="1" x14ac:dyDescent="0.15">
      <c r="A125" s="253"/>
      <c r="B125" s="241"/>
      <c r="C125" s="718"/>
      <c r="D125" s="705"/>
      <c r="E125" s="262"/>
      <c r="F125" s="44"/>
      <c r="G125" s="669"/>
      <c r="H125" s="668"/>
      <c r="I125" s="700"/>
      <c r="J125" s="143" t="s">
        <v>1203</v>
      </c>
      <c r="K125" s="699"/>
      <c r="L125" s="237"/>
      <c r="M125" s="669"/>
    </row>
    <row r="126" spans="1:13" s="38" customFormat="1" ht="31.5" x14ac:dyDescent="0.15">
      <c r="A126" s="253"/>
      <c r="B126" s="241"/>
      <c r="C126" s="720" t="s">
        <v>298</v>
      </c>
      <c r="D126" s="704" t="s">
        <v>1562</v>
      </c>
      <c r="E126" s="675" t="s">
        <v>15</v>
      </c>
      <c r="F126" s="664" t="s">
        <v>1564</v>
      </c>
      <c r="G126" s="224" t="s">
        <v>1563</v>
      </c>
      <c r="H126" s="668"/>
      <c r="I126" s="691" t="s">
        <v>1562</v>
      </c>
      <c r="J126" s="143" t="s">
        <v>1561</v>
      </c>
      <c r="K126" s="261" t="s">
        <v>67</v>
      </c>
      <c r="L126" s="301" t="s">
        <v>68</v>
      </c>
      <c r="M126" s="246" t="s">
        <v>22</v>
      </c>
    </row>
    <row r="127" spans="1:13" s="38" customFormat="1" x14ac:dyDescent="0.15">
      <c r="A127" s="253"/>
      <c r="B127" s="241"/>
      <c r="C127" s="721"/>
      <c r="D127" s="706"/>
      <c r="E127" s="677"/>
      <c r="F127" s="666"/>
      <c r="G127" s="230"/>
      <c r="H127" s="668"/>
      <c r="I127" s="700"/>
      <c r="J127" s="143" t="s">
        <v>1560</v>
      </c>
      <c r="K127" s="261" t="s">
        <v>77</v>
      </c>
      <c r="L127" s="301" t="s">
        <v>68</v>
      </c>
      <c r="M127" s="246" t="s">
        <v>22</v>
      </c>
    </row>
    <row r="128" spans="1:13" s="38" customFormat="1" ht="31.5" x14ac:dyDescent="0.15">
      <c r="A128" s="253"/>
      <c r="B128" s="241"/>
      <c r="C128" s="311" t="s">
        <v>1559</v>
      </c>
      <c r="D128" s="46" t="s">
        <v>1558</v>
      </c>
      <c r="E128" s="252" t="s">
        <v>300</v>
      </c>
      <c r="F128" s="249" t="s">
        <v>613</v>
      </c>
      <c r="G128" s="222" t="s">
        <v>1557</v>
      </c>
      <c r="H128" s="668"/>
      <c r="I128" s="245" t="s">
        <v>1556</v>
      </c>
      <c r="J128" s="246" t="s">
        <v>1555</v>
      </c>
      <c r="K128" s="25" t="s">
        <v>237</v>
      </c>
      <c r="L128" s="301" t="s">
        <v>68</v>
      </c>
      <c r="M128" s="246" t="s">
        <v>22</v>
      </c>
    </row>
    <row r="129" spans="1:13" s="38" customFormat="1" ht="33.6" customHeight="1" x14ac:dyDescent="0.15">
      <c r="A129" s="253"/>
      <c r="B129" s="241"/>
      <c r="C129" s="32" t="s">
        <v>619</v>
      </c>
      <c r="D129" s="83" t="s">
        <v>620</v>
      </c>
      <c r="E129" s="252" t="s">
        <v>15</v>
      </c>
      <c r="F129" s="225" t="s">
        <v>621</v>
      </c>
      <c r="G129" s="246" t="s">
        <v>622</v>
      </c>
      <c r="H129" s="668"/>
      <c r="I129" s="722" t="s">
        <v>620</v>
      </c>
      <c r="J129" s="246" t="s">
        <v>623</v>
      </c>
      <c r="K129" s="25" t="s">
        <v>624</v>
      </c>
      <c r="L129" s="301" t="s">
        <v>68</v>
      </c>
      <c r="M129" s="246" t="s">
        <v>22</v>
      </c>
    </row>
    <row r="130" spans="1:13" s="38" customFormat="1" x14ac:dyDescent="0.15">
      <c r="A130" s="253"/>
      <c r="B130" s="241"/>
      <c r="C130" s="310"/>
      <c r="D130" s="46"/>
      <c r="E130" s="262"/>
      <c r="F130" s="226"/>
      <c r="G130" s="246" t="s">
        <v>625</v>
      </c>
      <c r="H130" s="668"/>
      <c r="I130" s="723"/>
      <c r="J130" s="246" t="s">
        <v>1554</v>
      </c>
      <c r="K130" s="25" t="s">
        <v>42</v>
      </c>
      <c r="L130" s="301" t="s">
        <v>68</v>
      </c>
      <c r="M130" s="246" t="s">
        <v>22</v>
      </c>
    </row>
    <row r="131" spans="1:13" s="38" customFormat="1" ht="86.45" customHeight="1" x14ac:dyDescent="0.15">
      <c r="A131" s="253"/>
      <c r="B131" s="241"/>
      <c r="C131" s="310"/>
      <c r="D131" s="46"/>
      <c r="E131" s="264"/>
      <c r="F131" s="227"/>
      <c r="G131" s="246" t="s">
        <v>1553</v>
      </c>
      <c r="H131" s="668"/>
      <c r="I131" s="723"/>
      <c r="J131" s="246" t="s">
        <v>1552</v>
      </c>
      <c r="K131" s="222" t="s">
        <v>77</v>
      </c>
      <c r="L131" s="301" t="s">
        <v>68</v>
      </c>
      <c r="M131" s="246" t="s">
        <v>22</v>
      </c>
    </row>
    <row r="132" spans="1:13" s="38" customFormat="1" x14ac:dyDescent="0.15">
      <c r="A132" s="253"/>
      <c r="B132" s="241"/>
      <c r="C132" s="310"/>
      <c r="D132" s="46"/>
      <c r="E132" s="253" t="s">
        <v>33</v>
      </c>
      <c r="F132" s="227" t="s">
        <v>630</v>
      </c>
      <c r="G132" s="227" t="s">
        <v>631</v>
      </c>
      <c r="H132" s="668"/>
      <c r="I132" s="723"/>
      <c r="J132" s="227" t="s">
        <v>631</v>
      </c>
      <c r="K132" s="246" t="s">
        <v>240</v>
      </c>
      <c r="L132" s="301" t="s">
        <v>68</v>
      </c>
      <c r="M132" s="246" t="s">
        <v>22</v>
      </c>
    </row>
    <row r="133" spans="1:13" s="38" customFormat="1" x14ac:dyDescent="0.15">
      <c r="A133" s="253"/>
      <c r="B133" s="241"/>
      <c r="C133" s="310"/>
      <c r="D133" s="46"/>
      <c r="E133" s="94" t="s">
        <v>80</v>
      </c>
      <c r="F133" s="227" t="s">
        <v>633</v>
      </c>
      <c r="G133" s="29" t="s">
        <v>634</v>
      </c>
      <c r="H133" s="668"/>
      <c r="I133" s="723"/>
      <c r="J133" s="251" t="s">
        <v>634</v>
      </c>
      <c r="K133" s="246" t="s">
        <v>240</v>
      </c>
      <c r="L133" s="301" t="s">
        <v>68</v>
      </c>
      <c r="M133" s="246" t="s">
        <v>22</v>
      </c>
    </row>
    <row r="134" spans="1:13" s="38" customFormat="1" x14ac:dyDescent="0.15">
      <c r="A134" s="253"/>
      <c r="B134" s="241"/>
      <c r="C134" s="725"/>
      <c r="D134" s="46"/>
      <c r="E134" s="265" t="s">
        <v>43</v>
      </c>
      <c r="F134" s="249" t="s">
        <v>1188</v>
      </c>
      <c r="G134" s="222" t="s">
        <v>1187</v>
      </c>
      <c r="H134" s="668"/>
      <c r="I134" s="723"/>
      <c r="J134" s="143" t="s">
        <v>1224</v>
      </c>
      <c r="K134" s="25" t="s">
        <v>139</v>
      </c>
      <c r="L134" s="235" t="s">
        <v>68</v>
      </c>
      <c r="M134" s="667" t="s">
        <v>22</v>
      </c>
    </row>
    <row r="135" spans="1:13" s="38" customFormat="1" x14ac:dyDescent="0.15">
      <c r="A135" s="253"/>
      <c r="B135" s="241"/>
      <c r="C135" s="725"/>
      <c r="D135" s="46"/>
      <c r="E135" s="264"/>
      <c r="F135" s="45"/>
      <c r="G135" s="64"/>
      <c r="H135" s="668"/>
      <c r="I135" s="723"/>
      <c r="J135" s="143" t="s">
        <v>1428</v>
      </c>
      <c r="K135" s="151" t="s">
        <v>77</v>
      </c>
      <c r="L135" s="236"/>
      <c r="M135" s="669"/>
    </row>
    <row r="136" spans="1:13" s="38" customFormat="1" x14ac:dyDescent="0.15">
      <c r="A136" s="253"/>
      <c r="B136" s="241"/>
      <c r="C136" s="725"/>
      <c r="D136" s="46"/>
      <c r="E136" s="262" t="s">
        <v>394</v>
      </c>
      <c r="F136" s="44" t="s">
        <v>1207</v>
      </c>
      <c r="G136" s="667" t="s">
        <v>1206</v>
      </c>
      <c r="H136" s="668"/>
      <c r="I136" s="723"/>
      <c r="J136" s="151" t="s">
        <v>1205</v>
      </c>
      <c r="K136" s="698" t="s">
        <v>77</v>
      </c>
      <c r="L136" s="712" t="s">
        <v>68</v>
      </c>
      <c r="M136" s="667" t="s">
        <v>69</v>
      </c>
    </row>
    <row r="137" spans="1:13" s="38" customFormat="1" x14ac:dyDescent="0.15">
      <c r="A137" s="253"/>
      <c r="B137" s="241"/>
      <c r="C137" s="725"/>
      <c r="D137" s="46"/>
      <c r="E137" s="262"/>
      <c r="F137" s="44"/>
      <c r="G137" s="668"/>
      <c r="H137" s="668"/>
      <c r="I137" s="723"/>
      <c r="J137" s="143" t="s">
        <v>1204</v>
      </c>
      <c r="K137" s="707"/>
      <c r="L137" s="713"/>
      <c r="M137" s="668"/>
    </row>
    <row r="138" spans="1:13" s="38" customFormat="1" x14ac:dyDescent="0.15">
      <c r="A138" s="253"/>
      <c r="B138" s="241"/>
      <c r="C138" s="721"/>
      <c r="D138" s="80"/>
      <c r="E138" s="264"/>
      <c r="F138" s="45"/>
      <c r="G138" s="668"/>
      <c r="H138" s="668"/>
      <c r="I138" s="724"/>
      <c r="J138" s="143" t="s">
        <v>1203</v>
      </c>
      <c r="K138" s="707"/>
      <c r="L138" s="713"/>
      <c r="M138" s="668"/>
    </row>
    <row r="139" spans="1:13" s="38" customFormat="1" x14ac:dyDescent="0.15">
      <c r="A139" s="253"/>
      <c r="B139" s="241"/>
      <c r="C139" s="701" t="s">
        <v>1551</v>
      </c>
      <c r="D139" s="704" t="s">
        <v>1548</v>
      </c>
      <c r="E139" s="273" t="s">
        <v>300</v>
      </c>
      <c r="F139" s="247" t="s">
        <v>1550</v>
      </c>
      <c r="G139" s="29" t="s">
        <v>1549</v>
      </c>
      <c r="H139" s="668"/>
      <c r="I139" s="691" t="s">
        <v>1548</v>
      </c>
      <c r="J139" s="29" t="s">
        <v>1547</v>
      </c>
      <c r="K139" s="246" t="s">
        <v>77</v>
      </c>
      <c r="L139" s="22" t="s">
        <v>68</v>
      </c>
      <c r="M139" s="246" t="s">
        <v>69</v>
      </c>
    </row>
    <row r="140" spans="1:13" s="38" customFormat="1" x14ac:dyDescent="0.15">
      <c r="A140" s="253"/>
      <c r="B140" s="241"/>
      <c r="C140" s="702"/>
      <c r="D140" s="705"/>
      <c r="E140" s="265" t="s">
        <v>38</v>
      </c>
      <c r="F140" s="249" t="s">
        <v>1188</v>
      </c>
      <c r="G140" s="222" t="s">
        <v>1187</v>
      </c>
      <c r="H140" s="668"/>
      <c r="I140" s="692"/>
      <c r="J140" s="143" t="s">
        <v>1224</v>
      </c>
      <c r="K140" s="25" t="s">
        <v>139</v>
      </c>
      <c r="L140" s="235" t="s">
        <v>68</v>
      </c>
      <c r="M140" s="667" t="s">
        <v>22</v>
      </c>
    </row>
    <row r="141" spans="1:13" s="38" customFormat="1" x14ac:dyDescent="0.15">
      <c r="A141" s="253"/>
      <c r="B141" s="241"/>
      <c r="C141" s="702"/>
      <c r="D141" s="705"/>
      <c r="E141" s="264"/>
      <c r="F141" s="45"/>
      <c r="G141" s="64"/>
      <c r="H141" s="668"/>
      <c r="I141" s="692"/>
      <c r="J141" s="143" t="s">
        <v>1546</v>
      </c>
      <c r="K141" s="151" t="s">
        <v>77</v>
      </c>
      <c r="L141" s="236"/>
      <c r="M141" s="669"/>
    </row>
    <row r="142" spans="1:13" s="38" customFormat="1" x14ac:dyDescent="0.15">
      <c r="A142" s="253"/>
      <c r="B142" s="241"/>
      <c r="C142" s="702"/>
      <c r="D142" s="705"/>
      <c r="E142" s="262" t="s">
        <v>43</v>
      </c>
      <c r="F142" s="44" t="s">
        <v>1207</v>
      </c>
      <c r="G142" s="667" t="s">
        <v>1206</v>
      </c>
      <c r="H142" s="668"/>
      <c r="I142" s="692"/>
      <c r="J142" s="151" t="s">
        <v>1205</v>
      </c>
      <c r="K142" s="698" t="s">
        <v>77</v>
      </c>
      <c r="L142" s="260" t="s">
        <v>68</v>
      </c>
      <c r="M142" s="667" t="s">
        <v>69</v>
      </c>
    </row>
    <row r="143" spans="1:13" s="38" customFormat="1" x14ac:dyDescent="0.15">
      <c r="A143" s="253"/>
      <c r="B143" s="241"/>
      <c r="C143" s="702"/>
      <c r="D143" s="705"/>
      <c r="E143" s="262"/>
      <c r="F143" s="44"/>
      <c r="G143" s="668"/>
      <c r="H143" s="668"/>
      <c r="I143" s="692"/>
      <c r="J143" s="143" t="s">
        <v>1204</v>
      </c>
      <c r="K143" s="707"/>
      <c r="L143" s="236"/>
      <c r="M143" s="668"/>
    </row>
    <row r="144" spans="1:13" s="38" customFormat="1" x14ac:dyDescent="0.15">
      <c r="A144" s="253"/>
      <c r="B144" s="241"/>
      <c r="C144" s="703"/>
      <c r="D144" s="706"/>
      <c r="E144" s="264"/>
      <c r="F144" s="45"/>
      <c r="G144" s="669"/>
      <c r="H144" s="668"/>
      <c r="I144" s="700"/>
      <c r="J144" s="143" t="s">
        <v>1203</v>
      </c>
      <c r="K144" s="699"/>
      <c r="L144" s="237"/>
      <c r="M144" s="669"/>
    </row>
    <row r="145" spans="1:13" s="38" customFormat="1" ht="42" x14ac:dyDescent="0.15">
      <c r="A145" s="253"/>
      <c r="B145" s="241"/>
      <c r="C145" s="300">
        <v>-8</v>
      </c>
      <c r="D145" s="46" t="s">
        <v>1543</v>
      </c>
      <c r="E145" s="262" t="s">
        <v>15</v>
      </c>
      <c r="F145" s="226" t="s">
        <v>1545</v>
      </c>
      <c r="G145" s="29" t="s">
        <v>1544</v>
      </c>
      <c r="H145" s="668"/>
      <c r="I145" s="722" t="s">
        <v>1543</v>
      </c>
      <c r="J145" s="29" t="s">
        <v>1542</v>
      </c>
      <c r="K145" s="25" t="s">
        <v>77</v>
      </c>
      <c r="L145" s="235" t="s">
        <v>68</v>
      </c>
      <c r="M145" s="246" t="s">
        <v>22</v>
      </c>
    </row>
    <row r="146" spans="1:13" s="38" customFormat="1" ht="42" x14ac:dyDescent="0.15">
      <c r="A146" s="253"/>
      <c r="B146" s="241"/>
      <c r="C146" s="300"/>
      <c r="D146" s="46"/>
      <c r="E146" s="273" t="s">
        <v>205</v>
      </c>
      <c r="F146" s="25" t="s">
        <v>1541</v>
      </c>
      <c r="G146" s="29" t="s">
        <v>1540</v>
      </c>
      <c r="H146" s="668"/>
      <c r="I146" s="723"/>
      <c r="J146" s="29" t="s">
        <v>1539</v>
      </c>
      <c r="K146" s="240" t="s">
        <v>139</v>
      </c>
      <c r="L146" s="235" t="s">
        <v>68</v>
      </c>
      <c r="M146" s="246" t="s">
        <v>22</v>
      </c>
    </row>
    <row r="147" spans="1:13" s="38" customFormat="1" ht="31.5" x14ac:dyDescent="0.15">
      <c r="A147" s="253"/>
      <c r="B147" s="241"/>
      <c r="C147" s="300"/>
      <c r="D147" s="46"/>
      <c r="E147" s="97" t="s">
        <v>80</v>
      </c>
      <c r="F147" s="227" t="s">
        <v>1538</v>
      </c>
      <c r="G147" s="230" t="s">
        <v>1537</v>
      </c>
      <c r="H147" s="668"/>
      <c r="I147" s="723"/>
      <c r="J147" s="29" t="s">
        <v>1536</v>
      </c>
      <c r="K147" s="255" t="s">
        <v>77</v>
      </c>
      <c r="L147" s="235" t="s">
        <v>68</v>
      </c>
      <c r="M147" s="246" t="s">
        <v>22</v>
      </c>
    </row>
    <row r="148" spans="1:13" s="38" customFormat="1" x14ac:dyDescent="0.15">
      <c r="A148" s="253"/>
      <c r="B148" s="241"/>
      <c r="C148" s="300"/>
      <c r="D148" s="46"/>
      <c r="E148" s="265" t="s">
        <v>43</v>
      </c>
      <c r="F148" s="249" t="s">
        <v>1188</v>
      </c>
      <c r="G148" s="222" t="s">
        <v>1187</v>
      </c>
      <c r="H148" s="668"/>
      <c r="I148" s="723"/>
      <c r="J148" s="143" t="s">
        <v>1428</v>
      </c>
      <c r="K148" s="25" t="s">
        <v>139</v>
      </c>
      <c r="L148" s="235" t="s">
        <v>68</v>
      </c>
      <c r="M148" s="667" t="s">
        <v>22</v>
      </c>
    </row>
    <row r="149" spans="1:13" s="38" customFormat="1" x14ac:dyDescent="0.15">
      <c r="A149" s="253"/>
      <c r="B149" s="241"/>
      <c r="C149" s="300"/>
      <c r="D149" s="46"/>
      <c r="E149" s="264"/>
      <c r="F149" s="45"/>
      <c r="G149" s="64"/>
      <c r="H149" s="668"/>
      <c r="I149" s="723"/>
      <c r="J149" s="143" t="s">
        <v>1224</v>
      </c>
      <c r="K149" s="151" t="s">
        <v>77</v>
      </c>
      <c r="L149" s="236"/>
      <c r="M149" s="669"/>
    </row>
    <row r="150" spans="1:13" s="38" customFormat="1" x14ac:dyDescent="0.15">
      <c r="A150" s="253"/>
      <c r="B150" s="241"/>
      <c r="C150" s="300"/>
      <c r="D150" s="46"/>
      <c r="E150" s="262" t="s">
        <v>86</v>
      </c>
      <c r="F150" s="44" t="s">
        <v>1207</v>
      </c>
      <c r="G150" s="667" t="s">
        <v>1206</v>
      </c>
      <c r="H150" s="668"/>
      <c r="I150" s="723"/>
      <c r="J150" s="151" t="s">
        <v>1205</v>
      </c>
      <c r="K150" s="698" t="s">
        <v>77</v>
      </c>
      <c r="L150" s="260" t="s">
        <v>68</v>
      </c>
      <c r="M150" s="667" t="s">
        <v>69</v>
      </c>
    </row>
    <row r="151" spans="1:13" s="38" customFormat="1" x14ac:dyDescent="0.15">
      <c r="A151" s="253"/>
      <c r="B151" s="241"/>
      <c r="C151" s="300"/>
      <c r="D151" s="46"/>
      <c r="E151" s="262"/>
      <c r="F151" s="44"/>
      <c r="G151" s="668"/>
      <c r="H151" s="668"/>
      <c r="I151" s="723"/>
      <c r="J151" s="143" t="s">
        <v>1204</v>
      </c>
      <c r="K151" s="707"/>
      <c r="L151" s="236"/>
      <c r="M151" s="668"/>
    </row>
    <row r="152" spans="1:13" s="38" customFormat="1" x14ac:dyDescent="0.15">
      <c r="A152" s="253"/>
      <c r="B152" s="241"/>
      <c r="C152" s="309"/>
      <c r="D152" s="80"/>
      <c r="E152" s="264"/>
      <c r="F152" s="45"/>
      <c r="G152" s="669"/>
      <c r="H152" s="668"/>
      <c r="I152" s="724"/>
      <c r="J152" s="143" t="s">
        <v>1203</v>
      </c>
      <c r="K152" s="699"/>
      <c r="L152" s="237"/>
      <c r="M152" s="669"/>
    </row>
    <row r="153" spans="1:13" s="38" customFormat="1" ht="21" x14ac:dyDescent="0.15">
      <c r="A153" s="97"/>
      <c r="B153" s="122"/>
      <c r="C153" s="291" t="s">
        <v>676</v>
      </c>
      <c r="D153" s="46" t="s">
        <v>1535</v>
      </c>
      <c r="E153" s="262" t="s">
        <v>300</v>
      </c>
      <c r="F153" s="44" t="s">
        <v>678</v>
      </c>
      <c r="G153" s="246" t="s">
        <v>1188</v>
      </c>
      <c r="H153" s="230"/>
      <c r="I153" s="240" t="s">
        <v>1535</v>
      </c>
      <c r="J153" s="249" t="s">
        <v>1534</v>
      </c>
      <c r="K153" s="143" t="s">
        <v>312</v>
      </c>
      <c r="L153" s="22" t="s">
        <v>68</v>
      </c>
      <c r="M153" s="246" t="s">
        <v>69</v>
      </c>
    </row>
    <row r="154" spans="1:13" s="38" customFormat="1" x14ac:dyDescent="0.15">
      <c r="A154" s="728">
        <v>32</v>
      </c>
      <c r="B154" s="664" t="s">
        <v>1531</v>
      </c>
      <c r="C154" s="308">
        <v>-3</v>
      </c>
      <c r="D154" s="124" t="s">
        <v>1530</v>
      </c>
      <c r="E154" s="273" t="s">
        <v>15</v>
      </c>
      <c r="F154" s="25" t="s">
        <v>1533</v>
      </c>
      <c r="G154" s="230" t="s">
        <v>1532</v>
      </c>
      <c r="H154" s="222" t="s">
        <v>1531</v>
      </c>
      <c r="I154" s="46" t="s">
        <v>1530</v>
      </c>
      <c r="J154" s="151" t="s">
        <v>1529</v>
      </c>
      <c r="K154" s="307" t="s">
        <v>139</v>
      </c>
      <c r="L154" s="22" t="s">
        <v>68</v>
      </c>
      <c r="M154" s="246" t="s">
        <v>69</v>
      </c>
    </row>
    <row r="155" spans="1:13" s="38" customFormat="1" ht="52.5" x14ac:dyDescent="0.15">
      <c r="A155" s="729"/>
      <c r="B155" s="665"/>
      <c r="C155" s="306">
        <v>-4</v>
      </c>
      <c r="D155" s="249" t="s">
        <v>1528</v>
      </c>
      <c r="E155" s="305" t="s">
        <v>300</v>
      </c>
      <c r="F155" s="31" t="s">
        <v>1527</v>
      </c>
      <c r="G155" s="246" t="s">
        <v>1526</v>
      </c>
      <c r="H155" s="228"/>
      <c r="I155" s="667" t="s">
        <v>1525</v>
      </c>
      <c r="J155" s="29" t="s">
        <v>1524</v>
      </c>
      <c r="K155" s="303" t="s">
        <v>67</v>
      </c>
      <c r="L155" s="235" t="s">
        <v>382</v>
      </c>
      <c r="M155" s="222" t="s">
        <v>22</v>
      </c>
    </row>
    <row r="156" spans="1:13" s="38" customFormat="1" ht="42" x14ac:dyDescent="0.15">
      <c r="A156" s="729"/>
      <c r="B156" s="665"/>
      <c r="C156" s="49"/>
      <c r="D156" s="44"/>
      <c r="E156" s="304"/>
      <c r="F156" s="39"/>
      <c r="G156" s="246" t="s">
        <v>1523</v>
      </c>
      <c r="H156" s="228"/>
      <c r="I156" s="668"/>
      <c r="J156" s="29" t="s">
        <v>1522</v>
      </c>
      <c r="K156" s="303" t="s">
        <v>77</v>
      </c>
      <c r="L156" s="235" t="s">
        <v>382</v>
      </c>
      <c r="M156" s="222" t="s">
        <v>22</v>
      </c>
    </row>
    <row r="157" spans="1:13" s="38" customFormat="1" x14ac:dyDescent="0.15">
      <c r="A157" s="729"/>
      <c r="B157" s="665"/>
      <c r="C157" s="49"/>
      <c r="D157" s="44"/>
      <c r="E157" s="265" t="s">
        <v>205</v>
      </c>
      <c r="F157" s="249" t="s">
        <v>1188</v>
      </c>
      <c r="G157" s="222" t="s">
        <v>1187</v>
      </c>
      <c r="H157" s="228"/>
      <c r="I157" s="668"/>
      <c r="J157" s="143" t="s">
        <v>1201</v>
      </c>
      <c r="K157" s="25" t="s">
        <v>77</v>
      </c>
      <c r="L157" s="235" t="s">
        <v>68</v>
      </c>
      <c r="M157" s="223" t="s">
        <v>22</v>
      </c>
    </row>
    <row r="158" spans="1:13" s="38" customFormat="1" ht="31.5" x14ac:dyDescent="0.15">
      <c r="A158" s="729"/>
      <c r="B158" s="665"/>
      <c r="C158" s="49"/>
      <c r="D158" s="44"/>
      <c r="E158" s="273" t="s">
        <v>38</v>
      </c>
      <c r="F158" s="25" t="s">
        <v>1207</v>
      </c>
      <c r="G158" s="223" t="s">
        <v>1206</v>
      </c>
      <c r="H158" s="228"/>
      <c r="I158" s="668"/>
      <c r="J158" s="143" t="s">
        <v>1521</v>
      </c>
      <c r="K158" s="302" t="s">
        <v>77</v>
      </c>
      <c r="L158" s="301" t="s">
        <v>68</v>
      </c>
      <c r="M158" s="223" t="s">
        <v>69</v>
      </c>
    </row>
    <row r="159" spans="1:13" s="38" customFormat="1" x14ac:dyDescent="0.15">
      <c r="A159" s="729"/>
      <c r="B159" s="665"/>
      <c r="C159" s="717" t="s">
        <v>307</v>
      </c>
      <c r="D159" s="664" t="s">
        <v>1520</v>
      </c>
      <c r="E159" s="732" t="s">
        <v>300</v>
      </c>
      <c r="F159" s="735" t="s">
        <v>1188</v>
      </c>
      <c r="G159" s="667" t="s">
        <v>1187</v>
      </c>
      <c r="H159" s="228"/>
      <c r="I159" s="667" t="s">
        <v>1520</v>
      </c>
      <c r="J159" s="735" t="s">
        <v>1519</v>
      </c>
      <c r="K159" s="246" t="s">
        <v>139</v>
      </c>
      <c r="L159" s="712" t="s">
        <v>382</v>
      </c>
      <c r="M159" s="667" t="s">
        <v>69</v>
      </c>
    </row>
    <row r="160" spans="1:13" s="38" customFormat="1" x14ac:dyDescent="0.15">
      <c r="A160" s="729"/>
      <c r="B160" s="665"/>
      <c r="C160" s="718"/>
      <c r="D160" s="665"/>
      <c r="E160" s="733"/>
      <c r="F160" s="736"/>
      <c r="G160" s="668"/>
      <c r="H160" s="228"/>
      <c r="I160" s="668"/>
      <c r="J160" s="736"/>
      <c r="K160" s="246" t="s">
        <v>67</v>
      </c>
      <c r="L160" s="713"/>
      <c r="M160" s="668"/>
    </row>
    <row r="161" spans="1:13" s="38" customFormat="1" x14ac:dyDescent="0.15">
      <c r="A161" s="729"/>
      <c r="B161" s="665"/>
      <c r="C161" s="718"/>
      <c r="D161" s="665"/>
      <c r="E161" s="733"/>
      <c r="F161" s="736"/>
      <c r="G161" s="668"/>
      <c r="H161" s="228"/>
      <c r="I161" s="668"/>
      <c r="J161" s="736"/>
      <c r="K161" s="246" t="s">
        <v>99</v>
      </c>
      <c r="L161" s="713"/>
      <c r="M161" s="668"/>
    </row>
    <row r="162" spans="1:13" s="38" customFormat="1" x14ac:dyDescent="0.15">
      <c r="A162" s="730"/>
      <c r="B162" s="666"/>
      <c r="C162" s="731"/>
      <c r="D162" s="666"/>
      <c r="E162" s="734"/>
      <c r="F162" s="737"/>
      <c r="G162" s="669"/>
      <c r="H162" s="64"/>
      <c r="I162" s="669"/>
      <c r="J162" s="737"/>
      <c r="K162" s="143" t="s">
        <v>77</v>
      </c>
      <c r="L162" s="714"/>
      <c r="M162" s="669"/>
    </row>
    <row r="163" spans="1:13" s="38" customFormat="1" ht="21" x14ac:dyDescent="0.15">
      <c r="A163" s="728">
        <v>34</v>
      </c>
      <c r="B163" s="738" t="s">
        <v>719</v>
      </c>
      <c r="C163" s="740">
        <v>-1</v>
      </c>
      <c r="D163" s="704" t="s">
        <v>1516</v>
      </c>
      <c r="E163" s="265" t="s">
        <v>15</v>
      </c>
      <c r="F163" s="664" t="s">
        <v>1518</v>
      </c>
      <c r="G163" s="246" t="s">
        <v>1517</v>
      </c>
      <c r="H163" s="223" t="s">
        <v>719</v>
      </c>
      <c r="I163" s="691" t="s">
        <v>1516</v>
      </c>
      <c r="J163" s="246" t="s">
        <v>1515</v>
      </c>
      <c r="K163" s="25" t="s">
        <v>198</v>
      </c>
      <c r="L163" s="22" t="s">
        <v>68</v>
      </c>
      <c r="M163" s="246" t="s">
        <v>594</v>
      </c>
    </row>
    <row r="164" spans="1:13" s="38" customFormat="1" ht="31.5" x14ac:dyDescent="0.15">
      <c r="A164" s="729"/>
      <c r="B164" s="739"/>
      <c r="C164" s="741"/>
      <c r="D164" s="705"/>
      <c r="E164" s="264"/>
      <c r="F164" s="666"/>
      <c r="G164" s="246" t="s">
        <v>1514</v>
      </c>
      <c r="H164" s="224"/>
      <c r="I164" s="692"/>
      <c r="J164" s="246" t="s">
        <v>1513</v>
      </c>
      <c r="K164" s="25" t="s">
        <v>1508</v>
      </c>
      <c r="L164" s="246" t="s">
        <v>62</v>
      </c>
      <c r="M164" s="246" t="s">
        <v>594</v>
      </c>
    </row>
    <row r="165" spans="1:13" s="38" customFormat="1" ht="21" x14ac:dyDescent="0.15">
      <c r="A165" s="729"/>
      <c r="B165" s="739"/>
      <c r="C165" s="741"/>
      <c r="D165" s="705"/>
      <c r="E165" s="262" t="s">
        <v>33</v>
      </c>
      <c r="F165" s="664" t="s">
        <v>1510</v>
      </c>
      <c r="G165" s="246" t="s">
        <v>1512</v>
      </c>
      <c r="H165" s="224"/>
      <c r="I165" s="692"/>
      <c r="J165" s="246" t="s">
        <v>1511</v>
      </c>
      <c r="K165" s="25" t="s">
        <v>198</v>
      </c>
      <c r="L165" s="246" t="s">
        <v>68</v>
      </c>
      <c r="M165" s="246" t="s">
        <v>594</v>
      </c>
    </row>
    <row r="166" spans="1:13" s="38" customFormat="1" ht="31.5" x14ac:dyDescent="0.15">
      <c r="A166" s="729"/>
      <c r="B166" s="739"/>
      <c r="C166" s="741"/>
      <c r="D166" s="705"/>
      <c r="E166" s="264"/>
      <c r="F166" s="666"/>
      <c r="G166" s="246" t="s">
        <v>1510</v>
      </c>
      <c r="H166" s="224"/>
      <c r="I166" s="692"/>
      <c r="J166" s="246" t="s">
        <v>1509</v>
      </c>
      <c r="K166" s="25" t="s">
        <v>1508</v>
      </c>
      <c r="L166" s="246" t="s">
        <v>62</v>
      </c>
      <c r="M166" s="246" t="s">
        <v>594</v>
      </c>
    </row>
    <row r="167" spans="1:13" s="38" customFormat="1" ht="31.5" x14ac:dyDescent="0.15">
      <c r="A167" s="729"/>
      <c r="B167" s="739"/>
      <c r="C167" s="741"/>
      <c r="D167" s="705"/>
      <c r="E167" s="262" t="s">
        <v>43</v>
      </c>
      <c r="F167" s="249" t="s">
        <v>727</v>
      </c>
      <c r="G167" s="246" t="s">
        <v>1507</v>
      </c>
      <c r="H167" s="224"/>
      <c r="I167" s="692"/>
      <c r="J167" s="246" t="s">
        <v>1506</v>
      </c>
      <c r="K167" s="247" t="s">
        <v>688</v>
      </c>
      <c r="L167" s="246" t="s">
        <v>68</v>
      </c>
      <c r="M167" s="25" t="s">
        <v>69</v>
      </c>
    </row>
    <row r="168" spans="1:13" s="38" customFormat="1" ht="72.599999999999994" customHeight="1" x14ac:dyDescent="0.15">
      <c r="A168" s="729"/>
      <c r="B168" s="739"/>
      <c r="C168" s="741"/>
      <c r="D168" s="705"/>
      <c r="E168" s="262"/>
      <c r="F168" s="44"/>
      <c r="G168" s="246" t="s">
        <v>730</v>
      </c>
      <c r="H168" s="224"/>
      <c r="I168" s="692"/>
      <c r="J168" s="246" t="s">
        <v>1505</v>
      </c>
      <c r="K168" s="247" t="s">
        <v>732</v>
      </c>
      <c r="L168" s="246" t="s">
        <v>68</v>
      </c>
      <c r="M168" s="25" t="s">
        <v>69</v>
      </c>
    </row>
    <row r="169" spans="1:13" s="38" customFormat="1" ht="21" x14ac:dyDescent="0.15">
      <c r="A169" s="729"/>
      <c r="B169" s="739"/>
      <c r="C169" s="741"/>
      <c r="D169" s="705"/>
      <c r="E169" s="264"/>
      <c r="F169" s="45"/>
      <c r="G169" s="246" t="s">
        <v>734</v>
      </c>
      <c r="H169" s="224"/>
      <c r="I169" s="692"/>
      <c r="J169" s="246" t="s">
        <v>735</v>
      </c>
      <c r="K169" s="25" t="s">
        <v>198</v>
      </c>
      <c r="L169" s="246" t="s">
        <v>68</v>
      </c>
      <c r="M169" s="25" t="s">
        <v>69</v>
      </c>
    </row>
    <row r="170" spans="1:13" s="38" customFormat="1" x14ac:dyDescent="0.15">
      <c r="A170" s="729"/>
      <c r="B170" s="739"/>
      <c r="C170" s="741"/>
      <c r="D170" s="705"/>
      <c r="E170" s="273" t="s">
        <v>86</v>
      </c>
      <c r="F170" s="125" t="s">
        <v>1504</v>
      </c>
      <c r="G170" s="246" t="s">
        <v>1503</v>
      </c>
      <c r="H170" s="224"/>
      <c r="I170" s="692"/>
      <c r="J170" s="246" t="s">
        <v>1502</v>
      </c>
      <c r="K170" s="247" t="s">
        <v>688</v>
      </c>
      <c r="L170" s="246" t="s">
        <v>68</v>
      </c>
      <c r="M170" s="25" t="s">
        <v>69</v>
      </c>
    </row>
    <row r="171" spans="1:13" s="38" customFormat="1" x14ac:dyDescent="0.15">
      <c r="A171" s="729"/>
      <c r="B171" s="739"/>
      <c r="C171" s="741"/>
      <c r="D171" s="705"/>
      <c r="E171" s="273" t="s">
        <v>91</v>
      </c>
      <c r="F171" s="95" t="s">
        <v>1501</v>
      </c>
      <c r="G171" s="246" t="s">
        <v>1500</v>
      </c>
      <c r="H171" s="224"/>
      <c r="I171" s="692"/>
      <c r="J171" s="246" t="s">
        <v>1499</v>
      </c>
      <c r="K171" s="247" t="s">
        <v>521</v>
      </c>
      <c r="L171" s="246" t="s">
        <v>68</v>
      </c>
      <c r="M171" s="25" t="s">
        <v>69</v>
      </c>
    </row>
    <row r="172" spans="1:13" s="38" customFormat="1" x14ac:dyDescent="0.15">
      <c r="A172" s="729"/>
      <c r="B172" s="739"/>
      <c r="C172" s="741"/>
      <c r="D172" s="705"/>
      <c r="E172" s="675" t="s">
        <v>403</v>
      </c>
      <c r="F172" s="689" t="s">
        <v>736</v>
      </c>
      <c r="G172" s="240" t="s">
        <v>737</v>
      </c>
      <c r="H172" s="224"/>
      <c r="I172" s="692"/>
      <c r="J172" s="240" t="s">
        <v>738</v>
      </c>
      <c r="K172" s="247" t="s">
        <v>521</v>
      </c>
      <c r="L172" s="667" t="s">
        <v>68</v>
      </c>
      <c r="M172" s="667" t="s">
        <v>69</v>
      </c>
    </row>
    <row r="173" spans="1:13" s="38" customFormat="1" x14ac:dyDescent="0.15">
      <c r="A173" s="253"/>
      <c r="B173" s="241"/>
      <c r="C173" s="300"/>
      <c r="D173" s="46"/>
      <c r="E173" s="676"/>
      <c r="F173" s="690"/>
      <c r="G173" s="240" t="s">
        <v>1498</v>
      </c>
      <c r="H173" s="224"/>
      <c r="I173" s="692"/>
      <c r="J173" s="121" t="s">
        <v>1497</v>
      </c>
      <c r="K173" s="29" t="s">
        <v>77</v>
      </c>
      <c r="L173" s="668"/>
      <c r="M173" s="668"/>
    </row>
    <row r="174" spans="1:13" s="38" customFormat="1" x14ac:dyDescent="0.15">
      <c r="A174" s="253"/>
      <c r="B174" s="241"/>
      <c r="C174" s="300"/>
      <c r="D174" s="46"/>
      <c r="E174" s="677"/>
      <c r="F174" s="711"/>
      <c r="G174" s="240" t="s">
        <v>1496</v>
      </c>
      <c r="H174" s="224"/>
      <c r="I174" s="692"/>
      <c r="J174" s="121" t="s">
        <v>1495</v>
      </c>
      <c r="K174" s="29" t="s">
        <v>77</v>
      </c>
      <c r="L174" s="669"/>
      <c r="M174" s="669"/>
    </row>
    <row r="175" spans="1:13" s="38" customFormat="1" x14ac:dyDescent="0.15">
      <c r="A175" s="253"/>
      <c r="B175" s="241"/>
      <c r="C175" s="221"/>
      <c r="D175" s="46"/>
      <c r="E175" s="279" t="s">
        <v>1494</v>
      </c>
      <c r="F175" s="66" t="s">
        <v>1493</v>
      </c>
      <c r="G175" s="35" t="s">
        <v>1492</v>
      </c>
      <c r="H175" s="224"/>
      <c r="I175" s="692"/>
      <c r="J175" s="246" t="s">
        <v>1491</v>
      </c>
      <c r="K175" s="247" t="s">
        <v>521</v>
      </c>
      <c r="L175" s="246" t="s">
        <v>68</v>
      </c>
      <c r="M175" s="25" t="s">
        <v>69</v>
      </c>
    </row>
    <row r="176" spans="1:13" s="38" customFormat="1" ht="21" x14ac:dyDescent="0.15">
      <c r="A176" s="253"/>
      <c r="B176" s="241"/>
      <c r="C176" s="221"/>
      <c r="D176" s="46"/>
      <c r="E176" s="268"/>
      <c r="F176" s="156"/>
      <c r="G176" s="35" t="s">
        <v>1490</v>
      </c>
      <c r="H176" s="224"/>
      <c r="I176" s="692"/>
      <c r="J176" s="246" t="s">
        <v>1489</v>
      </c>
      <c r="K176" s="95" t="s">
        <v>527</v>
      </c>
      <c r="L176" s="246" t="s">
        <v>68</v>
      </c>
      <c r="M176" s="25" t="s">
        <v>69</v>
      </c>
    </row>
    <row r="177" spans="1:13" s="38" customFormat="1" x14ac:dyDescent="0.15">
      <c r="A177" s="253"/>
      <c r="B177" s="241"/>
      <c r="C177" s="221"/>
      <c r="D177" s="46"/>
      <c r="E177" s="47"/>
      <c r="F177" s="156"/>
      <c r="G177" s="35" t="s">
        <v>1488</v>
      </c>
      <c r="H177" s="224"/>
      <c r="I177" s="692"/>
      <c r="J177" s="246" t="s">
        <v>1487</v>
      </c>
      <c r="K177" s="95" t="s">
        <v>99</v>
      </c>
      <c r="L177" s="246" t="s">
        <v>68</v>
      </c>
      <c r="M177" s="25" t="s">
        <v>69</v>
      </c>
    </row>
    <row r="178" spans="1:13" s="38" customFormat="1" ht="31.5" x14ac:dyDescent="0.15">
      <c r="A178" s="253"/>
      <c r="B178" s="241"/>
      <c r="C178" s="221"/>
      <c r="D178" s="46"/>
      <c r="E178" s="270"/>
      <c r="F178" s="156"/>
      <c r="G178" s="121" t="s">
        <v>1486</v>
      </c>
      <c r="H178" s="224"/>
      <c r="I178" s="692"/>
      <c r="J178" s="240" t="s">
        <v>1485</v>
      </c>
      <c r="K178" s="247" t="s">
        <v>407</v>
      </c>
      <c r="L178" s="246" t="s">
        <v>68</v>
      </c>
      <c r="M178" s="25" t="s">
        <v>69</v>
      </c>
    </row>
    <row r="179" spans="1:13" s="38" customFormat="1" x14ac:dyDescent="0.15">
      <c r="A179" s="253"/>
      <c r="B179" s="241"/>
      <c r="C179" s="221"/>
      <c r="D179" s="46"/>
      <c r="E179" s="270"/>
      <c r="F179" s="156"/>
      <c r="G179" s="121" t="s">
        <v>1484</v>
      </c>
      <c r="H179" s="224"/>
      <c r="I179" s="692"/>
      <c r="J179" s="240" t="s">
        <v>1483</v>
      </c>
      <c r="K179" s="247" t="s">
        <v>77</v>
      </c>
      <c r="L179" s="246" t="s">
        <v>68</v>
      </c>
      <c r="M179" s="25" t="s">
        <v>69</v>
      </c>
    </row>
    <row r="180" spans="1:13" s="38" customFormat="1" ht="53.45" customHeight="1" x14ac:dyDescent="0.15">
      <c r="A180" s="253"/>
      <c r="B180" s="241"/>
      <c r="C180" s="221"/>
      <c r="D180" s="46"/>
      <c r="E180" s="270"/>
      <c r="F180" s="245"/>
      <c r="G180" s="121" t="s">
        <v>1482</v>
      </c>
      <c r="H180" s="224"/>
      <c r="I180" s="692"/>
      <c r="J180" s="240" t="s">
        <v>1481</v>
      </c>
      <c r="K180" s="247" t="s">
        <v>1480</v>
      </c>
      <c r="L180" s="246" t="s">
        <v>68</v>
      </c>
      <c r="M180" s="25" t="s">
        <v>69</v>
      </c>
    </row>
    <row r="181" spans="1:13" s="38" customFormat="1" ht="54.6" customHeight="1" x14ac:dyDescent="0.15">
      <c r="A181" s="253"/>
      <c r="B181" s="241"/>
      <c r="C181" s="221"/>
      <c r="D181" s="46"/>
      <c r="E181" s="264"/>
      <c r="F181" s="299"/>
      <c r="G181" s="121" t="s">
        <v>1479</v>
      </c>
      <c r="H181" s="224"/>
      <c r="I181" s="692"/>
      <c r="J181" s="240" t="s">
        <v>1478</v>
      </c>
      <c r="K181" s="247" t="s">
        <v>1477</v>
      </c>
      <c r="L181" s="246" t="s">
        <v>68</v>
      </c>
      <c r="M181" s="25" t="s">
        <v>69</v>
      </c>
    </row>
    <row r="182" spans="1:13" s="38" customFormat="1" x14ac:dyDescent="0.15">
      <c r="A182" s="253"/>
      <c r="B182" s="241"/>
      <c r="C182" s="221"/>
      <c r="D182" s="46"/>
      <c r="E182" s="675" t="s">
        <v>159</v>
      </c>
      <c r="F182" s="726" t="s">
        <v>1476</v>
      </c>
      <c r="G182" s="121" t="s">
        <v>1475</v>
      </c>
      <c r="H182" s="224"/>
      <c r="I182" s="692"/>
      <c r="J182" s="240" t="s">
        <v>1474</v>
      </c>
      <c r="K182" s="247" t="s">
        <v>99</v>
      </c>
      <c r="L182" s="246" t="s">
        <v>68</v>
      </c>
      <c r="M182" s="25" t="s">
        <v>69</v>
      </c>
    </row>
    <row r="183" spans="1:13" s="38" customFormat="1" x14ac:dyDescent="0.15">
      <c r="A183" s="253"/>
      <c r="B183" s="241"/>
      <c r="C183" s="221"/>
      <c r="D183" s="46"/>
      <c r="E183" s="677"/>
      <c r="F183" s="742"/>
      <c r="G183" s="121" t="s">
        <v>1473</v>
      </c>
      <c r="H183" s="224"/>
      <c r="I183" s="692"/>
      <c r="J183" s="240" t="s">
        <v>1472</v>
      </c>
      <c r="K183" s="247" t="s">
        <v>407</v>
      </c>
      <c r="L183" s="246" t="s">
        <v>68</v>
      </c>
      <c r="M183" s="25" t="s">
        <v>69</v>
      </c>
    </row>
    <row r="184" spans="1:13" s="38" customFormat="1" x14ac:dyDescent="0.15">
      <c r="A184" s="253"/>
      <c r="B184" s="241"/>
      <c r="C184" s="221"/>
      <c r="D184" s="46"/>
      <c r="E184" s="675" t="s">
        <v>165</v>
      </c>
      <c r="F184" s="726" t="s">
        <v>1471</v>
      </c>
      <c r="G184" s="121" t="s">
        <v>1470</v>
      </c>
      <c r="H184" s="224"/>
      <c r="I184" s="692"/>
      <c r="J184" s="240" t="s">
        <v>1469</v>
      </c>
      <c r="K184" s="247" t="s">
        <v>407</v>
      </c>
      <c r="L184" s="246" t="s">
        <v>68</v>
      </c>
      <c r="M184" s="25" t="s">
        <v>69</v>
      </c>
    </row>
    <row r="185" spans="1:13" s="38" customFormat="1" x14ac:dyDescent="0.15">
      <c r="A185" s="253"/>
      <c r="B185" s="241"/>
      <c r="C185" s="221"/>
      <c r="D185" s="46"/>
      <c r="E185" s="676"/>
      <c r="F185" s="727"/>
      <c r="G185" s="121" t="s">
        <v>1468</v>
      </c>
      <c r="H185" s="224"/>
      <c r="I185" s="692"/>
      <c r="J185" s="121" t="s">
        <v>1467</v>
      </c>
      <c r="K185" s="29" t="s">
        <v>77</v>
      </c>
      <c r="L185" s="246" t="s">
        <v>68</v>
      </c>
      <c r="M185" s="25" t="s">
        <v>69</v>
      </c>
    </row>
    <row r="186" spans="1:13" s="38" customFormat="1" x14ac:dyDescent="0.15">
      <c r="A186" s="253"/>
      <c r="B186" s="241"/>
      <c r="C186" s="221"/>
      <c r="D186" s="46"/>
      <c r="E186" s="273" t="s">
        <v>739</v>
      </c>
      <c r="F186" s="95" t="s">
        <v>740</v>
      </c>
      <c r="G186" s="121" t="s">
        <v>1466</v>
      </c>
      <c r="H186" s="224"/>
      <c r="I186" s="692"/>
      <c r="J186" s="240" t="s">
        <v>1465</v>
      </c>
      <c r="K186" s="246" t="s">
        <v>407</v>
      </c>
      <c r="L186" s="246" t="s">
        <v>68</v>
      </c>
      <c r="M186" s="228" t="s">
        <v>69</v>
      </c>
    </row>
    <row r="187" spans="1:13" s="38" customFormat="1" x14ac:dyDescent="0.15">
      <c r="A187" s="253"/>
      <c r="B187" s="241"/>
      <c r="C187" s="221"/>
      <c r="D187" s="46"/>
      <c r="E187" s="265" t="s">
        <v>184</v>
      </c>
      <c r="F187" s="244" t="s">
        <v>1464</v>
      </c>
      <c r="G187" s="121" t="s">
        <v>1463</v>
      </c>
      <c r="H187" s="224"/>
      <c r="I187" s="692"/>
      <c r="J187" s="240" t="s">
        <v>1462</v>
      </c>
      <c r="K187" s="247" t="s">
        <v>407</v>
      </c>
      <c r="L187" s="246" t="s">
        <v>68</v>
      </c>
      <c r="M187" s="25" t="s">
        <v>69</v>
      </c>
    </row>
    <row r="188" spans="1:13" s="38" customFormat="1" x14ac:dyDescent="0.15">
      <c r="A188" s="253"/>
      <c r="B188" s="241"/>
      <c r="C188" s="221"/>
      <c r="D188" s="46"/>
      <c r="E188" s="264"/>
      <c r="F188" s="299"/>
      <c r="G188" s="240" t="s">
        <v>1461</v>
      </c>
      <c r="H188" s="224"/>
      <c r="I188" s="692"/>
      <c r="J188" s="240" t="s">
        <v>1460</v>
      </c>
      <c r="K188" s="29" t="s">
        <v>99</v>
      </c>
      <c r="L188" s="246" t="s">
        <v>68</v>
      </c>
      <c r="M188" s="25" t="s">
        <v>69</v>
      </c>
    </row>
    <row r="189" spans="1:13" s="38" customFormat="1" ht="21" x14ac:dyDescent="0.15">
      <c r="A189" s="253"/>
      <c r="B189" s="241"/>
      <c r="C189" s="221"/>
      <c r="D189" s="46"/>
      <c r="E189" s="264" t="s">
        <v>576</v>
      </c>
      <c r="F189" s="299" t="s">
        <v>1459</v>
      </c>
      <c r="G189" s="121" t="s">
        <v>1458</v>
      </c>
      <c r="H189" s="224"/>
      <c r="I189" s="692"/>
      <c r="J189" s="121" t="s">
        <v>1457</v>
      </c>
      <c r="K189" s="29" t="s">
        <v>77</v>
      </c>
      <c r="L189" s="246" t="s">
        <v>68</v>
      </c>
      <c r="M189" s="25" t="s">
        <v>69</v>
      </c>
    </row>
    <row r="190" spans="1:13" s="38" customFormat="1" x14ac:dyDescent="0.15">
      <c r="A190" s="253"/>
      <c r="B190" s="241"/>
      <c r="C190" s="221"/>
      <c r="D190" s="46"/>
      <c r="E190" s="262" t="s">
        <v>455</v>
      </c>
      <c r="F190" s="244" t="s">
        <v>1456</v>
      </c>
      <c r="G190" s="240" t="s">
        <v>1455</v>
      </c>
      <c r="H190" s="224"/>
      <c r="I190" s="692"/>
      <c r="J190" s="240" t="s">
        <v>1454</v>
      </c>
      <c r="K190" s="247" t="s">
        <v>99</v>
      </c>
      <c r="L190" s="246" t="s">
        <v>68</v>
      </c>
      <c r="M190" s="25" t="s">
        <v>69</v>
      </c>
    </row>
    <row r="191" spans="1:13" s="38" customFormat="1" ht="21" x14ac:dyDescent="0.15">
      <c r="A191" s="253"/>
      <c r="B191" s="241"/>
      <c r="C191" s="221"/>
      <c r="D191" s="46"/>
      <c r="E191" s="265" t="s">
        <v>1453</v>
      </c>
      <c r="F191" s="689" t="s">
        <v>1452</v>
      </c>
      <c r="G191" s="691" t="s">
        <v>1451</v>
      </c>
      <c r="H191" s="224"/>
      <c r="I191" s="692"/>
      <c r="J191" s="240" t="s">
        <v>1450</v>
      </c>
      <c r="K191" s="29" t="s">
        <v>77</v>
      </c>
      <c r="L191" s="246" t="s">
        <v>68</v>
      </c>
      <c r="M191" s="25" t="s">
        <v>69</v>
      </c>
    </row>
    <row r="192" spans="1:13" s="38" customFormat="1" ht="41.45" customHeight="1" x14ac:dyDescent="0.15">
      <c r="A192" s="253"/>
      <c r="B192" s="241"/>
      <c r="C192" s="221"/>
      <c r="D192" s="46"/>
      <c r="E192" s="264"/>
      <c r="F192" s="711"/>
      <c r="G192" s="700"/>
      <c r="H192" s="224"/>
      <c r="I192" s="692"/>
      <c r="J192" s="231" t="s">
        <v>1449</v>
      </c>
      <c r="K192" s="225" t="s">
        <v>139</v>
      </c>
      <c r="L192" s="246" t="s">
        <v>68</v>
      </c>
      <c r="M192" s="249" t="s">
        <v>69</v>
      </c>
    </row>
    <row r="193" spans="1:13" s="38" customFormat="1" x14ac:dyDescent="0.15">
      <c r="A193" s="253"/>
      <c r="B193" s="241"/>
      <c r="C193" s="221"/>
      <c r="D193" s="46"/>
      <c r="E193" s="262" t="s">
        <v>585</v>
      </c>
      <c r="F193" s="245" t="s">
        <v>1448</v>
      </c>
      <c r="G193" s="232" t="s">
        <v>1447</v>
      </c>
      <c r="H193" s="224"/>
      <c r="I193" s="692"/>
      <c r="J193" s="231" t="s">
        <v>1446</v>
      </c>
      <c r="K193" s="225" t="s">
        <v>139</v>
      </c>
      <c r="L193" s="246" t="s">
        <v>68</v>
      </c>
      <c r="M193" s="249" t="s">
        <v>69</v>
      </c>
    </row>
    <row r="194" spans="1:13" s="38" customFormat="1" x14ac:dyDescent="0.15">
      <c r="A194" s="253"/>
      <c r="B194" s="241"/>
      <c r="C194" s="221"/>
      <c r="D194" s="46"/>
      <c r="E194" s="265" t="s">
        <v>1445</v>
      </c>
      <c r="F194" s="249" t="s">
        <v>1188</v>
      </c>
      <c r="G194" s="222" t="s">
        <v>1187</v>
      </c>
      <c r="H194" s="224"/>
      <c r="I194" s="692"/>
      <c r="J194" s="143" t="s">
        <v>1224</v>
      </c>
      <c r="K194" s="25" t="s">
        <v>139</v>
      </c>
      <c r="L194" s="235" t="s">
        <v>68</v>
      </c>
      <c r="M194" s="667" t="s">
        <v>22</v>
      </c>
    </row>
    <row r="195" spans="1:13" s="38" customFormat="1" x14ac:dyDescent="0.15">
      <c r="A195" s="253"/>
      <c r="B195" s="241"/>
      <c r="C195" s="221"/>
      <c r="D195" s="46"/>
      <c r="E195" s="262"/>
      <c r="F195" s="44"/>
      <c r="G195" s="228"/>
      <c r="H195" s="224"/>
      <c r="I195" s="692"/>
      <c r="J195" s="143" t="s">
        <v>1223</v>
      </c>
      <c r="K195" s="25" t="s">
        <v>67</v>
      </c>
      <c r="L195" s="236"/>
      <c r="M195" s="668"/>
    </row>
    <row r="196" spans="1:13" s="38" customFormat="1" x14ac:dyDescent="0.15">
      <c r="A196" s="253"/>
      <c r="B196" s="241"/>
      <c r="C196" s="221"/>
      <c r="D196" s="46"/>
      <c r="E196" s="262"/>
      <c r="F196" s="44"/>
      <c r="G196" s="228"/>
      <c r="H196" s="224"/>
      <c r="I196" s="692"/>
      <c r="J196" s="143" t="s">
        <v>1428</v>
      </c>
      <c r="K196" s="25" t="s">
        <v>99</v>
      </c>
      <c r="L196" s="236"/>
      <c r="M196" s="668"/>
    </row>
    <row r="197" spans="1:13" s="38" customFormat="1" x14ac:dyDescent="0.15">
      <c r="A197" s="253"/>
      <c r="B197" s="241"/>
      <c r="C197" s="221"/>
      <c r="D197" s="46"/>
      <c r="E197" s="264"/>
      <c r="F197" s="45"/>
      <c r="G197" s="64"/>
      <c r="H197" s="224"/>
      <c r="I197" s="692"/>
      <c r="J197" s="143" t="s">
        <v>1201</v>
      </c>
      <c r="K197" s="151" t="s">
        <v>77</v>
      </c>
      <c r="L197" s="236"/>
      <c r="M197" s="669"/>
    </row>
    <row r="198" spans="1:13" s="38" customFormat="1" x14ac:dyDescent="0.15">
      <c r="A198" s="253"/>
      <c r="B198" s="241"/>
      <c r="C198" s="221"/>
      <c r="D198" s="46"/>
      <c r="E198" s="262" t="s">
        <v>1442</v>
      </c>
      <c r="F198" s="44" t="s">
        <v>1207</v>
      </c>
      <c r="G198" s="667" t="s">
        <v>1444</v>
      </c>
      <c r="H198" s="224"/>
      <c r="I198" s="692"/>
      <c r="J198" s="143" t="s">
        <v>1443</v>
      </c>
      <c r="K198" s="698" t="s">
        <v>77</v>
      </c>
      <c r="L198" s="260" t="s">
        <v>68</v>
      </c>
      <c r="M198" s="667" t="s">
        <v>69</v>
      </c>
    </row>
    <row r="199" spans="1:13" s="38" customFormat="1" x14ac:dyDescent="0.15">
      <c r="A199" s="253"/>
      <c r="B199" s="241"/>
      <c r="C199" s="221"/>
      <c r="D199" s="46"/>
      <c r="E199" s="262"/>
      <c r="F199" s="44"/>
      <c r="G199" s="668"/>
      <c r="H199" s="224"/>
      <c r="I199" s="692"/>
      <c r="J199" s="151" t="s">
        <v>1205</v>
      </c>
      <c r="K199" s="707"/>
      <c r="L199" s="298"/>
      <c r="M199" s="668"/>
    </row>
    <row r="200" spans="1:13" s="38" customFormat="1" x14ac:dyDescent="0.15">
      <c r="A200" s="253"/>
      <c r="B200" s="241"/>
      <c r="C200" s="221"/>
      <c r="D200" s="46"/>
      <c r="E200" s="262"/>
      <c r="F200" s="44"/>
      <c r="G200" s="668"/>
      <c r="H200" s="224"/>
      <c r="I200" s="692"/>
      <c r="J200" s="143" t="s">
        <v>1204</v>
      </c>
      <c r="K200" s="707"/>
      <c r="L200" s="236"/>
      <c r="M200" s="668"/>
    </row>
    <row r="201" spans="1:13" s="38" customFormat="1" x14ac:dyDescent="0.15">
      <c r="A201" s="253"/>
      <c r="B201" s="241"/>
      <c r="C201" s="221"/>
      <c r="D201" s="46"/>
      <c r="E201" s="264"/>
      <c r="F201" s="45"/>
      <c r="G201" s="669"/>
      <c r="H201" s="224"/>
      <c r="I201" s="700"/>
      <c r="J201" s="143" t="s">
        <v>1203</v>
      </c>
      <c r="K201" s="699"/>
      <c r="L201" s="237"/>
      <c r="M201" s="669"/>
    </row>
    <row r="202" spans="1:13" s="38" customFormat="1" x14ac:dyDescent="0.15">
      <c r="A202" s="253"/>
      <c r="B202" s="241"/>
      <c r="C202" s="242" t="s">
        <v>192</v>
      </c>
      <c r="D202" s="83" t="s">
        <v>1441</v>
      </c>
      <c r="E202" s="265" t="s">
        <v>1442</v>
      </c>
      <c r="F202" s="249" t="s">
        <v>1188</v>
      </c>
      <c r="G202" s="222" t="s">
        <v>1187</v>
      </c>
      <c r="H202" s="224"/>
      <c r="I202" s="691" t="s">
        <v>1441</v>
      </c>
      <c r="J202" s="143" t="s">
        <v>1201</v>
      </c>
      <c r="K202" s="25" t="s">
        <v>77</v>
      </c>
      <c r="L202" s="235" t="s">
        <v>68</v>
      </c>
      <c r="M202" s="223" t="s">
        <v>22</v>
      </c>
    </row>
    <row r="203" spans="1:13" s="38" customFormat="1" x14ac:dyDescent="0.15">
      <c r="A203" s="253"/>
      <c r="B203" s="241"/>
      <c r="C203" s="221"/>
      <c r="D203" s="46"/>
      <c r="E203" s="265" t="s">
        <v>1440</v>
      </c>
      <c r="F203" s="249" t="s">
        <v>1207</v>
      </c>
      <c r="G203" s="667" t="s">
        <v>1206</v>
      </c>
      <c r="H203" s="224"/>
      <c r="I203" s="692"/>
      <c r="J203" s="151" t="s">
        <v>1205</v>
      </c>
      <c r="K203" s="698" t="s">
        <v>77</v>
      </c>
      <c r="L203" s="260" t="s">
        <v>68</v>
      </c>
      <c r="M203" s="667" t="s">
        <v>69</v>
      </c>
    </row>
    <row r="204" spans="1:13" s="38" customFormat="1" x14ac:dyDescent="0.15">
      <c r="A204" s="253"/>
      <c r="B204" s="241"/>
      <c r="C204" s="221"/>
      <c r="D204" s="46"/>
      <c r="E204" s="262"/>
      <c r="F204" s="44"/>
      <c r="G204" s="668"/>
      <c r="H204" s="224"/>
      <c r="I204" s="692"/>
      <c r="J204" s="143" t="s">
        <v>1204</v>
      </c>
      <c r="K204" s="707"/>
      <c r="L204" s="236"/>
      <c r="M204" s="668"/>
    </row>
    <row r="205" spans="1:13" s="38" customFormat="1" x14ac:dyDescent="0.15">
      <c r="A205" s="253"/>
      <c r="B205" s="241"/>
      <c r="C205" s="238"/>
      <c r="D205" s="80"/>
      <c r="E205" s="264"/>
      <c r="F205" s="45"/>
      <c r="G205" s="669"/>
      <c r="H205" s="224"/>
      <c r="I205" s="700"/>
      <c r="J205" s="143" t="s">
        <v>1203</v>
      </c>
      <c r="K205" s="699"/>
      <c r="L205" s="237"/>
      <c r="M205" s="669"/>
    </row>
    <row r="206" spans="1:13" s="38" customFormat="1" ht="63" x14ac:dyDescent="0.15">
      <c r="A206" s="728">
        <v>35</v>
      </c>
      <c r="B206" s="31" t="s">
        <v>1437</v>
      </c>
      <c r="C206" s="297">
        <v>-1</v>
      </c>
      <c r="D206" s="33" t="s">
        <v>1436</v>
      </c>
      <c r="E206" s="296" t="s">
        <v>15</v>
      </c>
      <c r="F206" s="77" t="s">
        <v>1439</v>
      </c>
      <c r="G206" s="222" t="s">
        <v>1438</v>
      </c>
      <c r="H206" s="31" t="s">
        <v>1437</v>
      </c>
      <c r="I206" s="691" t="s">
        <v>1436</v>
      </c>
      <c r="J206" s="222" t="s">
        <v>1435</v>
      </c>
      <c r="K206" s="249" t="s">
        <v>234</v>
      </c>
      <c r="L206" s="235" t="s">
        <v>62</v>
      </c>
      <c r="M206" s="222" t="s">
        <v>1434</v>
      </c>
    </row>
    <row r="207" spans="1:13" s="38" customFormat="1" x14ac:dyDescent="0.15">
      <c r="A207" s="729"/>
      <c r="B207" s="39"/>
      <c r="C207" s="295"/>
      <c r="D207" s="50"/>
      <c r="E207" s="265" t="s">
        <v>33</v>
      </c>
      <c r="F207" s="249" t="s">
        <v>1188</v>
      </c>
      <c r="G207" s="222" t="s">
        <v>1187</v>
      </c>
      <c r="H207" s="224"/>
      <c r="I207" s="692"/>
      <c r="J207" s="143" t="s">
        <v>1433</v>
      </c>
      <c r="K207" s="25" t="s">
        <v>67</v>
      </c>
      <c r="L207" s="235" t="s">
        <v>68</v>
      </c>
      <c r="M207" s="667" t="s">
        <v>22</v>
      </c>
    </row>
    <row r="208" spans="1:13" s="38" customFormat="1" x14ac:dyDescent="0.15">
      <c r="A208" s="729"/>
      <c r="B208" s="39"/>
      <c r="C208" s="295"/>
      <c r="D208" s="50"/>
      <c r="E208" s="264"/>
      <c r="F208" s="45"/>
      <c r="G208" s="64"/>
      <c r="H208" s="224"/>
      <c r="I208" s="692"/>
      <c r="J208" s="143" t="s">
        <v>1201</v>
      </c>
      <c r="K208" s="151" t="s">
        <v>77</v>
      </c>
      <c r="L208" s="236"/>
      <c r="M208" s="669"/>
    </row>
    <row r="209" spans="1:13" s="38" customFormat="1" x14ac:dyDescent="0.15">
      <c r="A209" s="729"/>
      <c r="B209" s="39"/>
      <c r="C209" s="295"/>
      <c r="D209" s="50"/>
      <c r="E209" s="262" t="s">
        <v>38</v>
      </c>
      <c r="F209" s="44" t="s">
        <v>1207</v>
      </c>
      <c r="G209" s="667" t="s">
        <v>1206</v>
      </c>
      <c r="H209" s="224"/>
      <c r="I209" s="692"/>
      <c r="J209" s="151" t="s">
        <v>1205</v>
      </c>
      <c r="K209" s="698" t="s">
        <v>77</v>
      </c>
      <c r="L209" s="260" t="s">
        <v>68</v>
      </c>
      <c r="M209" s="667" t="s">
        <v>69</v>
      </c>
    </row>
    <row r="210" spans="1:13" s="38" customFormat="1" x14ac:dyDescent="0.15">
      <c r="A210" s="729"/>
      <c r="B210" s="39"/>
      <c r="C210" s="295"/>
      <c r="D210" s="50"/>
      <c r="E210" s="262"/>
      <c r="F210" s="44"/>
      <c r="G210" s="668"/>
      <c r="H210" s="224"/>
      <c r="I210" s="692"/>
      <c r="J210" s="143" t="s">
        <v>1204</v>
      </c>
      <c r="K210" s="707"/>
      <c r="L210" s="236"/>
      <c r="M210" s="668"/>
    </row>
    <row r="211" spans="1:13" s="38" customFormat="1" x14ac:dyDescent="0.15">
      <c r="A211" s="729"/>
      <c r="B211" s="39"/>
      <c r="C211" s="294"/>
      <c r="D211" s="91"/>
      <c r="E211" s="264"/>
      <c r="F211" s="45"/>
      <c r="G211" s="669"/>
      <c r="H211" s="224"/>
      <c r="I211" s="700"/>
      <c r="J211" s="143" t="s">
        <v>1203</v>
      </c>
      <c r="K211" s="699"/>
      <c r="L211" s="237"/>
      <c r="M211" s="669"/>
    </row>
    <row r="212" spans="1:13" s="38" customFormat="1" x14ac:dyDescent="0.15">
      <c r="A212" s="253"/>
      <c r="B212" s="241"/>
      <c r="C212" s="291" t="s">
        <v>192</v>
      </c>
      <c r="D212" s="46" t="s">
        <v>1432</v>
      </c>
      <c r="E212" s="265" t="s">
        <v>15</v>
      </c>
      <c r="F212" s="249" t="s">
        <v>1188</v>
      </c>
      <c r="G212" s="222" t="s">
        <v>1187</v>
      </c>
      <c r="H212" s="224"/>
      <c r="I212" s="691" t="s">
        <v>1432</v>
      </c>
      <c r="J212" s="143" t="s">
        <v>1431</v>
      </c>
      <c r="K212" s="25" t="s">
        <v>139</v>
      </c>
      <c r="L212" s="235" t="s">
        <v>68</v>
      </c>
      <c r="M212" s="667" t="s">
        <v>22</v>
      </c>
    </row>
    <row r="213" spans="1:13" s="38" customFormat="1" x14ac:dyDescent="0.15">
      <c r="A213" s="253"/>
      <c r="B213" s="241"/>
      <c r="C213" s="293"/>
      <c r="D213" s="46"/>
      <c r="E213" s="264"/>
      <c r="F213" s="45"/>
      <c r="G213" s="64"/>
      <c r="H213" s="224"/>
      <c r="I213" s="692"/>
      <c r="J213" s="143" t="s">
        <v>1201</v>
      </c>
      <c r="K213" s="151" t="s">
        <v>77</v>
      </c>
      <c r="L213" s="236"/>
      <c r="M213" s="669"/>
    </row>
    <row r="214" spans="1:13" s="38" customFormat="1" x14ac:dyDescent="0.15">
      <c r="A214" s="253"/>
      <c r="B214" s="241"/>
      <c r="C214" s="293"/>
      <c r="D214" s="46"/>
      <c r="E214" s="262" t="s">
        <v>33</v>
      </c>
      <c r="F214" s="44" t="s">
        <v>1207</v>
      </c>
      <c r="G214" s="667" t="s">
        <v>1206</v>
      </c>
      <c r="H214" s="224"/>
      <c r="I214" s="692"/>
      <c r="J214" s="151" t="s">
        <v>1205</v>
      </c>
      <c r="K214" s="698" t="s">
        <v>77</v>
      </c>
      <c r="L214" s="260" t="s">
        <v>68</v>
      </c>
      <c r="M214" s="667" t="s">
        <v>69</v>
      </c>
    </row>
    <row r="215" spans="1:13" s="38" customFormat="1" x14ac:dyDescent="0.15">
      <c r="A215" s="253"/>
      <c r="B215" s="241"/>
      <c r="C215" s="293"/>
      <c r="D215" s="46"/>
      <c r="E215" s="262"/>
      <c r="F215" s="44"/>
      <c r="G215" s="668"/>
      <c r="H215" s="224"/>
      <c r="I215" s="692"/>
      <c r="J215" s="143" t="s">
        <v>1204</v>
      </c>
      <c r="K215" s="707"/>
      <c r="L215" s="236"/>
      <c r="M215" s="668"/>
    </row>
    <row r="216" spans="1:13" s="38" customFormat="1" x14ac:dyDescent="0.15">
      <c r="A216" s="253"/>
      <c r="B216" s="241"/>
      <c r="C216" s="293"/>
      <c r="D216" s="46"/>
      <c r="E216" s="264"/>
      <c r="F216" s="45"/>
      <c r="G216" s="669"/>
      <c r="H216" s="230"/>
      <c r="I216" s="700"/>
      <c r="J216" s="143" t="s">
        <v>1203</v>
      </c>
      <c r="K216" s="699"/>
      <c r="L216" s="237"/>
      <c r="M216" s="669"/>
    </row>
    <row r="217" spans="1:13" s="38" customFormat="1" x14ac:dyDescent="0.15">
      <c r="A217" s="252">
        <v>36</v>
      </c>
      <c r="B217" s="256" t="s">
        <v>1430</v>
      </c>
      <c r="C217" s="292" t="s">
        <v>24</v>
      </c>
      <c r="D217" s="83" t="s">
        <v>1429</v>
      </c>
      <c r="E217" s="265" t="s">
        <v>33</v>
      </c>
      <c r="F217" s="249" t="s">
        <v>1188</v>
      </c>
      <c r="G217" s="222" t="s">
        <v>1187</v>
      </c>
      <c r="H217" s="691" t="s">
        <v>1430</v>
      </c>
      <c r="I217" s="691" t="s">
        <v>1429</v>
      </c>
      <c r="J217" s="143" t="s">
        <v>1224</v>
      </c>
      <c r="K217" s="25" t="s">
        <v>139</v>
      </c>
      <c r="L217" s="235" t="s">
        <v>68</v>
      </c>
      <c r="M217" s="667" t="s">
        <v>22</v>
      </c>
    </row>
    <row r="218" spans="1:13" s="38" customFormat="1" x14ac:dyDescent="0.15">
      <c r="A218" s="253"/>
      <c r="B218" s="241"/>
      <c r="C218" s="291"/>
      <c r="D218" s="46"/>
      <c r="E218" s="262"/>
      <c r="F218" s="44"/>
      <c r="G218" s="228"/>
      <c r="H218" s="692"/>
      <c r="I218" s="692"/>
      <c r="J218" s="143" t="s">
        <v>1428</v>
      </c>
      <c r="K218" s="25" t="s">
        <v>99</v>
      </c>
      <c r="L218" s="236"/>
      <c r="M218" s="668"/>
    </row>
    <row r="219" spans="1:13" s="38" customFormat="1" x14ac:dyDescent="0.15">
      <c r="A219" s="253"/>
      <c r="B219" s="241"/>
      <c r="C219" s="291"/>
      <c r="D219" s="46"/>
      <c r="E219" s="264"/>
      <c r="F219" s="45"/>
      <c r="G219" s="64"/>
      <c r="H219" s="692"/>
      <c r="I219" s="692"/>
      <c r="J219" s="143" t="s">
        <v>1201</v>
      </c>
      <c r="K219" s="151" t="s">
        <v>77</v>
      </c>
      <c r="L219" s="236"/>
      <c r="M219" s="669"/>
    </row>
    <row r="220" spans="1:13" s="38" customFormat="1" x14ac:dyDescent="0.15">
      <c r="A220" s="253"/>
      <c r="B220" s="241"/>
      <c r="C220" s="291"/>
      <c r="D220" s="46"/>
      <c r="E220" s="262" t="s">
        <v>38</v>
      </c>
      <c r="F220" s="44" t="s">
        <v>1207</v>
      </c>
      <c r="G220" s="667" t="s">
        <v>1206</v>
      </c>
      <c r="H220" s="692"/>
      <c r="I220" s="692"/>
      <c r="J220" s="151" t="s">
        <v>1205</v>
      </c>
      <c r="K220" s="698" t="s">
        <v>77</v>
      </c>
      <c r="L220" s="260" t="s">
        <v>68</v>
      </c>
      <c r="M220" s="667" t="s">
        <v>69</v>
      </c>
    </row>
    <row r="221" spans="1:13" s="38" customFormat="1" x14ac:dyDescent="0.15">
      <c r="A221" s="253"/>
      <c r="B221" s="241"/>
      <c r="C221" s="291"/>
      <c r="D221" s="46"/>
      <c r="E221" s="262"/>
      <c r="F221" s="44"/>
      <c r="G221" s="668"/>
      <c r="H221" s="692"/>
      <c r="I221" s="692"/>
      <c r="J221" s="143" t="s">
        <v>1204</v>
      </c>
      <c r="K221" s="707"/>
      <c r="L221" s="236"/>
      <c r="M221" s="668"/>
    </row>
    <row r="222" spans="1:13" s="38" customFormat="1" x14ac:dyDescent="0.15">
      <c r="A222" s="253"/>
      <c r="B222" s="241"/>
      <c r="C222" s="290"/>
      <c r="D222" s="80"/>
      <c r="E222" s="264"/>
      <c r="F222" s="45"/>
      <c r="G222" s="669"/>
      <c r="H222" s="700"/>
      <c r="I222" s="700"/>
      <c r="J222" s="143" t="s">
        <v>1203</v>
      </c>
      <c r="K222" s="699"/>
      <c r="L222" s="237"/>
      <c r="M222" s="669"/>
    </row>
    <row r="223" spans="1:13" s="38" customFormat="1" ht="21" x14ac:dyDescent="0.15">
      <c r="A223" s="728">
        <v>37</v>
      </c>
      <c r="B223" s="738" t="s">
        <v>798</v>
      </c>
      <c r="C223" s="746">
        <v>-1</v>
      </c>
      <c r="D223" s="704" t="s">
        <v>799</v>
      </c>
      <c r="E223" s="94" t="s">
        <v>15</v>
      </c>
      <c r="F223" s="25" t="s">
        <v>1427</v>
      </c>
      <c r="G223" s="246" t="s">
        <v>1426</v>
      </c>
      <c r="H223" s="667" t="s">
        <v>1425</v>
      </c>
      <c r="I223" s="691" t="s">
        <v>799</v>
      </c>
      <c r="J223" s="246" t="s">
        <v>1424</v>
      </c>
      <c r="K223" s="25" t="s">
        <v>234</v>
      </c>
      <c r="L223" s="235" t="s">
        <v>68</v>
      </c>
      <c r="M223" s="246" t="s">
        <v>22</v>
      </c>
    </row>
    <row r="224" spans="1:13" s="38" customFormat="1" ht="60" customHeight="1" x14ac:dyDescent="0.15">
      <c r="A224" s="729"/>
      <c r="B224" s="739"/>
      <c r="C224" s="747"/>
      <c r="D224" s="705"/>
      <c r="E224" s="728" t="s">
        <v>1423</v>
      </c>
      <c r="F224" s="664"/>
      <c r="G224" s="246" t="s">
        <v>1422</v>
      </c>
      <c r="H224" s="668"/>
      <c r="I224" s="692"/>
      <c r="J224" s="246" t="s">
        <v>1421</v>
      </c>
      <c r="K224" s="25" t="s">
        <v>1420</v>
      </c>
      <c r="L224" s="235" t="s">
        <v>68</v>
      </c>
      <c r="M224" s="246" t="s">
        <v>22</v>
      </c>
    </row>
    <row r="225" spans="1:13" s="38" customFormat="1" x14ac:dyDescent="0.15">
      <c r="A225" s="253"/>
      <c r="B225" s="241"/>
      <c r="C225" s="119"/>
      <c r="D225" s="46"/>
      <c r="E225" s="729"/>
      <c r="F225" s="743"/>
      <c r="G225" s="246" t="s">
        <v>1419</v>
      </c>
      <c r="H225" s="668"/>
      <c r="I225" s="692"/>
      <c r="J225" s="246" t="s">
        <v>1418</v>
      </c>
      <c r="K225" s="25" t="s">
        <v>154</v>
      </c>
      <c r="L225" s="235" t="s">
        <v>68</v>
      </c>
      <c r="M225" s="246" t="s">
        <v>22</v>
      </c>
    </row>
    <row r="226" spans="1:13" s="38" customFormat="1" x14ac:dyDescent="0.15">
      <c r="A226" s="253"/>
      <c r="B226" s="241"/>
      <c r="C226" s="221"/>
      <c r="D226" s="46"/>
      <c r="E226" s="730"/>
      <c r="F226" s="744"/>
      <c r="G226" s="35" t="s">
        <v>1417</v>
      </c>
      <c r="H226" s="668"/>
      <c r="I226" s="692"/>
      <c r="J226" s="246" t="s">
        <v>1416</v>
      </c>
      <c r="K226" s="25" t="s">
        <v>237</v>
      </c>
      <c r="L226" s="235" t="s">
        <v>68</v>
      </c>
      <c r="M226" s="246" t="s">
        <v>22</v>
      </c>
    </row>
    <row r="227" spans="1:13" s="38" customFormat="1" ht="109.15" customHeight="1" x14ac:dyDescent="0.15">
      <c r="A227" s="253"/>
      <c r="B227" s="241"/>
      <c r="C227" s="221"/>
      <c r="D227" s="46"/>
      <c r="E227" s="728" t="s">
        <v>1415</v>
      </c>
      <c r="F227" s="664"/>
      <c r="G227" s="35" t="s">
        <v>1414</v>
      </c>
      <c r="H227" s="668"/>
      <c r="I227" s="692"/>
      <c r="J227" s="246" t="s">
        <v>1413</v>
      </c>
      <c r="K227" s="25" t="s">
        <v>1412</v>
      </c>
      <c r="L227" s="235" t="s">
        <v>68</v>
      </c>
      <c r="M227" s="246" t="s">
        <v>22</v>
      </c>
    </row>
    <row r="228" spans="1:13" s="38" customFormat="1" ht="123.6" customHeight="1" x14ac:dyDescent="0.15">
      <c r="A228" s="253"/>
      <c r="B228" s="241"/>
      <c r="C228" s="221"/>
      <c r="D228" s="46"/>
      <c r="E228" s="702"/>
      <c r="F228" s="705"/>
      <c r="G228" s="35" t="s">
        <v>811</v>
      </c>
      <c r="H228" s="668"/>
      <c r="I228" s="692"/>
      <c r="J228" s="246" t="s">
        <v>1411</v>
      </c>
      <c r="K228" s="25" t="s">
        <v>1410</v>
      </c>
      <c r="L228" s="235" t="s">
        <v>68</v>
      </c>
      <c r="M228" s="246" t="s">
        <v>22</v>
      </c>
    </row>
    <row r="229" spans="1:13" s="38" customFormat="1" ht="199.15" customHeight="1" x14ac:dyDescent="0.15">
      <c r="A229" s="729"/>
      <c r="B229" s="748"/>
      <c r="C229" s="716"/>
      <c r="D229" s="743"/>
      <c r="E229" s="270"/>
      <c r="F229" s="665"/>
      <c r="G229" s="35" t="s">
        <v>1409</v>
      </c>
      <c r="H229" s="668"/>
      <c r="I229" s="692"/>
      <c r="J229" s="246" t="s">
        <v>1408</v>
      </c>
      <c r="K229" s="25" t="s">
        <v>237</v>
      </c>
      <c r="L229" s="235" t="s">
        <v>68</v>
      </c>
      <c r="M229" s="246" t="s">
        <v>22</v>
      </c>
    </row>
    <row r="230" spans="1:13" s="38" customFormat="1" x14ac:dyDescent="0.15">
      <c r="A230" s="729"/>
      <c r="B230" s="748"/>
      <c r="C230" s="716"/>
      <c r="D230" s="743"/>
      <c r="E230" s="264"/>
      <c r="F230" s="666"/>
      <c r="G230" s="35" t="s">
        <v>1407</v>
      </c>
      <c r="H230" s="668"/>
      <c r="I230" s="692"/>
      <c r="J230" s="246" t="s">
        <v>1406</v>
      </c>
      <c r="K230" s="25" t="s">
        <v>237</v>
      </c>
      <c r="L230" s="235" t="s">
        <v>68</v>
      </c>
      <c r="M230" s="246" t="s">
        <v>22</v>
      </c>
    </row>
    <row r="231" spans="1:13" s="38" customFormat="1" x14ac:dyDescent="0.15">
      <c r="A231" s="729"/>
      <c r="B231" s="748"/>
      <c r="C231" s="716"/>
      <c r="D231" s="743"/>
      <c r="E231" s="728" t="s">
        <v>1405</v>
      </c>
      <c r="F231" s="664"/>
      <c r="G231" s="35" t="s">
        <v>832</v>
      </c>
      <c r="H231" s="668"/>
      <c r="I231" s="692"/>
      <c r="J231" s="246" t="s">
        <v>1404</v>
      </c>
      <c r="K231" s="25" t="s">
        <v>276</v>
      </c>
      <c r="L231" s="235" t="s">
        <v>68</v>
      </c>
      <c r="M231" s="246" t="s">
        <v>22</v>
      </c>
    </row>
    <row r="232" spans="1:13" s="38" customFormat="1" ht="42" x14ac:dyDescent="0.15">
      <c r="A232" s="729"/>
      <c r="B232" s="748"/>
      <c r="C232" s="716"/>
      <c r="D232" s="743"/>
      <c r="E232" s="729"/>
      <c r="F232" s="665"/>
      <c r="G232" s="35" t="s">
        <v>1403</v>
      </c>
      <c r="H232" s="668"/>
      <c r="I232" s="692"/>
      <c r="J232" s="246" t="s">
        <v>1402</v>
      </c>
      <c r="K232" s="25" t="s">
        <v>1401</v>
      </c>
      <c r="L232" s="235" t="s">
        <v>68</v>
      </c>
      <c r="M232" s="246" t="s">
        <v>22</v>
      </c>
    </row>
    <row r="233" spans="1:13" s="38" customFormat="1" ht="42" x14ac:dyDescent="0.15">
      <c r="A233" s="729"/>
      <c r="B233" s="748"/>
      <c r="C233" s="716"/>
      <c r="D233" s="743"/>
      <c r="E233" s="729"/>
      <c r="F233" s="665"/>
      <c r="G233" s="35" t="s">
        <v>836</v>
      </c>
      <c r="H233" s="668"/>
      <c r="I233" s="692"/>
      <c r="J233" s="246" t="s">
        <v>878</v>
      </c>
      <c r="K233" s="25" t="s">
        <v>1400</v>
      </c>
      <c r="L233" s="235" t="s">
        <v>68</v>
      </c>
      <c r="M233" s="246" t="s">
        <v>22</v>
      </c>
    </row>
    <row r="234" spans="1:13" s="38" customFormat="1" ht="21" x14ac:dyDescent="0.15">
      <c r="A234" s="729"/>
      <c r="B234" s="748"/>
      <c r="C234" s="716"/>
      <c r="D234" s="743"/>
      <c r="E234" s="729"/>
      <c r="F234" s="665"/>
      <c r="G234" s="68" t="s">
        <v>1399</v>
      </c>
      <c r="H234" s="668"/>
      <c r="I234" s="692"/>
      <c r="J234" s="222" t="s">
        <v>1398</v>
      </c>
      <c r="K234" s="249" t="s">
        <v>237</v>
      </c>
      <c r="L234" s="235" t="s">
        <v>68</v>
      </c>
      <c r="M234" s="222" t="s">
        <v>22</v>
      </c>
    </row>
    <row r="235" spans="1:13" s="38" customFormat="1" ht="42" x14ac:dyDescent="0.15">
      <c r="A235" s="729"/>
      <c r="B235" s="748"/>
      <c r="C235" s="716"/>
      <c r="D235" s="743"/>
      <c r="E235" s="745" t="s">
        <v>1397</v>
      </c>
      <c r="F235" s="693"/>
      <c r="G235" s="35" t="s">
        <v>1396</v>
      </c>
      <c r="H235" s="668"/>
      <c r="I235" s="692"/>
      <c r="J235" s="246" t="s">
        <v>1395</v>
      </c>
      <c r="K235" s="25" t="s">
        <v>237</v>
      </c>
      <c r="L235" s="235" t="s">
        <v>68</v>
      </c>
      <c r="M235" s="246" t="s">
        <v>22</v>
      </c>
    </row>
    <row r="236" spans="1:13" s="38" customFormat="1" x14ac:dyDescent="0.15">
      <c r="A236" s="729"/>
      <c r="B236" s="748"/>
      <c r="C236" s="716"/>
      <c r="D236" s="743"/>
      <c r="E236" s="265" t="s">
        <v>95</v>
      </c>
      <c r="F236" s="249" t="s">
        <v>1188</v>
      </c>
      <c r="G236" s="222" t="s">
        <v>1187</v>
      </c>
      <c r="H236" s="668"/>
      <c r="I236" s="692"/>
      <c r="J236" s="143" t="s">
        <v>1394</v>
      </c>
      <c r="K236" s="25" t="s">
        <v>139</v>
      </c>
      <c r="L236" s="235" t="s">
        <v>68</v>
      </c>
      <c r="M236" s="667" t="s">
        <v>22</v>
      </c>
    </row>
    <row r="237" spans="1:13" s="38" customFormat="1" x14ac:dyDescent="0.15">
      <c r="A237" s="729"/>
      <c r="B237" s="748"/>
      <c r="C237" s="716"/>
      <c r="D237" s="743"/>
      <c r="E237" s="262"/>
      <c r="F237" s="44"/>
      <c r="G237" s="228"/>
      <c r="H237" s="668"/>
      <c r="I237" s="692"/>
      <c r="J237" s="143" t="s">
        <v>1393</v>
      </c>
      <c r="K237" s="25" t="s">
        <v>99</v>
      </c>
      <c r="L237" s="236"/>
      <c r="M237" s="668"/>
    </row>
    <row r="238" spans="1:13" s="38" customFormat="1" x14ac:dyDescent="0.15">
      <c r="A238" s="729"/>
      <c r="B238" s="748"/>
      <c r="C238" s="716"/>
      <c r="D238" s="743"/>
      <c r="E238" s="264"/>
      <c r="F238" s="45"/>
      <c r="G238" s="64"/>
      <c r="H238" s="668"/>
      <c r="I238" s="692"/>
      <c r="J238" s="143" t="s">
        <v>1201</v>
      </c>
      <c r="K238" s="151" t="s">
        <v>77</v>
      </c>
      <c r="L238" s="236"/>
      <c r="M238" s="669"/>
    </row>
    <row r="239" spans="1:13" s="38" customFormat="1" x14ac:dyDescent="0.15">
      <c r="A239" s="729"/>
      <c r="B239" s="748"/>
      <c r="C239" s="716"/>
      <c r="D239" s="743"/>
      <c r="E239" s="262" t="s">
        <v>102</v>
      </c>
      <c r="F239" s="44" t="s">
        <v>1207</v>
      </c>
      <c r="G239" s="667" t="s">
        <v>1206</v>
      </c>
      <c r="H239" s="668"/>
      <c r="I239" s="692"/>
      <c r="J239" s="143" t="s">
        <v>1205</v>
      </c>
      <c r="K239" s="698" t="s">
        <v>77</v>
      </c>
      <c r="L239" s="260" t="s">
        <v>68</v>
      </c>
      <c r="M239" s="667" t="s">
        <v>69</v>
      </c>
    </row>
    <row r="240" spans="1:13" s="38" customFormat="1" x14ac:dyDescent="0.15">
      <c r="A240" s="729"/>
      <c r="B240" s="748"/>
      <c r="C240" s="716"/>
      <c r="D240" s="743"/>
      <c r="E240" s="262"/>
      <c r="F240" s="44"/>
      <c r="G240" s="668"/>
      <c r="H240" s="668"/>
      <c r="I240" s="692"/>
      <c r="J240" s="143" t="s">
        <v>1204</v>
      </c>
      <c r="K240" s="707"/>
      <c r="L240" s="236"/>
      <c r="M240" s="668"/>
    </row>
    <row r="241" spans="1:13" s="38" customFormat="1" x14ac:dyDescent="0.15">
      <c r="A241" s="730"/>
      <c r="B241" s="749"/>
      <c r="C241" s="750"/>
      <c r="D241" s="744"/>
      <c r="E241" s="264"/>
      <c r="F241" s="45"/>
      <c r="G241" s="668"/>
      <c r="H241" s="669"/>
      <c r="I241" s="700"/>
      <c r="J241" s="152" t="s">
        <v>1203</v>
      </c>
      <c r="K241" s="699"/>
      <c r="L241" s="237"/>
      <c r="M241" s="669"/>
    </row>
    <row r="242" spans="1:13" s="38" customFormat="1" x14ac:dyDescent="0.15">
      <c r="A242" s="728">
        <v>38</v>
      </c>
      <c r="B242" s="738" t="s">
        <v>855</v>
      </c>
      <c r="C242" s="708" t="s">
        <v>24</v>
      </c>
      <c r="D242" s="704" t="s">
        <v>1390</v>
      </c>
      <c r="E242" s="262" t="s">
        <v>95</v>
      </c>
      <c r="F242" s="156" t="s">
        <v>1392</v>
      </c>
      <c r="G242" s="240" t="s">
        <v>1391</v>
      </c>
      <c r="H242" s="691" t="s">
        <v>855</v>
      </c>
      <c r="I242" s="691" t="s">
        <v>1390</v>
      </c>
      <c r="J242" s="289" t="s">
        <v>1389</v>
      </c>
      <c r="K242" s="288" t="s">
        <v>77</v>
      </c>
      <c r="L242" s="287" t="s">
        <v>68</v>
      </c>
      <c r="M242" s="691" t="s">
        <v>69</v>
      </c>
    </row>
    <row r="243" spans="1:13" s="38" customFormat="1" x14ac:dyDescent="0.15">
      <c r="A243" s="729"/>
      <c r="B243" s="739"/>
      <c r="C243" s="709"/>
      <c r="D243" s="705"/>
      <c r="E243" s="262"/>
      <c r="F243" s="156"/>
      <c r="G243" s="231" t="s">
        <v>1388</v>
      </c>
      <c r="H243" s="692"/>
      <c r="I243" s="692"/>
      <c r="J243" s="289" t="s">
        <v>1387</v>
      </c>
      <c r="K243" s="288" t="s">
        <v>77</v>
      </c>
      <c r="L243" s="287"/>
      <c r="M243" s="700"/>
    </row>
    <row r="244" spans="1:13" s="38" customFormat="1" x14ac:dyDescent="0.15">
      <c r="A244" s="729"/>
      <c r="B244" s="739"/>
      <c r="C244" s="709"/>
      <c r="D244" s="705"/>
      <c r="E244" s="265" t="s">
        <v>102</v>
      </c>
      <c r="F244" s="249" t="s">
        <v>1188</v>
      </c>
      <c r="G244" s="222" t="s">
        <v>1187</v>
      </c>
      <c r="H244" s="692"/>
      <c r="I244" s="692"/>
      <c r="J244" s="143" t="s">
        <v>1234</v>
      </c>
      <c r="K244" s="667" t="s">
        <v>139</v>
      </c>
      <c r="L244" s="235" t="s">
        <v>68</v>
      </c>
      <c r="M244" s="667" t="s">
        <v>22</v>
      </c>
    </row>
    <row r="245" spans="1:13" s="38" customFormat="1" x14ac:dyDescent="0.15">
      <c r="A245" s="729"/>
      <c r="B245" s="739"/>
      <c r="C245" s="709"/>
      <c r="D245" s="705"/>
      <c r="E245" s="262"/>
      <c r="F245" s="44"/>
      <c r="G245" s="228"/>
      <c r="H245" s="692"/>
      <c r="I245" s="692"/>
      <c r="J245" s="143" t="s">
        <v>1386</v>
      </c>
      <c r="K245" s="669"/>
      <c r="L245" s="236"/>
      <c r="M245" s="668"/>
    </row>
    <row r="246" spans="1:13" s="38" customFormat="1" x14ac:dyDescent="0.15">
      <c r="A246" s="729"/>
      <c r="B246" s="739"/>
      <c r="C246" s="709"/>
      <c r="D246" s="705"/>
      <c r="E246" s="264"/>
      <c r="F246" s="45"/>
      <c r="G246" s="64"/>
      <c r="H246" s="692"/>
      <c r="I246" s="692"/>
      <c r="J246" s="143" t="s">
        <v>1201</v>
      </c>
      <c r="K246" s="151" t="s">
        <v>77</v>
      </c>
      <c r="L246" s="236"/>
      <c r="M246" s="669"/>
    </row>
    <row r="247" spans="1:13" s="38" customFormat="1" x14ac:dyDescent="0.15">
      <c r="A247" s="729"/>
      <c r="B247" s="739"/>
      <c r="C247" s="709"/>
      <c r="D247" s="705"/>
      <c r="E247" s="675" t="s">
        <v>1293</v>
      </c>
      <c r="F247" s="225" t="s">
        <v>1207</v>
      </c>
      <c r="G247" s="667" t="s">
        <v>1206</v>
      </c>
      <c r="H247" s="692"/>
      <c r="I247" s="692"/>
      <c r="J247" s="143" t="s">
        <v>1205</v>
      </c>
      <c r="K247" s="698" t="s">
        <v>77</v>
      </c>
      <c r="L247" s="260" t="s">
        <v>68</v>
      </c>
      <c r="M247" s="667" t="s">
        <v>69</v>
      </c>
    </row>
    <row r="248" spans="1:13" s="38" customFormat="1" x14ac:dyDescent="0.15">
      <c r="A248" s="729"/>
      <c r="B248" s="739"/>
      <c r="C248" s="709"/>
      <c r="D248" s="705"/>
      <c r="E248" s="676"/>
      <c r="F248" s="226"/>
      <c r="G248" s="668"/>
      <c r="H248" s="692"/>
      <c r="I248" s="692"/>
      <c r="J248" s="143" t="s">
        <v>1204</v>
      </c>
      <c r="K248" s="707"/>
      <c r="L248" s="236"/>
      <c r="M248" s="668"/>
    </row>
    <row r="249" spans="1:13" s="38" customFormat="1" x14ac:dyDescent="0.15">
      <c r="A249" s="729"/>
      <c r="B249" s="739"/>
      <c r="C249" s="709"/>
      <c r="D249" s="705"/>
      <c r="E249" s="676"/>
      <c r="F249" s="226"/>
      <c r="G249" s="668"/>
      <c r="H249" s="692"/>
      <c r="I249" s="692"/>
      <c r="J249" s="152" t="s">
        <v>1203</v>
      </c>
      <c r="K249" s="699"/>
      <c r="L249" s="237"/>
      <c r="M249" s="669"/>
    </row>
    <row r="250" spans="1:13" s="38" customFormat="1" ht="81" customHeight="1" x14ac:dyDescent="0.15">
      <c r="A250" s="68">
        <v>39</v>
      </c>
      <c r="B250" s="31" t="s">
        <v>862</v>
      </c>
      <c r="C250" s="117">
        <v>-1</v>
      </c>
      <c r="D250" s="83" t="s">
        <v>863</v>
      </c>
      <c r="E250" s="252" t="s">
        <v>15</v>
      </c>
      <c r="F250" s="249" t="s">
        <v>1385</v>
      </c>
      <c r="G250" s="246" t="s">
        <v>1336</v>
      </c>
      <c r="H250" s="286" t="s">
        <v>862</v>
      </c>
      <c r="I250" s="691" t="s">
        <v>863</v>
      </c>
      <c r="J250" s="246" t="s">
        <v>1384</v>
      </c>
      <c r="K250" s="25" t="s">
        <v>1383</v>
      </c>
      <c r="L250" s="235" t="s">
        <v>68</v>
      </c>
      <c r="M250" s="246" t="s">
        <v>22</v>
      </c>
    </row>
    <row r="251" spans="1:13" s="38" customFormat="1" ht="52.5" x14ac:dyDescent="0.15">
      <c r="A251" s="253"/>
      <c r="B251" s="241"/>
      <c r="C251" s="67"/>
      <c r="D251" s="46"/>
      <c r="E251" s="253"/>
      <c r="F251" s="226"/>
      <c r="G251" s="35" t="s">
        <v>1382</v>
      </c>
      <c r="H251" s="228"/>
      <c r="I251" s="692"/>
      <c r="J251" s="246" t="s">
        <v>1381</v>
      </c>
      <c r="K251" s="25" t="s">
        <v>67</v>
      </c>
      <c r="L251" s="235" t="s">
        <v>68</v>
      </c>
      <c r="M251" s="246" t="s">
        <v>69</v>
      </c>
    </row>
    <row r="252" spans="1:13" s="38" customFormat="1" ht="63" x14ac:dyDescent="0.15">
      <c r="A252" s="253"/>
      <c r="B252" s="241"/>
      <c r="C252" s="221"/>
      <c r="D252" s="46"/>
      <c r="E252" s="262"/>
      <c r="F252" s="226"/>
      <c r="G252" s="35" t="s">
        <v>836</v>
      </c>
      <c r="H252" s="228"/>
      <c r="I252" s="692"/>
      <c r="J252" s="246" t="s">
        <v>878</v>
      </c>
      <c r="K252" s="25" t="s">
        <v>879</v>
      </c>
      <c r="L252" s="235" t="s">
        <v>68</v>
      </c>
      <c r="M252" s="246" t="s">
        <v>22</v>
      </c>
    </row>
    <row r="253" spans="1:13" s="38" customFormat="1" ht="84" x14ac:dyDescent="0.15">
      <c r="A253" s="253"/>
      <c r="B253" s="241"/>
      <c r="C253" s="221"/>
      <c r="D253" s="46"/>
      <c r="E253" s="730"/>
      <c r="F253" s="666"/>
      <c r="G253" s="35" t="s">
        <v>1380</v>
      </c>
      <c r="H253" s="228"/>
      <c r="I253" s="692"/>
      <c r="J253" s="246" t="s">
        <v>1379</v>
      </c>
      <c r="K253" s="25" t="s">
        <v>237</v>
      </c>
      <c r="L253" s="235" t="s">
        <v>68</v>
      </c>
      <c r="M253" s="246" t="s">
        <v>22</v>
      </c>
    </row>
    <row r="254" spans="1:13" s="38" customFormat="1" ht="105" x14ac:dyDescent="0.15">
      <c r="A254" s="253"/>
      <c r="B254" s="241"/>
      <c r="C254" s="221"/>
      <c r="D254" s="46"/>
      <c r="E254" s="265" t="s">
        <v>33</v>
      </c>
      <c r="F254" s="225" t="s">
        <v>1378</v>
      </c>
      <c r="G254" s="68" t="s">
        <v>1377</v>
      </c>
      <c r="H254" s="228"/>
      <c r="I254" s="692"/>
      <c r="J254" s="246" t="s">
        <v>1376</v>
      </c>
      <c r="K254" s="25" t="s">
        <v>1375</v>
      </c>
      <c r="L254" s="235" t="s">
        <v>68</v>
      </c>
      <c r="M254" s="246" t="s">
        <v>22</v>
      </c>
    </row>
    <row r="255" spans="1:13" s="38" customFormat="1" x14ac:dyDescent="0.15">
      <c r="A255" s="253"/>
      <c r="B255" s="241"/>
      <c r="C255" s="221"/>
      <c r="D255" s="46"/>
      <c r="E255" s="262"/>
      <c r="F255" s="226"/>
      <c r="G255" s="68" t="s">
        <v>1374</v>
      </c>
      <c r="H255" s="228"/>
      <c r="I255" s="692"/>
      <c r="J255" s="246" t="s">
        <v>1373</v>
      </c>
      <c r="K255" s="25" t="s">
        <v>234</v>
      </c>
      <c r="L255" s="235" t="s">
        <v>68</v>
      </c>
      <c r="M255" s="246" t="s">
        <v>69</v>
      </c>
    </row>
    <row r="256" spans="1:13" s="38" customFormat="1" ht="21" x14ac:dyDescent="0.15">
      <c r="A256" s="253"/>
      <c r="B256" s="241"/>
      <c r="C256" s="221"/>
      <c r="D256" s="46"/>
      <c r="E256" s="264"/>
      <c r="F256" s="227"/>
      <c r="G256" s="246" t="s">
        <v>1372</v>
      </c>
      <c r="H256" s="228"/>
      <c r="I256" s="692"/>
      <c r="J256" s="246" t="s">
        <v>1371</v>
      </c>
      <c r="K256" s="25" t="s">
        <v>77</v>
      </c>
      <c r="L256" s="235" t="s">
        <v>68</v>
      </c>
      <c r="M256" s="246" t="s">
        <v>69</v>
      </c>
    </row>
    <row r="257" spans="1:13" s="38" customFormat="1" ht="178.5" x14ac:dyDescent="0.15">
      <c r="A257" s="253"/>
      <c r="B257" s="241"/>
      <c r="C257" s="221"/>
      <c r="D257" s="46"/>
      <c r="E257" s="262" t="s">
        <v>80</v>
      </c>
      <c r="F257" s="226" t="s">
        <v>1370</v>
      </c>
      <c r="G257" s="35" t="s">
        <v>1369</v>
      </c>
      <c r="H257" s="228"/>
      <c r="I257" s="692"/>
      <c r="J257" s="246" t="s">
        <v>1368</v>
      </c>
      <c r="K257" s="25" t="s">
        <v>1367</v>
      </c>
      <c r="L257" s="235" t="s">
        <v>68</v>
      </c>
      <c r="M257" s="246" t="s">
        <v>22</v>
      </c>
    </row>
    <row r="258" spans="1:13" s="38" customFormat="1" ht="42" x14ac:dyDescent="0.15">
      <c r="A258" s="253"/>
      <c r="B258" s="241"/>
      <c r="C258" s="221"/>
      <c r="D258" s="46"/>
      <c r="E258" s="262"/>
      <c r="F258" s="226"/>
      <c r="G258" s="35" t="s">
        <v>1366</v>
      </c>
      <c r="H258" s="228"/>
      <c r="I258" s="692"/>
      <c r="J258" s="246" t="s">
        <v>1365</v>
      </c>
      <c r="K258" s="25" t="s">
        <v>1364</v>
      </c>
      <c r="L258" s="235" t="s">
        <v>68</v>
      </c>
      <c r="M258" s="246" t="s">
        <v>22</v>
      </c>
    </row>
    <row r="259" spans="1:13" s="38" customFormat="1" ht="52.5" x14ac:dyDescent="0.15">
      <c r="A259" s="253"/>
      <c r="B259" s="39"/>
      <c r="C259" s="49"/>
      <c r="D259" s="50"/>
      <c r="E259" s="270"/>
      <c r="F259" s="226"/>
      <c r="G259" s="246" t="s">
        <v>1363</v>
      </c>
      <c r="H259" s="228"/>
      <c r="I259" s="692"/>
      <c r="J259" s="64" t="s">
        <v>1362</v>
      </c>
      <c r="K259" s="45" t="s">
        <v>1361</v>
      </c>
      <c r="L259" s="235" t="s">
        <v>68</v>
      </c>
      <c r="M259" s="64" t="s">
        <v>22</v>
      </c>
    </row>
    <row r="260" spans="1:13" s="38" customFormat="1" ht="133.9" customHeight="1" x14ac:dyDescent="0.15">
      <c r="A260" s="253"/>
      <c r="B260" s="39"/>
      <c r="C260" s="49"/>
      <c r="D260" s="50"/>
      <c r="E260" s="262"/>
      <c r="F260" s="226"/>
      <c r="G260" s="222" t="s">
        <v>1360</v>
      </c>
      <c r="H260" s="228"/>
      <c r="I260" s="692"/>
      <c r="J260" s="246" t="s">
        <v>1359</v>
      </c>
      <c r="K260" s="25" t="s">
        <v>1358</v>
      </c>
      <c r="L260" s="235" t="s">
        <v>68</v>
      </c>
      <c r="M260" s="246" t="s">
        <v>22</v>
      </c>
    </row>
    <row r="261" spans="1:13" s="38" customFormat="1" ht="54.6" customHeight="1" x14ac:dyDescent="0.15">
      <c r="A261" s="253"/>
      <c r="B261" s="39"/>
      <c r="C261" s="49"/>
      <c r="D261" s="50"/>
      <c r="E261" s="262"/>
      <c r="F261" s="226"/>
      <c r="G261" s="283" t="s">
        <v>1357</v>
      </c>
      <c r="H261" s="228"/>
      <c r="I261" s="692"/>
      <c r="J261" s="280" t="s">
        <v>1356</v>
      </c>
      <c r="K261" s="280" t="s">
        <v>1355</v>
      </c>
      <c r="L261" s="235" t="s">
        <v>68</v>
      </c>
      <c r="M261" s="280" t="s">
        <v>69</v>
      </c>
    </row>
    <row r="262" spans="1:13" s="38" customFormat="1" ht="73.150000000000006" customHeight="1" x14ac:dyDescent="0.15">
      <c r="A262" s="253"/>
      <c r="B262" s="39"/>
      <c r="C262" s="49"/>
      <c r="D262" s="50"/>
      <c r="E262" s="262"/>
      <c r="F262" s="226"/>
      <c r="G262" s="280" t="s">
        <v>1354</v>
      </c>
      <c r="H262" s="228"/>
      <c r="I262" s="692"/>
      <c r="J262" s="280" t="s">
        <v>1353</v>
      </c>
      <c r="K262" s="280" t="s">
        <v>154</v>
      </c>
      <c r="L262" s="235" t="s">
        <v>68</v>
      </c>
      <c r="M262" s="280" t="s">
        <v>69</v>
      </c>
    </row>
    <row r="263" spans="1:13" s="38" customFormat="1" ht="39.6" customHeight="1" x14ac:dyDescent="0.15">
      <c r="A263" s="253"/>
      <c r="B263" s="241"/>
      <c r="C263" s="221"/>
      <c r="D263" s="46"/>
      <c r="E263" s="264"/>
      <c r="F263" s="227"/>
      <c r="G263" s="246" t="s">
        <v>1352</v>
      </c>
      <c r="H263" s="228"/>
      <c r="I263" s="692"/>
      <c r="J263" s="246" t="s">
        <v>1351</v>
      </c>
      <c r="K263" s="25" t="s">
        <v>77</v>
      </c>
      <c r="L263" s="235" t="s">
        <v>68</v>
      </c>
      <c r="M263" s="64" t="s">
        <v>69</v>
      </c>
    </row>
    <row r="264" spans="1:13" s="38" customFormat="1" ht="68.45" customHeight="1" x14ac:dyDescent="0.15">
      <c r="A264" s="253"/>
      <c r="B264" s="39"/>
      <c r="C264" s="49"/>
      <c r="D264" s="50"/>
      <c r="E264" s="262" t="s">
        <v>283</v>
      </c>
      <c r="F264" s="226" t="s">
        <v>1350</v>
      </c>
      <c r="G264" s="246" t="s">
        <v>1349</v>
      </c>
      <c r="H264" s="228"/>
      <c r="I264" s="692"/>
      <c r="J264" s="246" t="s">
        <v>1348</v>
      </c>
      <c r="K264" s="25" t="s">
        <v>1347</v>
      </c>
      <c r="L264" s="235" t="s">
        <v>68</v>
      </c>
      <c r="M264" s="246" t="s">
        <v>22</v>
      </c>
    </row>
    <row r="265" spans="1:13" s="38" customFormat="1" ht="42" x14ac:dyDescent="0.15">
      <c r="A265" s="253"/>
      <c r="B265" s="39"/>
      <c r="C265" s="49"/>
      <c r="D265" s="50"/>
      <c r="E265" s="270"/>
      <c r="F265" s="226"/>
      <c r="G265" s="246" t="s">
        <v>1346</v>
      </c>
      <c r="H265" s="228"/>
      <c r="I265" s="692"/>
      <c r="J265" s="246" t="s">
        <v>1345</v>
      </c>
      <c r="K265" s="25" t="s">
        <v>1344</v>
      </c>
      <c r="L265" s="235" t="s">
        <v>68</v>
      </c>
      <c r="M265" s="25" t="s">
        <v>69</v>
      </c>
    </row>
    <row r="266" spans="1:13" s="38" customFormat="1" ht="42" x14ac:dyDescent="0.15">
      <c r="A266" s="253"/>
      <c r="B266" s="39"/>
      <c r="C266" s="49"/>
      <c r="D266" s="50"/>
      <c r="E266" s="270"/>
      <c r="F266" s="226"/>
      <c r="G266" s="246" t="s">
        <v>1343</v>
      </c>
      <c r="H266" s="228"/>
      <c r="I266" s="692"/>
      <c r="J266" s="246" t="s">
        <v>1342</v>
      </c>
      <c r="K266" s="25" t="s">
        <v>1341</v>
      </c>
      <c r="L266" s="235" t="s">
        <v>68</v>
      </c>
      <c r="M266" s="246" t="s">
        <v>22</v>
      </c>
    </row>
    <row r="267" spans="1:13" s="38" customFormat="1" ht="63" x14ac:dyDescent="0.15">
      <c r="A267" s="253"/>
      <c r="B267" s="39"/>
      <c r="C267" s="49"/>
      <c r="D267" s="50"/>
      <c r="E267" s="264"/>
      <c r="F267" s="227"/>
      <c r="G267" s="246" t="s">
        <v>1340</v>
      </c>
      <c r="H267" s="228"/>
      <c r="I267" s="692"/>
      <c r="J267" s="246" t="s">
        <v>1339</v>
      </c>
      <c r="K267" s="25" t="s">
        <v>1338</v>
      </c>
      <c r="L267" s="235" t="s">
        <v>68</v>
      </c>
      <c r="M267" s="246" t="s">
        <v>22</v>
      </c>
    </row>
    <row r="268" spans="1:13" s="38" customFormat="1" ht="73.5" x14ac:dyDescent="0.15">
      <c r="A268" s="253"/>
      <c r="B268" s="39"/>
      <c r="C268" s="49"/>
      <c r="D268" s="50"/>
      <c r="E268" s="285" t="s">
        <v>394</v>
      </c>
      <c r="F268" s="284" t="s">
        <v>1337</v>
      </c>
      <c r="G268" s="246" t="s">
        <v>1336</v>
      </c>
      <c r="H268" s="228"/>
      <c r="I268" s="692"/>
      <c r="J268" s="246" t="s">
        <v>1335</v>
      </c>
      <c r="K268" s="246" t="s">
        <v>1164</v>
      </c>
      <c r="L268" s="235" t="s">
        <v>68</v>
      </c>
      <c r="M268" s="246" t="s">
        <v>22</v>
      </c>
    </row>
    <row r="269" spans="1:13" s="38" customFormat="1" ht="31.5" x14ac:dyDescent="0.15">
      <c r="A269" s="253"/>
      <c r="B269" s="39"/>
      <c r="C269" s="49"/>
      <c r="D269" s="50"/>
      <c r="E269" s="262"/>
      <c r="F269" s="226"/>
      <c r="G269" s="283" t="s">
        <v>1334</v>
      </c>
      <c r="H269" s="228"/>
      <c r="I269" s="692"/>
      <c r="J269" s="283" t="s">
        <v>1333</v>
      </c>
      <c r="K269" s="283" t="s">
        <v>1332</v>
      </c>
      <c r="L269" s="235" t="s">
        <v>68</v>
      </c>
      <c r="M269" s="283" t="s">
        <v>22</v>
      </c>
    </row>
    <row r="270" spans="1:13" s="38" customFormat="1" ht="63" x14ac:dyDescent="0.15">
      <c r="A270" s="253"/>
      <c r="B270" s="39"/>
      <c r="C270" s="49"/>
      <c r="D270" s="50"/>
      <c r="E270" s="262"/>
      <c r="F270" s="226"/>
      <c r="G270" s="283" t="s">
        <v>1331</v>
      </c>
      <c r="H270" s="228"/>
      <c r="I270" s="692"/>
      <c r="J270" s="283" t="s">
        <v>1330</v>
      </c>
      <c r="K270" s="283" t="s">
        <v>77</v>
      </c>
      <c r="L270" s="235" t="s">
        <v>68</v>
      </c>
      <c r="M270" s="283" t="s">
        <v>69</v>
      </c>
    </row>
    <row r="271" spans="1:13" s="38" customFormat="1" ht="21" x14ac:dyDescent="0.15">
      <c r="A271" s="253"/>
      <c r="B271" s="39"/>
      <c r="C271" s="49"/>
      <c r="D271" s="50"/>
      <c r="E271" s="262"/>
      <c r="F271" s="226"/>
      <c r="G271" s="246" t="s">
        <v>1329</v>
      </c>
      <c r="H271" s="228"/>
      <c r="I271" s="692"/>
      <c r="J271" s="246" t="s">
        <v>1328</v>
      </c>
      <c r="K271" s="246" t="s">
        <v>1327</v>
      </c>
      <c r="L271" s="235" t="s">
        <v>68</v>
      </c>
      <c r="M271" s="246" t="s">
        <v>22</v>
      </c>
    </row>
    <row r="272" spans="1:13" s="38" customFormat="1" ht="31.5" x14ac:dyDescent="0.15">
      <c r="A272" s="253"/>
      <c r="B272" s="39"/>
      <c r="C272" s="49"/>
      <c r="D272" s="50"/>
      <c r="E272" s="282" t="s">
        <v>91</v>
      </c>
      <c r="F272" s="281" t="s">
        <v>1326</v>
      </c>
      <c r="G272" s="280" t="s">
        <v>1325</v>
      </c>
      <c r="H272" s="228"/>
      <c r="I272" s="692"/>
      <c r="J272" s="280" t="s">
        <v>1324</v>
      </c>
      <c r="K272" s="280" t="s">
        <v>77</v>
      </c>
      <c r="L272" s="235" t="s">
        <v>68</v>
      </c>
      <c r="M272" s="280" t="s">
        <v>69</v>
      </c>
    </row>
    <row r="273" spans="1:13" s="38" customFormat="1" x14ac:dyDescent="0.15">
      <c r="A273" s="253"/>
      <c r="B273" s="241"/>
      <c r="C273" s="221"/>
      <c r="D273" s="46"/>
      <c r="E273" s="262" t="s">
        <v>95</v>
      </c>
      <c r="F273" s="226" t="s">
        <v>1323</v>
      </c>
      <c r="G273" s="222" t="s">
        <v>1322</v>
      </c>
      <c r="H273" s="228"/>
      <c r="I273" s="692"/>
      <c r="J273" s="246" t="s">
        <v>1321</v>
      </c>
      <c r="K273" s="25" t="s">
        <v>77</v>
      </c>
      <c r="L273" s="235" t="s">
        <v>68</v>
      </c>
      <c r="M273" s="246" t="s">
        <v>69</v>
      </c>
    </row>
    <row r="274" spans="1:13" s="38" customFormat="1" x14ac:dyDescent="0.15">
      <c r="A274" s="253"/>
      <c r="B274" s="241"/>
      <c r="C274" s="221"/>
      <c r="D274" s="46"/>
      <c r="E274" s="265" t="s">
        <v>1320</v>
      </c>
      <c r="F274" s="249" t="s">
        <v>1188</v>
      </c>
      <c r="G274" s="222" t="s">
        <v>1187</v>
      </c>
      <c r="H274" s="228"/>
      <c r="I274" s="692"/>
      <c r="J274" s="143" t="s">
        <v>1224</v>
      </c>
      <c r="K274" s="25" t="s">
        <v>139</v>
      </c>
      <c r="L274" s="235" t="s">
        <v>68</v>
      </c>
      <c r="M274" s="246" t="s">
        <v>22</v>
      </c>
    </row>
    <row r="275" spans="1:13" s="38" customFormat="1" x14ac:dyDescent="0.15">
      <c r="A275" s="253"/>
      <c r="B275" s="241"/>
      <c r="C275" s="221"/>
      <c r="D275" s="46"/>
      <c r="E275" s="262"/>
      <c r="F275" s="44"/>
      <c r="G275" s="228"/>
      <c r="H275" s="228"/>
      <c r="I275" s="692"/>
      <c r="J275" s="143" t="s">
        <v>1319</v>
      </c>
      <c r="K275" s="25" t="s">
        <v>67</v>
      </c>
      <c r="L275" s="235" t="s">
        <v>68</v>
      </c>
      <c r="M275" s="246" t="s">
        <v>22</v>
      </c>
    </row>
    <row r="276" spans="1:13" s="38" customFormat="1" x14ac:dyDescent="0.15">
      <c r="A276" s="253"/>
      <c r="B276" s="241"/>
      <c r="C276" s="221"/>
      <c r="D276" s="46"/>
      <c r="E276" s="264"/>
      <c r="F276" s="45"/>
      <c r="G276" s="64"/>
      <c r="H276" s="228"/>
      <c r="I276" s="692"/>
      <c r="J276" s="143" t="s">
        <v>1201</v>
      </c>
      <c r="K276" s="151" t="s">
        <v>77</v>
      </c>
      <c r="L276" s="235" t="s">
        <v>68</v>
      </c>
      <c r="M276" s="246" t="s">
        <v>22</v>
      </c>
    </row>
    <row r="277" spans="1:13" s="38" customFormat="1" x14ac:dyDescent="0.15">
      <c r="A277" s="253"/>
      <c r="B277" s="241"/>
      <c r="C277" s="221"/>
      <c r="D277" s="46"/>
      <c r="E277" s="262" t="s">
        <v>1293</v>
      </c>
      <c r="F277" s="44" t="s">
        <v>1207</v>
      </c>
      <c r="G277" s="667" t="s">
        <v>1206</v>
      </c>
      <c r="H277" s="228"/>
      <c r="I277" s="692"/>
      <c r="J277" s="143" t="s">
        <v>1205</v>
      </c>
      <c r="K277" s="698" t="s">
        <v>77</v>
      </c>
      <c r="L277" s="260" t="s">
        <v>68</v>
      </c>
      <c r="M277" s="667" t="s">
        <v>69</v>
      </c>
    </row>
    <row r="278" spans="1:13" s="38" customFormat="1" x14ac:dyDescent="0.15">
      <c r="A278" s="253"/>
      <c r="B278" s="241"/>
      <c r="C278" s="221"/>
      <c r="D278" s="46"/>
      <c r="E278" s="262"/>
      <c r="F278" s="44"/>
      <c r="G278" s="668"/>
      <c r="H278" s="228"/>
      <c r="I278" s="692"/>
      <c r="J278" s="143" t="s">
        <v>1204</v>
      </c>
      <c r="K278" s="707"/>
      <c r="L278" s="236"/>
      <c r="M278" s="668"/>
    </row>
    <row r="279" spans="1:13" s="38" customFormat="1" x14ac:dyDescent="0.15">
      <c r="A279" s="253"/>
      <c r="B279" s="241"/>
      <c r="C279" s="221"/>
      <c r="D279" s="46"/>
      <c r="E279" s="264"/>
      <c r="F279" s="45"/>
      <c r="G279" s="669"/>
      <c r="H279" s="228"/>
      <c r="I279" s="692"/>
      <c r="J279" s="143" t="s">
        <v>1203</v>
      </c>
      <c r="K279" s="699"/>
      <c r="L279" s="237"/>
      <c r="M279" s="669"/>
    </row>
    <row r="280" spans="1:13" s="38" customFormat="1" x14ac:dyDescent="0.15">
      <c r="A280" s="253"/>
      <c r="B280" s="241"/>
      <c r="C280" s="221"/>
      <c r="D280" s="46"/>
      <c r="E280" s="675" t="s">
        <v>1318</v>
      </c>
      <c r="F280" s="664" t="s">
        <v>1317</v>
      </c>
      <c r="G280" s="230" t="s">
        <v>1316</v>
      </c>
      <c r="H280" s="228"/>
      <c r="I280" s="692"/>
      <c r="J280" s="230" t="s">
        <v>1315</v>
      </c>
      <c r="K280" s="261" t="s">
        <v>77</v>
      </c>
      <c r="L280" s="235" t="s">
        <v>68</v>
      </c>
      <c r="M280" s="246" t="s">
        <v>22</v>
      </c>
    </row>
    <row r="281" spans="1:13" s="38" customFormat="1" x14ac:dyDescent="0.15">
      <c r="A281" s="253"/>
      <c r="B281" s="241"/>
      <c r="C281" s="221"/>
      <c r="D281" s="46"/>
      <c r="E281" s="677"/>
      <c r="F281" s="666"/>
      <c r="G281" s="230" t="s">
        <v>1314</v>
      </c>
      <c r="H281" s="228"/>
      <c r="I281" s="700"/>
      <c r="J281" s="230" t="s">
        <v>1313</v>
      </c>
      <c r="K281" s="261" t="s">
        <v>99</v>
      </c>
      <c r="L281" s="235" t="s">
        <v>68</v>
      </c>
      <c r="M281" s="246" t="s">
        <v>22</v>
      </c>
    </row>
    <row r="282" spans="1:13" s="38" customFormat="1" x14ac:dyDescent="0.15">
      <c r="A282" s="253"/>
      <c r="B282" s="241"/>
      <c r="C282" s="279" t="s">
        <v>192</v>
      </c>
      <c r="D282" s="83" t="s">
        <v>1312</v>
      </c>
      <c r="E282" s="265" t="s">
        <v>15</v>
      </c>
      <c r="F282" s="249" t="s">
        <v>1188</v>
      </c>
      <c r="G282" s="222" t="s">
        <v>1187</v>
      </c>
      <c r="H282" s="228"/>
      <c r="I282" s="691" t="s">
        <v>1312</v>
      </c>
      <c r="J282" s="143" t="s">
        <v>1201</v>
      </c>
      <c r="K282" s="25" t="s">
        <v>67</v>
      </c>
      <c r="L282" s="235" t="s">
        <v>68</v>
      </c>
      <c r="M282" s="223" t="s">
        <v>22</v>
      </c>
    </row>
    <row r="283" spans="1:13" s="38" customFormat="1" x14ac:dyDescent="0.15">
      <c r="A283" s="253"/>
      <c r="B283" s="241"/>
      <c r="C283" s="268"/>
      <c r="D283" s="46"/>
      <c r="E283" s="265" t="s">
        <v>33</v>
      </c>
      <c r="F283" s="249" t="s">
        <v>1207</v>
      </c>
      <c r="G283" s="667" t="s">
        <v>1206</v>
      </c>
      <c r="H283" s="228"/>
      <c r="I283" s="692"/>
      <c r="J283" s="143" t="s">
        <v>1205</v>
      </c>
      <c r="K283" s="698" t="s">
        <v>77</v>
      </c>
      <c r="L283" s="260" t="s">
        <v>68</v>
      </c>
      <c r="M283" s="667" t="s">
        <v>69</v>
      </c>
    </row>
    <row r="284" spans="1:13" s="38" customFormat="1" x14ac:dyDescent="0.15">
      <c r="A284" s="253"/>
      <c r="B284" s="241"/>
      <c r="C284" s="268"/>
      <c r="D284" s="46"/>
      <c r="E284" s="262"/>
      <c r="F284" s="44"/>
      <c r="G284" s="668"/>
      <c r="H284" s="228"/>
      <c r="I284" s="692"/>
      <c r="J284" s="143" t="s">
        <v>1204</v>
      </c>
      <c r="K284" s="707"/>
      <c r="L284" s="236"/>
      <c r="M284" s="668"/>
    </row>
    <row r="285" spans="1:13" s="38" customFormat="1" x14ac:dyDescent="0.15">
      <c r="A285" s="253"/>
      <c r="B285" s="241"/>
      <c r="C285" s="268"/>
      <c r="D285" s="46"/>
      <c r="E285" s="264"/>
      <c r="F285" s="45"/>
      <c r="G285" s="668"/>
      <c r="H285" s="228"/>
      <c r="I285" s="700"/>
      <c r="J285" s="152" t="s">
        <v>1203</v>
      </c>
      <c r="K285" s="699"/>
      <c r="L285" s="237"/>
      <c r="M285" s="669"/>
    </row>
    <row r="286" spans="1:13" s="38" customFormat="1" ht="31.5" x14ac:dyDescent="0.15">
      <c r="A286" s="253"/>
      <c r="B286" s="241"/>
      <c r="C286" s="123" t="s">
        <v>271</v>
      </c>
      <c r="D286" s="95" t="s">
        <v>1311</v>
      </c>
      <c r="E286" s="265" t="s">
        <v>1293</v>
      </c>
      <c r="F286" s="249" t="s">
        <v>1188</v>
      </c>
      <c r="G286" s="222" t="s">
        <v>1187</v>
      </c>
      <c r="H286" s="64"/>
      <c r="I286" s="95" t="s">
        <v>1311</v>
      </c>
      <c r="J286" s="143" t="s">
        <v>1201</v>
      </c>
      <c r="K286" s="151" t="s">
        <v>77</v>
      </c>
      <c r="L286" s="235" t="s">
        <v>68</v>
      </c>
      <c r="M286" s="246" t="s">
        <v>22</v>
      </c>
    </row>
    <row r="287" spans="1:13" s="38" customFormat="1" ht="31.5" x14ac:dyDescent="0.15">
      <c r="A287" s="252">
        <v>40</v>
      </c>
      <c r="B287" s="256" t="s">
        <v>919</v>
      </c>
      <c r="C287" s="32" t="s">
        <v>375</v>
      </c>
      <c r="D287" s="83" t="s">
        <v>1308</v>
      </c>
      <c r="E287" s="273" t="s">
        <v>15</v>
      </c>
      <c r="F287" s="151" t="s">
        <v>1310</v>
      </c>
      <c r="G287" s="278" t="s">
        <v>1309</v>
      </c>
      <c r="H287" s="667" t="s">
        <v>919</v>
      </c>
      <c r="I287" s="691" t="s">
        <v>1308</v>
      </c>
      <c r="J287" s="278" t="s">
        <v>1307</v>
      </c>
      <c r="K287" s="151" t="s">
        <v>234</v>
      </c>
      <c r="L287" s="235" t="s">
        <v>68</v>
      </c>
      <c r="M287" s="143" t="s">
        <v>22</v>
      </c>
    </row>
    <row r="288" spans="1:13" s="38" customFormat="1" ht="21" x14ac:dyDescent="0.15">
      <c r="A288" s="253"/>
      <c r="B288" s="241"/>
      <c r="C288" s="221"/>
      <c r="D288" s="46"/>
      <c r="E288" s="273" t="s">
        <v>33</v>
      </c>
      <c r="F288" s="25" t="s">
        <v>1306</v>
      </c>
      <c r="G288" s="35" t="s">
        <v>1305</v>
      </c>
      <c r="H288" s="668"/>
      <c r="I288" s="692"/>
      <c r="J288" s="246" t="s">
        <v>1304</v>
      </c>
      <c r="K288" s="247" t="s">
        <v>234</v>
      </c>
      <c r="L288" s="235" t="s">
        <v>68</v>
      </c>
      <c r="M288" s="29" t="s">
        <v>22</v>
      </c>
    </row>
    <row r="289" spans="1:13" s="38" customFormat="1" x14ac:dyDescent="0.15">
      <c r="A289" s="253"/>
      <c r="B289" s="241"/>
      <c r="C289" s="221"/>
      <c r="D289" s="46"/>
      <c r="E289" s="271" t="s">
        <v>38</v>
      </c>
      <c r="F289" s="25" t="s">
        <v>1303</v>
      </c>
      <c r="G289" s="35" t="s">
        <v>1302</v>
      </c>
      <c r="H289" s="668"/>
      <c r="I289" s="692"/>
      <c r="J289" s="246" t="s">
        <v>1301</v>
      </c>
      <c r="K289" s="247" t="s">
        <v>234</v>
      </c>
      <c r="L289" s="235" t="s">
        <v>68</v>
      </c>
      <c r="M289" s="246" t="s">
        <v>22</v>
      </c>
    </row>
    <row r="290" spans="1:13" s="38" customFormat="1" ht="21" x14ac:dyDescent="0.15">
      <c r="A290" s="253"/>
      <c r="B290" s="241"/>
      <c r="C290" s="221"/>
      <c r="D290" s="46"/>
      <c r="E290" s="94" t="s">
        <v>394</v>
      </c>
      <c r="F290" s="25" t="s">
        <v>1300</v>
      </c>
      <c r="G290" s="252" t="s">
        <v>1299</v>
      </c>
      <c r="H290" s="668"/>
      <c r="I290" s="692"/>
      <c r="J290" s="29" t="s">
        <v>1298</v>
      </c>
      <c r="K290" s="25" t="s">
        <v>234</v>
      </c>
      <c r="L290" s="235" t="s">
        <v>68</v>
      </c>
      <c r="M290" s="246" t="s">
        <v>22</v>
      </c>
    </row>
    <row r="291" spans="1:13" s="38" customFormat="1" ht="208.9" customHeight="1" x14ac:dyDescent="0.15">
      <c r="A291" s="253"/>
      <c r="B291" s="241"/>
      <c r="C291" s="221"/>
      <c r="D291" s="46"/>
      <c r="E291" s="250" t="s">
        <v>91</v>
      </c>
      <c r="F291" s="249" t="s">
        <v>1297</v>
      </c>
      <c r="G291" s="223" t="s">
        <v>1296</v>
      </c>
      <c r="H291" s="668"/>
      <c r="I291" s="692"/>
      <c r="J291" s="29" t="s">
        <v>1295</v>
      </c>
      <c r="K291" s="25" t="s">
        <v>77</v>
      </c>
      <c r="L291" s="235" t="s">
        <v>68</v>
      </c>
      <c r="M291" s="246" t="s">
        <v>22</v>
      </c>
    </row>
    <row r="292" spans="1:13" s="38" customFormat="1" x14ac:dyDescent="0.15">
      <c r="A292" s="253"/>
      <c r="B292" s="241"/>
      <c r="C292" s="221"/>
      <c r="D292" s="46"/>
      <c r="E292" s="265" t="s">
        <v>95</v>
      </c>
      <c r="F292" s="249" t="s">
        <v>1188</v>
      </c>
      <c r="G292" s="222" t="s">
        <v>1187</v>
      </c>
      <c r="H292" s="668"/>
      <c r="I292" s="692"/>
      <c r="J292" s="143" t="s">
        <v>1224</v>
      </c>
      <c r="K292" s="25" t="s">
        <v>139</v>
      </c>
      <c r="L292" s="678" t="s">
        <v>68</v>
      </c>
      <c r="M292" s="667" t="s">
        <v>22</v>
      </c>
    </row>
    <row r="293" spans="1:13" s="38" customFormat="1" x14ac:dyDescent="0.15">
      <c r="A293" s="253"/>
      <c r="B293" s="241"/>
      <c r="C293" s="221"/>
      <c r="D293" s="46"/>
      <c r="E293" s="262"/>
      <c r="F293" s="44"/>
      <c r="G293" s="228"/>
      <c r="H293" s="668"/>
      <c r="I293" s="692"/>
      <c r="J293" s="143" t="s">
        <v>1294</v>
      </c>
      <c r="K293" s="25" t="s">
        <v>67</v>
      </c>
      <c r="L293" s="686"/>
      <c r="M293" s="668"/>
    </row>
    <row r="294" spans="1:13" s="38" customFormat="1" x14ac:dyDescent="0.15">
      <c r="A294" s="253"/>
      <c r="B294" s="241"/>
      <c r="C294" s="221"/>
      <c r="D294" s="46"/>
      <c r="E294" s="264"/>
      <c r="F294" s="45"/>
      <c r="G294" s="64"/>
      <c r="H294" s="668"/>
      <c r="I294" s="692"/>
      <c r="J294" s="143" t="s">
        <v>1201</v>
      </c>
      <c r="K294" s="151" t="s">
        <v>77</v>
      </c>
      <c r="L294" s="679"/>
      <c r="M294" s="669"/>
    </row>
    <row r="295" spans="1:13" s="38" customFormat="1" x14ac:dyDescent="0.15">
      <c r="A295" s="253"/>
      <c r="B295" s="241"/>
      <c r="C295" s="221"/>
      <c r="D295" s="46"/>
      <c r="E295" s="262" t="s">
        <v>102</v>
      </c>
      <c r="F295" s="44" t="s">
        <v>1207</v>
      </c>
      <c r="G295" s="667" t="s">
        <v>1206</v>
      </c>
      <c r="H295" s="668"/>
      <c r="I295" s="692"/>
      <c r="J295" s="143" t="s">
        <v>1205</v>
      </c>
      <c r="K295" s="698" t="s">
        <v>77</v>
      </c>
      <c r="L295" s="678" t="s">
        <v>68</v>
      </c>
      <c r="M295" s="667" t="s">
        <v>69</v>
      </c>
    </row>
    <row r="296" spans="1:13" s="38" customFormat="1" x14ac:dyDescent="0.15">
      <c r="A296" s="253"/>
      <c r="B296" s="241"/>
      <c r="C296" s="221"/>
      <c r="D296" s="46"/>
      <c r="E296" s="262"/>
      <c r="F296" s="44"/>
      <c r="G296" s="668"/>
      <c r="H296" s="668"/>
      <c r="I296" s="692"/>
      <c r="J296" s="143" t="s">
        <v>1204</v>
      </c>
      <c r="K296" s="707"/>
      <c r="L296" s="686"/>
      <c r="M296" s="668"/>
    </row>
    <row r="297" spans="1:13" s="38" customFormat="1" x14ac:dyDescent="0.15">
      <c r="A297" s="253"/>
      <c r="B297" s="241"/>
      <c r="C297" s="221"/>
      <c r="D297" s="46"/>
      <c r="E297" s="264"/>
      <c r="F297" s="45"/>
      <c r="G297" s="669"/>
      <c r="H297" s="668"/>
      <c r="I297" s="692"/>
      <c r="J297" s="143" t="s">
        <v>1203</v>
      </c>
      <c r="K297" s="699"/>
      <c r="L297" s="686"/>
      <c r="M297" s="668"/>
    </row>
    <row r="298" spans="1:13" s="38" customFormat="1" x14ac:dyDescent="0.15">
      <c r="A298" s="253"/>
      <c r="B298" s="241"/>
      <c r="C298" s="221"/>
      <c r="D298" s="46"/>
      <c r="E298" s="271" t="s">
        <v>1293</v>
      </c>
      <c r="F298" s="45" t="s">
        <v>1292</v>
      </c>
      <c r="G298" s="230" t="s">
        <v>1291</v>
      </c>
      <c r="H298" s="668"/>
      <c r="I298" s="700"/>
      <c r="J298" s="143" t="s">
        <v>1290</v>
      </c>
      <c r="K298" s="261" t="s">
        <v>99</v>
      </c>
      <c r="L298" s="679"/>
      <c r="M298" s="669"/>
    </row>
    <row r="299" spans="1:13" s="38" customFormat="1" ht="31.5" x14ac:dyDescent="0.15">
      <c r="A299" s="730"/>
      <c r="B299" s="754"/>
      <c r="C299" s="756" t="s">
        <v>192</v>
      </c>
      <c r="D299" s="33" t="s">
        <v>933</v>
      </c>
      <c r="E299" s="277" t="s">
        <v>33</v>
      </c>
      <c r="F299" s="25" t="s">
        <v>1289</v>
      </c>
      <c r="G299" s="35" t="s">
        <v>1288</v>
      </c>
      <c r="H299" s="668"/>
      <c r="I299" s="691" t="s">
        <v>933</v>
      </c>
      <c r="J299" s="246" t="s">
        <v>1287</v>
      </c>
      <c r="K299" s="25" t="s">
        <v>1093</v>
      </c>
      <c r="L299" s="235" t="s">
        <v>68</v>
      </c>
      <c r="M299" s="246" t="s">
        <v>22</v>
      </c>
    </row>
    <row r="300" spans="1:13" s="38" customFormat="1" ht="51" customHeight="1" x14ac:dyDescent="0.15">
      <c r="A300" s="745"/>
      <c r="B300" s="755"/>
      <c r="C300" s="757"/>
      <c r="D300" s="50"/>
      <c r="E300" s="274" t="s">
        <v>38</v>
      </c>
      <c r="F300" s="249" t="s">
        <v>1286</v>
      </c>
      <c r="G300" s="35" t="s">
        <v>1285</v>
      </c>
      <c r="H300" s="668"/>
      <c r="I300" s="692"/>
      <c r="J300" s="246" t="s">
        <v>1284</v>
      </c>
      <c r="K300" s="25" t="s">
        <v>1283</v>
      </c>
      <c r="L300" s="235" t="s">
        <v>68</v>
      </c>
      <c r="M300" s="246" t="s">
        <v>22</v>
      </c>
    </row>
    <row r="301" spans="1:13" s="38" customFormat="1" ht="31.5" x14ac:dyDescent="0.15">
      <c r="A301" s="745"/>
      <c r="B301" s="755"/>
      <c r="C301" s="757"/>
      <c r="D301" s="50"/>
      <c r="E301" s="262"/>
      <c r="F301" s="666"/>
      <c r="G301" s="35" t="s">
        <v>1282</v>
      </c>
      <c r="H301" s="668"/>
      <c r="I301" s="692"/>
      <c r="J301" s="246" t="s">
        <v>1281</v>
      </c>
      <c r="K301" s="25" t="s">
        <v>237</v>
      </c>
      <c r="L301" s="235" t="s">
        <v>68</v>
      </c>
      <c r="M301" s="246" t="s">
        <v>22</v>
      </c>
    </row>
    <row r="302" spans="1:13" s="38" customFormat="1" x14ac:dyDescent="0.15">
      <c r="A302" s="728"/>
      <c r="B302" s="738"/>
      <c r="C302" s="758"/>
      <c r="D302" s="50"/>
      <c r="E302" s="270"/>
      <c r="F302" s="664"/>
      <c r="G302" s="81" t="s">
        <v>1280</v>
      </c>
      <c r="H302" s="668"/>
      <c r="I302" s="692"/>
      <c r="J302" s="222" t="s">
        <v>1279</v>
      </c>
      <c r="K302" s="81" t="s">
        <v>67</v>
      </c>
      <c r="L302" s="235" t="s">
        <v>68</v>
      </c>
      <c r="M302" s="246" t="s">
        <v>22</v>
      </c>
    </row>
    <row r="303" spans="1:13" s="38" customFormat="1" x14ac:dyDescent="0.15">
      <c r="A303" s="253"/>
      <c r="B303" s="241"/>
      <c r="C303" s="276"/>
      <c r="D303" s="50"/>
      <c r="E303" s="265" t="s">
        <v>283</v>
      </c>
      <c r="F303" s="249" t="s">
        <v>1188</v>
      </c>
      <c r="G303" s="222" t="s">
        <v>1187</v>
      </c>
      <c r="H303" s="668"/>
      <c r="I303" s="692"/>
      <c r="J303" s="143" t="s">
        <v>1234</v>
      </c>
      <c r="K303" s="25" t="s">
        <v>139</v>
      </c>
      <c r="L303" s="678" t="s">
        <v>68</v>
      </c>
      <c r="M303" s="667" t="s">
        <v>22</v>
      </c>
    </row>
    <row r="304" spans="1:13" s="38" customFormat="1" x14ac:dyDescent="0.15">
      <c r="A304" s="253"/>
      <c r="B304" s="241"/>
      <c r="C304" s="276"/>
      <c r="D304" s="50"/>
      <c r="E304" s="264"/>
      <c r="F304" s="45"/>
      <c r="G304" s="64"/>
      <c r="H304" s="668"/>
      <c r="I304" s="692"/>
      <c r="J304" s="143" t="s">
        <v>1201</v>
      </c>
      <c r="K304" s="151" t="s">
        <v>77</v>
      </c>
      <c r="L304" s="679"/>
      <c r="M304" s="669"/>
    </row>
    <row r="305" spans="1:13" s="38" customFormat="1" x14ac:dyDescent="0.15">
      <c r="A305" s="253"/>
      <c r="B305" s="241"/>
      <c r="C305" s="276"/>
      <c r="D305" s="50"/>
      <c r="E305" s="262" t="s">
        <v>394</v>
      </c>
      <c r="F305" s="44" t="s">
        <v>1207</v>
      </c>
      <c r="G305" s="667" t="s">
        <v>1206</v>
      </c>
      <c r="H305" s="668"/>
      <c r="I305" s="692"/>
      <c r="J305" s="143" t="s">
        <v>1205</v>
      </c>
      <c r="K305" s="698" t="s">
        <v>77</v>
      </c>
      <c r="L305" s="678" t="s">
        <v>68</v>
      </c>
      <c r="M305" s="667" t="s">
        <v>69</v>
      </c>
    </row>
    <row r="306" spans="1:13" s="38" customFormat="1" x14ac:dyDescent="0.15">
      <c r="A306" s="253"/>
      <c r="B306" s="241"/>
      <c r="C306" s="276"/>
      <c r="D306" s="50"/>
      <c r="E306" s="262"/>
      <c r="F306" s="44"/>
      <c r="G306" s="668"/>
      <c r="H306" s="668"/>
      <c r="I306" s="692"/>
      <c r="J306" s="143" t="s">
        <v>1204</v>
      </c>
      <c r="K306" s="707"/>
      <c r="L306" s="686"/>
      <c r="M306" s="668"/>
    </row>
    <row r="307" spans="1:13" s="38" customFormat="1" x14ac:dyDescent="0.15">
      <c r="A307" s="253"/>
      <c r="B307" s="241"/>
      <c r="C307" s="275"/>
      <c r="D307" s="91"/>
      <c r="E307" s="264"/>
      <c r="F307" s="45"/>
      <c r="G307" s="669"/>
      <c r="H307" s="668"/>
      <c r="I307" s="700"/>
      <c r="J307" s="143" t="s">
        <v>1203</v>
      </c>
      <c r="K307" s="699"/>
      <c r="L307" s="679"/>
      <c r="M307" s="669"/>
    </row>
    <row r="308" spans="1:13" s="38" customFormat="1" ht="42" x14ac:dyDescent="0.15">
      <c r="A308" s="253"/>
      <c r="B308" s="241"/>
      <c r="C308" s="759" t="s">
        <v>271</v>
      </c>
      <c r="D308" s="704" t="s">
        <v>949</v>
      </c>
      <c r="E308" s="274" t="s">
        <v>15</v>
      </c>
      <c r="F308" s="664" t="s">
        <v>950</v>
      </c>
      <c r="G308" s="246" t="s">
        <v>1278</v>
      </c>
      <c r="H308" s="668"/>
      <c r="I308" s="691" t="s">
        <v>949</v>
      </c>
      <c r="J308" s="246" t="s">
        <v>1277</v>
      </c>
      <c r="K308" s="25" t="s">
        <v>90</v>
      </c>
      <c r="L308" s="235" t="s">
        <v>68</v>
      </c>
      <c r="M308" s="246" t="s">
        <v>69</v>
      </c>
    </row>
    <row r="309" spans="1:13" s="38" customFormat="1" ht="21" x14ac:dyDescent="0.15">
      <c r="A309" s="253"/>
      <c r="B309" s="241"/>
      <c r="C309" s="760"/>
      <c r="D309" s="705"/>
      <c r="E309" s="270"/>
      <c r="F309" s="665"/>
      <c r="G309" s="246" t="s">
        <v>1276</v>
      </c>
      <c r="H309" s="668"/>
      <c r="I309" s="692"/>
      <c r="J309" s="246" t="s">
        <v>1275</v>
      </c>
      <c r="K309" s="25" t="s">
        <v>651</v>
      </c>
      <c r="L309" s="235" t="s">
        <v>68</v>
      </c>
      <c r="M309" s="246" t="s">
        <v>22</v>
      </c>
    </row>
    <row r="310" spans="1:13" s="38" customFormat="1" x14ac:dyDescent="0.15">
      <c r="A310" s="253"/>
      <c r="B310" s="241"/>
      <c r="C310" s="760"/>
      <c r="D310" s="705"/>
      <c r="E310" s="270"/>
      <c r="F310" s="665"/>
      <c r="G310" s="246" t="s">
        <v>1274</v>
      </c>
      <c r="H310" s="668"/>
      <c r="I310" s="692"/>
      <c r="J310" s="246" t="s">
        <v>1273</v>
      </c>
      <c r="K310" s="25" t="s">
        <v>139</v>
      </c>
      <c r="L310" s="235" t="s">
        <v>68</v>
      </c>
      <c r="M310" s="246" t="s">
        <v>69</v>
      </c>
    </row>
    <row r="311" spans="1:13" s="38" customFormat="1" ht="73.5" x14ac:dyDescent="0.15">
      <c r="A311" s="253"/>
      <c r="B311" s="241"/>
      <c r="C311" s="702"/>
      <c r="D311" s="705"/>
      <c r="E311" s="270"/>
      <c r="F311" s="666"/>
      <c r="G311" s="35" t="s">
        <v>1272</v>
      </c>
      <c r="H311" s="668"/>
      <c r="I311" s="692"/>
      <c r="J311" s="246" t="s">
        <v>1271</v>
      </c>
      <c r="K311" s="25" t="s">
        <v>234</v>
      </c>
      <c r="L311" s="235" t="s">
        <v>68</v>
      </c>
      <c r="M311" s="246" t="s">
        <v>22</v>
      </c>
    </row>
    <row r="312" spans="1:13" s="38" customFormat="1" ht="31.5" x14ac:dyDescent="0.15">
      <c r="A312" s="253"/>
      <c r="B312" s="241"/>
      <c r="C312" s="702"/>
      <c r="D312" s="705"/>
      <c r="E312" s="94" t="s">
        <v>1270</v>
      </c>
      <c r="F312" s="25" t="s">
        <v>1269</v>
      </c>
      <c r="G312" s="35" t="s">
        <v>1268</v>
      </c>
      <c r="H312" s="668"/>
      <c r="I312" s="692"/>
      <c r="J312" s="246" t="s">
        <v>1267</v>
      </c>
      <c r="K312" s="25" t="s">
        <v>234</v>
      </c>
      <c r="L312" s="235" t="s">
        <v>68</v>
      </c>
      <c r="M312" s="246" t="s">
        <v>1261</v>
      </c>
    </row>
    <row r="313" spans="1:13" s="38" customFormat="1" ht="31.5" x14ac:dyDescent="0.15">
      <c r="A313" s="253"/>
      <c r="B313" s="241"/>
      <c r="C313" s="702"/>
      <c r="D313" s="705"/>
      <c r="E313" s="273" t="s">
        <v>38</v>
      </c>
      <c r="F313" s="25" t="s">
        <v>955</v>
      </c>
      <c r="G313" s="35" t="s">
        <v>1266</v>
      </c>
      <c r="H313" s="668"/>
      <c r="I313" s="692"/>
      <c r="J313" s="246" t="s">
        <v>1265</v>
      </c>
      <c r="K313" s="25" t="s">
        <v>234</v>
      </c>
      <c r="L313" s="235" t="s">
        <v>68</v>
      </c>
      <c r="M313" s="246" t="s">
        <v>1261</v>
      </c>
    </row>
    <row r="314" spans="1:13" s="38" customFormat="1" x14ac:dyDescent="0.15">
      <c r="A314" s="253"/>
      <c r="B314" s="241"/>
      <c r="C314" s="702"/>
      <c r="D314" s="705"/>
      <c r="E314" s="94" t="s">
        <v>530</v>
      </c>
      <c r="F314" s="25" t="s">
        <v>1264</v>
      </c>
      <c r="G314" s="35" t="s">
        <v>1263</v>
      </c>
      <c r="H314" s="668"/>
      <c r="I314" s="692"/>
      <c r="J314" s="246" t="s">
        <v>1262</v>
      </c>
      <c r="K314" s="25" t="s">
        <v>237</v>
      </c>
      <c r="L314" s="235" t="s">
        <v>68</v>
      </c>
      <c r="M314" s="246" t="s">
        <v>1261</v>
      </c>
    </row>
    <row r="315" spans="1:13" s="38" customFormat="1" ht="21" x14ac:dyDescent="0.15">
      <c r="A315" s="253"/>
      <c r="B315" s="241"/>
      <c r="C315" s="702"/>
      <c r="D315" s="705"/>
      <c r="E315" s="273" t="s">
        <v>394</v>
      </c>
      <c r="F315" s="247" t="s">
        <v>1260</v>
      </c>
      <c r="G315" s="35" t="s">
        <v>1259</v>
      </c>
      <c r="H315" s="668"/>
      <c r="I315" s="692"/>
      <c r="J315" s="246" t="s">
        <v>1258</v>
      </c>
      <c r="K315" s="247" t="s">
        <v>1093</v>
      </c>
      <c r="L315" s="235" t="s">
        <v>68</v>
      </c>
      <c r="M315" s="246" t="s">
        <v>22</v>
      </c>
    </row>
    <row r="316" spans="1:13" s="38" customFormat="1" x14ac:dyDescent="0.15">
      <c r="A316" s="253"/>
      <c r="B316" s="241"/>
      <c r="C316" s="243"/>
      <c r="D316" s="46"/>
      <c r="E316" s="265" t="s">
        <v>95</v>
      </c>
      <c r="F316" s="249" t="s">
        <v>1188</v>
      </c>
      <c r="G316" s="222" t="s">
        <v>1187</v>
      </c>
      <c r="H316" s="668"/>
      <c r="I316" s="692"/>
      <c r="J316" s="143" t="s">
        <v>1224</v>
      </c>
      <c r="K316" s="25" t="s">
        <v>139</v>
      </c>
      <c r="L316" s="678" t="s">
        <v>68</v>
      </c>
      <c r="M316" s="667" t="s">
        <v>22</v>
      </c>
    </row>
    <row r="317" spans="1:13" s="38" customFormat="1" x14ac:dyDescent="0.15">
      <c r="A317" s="253"/>
      <c r="B317" s="241"/>
      <c r="C317" s="243"/>
      <c r="D317" s="46"/>
      <c r="E317" s="262"/>
      <c r="F317" s="44"/>
      <c r="G317" s="228"/>
      <c r="H317" s="668"/>
      <c r="I317" s="692"/>
      <c r="J317" s="143" t="s">
        <v>1223</v>
      </c>
      <c r="K317" s="25" t="s">
        <v>67</v>
      </c>
      <c r="L317" s="686"/>
      <c r="M317" s="668"/>
    </row>
    <row r="318" spans="1:13" s="38" customFormat="1" x14ac:dyDescent="0.15">
      <c r="A318" s="253"/>
      <c r="B318" s="241"/>
      <c r="C318" s="243"/>
      <c r="D318" s="46"/>
      <c r="E318" s="264"/>
      <c r="F318" s="45"/>
      <c r="G318" s="64"/>
      <c r="H318" s="668"/>
      <c r="I318" s="692"/>
      <c r="J318" s="143" t="s">
        <v>1201</v>
      </c>
      <c r="K318" s="151" t="s">
        <v>77</v>
      </c>
      <c r="L318" s="679"/>
      <c r="M318" s="669"/>
    </row>
    <row r="319" spans="1:13" s="38" customFormat="1" x14ac:dyDescent="0.15">
      <c r="A319" s="253"/>
      <c r="B319" s="241"/>
      <c r="C319" s="243"/>
      <c r="D319" s="46"/>
      <c r="E319" s="262" t="s">
        <v>102</v>
      </c>
      <c r="F319" s="44" t="s">
        <v>1207</v>
      </c>
      <c r="G319" s="667" t="s">
        <v>1206</v>
      </c>
      <c r="H319" s="668"/>
      <c r="I319" s="692"/>
      <c r="J319" s="143" t="s">
        <v>1205</v>
      </c>
      <c r="K319" s="698" t="s">
        <v>77</v>
      </c>
      <c r="L319" s="678" t="s">
        <v>68</v>
      </c>
      <c r="M319" s="667" t="s">
        <v>69</v>
      </c>
    </row>
    <row r="320" spans="1:13" s="38" customFormat="1" x14ac:dyDescent="0.15">
      <c r="A320" s="253"/>
      <c r="B320" s="241"/>
      <c r="C320" s="243"/>
      <c r="D320" s="46"/>
      <c r="E320" s="262"/>
      <c r="F320" s="44"/>
      <c r="G320" s="668"/>
      <c r="H320" s="668"/>
      <c r="I320" s="692"/>
      <c r="J320" s="143" t="s">
        <v>1204</v>
      </c>
      <c r="K320" s="707"/>
      <c r="L320" s="686"/>
      <c r="M320" s="668"/>
    </row>
    <row r="321" spans="1:13" s="38" customFormat="1" x14ac:dyDescent="0.15">
      <c r="A321" s="253"/>
      <c r="B321" s="241"/>
      <c r="C321" s="243"/>
      <c r="D321" s="46"/>
      <c r="E321" s="264"/>
      <c r="F321" s="45"/>
      <c r="G321" s="669"/>
      <c r="H321" s="668"/>
      <c r="I321" s="700"/>
      <c r="J321" s="143" t="s">
        <v>1203</v>
      </c>
      <c r="K321" s="699"/>
      <c r="L321" s="679"/>
      <c r="M321" s="669"/>
    </row>
    <row r="322" spans="1:13" s="38" customFormat="1" ht="133.9" customHeight="1" x14ac:dyDescent="0.15">
      <c r="A322" s="253"/>
      <c r="B322" s="241"/>
      <c r="C322" s="708" t="s">
        <v>298</v>
      </c>
      <c r="D322" s="704" t="s">
        <v>1255</v>
      </c>
      <c r="E322" s="252" t="s">
        <v>205</v>
      </c>
      <c r="F322" s="249" t="s">
        <v>1257</v>
      </c>
      <c r="G322" s="223" t="s">
        <v>1256</v>
      </c>
      <c r="H322" s="668"/>
      <c r="I322" s="691" t="s">
        <v>1255</v>
      </c>
      <c r="J322" s="223" t="s">
        <v>1254</v>
      </c>
      <c r="K322" s="249" t="s">
        <v>77</v>
      </c>
      <c r="L322" s="235" t="s">
        <v>68</v>
      </c>
      <c r="M322" s="246" t="s">
        <v>22</v>
      </c>
    </row>
    <row r="323" spans="1:13" s="38" customFormat="1" ht="52.5" x14ac:dyDescent="0.15">
      <c r="A323" s="253"/>
      <c r="B323" s="241"/>
      <c r="C323" s="709"/>
      <c r="D323" s="705"/>
      <c r="E323" s="251"/>
      <c r="F323" s="44"/>
      <c r="G323" s="29" t="s">
        <v>1253</v>
      </c>
      <c r="H323" s="668"/>
      <c r="I323" s="692"/>
      <c r="J323" s="29" t="s">
        <v>1252</v>
      </c>
      <c r="K323" s="25" t="s">
        <v>1251</v>
      </c>
      <c r="L323" s="235" t="s">
        <v>68</v>
      </c>
      <c r="M323" s="246" t="s">
        <v>22</v>
      </c>
    </row>
    <row r="324" spans="1:13" s="38" customFormat="1" x14ac:dyDescent="0.15">
      <c r="A324" s="253"/>
      <c r="B324" s="241"/>
      <c r="C324" s="709"/>
      <c r="D324" s="705"/>
      <c r="E324" s="251"/>
      <c r="F324" s="44"/>
      <c r="G324" s="223" t="s">
        <v>1250</v>
      </c>
      <c r="H324" s="668"/>
      <c r="I324" s="692"/>
      <c r="J324" s="29" t="s">
        <v>1249</v>
      </c>
      <c r="K324" s="25" t="s">
        <v>67</v>
      </c>
      <c r="L324" s="235" t="s">
        <v>68</v>
      </c>
      <c r="M324" s="246" t="s">
        <v>69</v>
      </c>
    </row>
    <row r="325" spans="1:13" s="38" customFormat="1" ht="21" x14ac:dyDescent="0.15">
      <c r="A325" s="253"/>
      <c r="B325" s="241"/>
      <c r="C325" s="709"/>
      <c r="D325" s="705"/>
      <c r="E325" s="251"/>
      <c r="F325" s="44"/>
      <c r="G325" s="223" t="s">
        <v>1248</v>
      </c>
      <c r="H325" s="668"/>
      <c r="I325" s="692"/>
      <c r="J325" s="29" t="s">
        <v>1247</v>
      </c>
      <c r="K325" s="25" t="s">
        <v>90</v>
      </c>
      <c r="L325" s="235" t="s">
        <v>68</v>
      </c>
      <c r="M325" s="246" t="s">
        <v>69</v>
      </c>
    </row>
    <row r="326" spans="1:13" s="38" customFormat="1" x14ac:dyDescent="0.15">
      <c r="A326" s="253"/>
      <c r="B326" s="241"/>
      <c r="C326" s="709"/>
      <c r="D326" s="705"/>
      <c r="E326" s="265" t="s">
        <v>283</v>
      </c>
      <c r="F326" s="249" t="s">
        <v>1188</v>
      </c>
      <c r="G326" s="222" t="s">
        <v>1187</v>
      </c>
      <c r="H326" s="668"/>
      <c r="I326" s="692"/>
      <c r="J326" s="143" t="s">
        <v>1224</v>
      </c>
      <c r="K326" s="25" t="s">
        <v>139</v>
      </c>
      <c r="L326" s="678" t="s">
        <v>68</v>
      </c>
      <c r="M326" s="667" t="s">
        <v>22</v>
      </c>
    </row>
    <row r="327" spans="1:13" s="38" customFormat="1" x14ac:dyDescent="0.15">
      <c r="A327" s="253"/>
      <c r="B327" s="241"/>
      <c r="C327" s="709"/>
      <c r="D327" s="705"/>
      <c r="E327" s="264"/>
      <c r="F327" s="45"/>
      <c r="G327" s="64"/>
      <c r="H327" s="668"/>
      <c r="I327" s="692"/>
      <c r="J327" s="143" t="s">
        <v>1201</v>
      </c>
      <c r="K327" s="151" t="s">
        <v>77</v>
      </c>
      <c r="L327" s="679"/>
      <c r="M327" s="669"/>
    </row>
    <row r="328" spans="1:13" s="38" customFormat="1" x14ac:dyDescent="0.15">
      <c r="A328" s="253"/>
      <c r="B328" s="241"/>
      <c r="C328" s="709"/>
      <c r="D328" s="705"/>
      <c r="E328" s="262" t="s">
        <v>394</v>
      </c>
      <c r="F328" s="44" t="s">
        <v>1207</v>
      </c>
      <c r="G328" s="667" t="s">
        <v>1206</v>
      </c>
      <c r="H328" s="668"/>
      <c r="I328" s="692"/>
      <c r="J328" s="143" t="s">
        <v>1205</v>
      </c>
      <c r="K328" s="698" t="s">
        <v>77</v>
      </c>
      <c r="L328" s="260" t="s">
        <v>68</v>
      </c>
      <c r="M328" s="667" t="s">
        <v>69</v>
      </c>
    </row>
    <row r="329" spans="1:13" s="38" customFormat="1" x14ac:dyDescent="0.15">
      <c r="A329" s="253"/>
      <c r="B329" s="241"/>
      <c r="C329" s="709"/>
      <c r="D329" s="705"/>
      <c r="E329" s="262"/>
      <c r="F329" s="44"/>
      <c r="G329" s="668"/>
      <c r="H329" s="668"/>
      <c r="I329" s="692"/>
      <c r="J329" s="143" t="s">
        <v>1204</v>
      </c>
      <c r="K329" s="707"/>
      <c r="L329" s="236"/>
      <c r="M329" s="668"/>
    </row>
    <row r="330" spans="1:13" s="38" customFormat="1" x14ac:dyDescent="0.15">
      <c r="A330" s="253"/>
      <c r="B330" s="241"/>
      <c r="C330" s="709"/>
      <c r="D330" s="705"/>
      <c r="E330" s="264"/>
      <c r="F330" s="45"/>
      <c r="G330" s="669"/>
      <c r="H330" s="668"/>
      <c r="I330" s="692"/>
      <c r="J330" s="143" t="s">
        <v>1203</v>
      </c>
      <c r="K330" s="699"/>
      <c r="L330" s="237"/>
      <c r="M330" s="669"/>
    </row>
    <row r="331" spans="1:13" s="38" customFormat="1" x14ac:dyDescent="0.15">
      <c r="A331" s="253"/>
      <c r="B331" s="241"/>
      <c r="C331" s="710"/>
      <c r="D331" s="706"/>
      <c r="E331" s="273" t="s">
        <v>91</v>
      </c>
      <c r="F331" s="25" t="s">
        <v>1246</v>
      </c>
      <c r="G331" s="230" t="s">
        <v>1245</v>
      </c>
      <c r="H331" s="668"/>
      <c r="I331" s="700"/>
      <c r="J331" s="152" t="s">
        <v>1245</v>
      </c>
      <c r="K331" s="272" t="s">
        <v>77</v>
      </c>
      <c r="L331" s="260" t="s">
        <v>68</v>
      </c>
      <c r="M331" s="246" t="s">
        <v>22</v>
      </c>
    </row>
    <row r="332" spans="1:13" s="38" customFormat="1" x14ac:dyDescent="0.15">
      <c r="A332" s="253"/>
      <c r="B332" s="241"/>
      <c r="C332" s="717" t="s">
        <v>307</v>
      </c>
      <c r="D332" s="704" t="s">
        <v>1243</v>
      </c>
      <c r="E332" s="271" t="s">
        <v>300</v>
      </c>
      <c r="F332" s="45" t="s">
        <v>1244</v>
      </c>
      <c r="G332" s="45" t="s">
        <v>1244</v>
      </c>
      <c r="H332" s="668"/>
      <c r="I332" s="704" t="s">
        <v>1243</v>
      </c>
      <c r="J332" s="246" t="s">
        <v>1242</v>
      </c>
      <c r="K332" s="153" t="s">
        <v>77</v>
      </c>
      <c r="L332" s="678" t="s">
        <v>68</v>
      </c>
      <c r="M332" s="667" t="s">
        <v>69</v>
      </c>
    </row>
    <row r="333" spans="1:13" s="38" customFormat="1" x14ac:dyDescent="0.15">
      <c r="A333" s="253"/>
      <c r="B333" s="241"/>
      <c r="C333" s="718"/>
      <c r="D333" s="705"/>
      <c r="E333" s="270" t="s">
        <v>205</v>
      </c>
      <c r="F333" s="44" t="s">
        <v>1188</v>
      </c>
      <c r="G333" s="667" t="s">
        <v>1187</v>
      </c>
      <c r="H333" s="668"/>
      <c r="I333" s="705"/>
      <c r="J333" s="667" t="s">
        <v>1241</v>
      </c>
      <c r="K333" s="261" t="s">
        <v>139</v>
      </c>
      <c r="L333" s="686"/>
      <c r="M333" s="668"/>
    </row>
    <row r="334" spans="1:13" s="38" customFormat="1" x14ac:dyDescent="0.15">
      <c r="A334" s="253"/>
      <c r="B334" s="241"/>
      <c r="C334" s="718"/>
      <c r="D334" s="705"/>
      <c r="E334" s="270"/>
      <c r="F334" s="44"/>
      <c r="G334" s="668"/>
      <c r="H334" s="668"/>
      <c r="I334" s="705"/>
      <c r="J334" s="668"/>
      <c r="K334" s="261" t="s">
        <v>67</v>
      </c>
      <c r="L334" s="686"/>
      <c r="M334" s="668"/>
    </row>
    <row r="335" spans="1:13" s="38" customFormat="1" x14ac:dyDescent="0.15">
      <c r="A335" s="253"/>
      <c r="B335" s="241"/>
      <c r="C335" s="718"/>
      <c r="D335" s="705"/>
      <c r="E335" s="270"/>
      <c r="F335" s="44"/>
      <c r="G335" s="668"/>
      <c r="H335" s="668"/>
      <c r="I335" s="705"/>
      <c r="J335" s="668"/>
      <c r="K335" s="261" t="s">
        <v>99</v>
      </c>
      <c r="L335" s="686"/>
      <c r="M335" s="668"/>
    </row>
    <row r="336" spans="1:13" s="38" customFormat="1" x14ac:dyDescent="0.15">
      <c r="A336" s="253"/>
      <c r="B336" s="241"/>
      <c r="C336" s="731"/>
      <c r="D336" s="706"/>
      <c r="E336" s="270"/>
      <c r="F336" s="44"/>
      <c r="G336" s="669"/>
      <c r="H336" s="668"/>
      <c r="I336" s="706"/>
      <c r="J336" s="669"/>
      <c r="K336" s="261" t="s">
        <v>77</v>
      </c>
      <c r="L336" s="679"/>
      <c r="M336" s="669"/>
    </row>
    <row r="337" spans="1:13" s="38" customFormat="1" ht="31.5" x14ac:dyDescent="0.15">
      <c r="A337" s="253"/>
      <c r="B337" s="241"/>
      <c r="C337" s="701" t="s">
        <v>352</v>
      </c>
      <c r="D337" s="704" t="s">
        <v>1240</v>
      </c>
      <c r="E337" s="728" t="s">
        <v>300</v>
      </c>
      <c r="F337" s="664" t="s">
        <v>994</v>
      </c>
      <c r="G337" s="29" t="s">
        <v>1239</v>
      </c>
      <c r="H337" s="668"/>
      <c r="I337" s="691" t="s">
        <v>1238</v>
      </c>
      <c r="J337" s="223" t="s">
        <v>1237</v>
      </c>
      <c r="K337" s="249" t="s">
        <v>234</v>
      </c>
      <c r="L337" s="235" t="s">
        <v>68</v>
      </c>
      <c r="M337" s="246" t="s">
        <v>22</v>
      </c>
    </row>
    <row r="338" spans="1:13" s="38" customFormat="1" ht="31.5" x14ac:dyDescent="0.15">
      <c r="A338" s="253"/>
      <c r="B338" s="241"/>
      <c r="C338" s="702"/>
      <c r="D338" s="705"/>
      <c r="E338" s="730"/>
      <c r="F338" s="666"/>
      <c r="G338" s="223" t="s">
        <v>1236</v>
      </c>
      <c r="H338" s="668"/>
      <c r="I338" s="692"/>
      <c r="J338" s="29" t="s">
        <v>1235</v>
      </c>
      <c r="K338" s="25" t="s">
        <v>234</v>
      </c>
      <c r="L338" s="235" t="s">
        <v>68</v>
      </c>
      <c r="M338" s="246" t="s">
        <v>22</v>
      </c>
    </row>
    <row r="339" spans="1:13" s="38" customFormat="1" x14ac:dyDescent="0.15">
      <c r="A339" s="253"/>
      <c r="B339" s="241"/>
      <c r="C339" s="702"/>
      <c r="D339" s="705"/>
      <c r="E339" s="265" t="s">
        <v>205</v>
      </c>
      <c r="F339" s="249" t="s">
        <v>1188</v>
      </c>
      <c r="G339" s="222" t="s">
        <v>1187</v>
      </c>
      <c r="H339" s="668"/>
      <c r="I339" s="692"/>
      <c r="J339" s="143" t="s">
        <v>1234</v>
      </c>
      <c r="K339" s="25" t="s">
        <v>139</v>
      </c>
      <c r="L339" s="678" t="s">
        <v>68</v>
      </c>
      <c r="M339" s="667" t="s">
        <v>22</v>
      </c>
    </row>
    <row r="340" spans="1:13" s="38" customFormat="1" x14ac:dyDescent="0.15">
      <c r="A340" s="253"/>
      <c r="B340" s="241"/>
      <c r="C340" s="702"/>
      <c r="D340" s="705"/>
      <c r="E340" s="262"/>
      <c r="F340" s="44"/>
      <c r="G340" s="228"/>
      <c r="H340" s="668"/>
      <c r="I340" s="692"/>
      <c r="J340" s="143" t="s">
        <v>1224</v>
      </c>
      <c r="K340" s="25" t="s">
        <v>67</v>
      </c>
      <c r="L340" s="686"/>
      <c r="M340" s="668"/>
    </row>
    <row r="341" spans="1:13" s="38" customFormat="1" x14ac:dyDescent="0.15">
      <c r="A341" s="253"/>
      <c r="B341" s="241"/>
      <c r="C341" s="702"/>
      <c r="D341" s="705"/>
      <c r="E341" s="262"/>
      <c r="F341" s="44"/>
      <c r="G341" s="228"/>
      <c r="H341" s="668"/>
      <c r="I341" s="692"/>
      <c r="J341" s="152" t="s">
        <v>1201</v>
      </c>
      <c r="K341" s="146" t="s">
        <v>77</v>
      </c>
      <c r="L341" s="686"/>
      <c r="M341" s="668"/>
    </row>
    <row r="342" spans="1:13" s="38" customFormat="1" x14ac:dyDescent="0.15">
      <c r="A342" s="253"/>
      <c r="B342" s="241"/>
      <c r="C342" s="761"/>
      <c r="D342" s="762"/>
      <c r="E342" s="265" t="s">
        <v>38</v>
      </c>
      <c r="F342" s="249" t="s">
        <v>1207</v>
      </c>
      <c r="G342" s="751" t="s">
        <v>1206</v>
      </c>
      <c r="H342" s="751"/>
      <c r="I342" s="763"/>
      <c r="J342" s="143" t="s">
        <v>1205</v>
      </c>
      <c r="K342" s="752" t="s">
        <v>77</v>
      </c>
      <c r="L342" s="753" t="s">
        <v>68</v>
      </c>
      <c r="M342" s="751" t="s">
        <v>69</v>
      </c>
    </row>
    <row r="343" spans="1:13" s="38" customFormat="1" x14ac:dyDescent="0.15">
      <c r="A343" s="253"/>
      <c r="B343" s="241"/>
      <c r="C343" s="702"/>
      <c r="D343" s="705"/>
      <c r="E343" s="262"/>
      <c r="F343" s="44"/>
      <c r="G343" s="668"/>
      <c r="H343" s="668"/>
      <c r="I343" s="692"/>
      <c r="J343" s="269" t="s">
        <v>1204</v>
      </c>
      <c r="K343" s="707"/>
      <c r="L343" s="686"/>
      <c r="M343" s="668"/>
    </row>
    <row r="344" spans="1:13" s="38" customFormat="1" x14ac:dyDescent="0.15">
      <c r="A344" s="253"/>
      <c r="B344" s="241"/>
      <c r="C344" s="703"/>
      <c r="D344" s="706"/>
      <c r="E344" s="264"/>
      <c r="F344" s="45"/>
      <c r="G344" s="669"/>
      <c r="H344" s="668"/>
      <c r="I344" s="700"/>
      <c r="J344" s="143" t="s">
        <v>1203</v>
      </c>
      <c r="K344" s="699"/>
      <c r="L344" s="679"/>
      <c r="M344" s="669"/>
    </row>
    <row r="345" spans="1:13" s="38" customFormat="1" x14ac:dyDescent="0.15">
      <c r="A345" s="728">
        <v>42</v>
      </c>
      <c r="B345" s="738" t="s">
        <v>1010</v>
      </c>
      <c r="C345" s="268" t="s">
        <v>24</v>
      </c>
      <c r="D345" s="46" t="s">
        <v>1011</v>
      </c>
      <c r="E345" s="265" t="s">
        <v>205</v>
      </c>
      <c r="F345" s="249" t="s">
        <v>1188</v>
      </c>
      <c r="G345" s="222" t="s">
        <v>1187</v>
      </c>
      <c r="H345" s="667" t="s">
        <v>1010</v>
      </c>
      <c r="I345" s="667" t="s">
        <v>1011</v>
      </c>
      <c r="J345" s="143" t="s">
        <v>1224</v>
      </c>
      <c r="K345" s="25" t="s">
        <v>139</v>
      </c>
      <c r="L345" s="712" t="s">
        <v>68</v>
      </c>
      <c r="M345" s="246" t="s">
        <v>22</v>
      </c>
    </row>
    <row r="346" spans="1:13" s="38" customFormat="1" x14ac:dyDescent="0.15">
      <c r="A346" s="729"/>
      <c r="B346" s="739"/>
      <c r="C346" s="268"/>
      <c r="D346" s="46"/>
      <c r="E346" s="262"/>
      <c r="F346" s="44"/>
      <c r="G346" s="228"/>
      <c r="H346" s="668"/>
      <c r="I346" s="668"/>
      <c r="J346" s="143" t="s">
        <v>1223</v>
      </c>
      <c r="K346" s="25" t="s">
        <v>67</v>
      </c>
      <c r="L346" s="713"/>
      <c r="M346" s="246" t="s">
        <v>22</v>
      </c>
    </row>
    <row r="347" spans="1:13" s="38" customFormat="1" x14ac:dyDescent="0.15">
      <c r="A347" s="729"/>
      <c r="B347" s="739"/>
      <c r="C347" s="268"/>
      <c r="D347" s="46"/>
      <c r="E347" s="262"/>
      <c r="F347" s="44"/>
      <c r="G347" s="228"/>
      <c r="H347" s="668"/>
      <c r="I347" s="668"/>
      <c r="J347" s="143" t="s">
        <v>1233</v>
      </c>
      <c r="K347" s="25" t="s">
        <v>99</v>
      </c>
      <c r="L347" s="713"/>
      <c r="M347" s="246" t="s">
        <v>22</v>
      </c>
    </row>
    <row r="348" spans="1:13" s="38" customFormat="1" x14ac:dyDescent="0.15">
      <c r="A348" s="729"/>
      <c r="B348" s="739"/>
      <c r="C348" s="268"/>
      <c r="D348" s="46"/>
      <c r="E348" s="264"/>
      <c r="F348" s="45"/>
      <c r="G348" s="64"/>
      <c r="H348" s="668"/>
      <c r="I348" s="668"/>
      <c r="J348" s="143" t="s">
        <v>1201</v>
      </c>
      <c r="K348" s="151" t="s">
        <v>77</v>
      </c>
      <c r="L348" s="714"/>
      <c r="M348" s="246" t="s">
        <v>22</v>
      </c>
    </row>
    <row r="349" spans="1:13" s="38" customFormat="1" x14ac:dyDescent="0.15">
      <c r="A349" s="729"/>
      <c r="B349" s="739"/>
      <c r="C349" s="268"/>
      <c r="D349" s="46"/>
      <c r="E349" s="262" t="s">
        <v>38</v>
      </c>
      <c r="F349" s="44" t="s">
        <v>1207</v>
      </c>
      <c r="G349" s="667" t="s">
        <v>1206</v>
      </c>
      <c r="H349" s="668"/>
      <c r="I349" s="668"/>
      <c r="J349" s="143" t="s">
        <v>1205</v>
      </c>
      <c r="K349" s="698" t="s">
        <v>77</v>
      </c>
      <c r="L349" s="260" t="s">
        <v>68</v>
      </c>
      <c r="M349" s="667" t="s">
        <v>69</v>
      </c>
    </row>
    <row r="350" spans="1:13" s="38" customFormat="1" x14ac:dyDescent="0.15">
      <c r="A350" s="729"/>
      <c r="B350" s="739"/>
      <c r="C350" s="268"/>
      <c r="D350" s="46"/>
      <c r="E350" s="262"/>
      <c r="F350" s="44"/>
      <c r="G350" s="668"/>
      <c r="H350" s="668"/>
      <c r="I350" s="668"/>
      <c r="J350" s="143" t="s">
        <v>1204</v>
      </c>
      <c r="K350" s="707"/>
      <c r="L350" s="236"/>
      <c r="M350" s="668"/>
    </row>
    <row r="351" spans="1:13" s="38" customFormat="1" x14ac:dyDescent="0.15">
      <c r="A351" s="730"/>
      <c r="B351" s="754"/>
      <c r="C351" s="268"/>
      <c r="D351" s="46"/>
      <c r="E351" s="264"/>
      <c r="F351" s="45"/>
      <c r="G351" s="669"/>
      <c r="H351" s="669"/>
      <c r="I351" s="669"/>
      <c r="J351" s="143" t="s">
        <v>1203</v>
      </c>
      <c r="K351" s="699"/>
      <c r="L351" s="237"/>
      <c r="M351" s="669"/>
    </row>
    <row r="352" spans="1:13" s="38" customFormat="1" ht="42" x14ac:dyDescent="0.15">
      <c r="A352" s="252">
        <v>43</v>
      </c>
      <c r="B352" s="83" t="s">
        <v>1230</v>
      </c>
      <c r="C352" s="759" t="s">
        <v>24</v>
      </c>
      <c r="D352" s="704" t="s">
        <v>1232</v>
      </c>
      <c r="E352" s="252" t="s">
        <v>15</v>
      </c>
      <c r="F352" s="249" t="s">
        <v>1025</v>
      </c>
      <c r="G352" s="246" t="s">
        <v>1231</v>
      </c>
      <c r="H352" s="691" t="s">
        <v>1230</v>
      </c>
      <c r="I352" s="691" t="s">
        <v>1229</v>
      </c>
      <c r="J352" s="246" t="s">
        <v>1228</v>
      </c>
      <c r="K352" s="247" t="s">
        <v>237</v>
      </c>
      <c r="L352" s="235" t="s">
        <v>68</v>
      </c>
      <c r="M352" s="246" t="s">
        <v>22</v>
      </c>
    </row>
    <row r="353" spans="1:13" s="38" customFormat="1" x14ac:dyDescent="0.15">
      <c r="A353" s="253"/>
      <c r="B353" s="46"/>
      <c r="C353" s="760"/>
      <c r="D353" s="705"/>
      <c r="E353" s="265" t="s">
        <v>205</v>
      </c>
      <c r="F353" s="249" t="s">
        <v>1188</v>
      </c>
      <c r="G353" s="222" t="s">
        <v>1187</v>
      </c>
      <c r="H353" s="692"/>
      <c r="I353" s="692"/>
      <c r="J353" s="143" t="s">
        <v>1224</v>
      </c>
      <c r="K353" s="25" t="s">
        <v>139</v>
      </c>
      <c r="L353" s="678" t="s">
        <v>68</v>
      </c>
      <c r="M353" s="667" t="s">
        <v>22</v>
      </c>
    </row>
    <row r="354" spans="1:13" s="38" customFormat="1" x14ac:dyDescent="0.15">
      <c r="A354" s="253"/>
      <c r="B354" s="46"/>
      <c r="C354" s="760"/>
      <c r="D354" s="705"/>
      <c r="E354" s="262"/>
      <c r="F354" s="44"/>
      <c r="G354" s="228"/>
      <c r="H354" s="692"/>
      <c r="I354" s="692"/>
      <c r="J354" s="143" t="s">
        <v>1223</v>
      </c>
      <c r="K354" s="25" t="s">
        <v>99</v>
      </c>
      <c r="L354" s="686"/>
      <c r="M354" s="668"/>
    </row>
    <row r="355" spans="1:13" s="38" customFormat="1" x14ac:dyDescent="0.15">
      <c r="A355" s="253"/>
      <c r="B355" s="46"/>
      <c r="C355" s="760"/>
      <c r="D355" s="705"/>
      <c r="E355" s="264"/>
      <c r="F355" s="45"/>
      <c r="G355" s="64"/>
      <c r="H355" s="692"/>
      <c r="I355" s="692"/>
      <c r="J355" s="143" t="s">
        <v>1201</v>
      </c>
      <c r="K355" s="151" t="s">
        <v>77</v>
      </c>
      <c r="L355" s="679"/>
      <c r="M355" s="669"/>
    </row>
    <row r="356" spans="1:13" s="38" customFormat="1" x14ac:dyDescent="0.15">
      <c r="A356" s="253"/>
      <c r="B356" s="46"/>
      <c r="C356" s="760"/>
      <c r="D356" s="705"/>
      <c r="E356" s="262" t="s">
        <v>38</v>
      </c>
      <c r="F356" s="44" t="s">
        <v>1207</v>
      </c>
      <c r="G356" s="667" t="s">
        <v>1206</v>
      </c>
      <c r="H356" s="692"/>
      <c r="I356" s="692"/>
      <c r="J356" s="143" t="s">
        <v>1205</v>
      </c>
      <c r="K356" s="698" t="s">
        <v>77</v>
      </c>
      <c r="L356" s="260" t="s">
        <v>68</v>
      </c>
      <c r="M356" s="667" t="s">
        <v>69</v>
      </c>
    </row>
    <row r="357" spans="1:13" s="38" customFormat="1" x14ac:dyDescent="0.15">
      <c r="A357" s="253"/>
      <c r="B357" s="46"/>
      <c r="C357" s="760"/>
      <c r="D357" s="705"/>
      <c r="E357" s="262"/>
      <c r="F357" s="44"/>
      <c r="G357" s="668"/>
      <c r="H357" s="692"/>
      <c r="I357" s="692"/>
      <c r="J357" s="143" t="s">
        <v>1204</v>
      </c>
      <c r="K357" s="707"/>
      <c r="L357" s="236"/>
      <c r="M357" s="668"/>
    </row>
    <row r="358" spans="1:13" s="38" customFormat="1" x14ac:dyDescent="0.15">
      <c r="A358" s="253"/>
      <c r="B358" s="46"/>
      <c r="C358" s="764"/>
      <c r="D358" s="706"/>
      <c r="E358" s="264"/>
      <c r="F358" s="45"/>
      <c r="G358" s="669"/>
      <c r="H358" s="692"/>
      <c r="I358" s="700"/>
      <c r="J358" s="143" t="s">
        <v>1203</v>
      </c>
      <c r="K358" s="699"/>
      <c r="L358" s="237"/>
      <c r="M358" s="669"/>
    </row>
    <row r="359" spans="1:13" s="38" customFormat="1" x14ac:dyDescent="0.15">
      <c r="A359" s="253"/>
      <c r="B359" s="46"/>
      <c r="C359" s="765" t="s">
        <v>192</v>
      </c>
      <c r="D359" s="704" t="s">
        <v>1226</v>
      </c>
      <c r="E359" s="252" t="s">
        <v>300</v>
      </c>
      <c r="F359" s="249" t="s">
        <v>1227</v>
      </c>
      <c r="G359" s="35" t="s">
        <v>1041</v>
      </c>
      <c r="H359" s="692"/>
      <c r="I359" s="691" t="s">
        <v>1226</v>
      </c>
      <c r="J359" s="246" t="s">
        <v>1225</v>
      </c>
      <c r="K359" s="247" t="s">
        <v>77</v>
      </c>
      <c r="L359" s="235" t="s">
        <v>68</v>
      </c>
      <c r="M359" s="246" t="s">
        <v>69</v>
      </c>
    </row>
    <row r="360" spans="1:13" s="38" customFormat="1" x14ac:dyDescent="0.15">
      <c r="A360" s="253"/>
      <c r="B360" s="46"/>
      <c r="C360" s="766"/>
      <c r="D360" s="705"/>
      <c r="E360" s="265" t="s">
        <v>205</v>
      </c>
      <c r="F360" s="249" t="s">
        <v>1188</v>
      </c>
      <c r="G360" s="222" t="s">
        <v>1187</v>
      </c>
      <c r="H360" s="692"/>
      <c r="I360" s="692"/>
      <c r="J360" s="143" t="s">
        <v>1224</v>
      </c>
      <c r="K360" s="25" t="s">
        <v>139</v>
      </c>
      <c r="L360" s="235" t="s">
        <v>68</v>
      </c>
      <c r="M360" s="246" t="s">
        <v>22</v>
      </c>
    </row>
    <row r="361" spans="1:13" s="38" customFormat="1" x14ac:dyDescent="0.15">
      <c r="A361" s="253"/>
      <c r="B361" s="46"/>
      <c r="C361" s="766"/>
      <c r="D361" s="705"/>
      <c r="E361" s="262"/>
      <c r="F361" s="44"/>
      <c r="G361" s="228"/>
      <c r="H361" s="692"/>
      <c r="I361" s="692"/>
      <c r="J361" s="143" t="s">
        <v>1223</v>
      </c>
      <c r="K361" s="25" t="s">
        <v>99</v>
      </c>
      <c r="L361" s="235" t="s">
        <v>68</v>
      </c>
      <c r="M361" s="246" t="s">
        <v>22</v>
      </c>
    </row>
    <row r="362" spans="1:13" s="38" customFormat="1" x14ac:dyDescent="0.15">
      <c r="A362" s="253"/>
      <c r="B362" s="46"/>
      <c r="C362" s="766"/>
      <c r="D362" s="705"/>
      <c r="E362" s="264"/>
      <c r="F362" s="45"/>
      <c r="G362" s="64"/>
      <c r="H362" s="692"/>
      <c r="I362" s="692"/>
      <c r="J362" s="143" t="s">
        <v>1201</v>
      </c>
      <c r="K362" s="151" t="s">
        <v>77</v>
      </c>
      <c r="L362" s="235" t="s">
        <v>68</v>
      </c>
      <c r="M362" s="246" t="s">
        <v>22</v>
      </c>
    </row>
    <row r="363" spans="1:13" s="38" customFormat="1" x14ac:dyDescent="0.15">
      <c r="A363" s="253"/>
      <c r="B363" s="46"/>
      <c r="C363" s="766"/>
      <c r="D363" s="705"/>
      <c r="E363" s="262" t="s">
        <v>38</v>
      </c>
      <c r="F363" s="44" t="s">
        <v>1207</v>
      </c>
      <c r="G363" s="667" t="s">
        <v>1206</v>
      </c>
      <c r="H363" s="692"/>
      <c r="I363" s="692"/>
      <c r="J363" s="143" t="s">
        <v>1205</v>
      </c>
      <c r="K363" s="698" t="s">
        <v>77</v>
      </c>
      <c r="L363" s="235" t="s">
        <v>68</v>
      </c>
      <c r="M363" s="667" t="s">
        <v>69</v>
      </c>
    </row>
    <row r="364" spans="1:13" s="38" customFormat="1" x14ac:dyDescent="0.15">
      <c r="A364" s="253"/>
      <c r="B364" s="46"/>
      <c r="C364" s="766"/>
      <c r="D364" s="705"/>
      <c r="E364" s="262"/>
      <c r="F364" s="44"/>
      <c r="G364" s="668"/>
      <c r="H364" s="692"/>
      <c r="I364" s="692"/>
      <c r="J364" s="143" t="s">
        <v>1204</v>
      </c>
      <c r="K364" s="707"/>
      <c r="L364" s="236"/>
      <c r="M364" s="668"/>
    </row>
    <row r="365" spans="1:13" s="38" customFormat="1" x14ac:dyDescent="0.15">
      <c r="A365" s="253"/>
      <c r="B365" s="46"/>
      <c r="C365" s="766"/>
      <c r="D365" s="705"/>
      <c r="E365" s="264"/>
      <c r="F365" s="45"/>
      <c r="G365" s="669"/>
      <c r="H365" s="692"/>
      <c r="I365" s="692"/>
      <c r="J365" s="143" t="s">
        <v>1203</v>
      </c>
      <c r="K365" s="699"/>
      <c r="L365" s="237"/>
      <c r="M365" s="669"/>
    </row>
    <row r="366" spans="1:13" s="38" customFormat="1" x14ac:dyDescent="0.15">
      <c r="A366" s="253"/>
      <c r="B366" s="46"/>
      <c r="C366" s="767"/>
      <c r="D366" s="706"/>
      <c r="E366" s="262" t="s">
        <v>283</v>
      </c>
      <c r="F366" s="44" t="s">
        <v>1222</v>
      </c>
      <c r="G366" s="97" t="s">
        <v>1222</v>
      </c>
      <c r="H366" s="692"/>
      <c r="I366" s="700"/>
      <c r="J366" s="143" t="s">
        <v>1221</v>
      </c>
      <c r="K366" s="261" t="s">
        <v>77</v>
      </c>
      <c r="L366" s="235" t="s">
        <v>68</v>
      </c>
      <c r="M366" s="246" t="s">
        <v>22</v>
      </c>
    </row>
    <row r="367" spans="1:13" s="38" customFormat="1" ht="42" x14ac:dyDescent="0.15">
      <c r="A367" s="253"/>
      <c r="B367" s="241"/>
      <c r="C367" s="32" t="s">
        <v>589</v>
      </c>
      <c r="D367" s="83" t="s">
        <v>1043</v>
      </c>
      <c r="E367" s="252" t="s">
        <v>15</v>
      </c>
      <c r="F367" s="249" t="s">
        <v>1044</v>
      </c>
      <c r="G367" s="35" t="s">
        <v>1220</v>
      </c>
      <c r="H367" s="692"/>
      <c r="I367" s="691" t="s">
        <v>1043</v>
      </c>
      <c r="J367" s="246" t="s">
        <v>1219</v>
      </c>
      <c r="K367" s="247" t="s">
        <v>234</v>
      </c>
      <c r="L367" s="235" t="s">
        <v>1218</v>
      </c>
      <c r="M367" s="246" t="s">
        <v>1217</v>
      </c>
    </row>
    <row r="368" spans="1:13" s="38" customFormat="1" x14ac:dyDescent="0.15">
      <c r="A368" s="253"/>
      <c r="B368" s="241"/>
      <c r="C368" s="221"/>
      <c r="D368" s="46"/>
      <c r="E368" s="97"/>
      <c r="F368" s="45"/>
      <c r="G368" s="35" t="s">
        <v>1216</v>
      </c>
      <c r="H368" s="692"/>
      <c r="I368" s="692"/>
      <c r="J368" s="246" t="s">
        <v>1215</v>
      </c>
      <c r="K368" s="247" t="s">
        <v>276</v>
      </c>
      <c r="L368" s="235" t="s">
        <v>68</v>
      </c>
      <c r="M368" s="246" t="s">
        <v>22</v>
      </c>
    </row>
    <row r="369" spans="1:13" s="38" customFormat="1" x14ac:dyDescent="0.15">
      <c r="A369" s="253"/>
      <c r="B369" s="241"/>
      <c r="C369" s="221"/>
      <c r="D369" s="46"/>
      <c r="E369" s="265" t="s">
        <v>205</v>
      </c>
      <c r="F369" s="249" t="s">
        <v>1188</v>
      </c>
      <c r="G369" s="222" t="s">
        <v>1187</v>
      </c>
      <c r="H369" s="692"/>
      <c r="I369" s="692"/>
      <c r="J369" s="143" t="s">
        <v>1201</v>
      </c>
      <c r="K369" s="25" t="s">
        <v>77</v>
      </c>
      <c r="L369" s="235" t="s">
        <v>68</v>
      </c>
      <c r="M369" s="223" t="s">
        <v>22</v>
      </c>
    </row>
    <row r="370" spans="1:13" s="38" customFormat="1" x14ac:dyDescent="0.15">
      <c r="A370" s="253"/>
      <c r="B370" s="241"/>
      <c r="C370" s="221"/>
      <c r="D370" s="46"/>
      <c r="E370" s="265" t="s">
        <v>38</v>
      </c>
      <c r="F370" s="249" t="s">
        <v>1207</v>
      </c>
      <c r="G370" s="667" t="s">
        <v>1206</v>
      </c>
      <c r="H370" s="692"/>
      <c r="I370" s="692"/>
      <c r="J370" s="143" t="s">
        <v>1205</v>
      </c>
      <c r="K370" s="143" t="s">
        <v>234</v>
      </c>
      <c r="L370" s="678" t="s">
        <v>68</v>
      </c>
      <c r="M370" s="667" t="s">
        <v>69</v>
      </c>
    </row>
    <row r="371" spans="1:13" s="38" customFormat="1" x14ac:dyDescent="0.15">
      <c r="A371" s="253"/>
      <c r="B371" s="241"/>
      <c r="C371" s="221"/>
      <c r="D371" s="46"/>
      <c r="E371" s="262"/>
      <c r="F371" s="44"/>
      <c r="G371" s="668"/>
      <c r="H371" s="692"/>
      <c r="I371" s="692"/>
      <c r="J371" s="143" t="s">
        <v>1205</v>
      </c>
      <c r="K371" s="698" t="s">
        <v>77</v>
      </c>
      <c r="L371" s="686"/>
      <c r="M371" s="668"/>
    </row>
    <row r="372" spans="1:13" s="38" customFormat="1" x14ac:dyDescent="0.15">
      <c r="A372" s="253"/>
      <c r="B372" s="241"/>
      <c r="C372" s="221"/>
      <c r="D372" s="46"/>
      <c r="E372" s="262"/>
      <c r="F372" s="44"/>
      <c r="G372" s="668"/>
      <c r="H372" s="692"/>
      <c r="I372" s="692"/>
      <c r="J372" s="143" t="s">
        <v>1204</v>
      </c>
      <c r="K372" s="707"/>
      <c r="L372" s="686"/>
      <c r="M372" s="668"/>
    </row>
    <row r="373" spans="1:13" s="38" customFormat="1" x14ac:dyDescent="0.15">
      <c r="A373" s="253"/>
      <c r="B373" s="241"/>
      <c r="C373" s="221"/>
      <c r="D373" s="46"/>
      <c r="E373" s="264"/>
      <c r="F373" s="45"/>
      <c r="G373" s="669"/>
      <c r="H373" s="700"/>
      <c r="I373" s="700"/>
      <c r="J373" s="143" t="s">
        <v>1203</v>
      </c>
      <c r="K373" s="699"/>
      <c r="L373" s="679"/>
      <c r="M373" s="669"/>
    </row>
    <row r="374" spans="1:13" s="38" customFormat="1" ht="21" x14ac:dyDescent="0.15">
      <c r="A374" s="252">
        <v>44</v>
      </c>
      <c r="B374" s="31" t="s">
        <v>1057</v>
      </c>
      <c r="C374" s="717" t="s">
        <v>375</v>
      </c>
      <c r="D374" s="704" t="s">
        <v>1058</v>
      </c>
      <c r="E374" s="267" t="s">
        <v>15</v>
      </c>
      <c r="F374" s="142" t="s">
        <v>1059</v>
      </c>
      <c r="G374" s="143" t="s">
        <v>1060</v>
      </c>
      <c r="H374" s="667" t="s">
        <v>1057</v>
      </c>
      <c r="I374" s="691" t="s">
        <v>1058</v>
      </c>
      <c r="J374" s="143" t="s">
        <v>1214</v>
      </c>
      <c r="K374" s="151" t="s">
        <v>616</v>
      </c>
      <c r="L374" s="235" t="s">
        <v>68</v>
      </c>
      <c r="M374" s="143" t="s">
        <v>22</v>
      </c>
    </row>
    <row r="375" spans="1:13" s="38" customFormat="1" x14ac:dyDescent="0.15">
      <c r="A375" s="253"/>
      <c r="B375" s="39"/>
      <c r="C375" s="718"/>
      <c r="D375" s="705"/>
      <c r="E375" s="267" t="s">
        <v>1213</v>
      </c>
      <c r="F375" s="151" t="s">
        <v>1212</v>
      </c>
      <c r="G375" s="266" t="s">
        <v>1211</v>
      </c>
      <c r="H375" s="668"/>
      <c r="I375" s="692"/>
      <c r="J375" s="143" t="s">
        <v>1210</v>
      </c>
      <c r="K375" s="151" t="s">
        <v>237</v>
      </c>
      <c r="L375" s="235" t="s">
        <v>68</v>
      </c>
      <c r="M375" s="143" t="s">
        <v>22</v>
      </c>
    </row>
    <row r="376" spans="1:13" s="38" customFormat="1" x14ac:dyDescent="0.15">
      <c r="A376" s="253"/>
      <c r="B376" s="39"/>
      <c r="C376" s="718"/>
      <c r="D376" s="705"/>
      <c r="E376" s="267" t="s">
        <v>211</v>
      </c>
      <c r="F376" s="151" t="s">
        <v>1071</v>
      </c>
      <c r="G376" s="266" t="s">
        <v>1072</v>
      </c>
      <c r="H376" s="668"/>
      <c r="I376" s="692"/>
      <c r="J376" s="143" t="s">
        <v>1073</v>
      </c>
      <c r="K376" s="151" t="s">
        <v>237</v>
      </c>
      <c r="L376" s="235" t="s">
        <v>68</v>
      </c>
      <c r="M376" s="143" t="s">
        <v>22</v>
      </c>
    </row>
    <row r="377" spans="1:13" s="38" customFormat="1" x14ac:dyDescent="0.15">
      <c r="A377" s="253"/>
      <c r="B377" s="39"/>
      <c r="C377" s="718"/>
      <c r="D377" s="705"/>
      <c r="E377" s="265" t="s">
        <v>283</v>
      </c>
      <c r="F377" s="249" t="s">
        <v>1188</v>
      </c>
      <c r="G377" s="222" t="s">
        <v>1187</v>
      </c>
      <c r="H377" s="668"/>
      <c r="I377" s="692"/>
      <c r="J377" s="143" t="s">
        <v>1209</v>
      </c>
      <c r="K377" s="25" t="s">
        <v>139</v>
      </c>
      <c r="L377" s="235" t="s">
        <v>68</v>
      </c>
      <c r="M377" s="667" t="s">
        <v>22</v>
      </c>
    </row>
    <row r="378" spans="1:13" s="38" customFormat="1" x14ac:dyDescent="0.15">
      <c r="A378" s="253"/>
      <c r="B378" s="39"/>
      <c r="C378" s="718"/>
      <c r="D378" s="705"/>
      <c r="E378" s="262"/>
      <c r="F378" s="44"/>
      <c r="G378" s="228"/>
      <c r="H378" s="668"/>
      <c r="I378" s="692"/>
      <c r="J378" s="143" t="s">
        <v>1208</v>
      </c>
      <c r="K378" s="25" t="s">
        <v>99</v>
      </c>
      <c r="L378" s="235" t="s">
        <v>68</v>
      </c>
      <c r="M378" s="668"/>
    </row>
    <row r="379" spans="1:13" s="38" customFormat="1" x14ac:dyDescent="0.15">
      <c r="A379" s="253"/>
      <c r="B379" s="39"/>
      <c r="C379" s="718"/>
      <c r="D379" s="705"/>
      <c r="E379" s="264"/>
      <c r="F379" s="45"/>
      <c r="G379" s="64"/>
      <c r="H379" s="668"/>
      <c r="I379" s="692"/>
      <c r="J379" s="143" t="s">
        <v>1201</v>
      </c>
      <c r="K379" s="151" t="s">
        <v>77</v>
      </c>
      <c r="L379" s="235" t="s">
        <v>68</v>
      </c>
      <c r="M379" s="669"/>
    </row>
    <row r="380" spans="1:13" s="38" customFormat="1" x14ac:dyDescent="0.15">
      <c r="A380" s="253"/>
      <c r="B380" s="39"/>
      <c r="C380" s="718"/>
      <c r="D380" s="705"/>
      <c r="E380" s="262" t="s">
        <v>86</v>
      </c>
      <c r="F380" s="44" t="s">
        <v>1207</v>
      </c>
      <c r="G380" s="667" t="s">
        <v>1206</v>
      </c>
      <c r="H380" s="668"/>
      <c r="I380" s="692"/>
      <c r="J380" s="143" t="s">
        <v>1205</v>
      </c>
      <c r="K380" s="698" t="s">
        <v>77</v>
      </c>
      <c r="L380" s="678" t="s">
        <v>68</v>
      </c>
      <c r="M380" s="667" t="s">
        <v>69</v>
      </c>
    </row>
    <row r="381" spans="1:13" s="38" customFormat="1" x14ac:dyDescent="0.15">
      <c r="A381" s="253"/>
      <c r="B381" s="39"/>
      <c r="C381" s="718"/>
      <c r="D381" s="705"/>
      <c r="E381" s="262"/>
      <c r="F381" s="44"/>
      <c r="G381" s="668"/>
      <c r="H381" s="668"/>
      <c r="I381" s="692"/>
      <c r="J381" s="143" t="s">
        <v>1204</v>
      </c>
      <c r="K381" s="707"/>
      <c r="L381" s="686"/>
      <c r="M381" s="668"/>
    </row>
    <row r="382" spans="1:13" s="38" customFormat="1" x14ac:dyDescent="0.15">
      <c r="A382" s="253"/>
      <c r="B382" s="39"/>
      <c r="C382" s="731"/>
      <c r="D382" s="706"/>
      <c r="E382" s="264"/>
      <c r="F382" s="45"/>
      <c r="G382" s="669"/>
      <c r="H382" s="668"/>
      <c r="I382" s="700"/>
      <c r="J382" s="143" t="s">
        <v>1203</v>
      </c>
      <c r="K382" s="699"/>
      <c r="L382" s="679"/>
      <c r="M382" s="669"/>
    </row>
    <row r="383" spans="1:13" s="38" customFormat="1" x14ac:dyDescent="0.15">
      <c r="A383" s="253"/>
      <c r="B383" s="39"/>
      <c r="C383" s="263" t="s">
        <v>192</v>
      </c>
      <c r="D383" s="46" t="s">
        <v>1202</v>
      </c>
      <c r="E383" s="262" t="s">
        <v>80</v>
      </c>
      <c r="F383" s="249" t="s">
        <v>1188</v>
      </c>
      <c r="G383" s="222" t="s">
        <v>1187</v>
      </c>
      <c r="H383" s="668"/>
      <c r="I383" s="46" t="s">
        <v>1202</v>
      </c>
      <c r="J383" s="143" t="s">
        <v>1201</v>
      </c>
      <c r="K383" s="151" t="s">
        <v>77</v>
      </c>
      <c r="L383" s="260" t="s">
        <v>68</v>
      </c>
      <c r="M383" s="246" t="s">
        <v>22</v>
      </c>
    </row>
    <row r="384" spans="1:13" s="38" customFormat="1" x14ac:dyDescent="0.15">
      <c r="A384" s="253"/>
      <c r="B384" s="39"/>
      <c r="C384" s="717" t="s">
        <v>307</v>
      </c>
      <c r="D384" s="704" t="s">
        <v>1200</v>
      </c>
      <c r="E384" s="675" t="s">
        <v>300</v>
      </c>
      <c r="F384" s="664" t="s">
        <v>1199</v>
      </c>
      <c r="G384" s="667" t="s">
        <v>1198</v>
      </c>
      <c r="H384" s="668"/>
      <c r="I384" s="667" t="s">
        <v>1197</v>
      </c>
      <c r="J384" s="143" t="s">
        <v>1196</v>
      </c>
      <c r="K384" s="261" t="s">
        <v>77</v>
      </c>
      <c r="L384" s="260" t="s">
        <v>68</v>
      </c>
      <c r="M384" s="246" t="s">
        <v>22</v>
      </c>
    </row>
    <row r="385" spans="1:14" s="38" customFormat="1" x14ac:dyDescent="0.15">
      <c r="A385" s="253"/>
      <c r="B385" s="39"/>
      <c r="C385" s="731"/>
      <c r="D385" s="706"/>
      <c r="E385" s="677"/>
      <c r="F385" s="666"/>
      <c r="G385" s="669"/>
      <c r="H385" s="669"/>
      <c r="I385" s="669"/>
      <c r="J385" s="143" t="s">
        <v>1195</v>
      </c>
      <c r="K385" s="261" t="s">
        <v>77</v>
      </c>
      <c r="L385" s="260" t="s">
        <v>68</v>
      </c>
      <c r="M385" s="246" t="s">
        <v>22</v>
      </c>
    </row>
    <row r="386" spans="1:14" s="38" customFormat="1" ht="63" x14ac:dyDescent="0.15">
      <c r="A386" s="728">
        <v>46</v>
      </c>
      <c r="B386" s="738" t="s">
        <v>1126</v>
      </c>
      <c r="C386" s="768" t="s">
        <v>375</v>
      </c>
      <c r="D386" s="704" t="s">
        <v>1127</v>
      </c>
      <c r="E386" s="94" t="s">
        <v>15</v>
      </c>
      <c r="F386" s="25" t="s">
        <v>1194</v>
      </c>
      <c r="G386" s="246" t="s">
        <v>1129</v>
      </c>
      <c r="H386" s="667" t="s">
        <v>1126</v>
      </c>
      <c r="I386" s="691" t="s">
        <v>1127</v>
      </c>
      <c r="J386" s="246" t="s">
        <v>1130</v>
      </c>
      <c r="K386" s="25" t="s">
        <v>1131</v>
      </c>
      <c r="L386" s="235" t="s">
        <v>68</v>
      </c>
      <c r="M386" s="246" t="s">
        <v>22</v>
      </c>
    </row>
    <row r="387" spans="1:14" s="38" customFormat="1" ht="21" x14ac:dyDescent="0.15">
      <c r="A387" s="729"/>
      <c r="B387" s="739"/>
      <c r="C387" s="769"/>
      <c r="D387" s="706"/>
      <c r="E387" s="94" t="s">
        <v>205</v>
      </c>
      <c r="F387" s="25" t="s">
        <v>1193</v>
      </c>
      <c r="G387" s="222" t="s">
        <v>1187</v>
      </c>
      <c r="H387" s="668"/>
      <c r="I387" s="700"/>
      <c r="J387" s="222" t="s">
        <v>1192</v>
      </c>
      <c r="K387" s="249" t="s">
        <v>77</v>
      </c>
      <c r="L387" s="235" t="s">
        <v>68</v>
      </c>
      <c r="M387" s="246" t="s">
        <v>22</v>
      </c>
    </row>
    <row r="388" spans="1:14" s="38" customFormat="1" x14ac:dyDescent="0.15">
      <c r="A388" s="729"/>
      <c r="B388" s="739"/>
      <c r="C388" s="770" t="s">
        <v>192</v>
      </c>
      <c r="D388" s="704" t="s">
        <v>1136</v>
      </c>
      <c r="E388" s="94" t="s">
        <v>283</v>
      </c>
      <c r="F388" s="25" t="s">
        <v>1191</v>
      </c>
      <c r="G388" s="35" t="s">
        <v>1190</v>
      </c>
      <c r="H388" s="668"/>
      <c r="I388" s="691" t="s">
        <v>1136</v>
      </c>
      <c r="J388" s="246" t="s">
        <v>1189</v>
      </c>
      <c r="K388" s="249" t="s">
        <v>77</v>
      </c>
      <c r="L388" s="260" t="s">
        <v>68</v>
      </c>
      <c r="M388" s="246" t="s">
        <v>22</v>
      </c>
    </row>
    <row r="389" spans="1:14" s="38" customFormat="1" x14ac:dyDescent="0.15">
      <c r="A389" s="729"/>
      <c r="B389" s="739"/>
      <c r="C389" s="771"/>
      <c r="D389" s="705"/>
      <c r="E389" s="728" t="s">
        <v>394</v>
      </c>
      <c r="F389" s="664" t="s">
        <v>1188</v>
      </c>
      <c r="G389" s="667" t="s">
        <v>1187</v>
      </c>
      <c r="H389" s="668"/>
      <c r="I389" s="692"/>
      <c r="J389" s="222" t="s">
        <v>1186</v>
      </c>
      <c r="K389" s="25" t="s">
        <v>139</v>
      </c>
      <c r="L389" s="712" t="s">
        <v>68</v>
      </c>
      <c r="M389" s="667" t="s">
        <v>22</v>
      </c>
    </row>
    <row r="390" spans="1:14" s="38" customFormat="1" x14ac:dyDescent="0.15">
      <c r="A390" s="729"/>
      <c r="B390" s="739"/>
      <c r="C390" s="771"/>
      <c r="D390" s="705"/>
      <c r="E390" s="729"/>
      <c r="F390" s="665"/>
      <c r="G390" s="668"/>
      <c r="H390" s="668"/>
      <c r="I390" s="692"/>
      <c r="J390" s="222" t="s">
        <v>1185</v>
      </c>
      <c r="K390" s="25" t="s">
        <v>67</v>
      </c>
      <c r="L390" s="713"/>
      <c r="M390" s="668"/>
    </row>
    <row r="391" spans="1:14" s="38" customFormat="1" x14ac:dyDescent="0.15">
      <c r="A391" s="730"/>
      <c r="B391" s="754"/>
      <c r="C391" s="772"/>
      <c r="D391" s="706"/>
      <c r="E391" s="730"/>
      <c r="F391" s="666"/>
      <c r="G391" s="669"/>
      <c r="H391" s="669"/>
      <c r="I391" s="700"/>
      <c r="J391" s="222" t="s">
        <v>1184</v>
      </c>
      <c r="K391" s="151" t="s">
        <v>77</v>
      </c>
      <c r="L391" s="714"/>
      <c r="M391" s="669"/>
    </row>
    <row r="392" spans="1:14" s="38" customFormat="1" ht="21" x14ac:dyDescent="0.15">
      <c r="A392" s="728" t="s">
        <v>1183</v>
      </c>
      <c r="B392" s="735"/>
      <c r="C392" s="735"/>
      <c r="D392" s="664"/>
      <c r="E392" s="745" t="s">
        <v>1182</v>
      </c>
      <c r="F392" s="693"/>
      <c r="G392" s="35" t="s">
        <v>1145</v>
      </c>
      <c r="H392" s="728" t="s">
        <v>1146</v>
      </c>
      <c r="I392" s="664"/>
      <c r="J392" s="246" t="s">
        <v>1181</v>
      </c>
      <c r="K392" s="31" t="s">
        <v>688</v>
      </c>
      <c r="L392" s="235" t="s">
        <v>68</v>
      </c>
      <c r="M392" s="667" t="s">
        <v>1180</v>
      </c>
    </row>
    <row r="393" spans="1:14" s="38" customFormat="1" ht="31.5" x14ac:dyDescent="0.15">
      <c r="A393" s="729"/>
      <c r="B393" s="736"/>
      <c r="C393" s="736"/>
      <c r="D393" s="665"/>
      <c r="E393" s="251" t="s">
        <v>33</v>
      </c>
      <c r="F393" s="249" t="s">
        <v>1148</v>
      </c>
      <c r="G393" s="94" t="s">
        <v>1179</v>
      </c>
      <c r="H393" s="729"/>
      <c r="I393" s="665"/>
      <c r="J393" s="29" t="s">
        <v>1178</v>
      </c>
      <c r="K393" s="31" t="s">
        <v>665</v>
      </c>
      <c r="L393" s="235" t="s">
        <v>68</v>
      </c>
      <c r="M393" s="668"/>
    </row>
    <row r="394" spans="1:14" s="38" customFormat="1" ht="21" x14ac:dyDescent="0.15">
      <c r="A394" s="729"/>
      <c r="B394" s="736"/>
      <c r="C394" s="736"/>
      <c r="D394" s="665"/>
      <c r="E394" s="251"/>
      <c r="F394" s="44"/>
      <c r="G394" s="94" t="s">
        <v>1177</v>
      </c>
      <c r="H394" s="729"/>
      <c r="I394" s="665"/>
      <c r="J394" s="29" t="s">
        <v>1176</v>
      </c>
      <c r="K394" s="31" t="s">
        <v>234</v>
      </c>
      <c r="L394" s="235" t="s">
        <v>68</v>
      </c>
      <c r="M394" s="668"/>
    </row>
    <row r="395" spans="1:14" s="38" customFormat="1" ht="31.5" x14ac:dyDescent="0.15">
      <c r="A395" s="729"/>
      <c r="B395" s="736"/>
      <c r="C395" s="736"/>
      <c r="D395" s="665"/>
      <c r="E395" s="253"/>
      <c r="F395" s="44"/>
      <c r="G395" s="94" t="s">
        <v>1149</v>
      </c>
      <c r="H395" s="729"/>
      <c r="I395" s="665"/>
      <c r="J395" s="29" t="s">
        <v>1150</v>
      </c>
      <c r="K395" s="31" t="s">
        <v>237</v>
      </c>
      <c r="L395" s="235" t="s">
        <v>68</v>
      </c>
      <c r="M395" s="668"/>
    </row>
    <row r="396" spans="1:14" s="38" customFormat="1" ht="36" customHeight="1" x14ac:dyDescent="0.15">
      <c r="A396" s="253"/>
      <c r="B396" s="251"/>
      <c r="C396" s="251"/>
      <c r="D396" s="226"/>
      <c r="E396" s="94" t="s">
        <v>91</v>
      </c>
      <c r="F396" s="25" t="s">
        <v>1175</v>
      </c>
      <c r="G396" s="29" t="s">
        <v>1174</v>
      </c>
      <c r="H396" s="730"/>
      <c r="I396" s="666"/>
      <c r="J396" s="29" t="s">
        <v>1173</v>
      </c>
      <c r="K396" s="31" t="s">
        <v>237</v>
      </c>
      <c r="L396" s="235" t="s">
        <v>68</v>
      </c>
      <c r="M396" s="224"/>
    </row>
    <row r="397" spans="1:14" s="159" customFormat="1" ht="275.64999999999998" customHeight="1" x14ac:dyDescent="0.15">
      <c r="A397" s="745" t="s">
        <v>1172</v>
      </c>
      <c r="B397" s="773"/>
      <c r="C397" s="773"/>
      <c r="D397" s="773"/>
      <c r="E397" s="773"/>
      <c r="F397" s="773"/>
      <c r="G397" s="773"/>
      <c r="H397" s="773"/>
      <c r="I397" s="773"/>
      <c r="J397" s="773"/>
      <c r="K397" s="773"/>
      <c r="L397" s="773"/>
      <c r="M397" s="693"/>
      <c r="N397" s="259"/>
    </row>
    <row r="398" spans="1:14" ht="15" customHeight="1" x14ac:dyDescent="0.25">
      <c r="A398" s="258"/>
      <c r="B398" s="162"/>
      <c r="C398" s="162"/>
      <c r="D398" s="163"/>
      <c r="E398" s="166"/>
      <c r="F398" s="165"/>
      <c r="G398" s="165"/>
      <c r="H398" s="165"/>
      <c r="I398" s="165"/>
      <c r="J398" s="165"/>
      <c r="K398" s="165"/>
      <c r="L398" s="165"/>
      <c r="M398" s="166"/>
    </row>
    <row r="399" spans="1:14" ht="15" customHeight="1" x14ac:dyDescent="0.25">
      <c r="A399" s="258"/>
      <c r="B399" s="162"/>
      <c r="C399" s="162"/>
      <c r="D399" s="163"/>
      <c r="E399" s="166"/>
      <c r="F399" s="165"/>
      <c r="G399" s="165"/>
      <c r="H399" s="165"/>
      <c r="I399" s="165"/>
      <c r="J399" s="165"/>
      <c r="K399" s="165"/>
      <c r="L399" s="165"/>
      <c r="M399" s="166"/>
    </row>
    <row r="400" spans="1:14" ht="15" customHeight="1" x14ac:dyDescent="0.25">
      <c r="A400" s="258"/>
      <c r="B400" s="162"/>
      <c r="C400" s="162"/>
      <c r="D400" s="163"/>
      <c r="E400" s="166"/>
      <c r="F400" s="165"/>
      <c r="G400" s="165"/>
      <c r="H400" s="165"/>
      <c r="I400" s="165"/>
      <c r="J400" s="165"/>
      <c r="K400" s="165"/>
      <c r="L400" s="165"/>
      <c r="M400" s="166"/>
    </row>
    <row r="401" spans="1:43" ht="15" customHeight="1" x14ac:dyDescent="0.25">
      <c r="A401" s="258"/>
      <c r="B401" s="162"/>
      <c r="C401" s="162"/>
      <c r="D401" s="163"/>
      <c r="E401" s="166"/>
      <c r="F401" s="165"/>
      <c r="G401" s="165"/>
      <c r="H401" s="165"/>
      <c r="I401" s="165"/>
      <c r="J401" s="165"/>
      <c r="K401" s="165"/>
      <c r="L401" s="165"/>
      <c r="M401" s="166"/>
    </row>
    <row r="402" spans="1:43" ht="15" customHeight="1" x14ac:dyDescent="0.25">
      <c r="A402" s="258"/>
      <c r="B402" s="162"/>
      <c r="C402" s="162"/>
      <c r="D402" s="163"/>
      <c r="E402" s="166"/>
      <c r="F402" s="165"/>
      <c r="G402" s="165"/>
      <c r="H402" s="165"/>
      <c r="I402" s="165"/>
      <c r="J402" s="165"/>
      <c r="K402" s="165"/>
      <c r="L402" s="165"/>
      <c r="M402" s="166"/>
    </row>
    <row r="403" spans="1:43" s="1" customFormat="1" ht="15" customHeight="1" x14ac:dyDescent="0.25">
      <c r="A403" s="258"/>
      <c r="B403" s="162"/>
      <c r="C403" s="162"/>
      <c r="D403" s="163"/>
      <c r="E403" s="166"/>
      <c r="F403" s="165"/>
      <c r="G403" s="165"/>
      <c r="H403" s="165"/>
      <c r="I403" s="165"/>
      <c r="J403" s="165"/>
      <c r="K403" s="165"/>
      <c r="L403" s="165"/>
      <c r="M403" s="166"/>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row>
    <row r="404" spans="1:43" s="1" customFormat="1" ht="15" customHeight="1" x14ac:dyDescent="0.25">
      <c r="A404" s="258"/>
      <c r="B404" s="162"/>
      <c r="C404" s="162"/>
      <c r="D404" s="163"/>
      <c r="E404" s="166"/>
      <c r="F404" s="165"/>
      <c r="G404" s="165"/>
      <c r="H404" s="165"/>
      <c r="I404" s="165"/>
      <c r="J404" s="165"/>
      <c r="K404" s="165"/>
      <c r="L404" s="165"/>
      <c r="M404" s="166"/>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row>
    <row r="405" spans="1:43" s="1" customFormat="1" ht="15" customHeight="1" x14ac:dyDescent="0.25">
      <c r="A405" s="258"/>
      <c r="B405" s="162"/>
      <c r="C405" s="162"/>
      <c r="D405" s="163"/>
      <c r="E405" s="166"/>
      <c r="F405" s="165"/>
      <c r="G405" s="165"/>
      <c r="H405" s="165"/>
      <c r="I405" s="165"/>
      <c r="J405" s="165"/>
      <c r="K405" s="165"/>
      <c r="L405" s="165"/>
      <c r="M405" s="166"/>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row>
    <row r="406" spans="1:43" s="1" customFormat="1" x14ac:dyDescent="0.25">
      <c r="A406" s="258"/>
      <c r="B406" s="162"/>
      <c r="C406" s="162"/>
      <c r="D406" s="163"/>
      <c r="E406" s="166"/>
      <c r="F406" s="165"/>
      <c r="G406" s="165"/>
      <c r="H406" s="165"/>
      <c r="I406" s="165"/>
      <c r="J406" s="165"/>
      <c r="K406" s="165"/>
      <c r="L406" s="165"/>
      <c r="M406" s="166"/>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row>
    <row r="407" spans="1:43" s="1" customFormat="1" x14ac:dyDescent="0.25">
      <c r="A407" s="258"/>
      <c r="B407" s="162"/>
      <c r="C407" s="162"/>
      <c r="D407" s="163"/>
      <c r="E407" s="166"/>
      <c r="F407" s="165"/>
      <c r="G407" s="165"/>
      <c r="H407" s="165"/>
      <c r="I407" s="165"/>
      <c r="J407" s="165"/>
      <c r="K407" s="165"/>
      <c r="L407" s="165"/>
      <c r="M407" s="166"/>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row>
    <row r="408" spans="1:43" s="1" customFormat="1" x14ac:dyDescent="0.25">
      <c r="A408" s="258"/>
      <c r="B408" s="162"/>
      <c r="C408" s="162"/>
      <c r="D408" s="163"/>
      <c r="E408" s="166"/>
      <c r="F408" s="165"/>
      <c r="G408" s="165"/>
      <c r="H408" s="165"/>
      <c r="I408" s="165"/>
      <c r="J408" s="165"/>
      <c r="K408" s="165"/>
      <c r="L408" s="165"/>
      <c r="M408" s="166"/>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row>
    <row r="409" spans="1:43" s="1" customFormat="1" x14ac:dyDescent="0.25">
      <c r="A409" s="258"/>
      <c r="B409" s="162"/>
      <c r="C409" s="162"/>
      <c r="D409" s="163"/>
      <c r="E409" s="166"/>
      <c r="F409" s="165"/>
      <c r="G409" s="165"/>
      <c r="H409" s="165"/>
      <c r="I409" s="165"/>
      <c r="J409" s="165"/>
      <c r="K409" s="165"/>
      <c r="L409" s="165"/>
      <c r="M409" s="166"/>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row>
    <row r="410" spans="1:43" s="1" customFormat="1" x14ac:dyDescent="0.25">
      <c r="A410" s="258"/>
      <c r="B410" s="162"/>
      <c r="C410" s="162"/>
      <c r="D410" s="163"/>
      <c r="E410" s="166"/>
      <c r="F410" s="165"/>
      <c r="G410" s="165"/>
      <c r="H410" s="165"/>
      <c r="I410" s="165"/>
      <c r="J410" s="165"/>
      <c r="K410" s="165"/>
      <c r="L410" s="165"/>
      <c r="M410" s="166"/>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row>
    <row r="411" spans="1:43" s="1" customFormat="1" x14ac:dyDescent="0.25">
      <c r="A411" s="258"/>
      <c r="B411" s="162"/>
      <c r="C411" s="162"/>
      <c r="D411" s="163"/>
      <c r="E411" s="166"/>
      <c r="F411" s="165"/>
      <c r="G411" s="165"/>
      <c r="H411" s="165"/>
      <c r="I411" s="165"/>
      <c r="J411" s="165"/>
      <c r="K411" s="165"/>
      <c r="L411" s="165"/>
      <c r="M411" s="166"/>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row>
    <row r="412" spans="1:43" s="1" customFormat="1" x14ac:dyDescent="0.25">
      <c r="A412" s="258"/>
      <c r="B412" s="162"/>
      <c r="C412" s="162"/>
      <c r="D412" s="163"/>
      <c r="E412" s="166"/>
      <c r="F412" s="165"/>
      <c r="G412" s="165"/>
      <c r="H412" s="165"/>
      <c r="I412" s="165"/>
      <c r="J412" s="165"/>
      <c r="K412" s="165"/>
      <c r="L412" s="165"/>
      <c r="M412" s="166"/>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row>
    <row r="413" spans="1:43" s="1" customFormat="1" x14ac:dyDescent="0.25">
      <c r="A413" s="258"/>
      <c r="B413" s="162"/>
      <c r="C413" s="162"/>
      <c r="D413" s="163"/>
      <c r="E413" s="166"/>
      <c r="F413" s="165"/>
      <c r="G413" s="165"/>
      <c r="H413" s="165"/>
      <c r="I413" s="165"/>
      <c r="J413" s="165"/>
      <c r="K413" s="165"/>
      <c r="L413" s="165"/>
      <c r="M413" s="166"/>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row>
    <row r="414" spans="1:43" s="1" customFormat="1" x14ac:dyDescent="0.25">
      <c r="A414" s="258"/>
      <c r="B414" s="162"/>
      <c r="C414" s="162"/>
      <c r="D414" s="163"/>
      <c r="E414" s="166"/>
      <c r="F414" s="165"/>
      <c r="G414" s="165"/>
      <c r="H414" s="165"/>
      <c r="I414" s="165"/>
      <c r="J414" s="165"/>
      <c r="K414" s="165"/>
      <c r="L414" s="165"/>
      <c r="M414" s="166"/>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row>
    <row r="415" spans="1:43" s="1" customFormat="1" x14ac:dyDescent="0.25">
      <c r="A415" s="258"/>
      <c r="B415" s="162"/>
      <c r="C415" s="162"/>
      <c r="D415" s="163"/>
      <c r="E415" s="166"/>
      <c r="F415" s="165"/>
      <c r="G415" s="165"/>
      <c r="H415" s="165"/>
      <c r="I415" s="165"/>
      <c r="J415" s="165"/>
      <c r="K415" s="165"/>
      <c r="L415" s="165"/>
      <c r="M415" s="166"/>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row>
    <row r="416" spans="1:43" s="1" customFormat="1" x14ac:dyDescent="0.25">
      <c r="A416" s="258"/>
      <c r="B416" s="162"/>
      <c r="C416" s="162"/>
      <c r="D416" s="163"/>
      <c r="E416" s="166"/>
      <c r="F416" s="165"/>
      <c r="G416" s="165"/>
      <c r="H416" s="165"/>
      <c r="I416" s="165"/>
      <c r="J416" s="165"/>
      <c r="K416" s="165"/>
      <c r="L416" s="165"/>
      <c r="M416" s="166"/>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row>
    <row r="417" spans="1:43" s="1" customFormat="1" x14ac:dyDescent="0.25">
      <c r="A417" s="258"/>
      <c r="B417" s="162"/>
      <c r="C417" s="162"/>
      <c r="D417" s="163"/>
      <c r="E417" s="166"/>
      <c r="F417" s="165"/>
      <c r="G417" s="165"/>
      <c r="H417" s="165"/>
      <c r="I417" s="165"/>
      <c r="J417" s="165"/>
      <c r="K417" s="165"/>
      <c r="L417" s="165"/>
      <c r="M417" s="166"/>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row>
    <row r="418" spans="1:43" s="1" customFormat="1" x14ac:dyDescent="0.25">
      <c r="A418" s="258"/>
      <c r="B418" s="162"/>
      <c r="C418" s="162"/>
      <c r="D418" s="163"/>
      <c r="E418" s="166"/>
      <c r="F418" s="165"/>
      <c r="G418" s="165"/>
      <c r="H418" s="165"/>
      <c r="I418" s="165"/>
      <c r="J418" s="165"/>
      <c r="K418" s="165"/>
      <c r="L418" s="165"/>
      <c r="M418" s="166"/>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row>
    <row r="419" spans="1:43" s="1" customFormat="1" x14ac:dyDescent="0.25">
      <c r="A419" s="258"/>
      <c r="B419" s="162"/>
      <c r="C419" s="162"/>
      <c r="D419" s="163"/>
      <c r="E419" s="166"/>
      <c r="F419" s="165"/>
      <c r="G419" s="165"/>
      <c r="H419" s="165"/>
      <c r="I419" s="165"/>
      <c r="J419" s="165"/>
      <c r="K419" s="165"/>
      <c r="L419" s="165"/>
      <c r="M419" s="166"/>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row>
    <row r="420" spans="1:43" s="1" customFormat="1" x14ac:dyDescent="0.25">
      <c r="A420" s="258"/>
      <c r="B420" s="162"/>
      <c r="C420" s="162"/>
      <c r="D420" s="163"/>
      <c r="E420" s="166"/>
      <c r="F420" s="165"/>
      <c r="G420" s="165"/>
      <c r="H420" s="165"/>
      <c r="I420" s="165"/>
      <c r="J420" s="165"/>
      <c r="K420" s="165"/>
      <c r="L420" s="165"/>
      <c r="M420" s="166"/>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row>
    <row r="421" spans="1:43" s="1" customFormat="1" x14ac:dyDescent="0.25">
      <c r="A421" s="258"/>
      <c r="B421" s="162"/>
      <c r="C421" s="162"/>
      <c r="D421" s="163"/>
      <c r="E421" s="166"/>
      <c r="F421" s="165"/>
      <c r="G421" s="165"/>
      <c r="H421" s="165"/>
      <c r="I421" s="165"/>
      <c r="J421" s="165"/>
      <c r="K421" s="165"/>
      <c r="L421" s="165"/>
      <c r="M421" s="166"/>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row>
    <row r="422" spans="1:43" s="1" customFormat="1" x14ac:dyDescent="0.25">
      <c r="A422" s="258"/>
      <c r="B422" s="162"/>
      <c r="C422" s="162"/>
      <c r="D422" s="163"/>
      <c r="E422" s="166"/>
      <c r="F422" s="165"/>
      <c r="G422" s="165"/>
      <c r="H422" s="165"/>
      <c r="I422" s="165"/>
      <c r="J422" s="165"/>
      <c r="K422" s="165"/>
      <c r="L422" s="165"/>
      <c r="M422" s="166"/>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row>
    <row r="423" spans="1:43" s="1" customFormat="1" x14ac:dyDescent="0.25">
      <c r="A423" s="258"/>
      <c r="B423" s="162"/>
      <c r="C423" s="162"/>
      <c r="D423" s="163"/>
      <c r="E423" s="166"/>
      <c r="F423" s="165"/>
      <c r="G423" s="165"/>
      <c r="H423" s="165"/>
      <c r="I423" s="165"/>
      <c r="J423" s="165"/>
      <c r="K423" s="165"/>
      <c r="L423" s="165"/>
      <c r="M423" s="166"/>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row>
    <row r="424" spans="1:43" s="1" customFormat="1" x14ac:dyDescent="0.25">
      <c r="A424" s="258"/>
      <c r="B424" s="162"/>
      <c r="C424" s="162"/>
      <c r="D424" s="163"/>
      <c r="E424" s="166"/>
      <c r="F424" s="165"/>
      <c r="G424" s="165"/>
      <c r="H424" s="165"/>
      <c r="I424" s="165"/>
      <c r="J424" s="165"/>
      <c r="K424" s="165"/>
      <c r="L424" s="165"/>
      <c r="M424" s="166"/>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row>
    <row r="425" spans="1:43" s="1" customFormat="1" x14ac:dyDescent="0.25">
      <c r="A425" s="258"/>
      <c r="B425" s="162"/>
      <c r="C425" s="162"/>
      <c r="D425" s="163"/>
      <c r="E425" s="166"/>
      <c r="F425" s="165"/>
      <c r="G425" s="165"/>
      <c r="H425" s="165"/>
      <c r="I425" s="165"/>
      <c r="J425" s="165"/>
      <c r="K425" s="165"/>
      <c r="L425" s="165"/>
      <c r="M425" s="166"/>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row>
    <row r="426" spans="1:43" s="1" customFormat="1" x14ac:dyDescent="0.25">
      <c r="A426" s="258"/>
      <c r="B426" s="162"/>
      <c r="C426" s="162"/>
      <c r="D426" s="163"/>
      <c r="E426" s="166"/>
      <c r="F426" s="165"/>
      <c r="G426" s="165"/>
      <c r="H426" s="165"/>
      <c r="I426" s="165"/>
      <c r="J426" s="165"/>
      <c r="K426" s="165"/>
      <c r="L426" s="165"/>
      <c r="M426" s="166"/>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row>
    <row r="427" spans="1:43" s="1" customFormat="1" x14ac:dyDescent="0.25">
      <c r="A427" s="258"/>
      <c r="B427" s="162"/>
      <c r="C427" s="162"/>
      <c r="D427" s="163"/>
      <c r="E427" s="166"/>
      <c r="F427" s="165"/>
      <c r="G427" s="165"/>
      <c r="H427" s="165"/>
      <c r="I427" s="165"/>
      <c r="J427" s="165"/>
      <c r="K427" s="165"/>
      <c r="L427" s="165"/>
      <c r="M427" s="166"/>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row>
    <row r="428" spans="1:43" s="1" customFormat="1" x14ac:dyDescent="0.25">
      <c r="A428" s="258"/>
      <c r="B428" s="162"/>
      <c r="C428" s="162"/>
      <c r="D428" s="163"/>
      <c r="E428" s="166"/>
      <c r="F428" s="165"/>
      <c r="G428" s="165"/>
      <c r="H428" s="165"/>
      <c r="I428" s="165"/>
      <c r="J428" s="165"/>
      <c r="K428" s="165"/>
      <c r="L428" s="165"/>
      <c r="M428" s="166"/>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row>
    <row r="429" spans="1:43" s="1" customFormat="1" x14ac:dyDescent="0.25">
      <c r="A429" s="258"/>
      <c r="B429" s="162"/>
      <c r="C429" s="162"/>
      <c r="D429" s="163"/>
      <c r="E429" s="166"/>
      <c r="F429" s="165"/>
      <c r="G429" s="165"/>
      <c r="H429" s="165"/>
      <c r="I429" s="165"/>
      <c r="J429" s="165"/>
      <c r="K429" s="165"/>
      <c r="L429" s="165"/>
      <c r="M429" s="166"/>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row>
    <row r="430" spans="1:43" s="1" customFormat="1" x14ac:dyDescent="0.25">
      <c r="A430" s="258"/>
      <c r="B430" s="162"/>
      <c r="C430" s="162"/>
      <c r="D430" s="163"/>
      <c r="E430" s="166"/>
      <c r="F430" s="165"/>
      <c r="G430" s="165"/>
      <c r="H430" s="165"/>
      <c r="I430" s="165"/>
      <c r="J430" s="165"/>
      <c r="K430" s="165"/>
      <c r="L430" s="165"/>
      <c r="M430" s="166"/>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row>
    <row r="431" spans="1:43" s="1" customFormat="1" x14ac:dyDescent="0.25">
      <c r="A431" s="258"/>
      <c r="B431" s="162"/>
      <c r="C431" s="162"/>
      <c r="D431" s="163"/>
      <c r="E431" s="166"/>
      <c r="F431" s="165"/>
      <c r="G431" s="165"/>
      <c r="H431" s="165"/>
      <c r="I431" s="165"/>
      <c r="J431" s="165"/>
      <c r="K431" s="165"/>
      <c r="L431" s="165"/>
      <c r="M431" s="166"/>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row>
    <row r="432" spans="1:43" s="1" customFormat="1" x14ac:dyDescent="0.25">
      <c r="A432" s="258"/>
      <c r="B432" s="162"/>
      <c r="C432" s="162"/>
      <c r="D432" s="163"/>
      <c r="E432" s="166"/>
      <c r="F432" s="165"/>
      <c r="G432" s="165"/>
      <c r="H432" s="165"/>
      <c r="I432" s="165"/>
      <c r="J432" s="165"/>
      <c r="K432" s="165"/>
      <c r="L432" s="165"/>
      <c r="M432" s="166"/>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row>
    <row r="433" spans="1:43" s="1" customFormat="1" x14ac:dyDescent="0.25">
      <c r="A433" s="258"/>
      <c r="B433" s="162"/>
      <c r="C433" s="162"/>
      <c r="D433" s="163"/>
      <c r="E433" s="166"/>
      <c r="F433" s="165"/>
      <c r="G433" s="165"/>
      <c r="H433" s="165"/>
      <c r="I433" s="165"/>
      <c r="J433" s="165"/>
      <c r="K433" s="165"/>
      <c r="L433" s="165"/>
      <c r="M433" s="166"/>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row>
    <row r="434" spans="1:43" s="1" customFormat="1" x14ac:dyDescent="0.25">
      <c r="A434" s="258"/>
      <c r="B434" s="162"/>
      <c r="C434" s="162"/>
      <c r="D434" s="163"/>
      <c r="E434" s="166"/>
      <c r="F434" s="165"/>
      <c r="G434" s="165"/>
      <c r="H434" s="165"/>
      <c r="I434" s="165"/>
      <c r="J434" s="165"/>
      <c r="K434" s="165"/>
      <c r="L434" s="165"/>
      <c r="M434" s="166"/>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row>
    <row r="435" spans="1:43" s="1" customFormat="1" x14ac:dyDescent="0.25">
      <c r="A435" s="258"/>
      <c r="B435" s="162"/>
      <c r="C435" s="162"/>
      <c r="D435" s="163"/>
      <c r="E435" s="166"/>
      <c r="F435" s="165"/>
      <c r="G435" s="165"/>
      <c r="H435" s="165"/>
      <c r="I435" s="165"/>
      <c r="J435" s="165"/>
      <c r="K435" s="165"/>
      <c r="L435" s="165"/>
      <c r="M435" s="166"/>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row>
    <row r="436" spans="1:43" s="1" customFormat="1" x14ac:dyDescent="0.25">
      <c r="A436" s="258"/>
      <c r="B436" s="162"/>
      <c r="C436" s="162"/>
      <c r="D436" s="163"/>
      <c r="E436" s="166"/>
      <c r="F436" s="165"/>
      <c r="G436" s="165"/>
      <c r="H436" s="165"/>
      <c r="I436" s="165"/>
      <c r="J436" s="165"/>
      <c r="K436" s="165"/>
      <c r="L436" s="165"/>
      <c r="M436" s="166"/>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row>
    <row r="437" spans="1:43" s="1" customFormat="1" x14ac:dyDescent="0.25">
      <c r="A437" s="258"/>
      <c r="B437" s="162"/>
      <c r="C437" s="162"/>
      <c r="D437" s="163"/>
      <c r="E437" s="166"/>
      <c r="F437" s="165"/>
      <c r="G437" s="165"/>
      <c r="H437" s="165"/>
      <c r="I437" s="165"/>
      <c r="J437" s="165"/>
      <c r="K437" s="165"/>
      <c r="L437" s="165"/>
      <c r="M437" s="166"/>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row>
    <row r="438" spans="1:43" s="1" customFormat="1" x14ac:dyDescent="0.25">
      <c r="A438" s="258"/>
      <c r="B438" s="162"/>
      <c r="C438" s="162"/>
      <c r="D438" s="163"/>
      <c r="E438" s="166"/>
      <c r="F438" s="165"/>
      <c r="G438" s="165"/>
      <c r="H438" s="165"/>
      <c r="I438" s="165"/>
      <c r="J438" s="165"/>
      <c r="K438" s="165"/>
      <c r="L438" s="165"/>
      <c r="M438" s="166"/>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row>
    <row r="439" spans="1:43" s="1" customFormat="1" x14ac:dyDescent="0.25">
      <c r="A439" s="258"/>
      <c r="B439" s="162"/>
      <c r="C439" s="162"/>
      <c r="D439" s="163"/>
      <c r="E439" s="166"/>
      <c r="F439" s="165"/>
      <c r="G439" s="165"/>
      <c r="H439" s="165"/>
      <c r="I439" s="165"/>
      <c r="J439" s="165"/>
      <c r="K439" s="165"/>
      <c r="L439" s="165"/>
      <c r="M439" s="166"/>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row>
    <row r="440" spans="1:43" s="1" customFormat="1" x14ac:dyDescent="0.25">
      <c r="A440" s="258"/>
      <c r="B440" s="162"/>
      <c r="C440" s="162"/>
      <c r="D440" s="163"/>
      <c r="E440" s="166"/>
      <c r="F440" s="165"/>
      <c r="G440" s="165"/>
      <c r="H440" s="165"/>
      <c r="I440" s="165"/>
      <c r="J440" s="165"/>
      <c r="K440" s="165"/>
      <c r="L440" s="165"/>
      <c r="M440" s="166"/>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row>
    <row r="441" spans="1:43" s="1" customFormat="1" x14ac:dyDescent="0.25">
      <c r="A441" s="258"/>
      <c r="B441" s="162"/>
      <c r="C441" s="162"/>
      <c r="D441" s="163"/>
      <c r="E441" s="166"/>
      <c r="F441" s="165"/>
      <c r="G441" s="165"/>
      <c r="H441" s="165"/>
      <c r="I441" s="165"/>
      <c r="J441" s="165"/>
      <c r="K441" s="165"/>
      <c r="L441" s="165"/>
      <c r="M441" s="166"/>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row>
    <row r="442" spans="1:43" s="1" customFormat="1" x14ac:dyDescent="0.25">
      <c r="A442" s="258"/>
      <c r="B442" s="162"/>
      <c r="C442" s="162"/>
      <c r="D442" s="163"/>
      <c r="E442" s="166"/>
      <c r="F442" s="165"/>
      <c r="G442" s="165"/>
      <c r="H442" s="165"/>
      <c r="I442" s="165"/>
      <c r="J442" s="165"/>
      <c r="K442" s="165"/>
      <c r="L442" s="165"/>
      <c r="M442" s="166"/>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row>
    <row r="443" spans="1:43" s="1" customFormat="1" x14ac:dyDescent="0.25">
      <c r="A443" s="258"/>
      <c r="B443" s="162"/>
      <c r="C443" s="162"/>
      <c r="D443" s="163"/>
      <c r="E443" s="166"/>
      <c r="F443" s="165"/>
      <c r="G443" s="165"/>
      <c r="H443" s="165"/>
      <c r="I443" s="165"/>
      <c r="J443" s="165"/>
      <c r="K443" s="165"/>
      <c r="L443" s="165"/>
      <c r="M443" s="166"/>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row>
    <row r="444" spans="1:43" s="1" customFormat="1" x14ac:dyDescent="0.25">
      <c r="A444" s="258"/>
      <c r="B444" s="162"/>
      <c r="C444" s="162"/>
      <c r="D444" s="163"/>
      <c r="E444" s="166"/>
      <c r="F444" s="165"/>
      <c r="G444" s="165"/>
      <c r="H444" s="165"/>
      <c r="I444" s="165"/>
      <c r="J444" s="165"/>
      <c r="K444" s="165"/>
      <c r="L444" s="165"/>
      <c r="M444" s="166"/>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row>
    <row r="445" spans="1:43" s="1" customFormat="1" x14ac:dyDescent="0.25">
      <c r="A445" s="258"/>
      <c r="B445" s="162"/>
      <c r="C445" s="162"/>
      <c r="D445" s="163"/>
      <c r="E445" s="166"/>
      <c r="F445" s="165"/>
      <c r="G445" s="165"/>
      <c r="H445" s="165"/>
      <c r="I445" s="165"/>
      <c r="J445" s="165"/>
      <c r="K445" s="165"/>
      <c r="L445" s="165"/>
      <c r="M445" s="166"/>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row>
    <row r="446" spans="1:43" s="1" customFormat="1" x14ac:dyDescent="0.25">
      <c r="A446" s="258"/>
      <c r="B446" s="162"/>
      <c r="C446" s="162"/>
      <c r="D446" s="163"/>
      <c r="E446" s="166"/>
      <c r="F446" s="165"/>
      <c r="G446" s="165"/>
      <c r="H446" s="165"/>
      <c r="I446" s="165"/>
      <c r="J446" s="165"/>
      <c r="K446" s="165"/>
      <c r="L446" s="165"/>
      <c r="M446" s="166"/>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row>
    <row r="447" spans="1:43" s="1" customFormat="1" x14ac:dyDescent="0.25">
      <c r="A447" s="258"/>
      <c r="B447" s="162"/>
      <c r="C447" s="162"/>
      <c r="D447" s="163"/>
      <c r="E447" s="166"/>
      <c r="F447" s="165"/>
      <c r="G447" s="165"/>
      <c r="H447" s="165"/>
      <c r="I447" s="165"/>
      <c r="J447" s="165"/>
      <c r="K447" s="165"/>
      <c r="L447" s="165"/>
      <c r="M447" s="166"/>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row>
    <row r="448" spans="1:43" s="1" customFormat="1" x14ac:dyDescent="0.25">
      <c r="A448" s="258"/>
      <c r="B448" s="162"/>
      <c r="C448" s="162"/>
      <c r="D448" s="163"/>
      <c r="E448" s="166"/>
      <c r="F448" s="165"/>
      <c r="G448" s="165"/>
      <c r="H448" s="165"/>
      <c r="I448" s="165"/>
      <c r="J448" s="165"/>
      <c r="K448" s="165"/>
      <c r="L448" s="165"/>
      <c r="M448" s="166"/>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row>
    <row r="449" spans="1:43" s="1" customFormat="1" x14ac:dyDescent="0.25">
      <c r="A449" s="258"/>
      <c r="B449" s="162"/>
      <c r="C449" s="162"/>
      <c r="D449" s="163"/>
      <c r="E449" s="166"/>
      <c r="F449" s="165"/>
      <c r="G449" s="165"/>
      <c r="H449" s="165"/>
      <c r="I449" s="165"/>
      <c r="J449" s="165"/>
      <c r="K449" s="165"/>
      <c r="L449" s="165"/>
      <c r="M449" s="166"/>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row>
    <row r="450" spans="1:43" s="1" customFormat="1" x14ac:dyDescent="0.25">
      <c r="A450" s="258"/>
      <c r="B450" s="162"/>
      <c r="C450" s="162"/>
      <c r="D450" s="163"/>
      <c r="E450" s="166"/>
      <c r="F450" s="165"/>
      <c r="G450" s="165"/>
      <c r="H450" s="165"/>
      <c r="I450" s="165"/>
      <c r="J450" s="165"/>
      <c r="K450" s="165"/>
      <c r="L450" s="165"/>
      <c r="M450" s="166"/>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row>
    <row r="451" spans="1:43" s="1" customFormat="1" x14ac:dyDescent="0.25">
      <c r="A451" s="258"/>
      <c r="B451" s="162"/>
      <c r="C451" s="162"/>
      <c r="D451" s="163"/>
      <c r="E451" s="166"/>
      <c r="F451" s="165"/>
      <c r="G451" s="165"/>
      <c r="H451" s="165"/>
      <c r="I451" s="165"/>
      <c r="J451" s="165"/>
      <c r="K451" s="165"/>
      <c r="L451" s="165"/>
      <c r="M451" s="166"/>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row>
    <row r="452" spans="1:43" s="1" customFormat="1" x14ac:dyDescent="0.25">
      <c r="A452" s="258"/>
      <c r="B452" s="162"/>
      <c r="C452" s="162"/>
      <c r="D452" s="163"/>
      <c r="E452" s="166"/>
      <c r="F452" s="165"/>
      <c r="G452" s="165"/>
      <c r="H452" s="165"/>
      <c r="I452" s="165"/>
      <c r="J452" s="165"/>
      <c r="K452" s="165"/>
      <c r="L452" s="165"/>
      <c r="M452" s="166"/>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row>
    <row r="453" spans="1:43" s="1" customFormat="1" x14ac:dyDescent="0.25">
      <c r="A453" s="258"/>
      <c r="B453" s="162"/>
      <c r="C453" s="162"/>
      <c r="D453" s="163"/>
      <c r="E453" s="166"/>
      <c r="F453" s="165"/>
      <c r="G453" s="165"/>
      <c r="H453" s="165"/>
      <c r="I453" s="165"/>
      <c r="J453" s="165"/>
      <c r="K453" s="165"/>
      <c r="L453" s="165"/>
      <c r="M453" s="166"/>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row>
    <row r="454" spans="1:43" s="1" customFormat="1" x14ac:dyDescent="0.25">
      <c r="A454" s="258"/>
      <c r="B454" s="162"/>
      <c r="C454" s="162"/>
      <c r="D454" s="163"/>
      <c r="E454" s="166"/>
      <c r="F454" s="165"/>
      <c r="G454" s="165"/>
      <c r="H454" s="165"/>
      <c r="I454" s="165"/>
      <c r="J454" s="165"/>
      <c r="K454" s="165"/>
      <c r="L454" s="165"/>
      <c r="M454" s="166"/>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row>
    <row r="455" spans="1:43" s="1" customFormat="1" x14ac:dyDescent="0.25">
      <c r="A455" s="258"/>
      <c r="B455" s="162"/>
      <c r="C455" s="162"/>
      <c r="D455" s="163"/>
      <c r="E455" s="166"/>
      <c r="F455" s="165"/>
      <c r="G455" s="165"/>
      <c r="H455" s="165"/>
      <c r="I455" s="165"/>
      <c r="J455" s="165"/>
      <c r="K455" s="165"/>
      <c r="L455" s="165"/>
      <c r="M455" s="166"/>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row>
    <row r="456" spans="1:43" s="1" customFormat="1" x14ac:dyDescent="0.25">
      <c r="A456" s="258"/>
      <c r="B456" s="162"/>
      <c r="C456" s="162"/>
      <c r="D456" s="163"/>
      <c r="E456" s="166"/>
      <c r="F456" s="165"/>
      <c r="G456" s="165"/>
      <c r="H456" s="165"/>
      <c r="I456" s="165"/>
      <c r="J456" s="165"/>
      <c r="K456" s="165"/>
      <c r="L456" s="165"/>
      <c r="M456" s="166"/>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row>
    <row r="457" spans="1:43" s="1" customFormat="1" x14ac:dyDescent="0.25">
      <c r="A457" s="258"/>
      <c r="B457" s="162"/>
      <c r="C457" s="162"/>
      <c r="D457" s="163"/>
      <c r="E457" s="166"/>
      <c r="F457" s="165"/>
      <c r="G457" s="165"/>
      <c r="H457" s="165"/>
      <c r="I457" s="165"/>
      <c r="J457" s="165"/>
      <c r="K457" s="165"/>
      <c r="L457" s="165"/>
      <c r="M457" s="166"/>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row>
    <row r="458" spans="1:43" s="1" customFormat="1" x14ac:dyDescent="0.25">
      <c r="A458" s="258"/>
      <c r="B458" s="162"/>
      <c r="C458" s="162"/>
      <c r="D458" s="163"/>
      <c r="E458" s="166"/>
      <c r="F458" s="165"/>
      <c r="G458" s="165"/>
      <c r="H458" s="165"/>
      <c r="I458" s="165"/>
      <c r="J458" s="165"/>
      <c r="K458" s="165"/>
      <c r="L458" s="165"/>
      <c r="M458" s="166"/>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row>
    <row r="459" spans="1:43" s="1" customFormat="1" x14ac:dyDescent="0.25">
      <c r="A459" s="258"/>
      <c r="B459" s="162"/>
      <c r="C459" s="162"/>
      <c r="D459" s="163"/>
      <c r="E459" s="166"/>
      <c r="F459" s="165"/>
      <c r="G459" s="165"/>
      <c r="H459" s="165"/>
      <c r="I459" s="165"/>
      <c r="J459" s="165"/>
      <c r="K459" s="165"/>
      <c r="L459" s="165"/>
      <c r="M459" s="166"/>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row>
    <row r="460" spans="1:43" s="1" customFormat="1" x14ac:dyDescent="0.25">
      <c r="A460" s="258"/>
      <c r="B460" s="162"/>
      <c r="C460" s="162"/>
      <c r="D460" s="163"/>
      <c r="E460" s="166"/>
      <c r="F460" s="165"/>
      <c r="G460" s="165"/>
      <c r="H460" s="165"/>
      <c r="I460" s="165"/>
      <c r="J460" s="165"/>
      <c r="K460" s="165"/>
      <c r="L460" s="165"/>
      <c r="M460" s="166"/>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row>
    <row r="461" spans="1:43" s="1" customFormat="1" x14ac:dyDescent="0.25">
      <c r="A461" s="258"/>
      <c r="B461" s="162"/>
      <c r="C461" s="162"/>
      <c r="D461" s="163"/>
      <c r="E461" s="166"/>
      <c r="F461" s="165"/>
      <c r="G461" s="165"/>
      <c r="H461" s="165"/>
      <c r="I461" s="165"/>
      <c r="J461" s="165"/>
      <c r="K461" s="165"/>
      <c r="L461" s="165"/>
      <c r="M461" s="166"/>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row>
    <row r="462" spans="1:43" s="1" customFormat="1" x14ac:dyDescent="0.25">
      <c r="A462" s="258"/>
      <c r="B462" s="162"/>
      <c r="C462" s="162"/>
      <c r="D462" s="163"/>
      <c r="E462" s="166"/>
      <c r="F462" s="165"/>
      <c r="G462" s="165"/>
      <c r="H462" s="165"/>
      <c r="I462" s="165"/>
      <c r="J462" s="165"/>
      <c r="K462" s="165"/>
      <c r="L462" s="165"/>
      <c r="M462" s="166"/>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row>
    <row r="463" spans="1:43" s="1" customFormat="1" x14ac:dyDescent="0.25">
      <c r="A463" s="258"/>
      <c r="B463" s="162"/>
      <c r="C463" s="162"/>
      <c r="D463" s="163"/>
      <c r="E463" s="166"/>
      <c r="F463" s="165"/>
      <c r="G463" s="165"/>
      <c r="H463" s="165"/>
      <c r="I463" s="165"/>
      <c r="J463" s="165"/>
      <c r="K463" s="165"/>
      <c r="L463" s="165"/>
      <c r="M463" s="166"/>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row>
    <row r="464" spans="1:43" s="1" customFormat="1" x14ac:dyDescent="0.25">
      <c r="A464" s="258"/>
      <c r="B464" s="162"/>
      <c r="C464" s="162"/>
      <c r="D464" s="163"/>
      <c r="E464" s="166"/>
      <c r="F464" s="165"/>
      <c r="G464" s="165"/>
      <c r="H464" s="165"/>
      <c r="I464" s="165"/>
      <c r="J464" s="165"/>
      <c r="K464" s="165"/>
      <c r="L464" s="165"/>
      <c r="M464" s="166"/>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row>
    <row r="465" spans="1:43" s="1" customFormat="1" x14ac:dyDescent="0.25">
      <c r="A465" s="258"/>
      <c r="B465" s="162"/>
      <c r="C465" s="162"/>
      <c r="D465" s="163"/>
      <c r="E465" s="166"/>
      <c r="F465" s="165"/>
      <c r="G465" s="165"/>
      <c r="H465" s="165"/>
      <c r="I465" s="165"/>
      <c r="J465" s="165"/>
      <c r="K465" s="165"/>
      <c r="L465" s="165"/>
      <c r="M465" s="166"/>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row>
    <row r="466" spans="1:43" s="1" customFormat="1" x14ac:dyDescent="0.25">
      <c r="A466" s="258"/>
      <c r="B466" s="162"/>
      <c r="C466" s="162"/>
      <c r="D466" s="163"/>
      <c r="E466" s="166"/>
      <c r="F466" s="165"/>
      <c r="G466" s="165"/>
      <c r="H466" s="165"/>
      <c r="I466" s="165"/>
      <c r="J466" s="165"/>
      <c r="K466" s="165"/>
      <c r="L466" s="165"/>
      <c r="M466" s="166"/>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row>
    <row r="467" spans="1:43" s="1" customFormat="1" x14ac:dyDescent="0.25">
      <c r="A467" s="258"/>
      <c r="B467" s="162"/>
      <c r="C467" s="162"/>
      <c r="D467" s="163"/>
      <c r="E467" s="166"/>
      <c r="F467" s="165"/>
      <c r="G467" s="165"/>
      <c r="H467" s="165"/>
      <c r="I467" s="165"/>
      <c r="J467" s="165"/>
      <c r="K467" s="165"/>
      <c r="L467" s="165"/>
      <c r="M467" s="166"/>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row>
  </sheetData>
  <sheetProtection algorithmName="SHA-512" hashValue="LooP5GDtaGezxZTrOsF26wXs6tnKsIUWbCoVYA0AZ2MhYFT6CrI+uE4VaDxJ/nHi3yT1ZWRMZB+/o/2cOP2Tnw==" saltValue="nl1UmFHvhPEoQC0qwR3QIQ==" spinCount="100000" sheet="1" objects="1" scenarios="1" selectLockedCells="1" selectUnlockedCells="1"/>
  <mergeCells count="334">
    <mergeCell ref="A397:M397"/>
    <mergeCell ref="F389:F391"/>
    <mergeCell ref="G389:G391"/>
    <mergeCell ref="L389:L391"/>
    <mergeCell ref="M389:M391"/>
    <mergeCell ref="A392:D395"/>
    <mergeCell ref="E392:F392"/>
    <mergeCell ref="H392:I396"/>
    <mergeCell ref="M392:M395"/>
    <mergeCell ref="A386:A391"/>
    <mergeCell ref="M377:M379"/>
    <mergeCell ref="G380:G382"/>
    <mergeCell ref="K380:K382"/>
    <mergeCell ref="L380:L382"/>
    <mergeCell ref="M380:M382"/>
    <mergeCell ref="C384:C385"/>
    <mergeCell ref="B386:B391"/>
    <mergeCell ref="C386:C387"/>
    <mergeCell ref="D386:D387"/>
    <mergeCell ref="H386:H391"/>
    <mergeCell ref="I386:I387"/>
    <mergeCell ref="C388:C391"/>
    <mergeCell ref="D388:D391"/>
    <mergeCell ref="I388:I391"/>
    <mergeCell ref="E389:E391"/>
    <mergeCell ref="D384:D385"/>
    <mergeCell ref="E384:E385"/>
    <mergeCell ref="F384:F385"/>
    <mergeCell ref="G384:G385"/>
    <mergeCell ref="I384:I385"/>
    <mergeCell ref="K356:K358"/>
    <mergeCell ref="I367:I373"/>
    <mergeCell ref="G370:G373"/>
    <mergeCell ref="C374:C382"/>
    <mergeCell ref="D374:D382"/>
    <mergeCell ref="H374:H385"/>
    <mergeCell ref="I374:I382"/>
    <mergeCell ref="A345:A351"/>
    <mergeCell ref="B345:B351"/>
    <mergeCell ref="H345:H351"/>
    <mergeCell ref="I345:I351"/>
    <mergeCell ref="L345:L348"/>
    <mergeCell ref="G349:G351"/>
    <mergeCell ref="K349:K351"/>
    <mergeCell ref="M349:M351"/>
    <mergeCell ref="C352:C358"/>
    <mergeCell ref="D352:D358"/>
    <mergeCell ref="H352:H373"/>
    <mergeCell ref="I352:I358"/>
    <mergeCell ref="L353:L355"/>
    <mergeCell ref="M353:M355"/>
    <mergeCell ref="G356:G358"/>
    <mergeCell ref="M356:M358"/>
    <mergeCell ref="C359:C366"/>
    <mergeCell ref="D359:D366"/>
    <mergeCell ref="I359:I366"/>
    <mergeCell ref="G363:G365"/>
    <mergeCell ref="K363:K365"/>
    <mergeCell ref="M363:M365"/>
    <mergeCell ref="C337:C344"/>
    <mergeCell ref="D337:D344"/>
    <mergeCell ref="E337:E338"/>
    <mergeCell ref="F337:F338"/>
    <mergeCell ref="I337:I344"/>
    <mergeCell ref="L339:L341"/>
    <mergeCell ref="L370:L373"/>
    <mergeCell ref="M370:M373"/>
    <mergeCell ref="K371:K373"/>
    <mergeCell ref="A299:A302"/>
    <mergeCell ref="B299:B302"/>
    <mergeCell ref="C299:C302"/>
    <mergeCell ref="I299:I307"/>
    <mergeCell ref="F301:F302"/>
    <mergeCell ref="L303:L304"/>
    <mergeCell ref="M328:M330"/>
    <mergeCell ref="C332:C336"/>
    <mergeCell ref="D332:D336"/>
    <mergeCell ref="I332:I336"/>
    <mergeCell ref="L332:L336"/>
    <mergeCell ref="M332:M336"/>
    <mergeCell ref="G333:G336"/>
    <mergeCell ref="J333:J336"/>
    <mergeCell ref="C322:C331"/>
    <mergeCell ref="D322:D331"/>
    <mergeCell ref="C308:C315"/>
    <mergeCell ref="D308:D315"/>
    <mergeCell ref="F308:F311"/>
    <mergeCell ref="I308:I321"/>
    <mergeCell ref="L316:L318"/>
    <mergeCell ref="M316:M318"/>
    <mergeCell ref="G319:G321"/>
    <mergeCell ref="K319:K321"/>
    <mergeCell ref="I282:I285"/>
    <mergeCell ref="G283:G285"/>
    <mergeCell ref="K283:K285"/>
    <mergeCell ref="M283:M285"/>
    <mergeCell ref="H287:H344"/>
    <mergeCell ref="I322:I331"/>
    <mergeCell ref="L326:L327"/>
    <mergeCell ref="M326:M327"/>
    <mergeCell ref="G328:G330"/>
    <mergeCell ref="L319:L321"/>
    <mergeCell ref="M319:M321"/>
    <mergeCell ref="K328:K330"/>
    <mergeCell ref="M339:M341"/>
    <mergeCell ref="G342:G344"/>
    <mergeCell ref="K342:K344"/>
    <mergeCell ref="L342:L344"/>
    <mergeCell ref="M342:M344"/>
    <mergeCell ref="I287:I298"/>
    <mergeCell ref="L292:L294"/>
    <mergeCell ref="M292:M294"/>
    <mergeCell ref="G295:G297"/>
    <mergeCell ref="K295:K297"/>
    <mergeCell ref="L295:L298"/>
    <mergeCell ref="M295:M298"/>
    <mergeCell ref="M303:M304"/>
    <mergeCell ref="G305:G307"/>
    <mergeCell ref="K305:K307"/>
    <mergeCell ref="L305:L307"/>
    <mergeCell ref="M305:M307"/>
    <mergeCell ref="M247:M249"/>
    <mergeCell ref="A242:A249"/>
    <mergeCell ref="B242:B249"/>
    <mergeCell ref="C242:C249"/>
    <mergeCell ref="D242:D249"/>
    <mergeCell ref="H242:H249"/>
    <mergeCell ref="I242:I249"/>
    <mergeCell ref="K277:K279"/>
    <mergeCell ref="M277:M279"/>
    <mergeCell ref="M242:M243"/>
    <mergeCell ref="K244:K245"/>
    <mergeCell ref="M244:M246"/>
    <mergeCell ref="E247:E249"/>
    <mergeCell ref="G247:G249"/>
    <mergeCell ref="K247:K249"/>
    <mergeCell ref="A223:A224"/>
    <mergeCell ref="B223:B224"/>
    <mergeCell ref="C223:C224"/>
    <mergeCell ref="D223:D224"/>
    <mergeCell ref="H223:H241"/>
    <mergeCell ref="I223:I241"/>
    <mergeCell ref="E224:F224"/>
    <mergeCell ref="E225:E226"/>
    <mergeCell ref="I250:I281"/>
    <mergeCell ref="E253:F253"/>
    <mergeCell ref="G277:G279"/>
    <mergeCell ref="E227:F227"/>
    <mergeCell ref="E228:F228"/>
    <mergeCell ref="A229:A241"/>
    <mergeCell ref="B229:B241"/>
    <mergeCell ref="C229:D241"/>
    <mergeCell ref="F229:F230"/>
    <mergeCell ref="E231:F234"/>
    <mergeCell ref="E280:E281"/>
    <mergeCell ref="F280:F281"/>
    <mergeCell ref="F225:F226"/>
    <mergeCell ref="M236:M238"/>
    <mergeCell ref="G239:G241"/>
    <mergeCell ref="K239:K241"/>
    <mergeCell ref="M239:M241"/>
    <mergeCell ref="I212:I216"/>
    <mergeCell ref="M212:M213"/>
    <mergeCell ref="G214:G216"/>
    <mergeCell ref="K214:K216"/>
    <mergeCell ref="M214:M216"/>
    <mergeCell ref="E235:F235"/>
    <mergeCell ref="M220:M222"/>
    <mergeCell ref="H217:H222"/>
    <mergeCell ref="I217:I222"/>
    <mergeCell ref="M217:M219"/>
    <mergeCell ref="G220:G222"/>
    <mergeCell ref="K220:K222"/>
    <mergeCell ref="I202:I205"/>
    <mergeCell ref="G203:G205"/>
    <mergeCell ref="K203:K205"/>
    <mergeCell ref="M203:M205"/>
    <mergeCell ref="M198:M201"/>
    <mergeCell ref="E172:E174"/>
    <mergeCell ref="F172:F174"/>
    <mergeCell ref="L172:L174"/>
    <mergeCell ref="M172:M174"/>
    <mergeCell ref="E182:E183"/>
    <mergeCell ref="F182:F183"/>
    <mergeCell ref="E184:E185"/>
    <mergeCell ref="A206:A211"/>
    <mergeCell ref="I206:I211"/>
    <mergeCell ref="M207:M208"/>
    <mergeCell ref="G209:G211"/>
    <mergeCell ref="K209:K211"/>
    <mergeCell ref="M209:M211"/>
    <mergeCell ref="A163:A172"/>
    <mergeCell ref="B163:B172"/>
    <mergeCell ref="C163:C172"/>
    <mergeCell ref="D163:D172"/>
    <mergeCell ref="F163:F164"/>
    <mergeCell ref="I163:I201"/>
    <mergeCell ref="F165:F166"/>
    <mergeCell ref="G198:G201"/>
    <mergeCell ref="K198:K201"/>
    <mergeCell ref="A154:A162"/>
    <mergeCell ref="B154:B162"/>
    <mergeCell ref="I155:I158"/>
    <mergeCell ref="C159:C162"/>
    <mergeCell ref="D159:D162"/>
    <mergeCell ref="E159:E162"/>
    <mergeCell ref="F159:F162"/>
    <mergeCell ref="G159:G162"/>
    <mergeCell ref="I159:I162"/>
    <mergeCell ref="F184:F185"/>
    <mergeCell ref="F191:F192"/>
    <mergeCell ref="G191:G192"/>
    <mergeCell ref="M194:M197"/>
    <mergeCell ref="I145:I152"/>
    <mergeCell ref="M148:M149"/>
    <mergeCell ref="G150:G152"/>
    <mergeCell ref="K150:K152"/>
    <mergeCell ref="M150:M152"/>
    <mergeCell ref="J159:J162"/>
    <mergeCell ref="L159:L162"/>
    <mergeCell ref="M159:M162"/>
    <mergeCell ref="I129:I138"/>
    <mergeCell ref="C134:C138"/>
    <mergeCell ref="M134:M135"/>
    <mergeCell ref="G136:G138"/>
    <mergeCell ref="K136:K138"/>
    <mergeCell ref="L136:L138"/>
    <mergeCell ref="M136:M138"/>
    <mergeCell ref="D139:D144"/>
    <mergeCell ref="I139:I144"/>
    <mergeCell ref="M140:M141"/>
    <mergeCell ref="G142:G144"/>
    <mergeCell ref="K142:K144"/>
    <mergeCell ref="I91:I104"/>
    <mergeCell ref="F94:F95"/>
    <mergeCell ref="M98:M101"/>
    <mergeCell ref="G102:G104"/>
    <mergeCell ref="K102:K104"/>
    <mergeCell ref="M102:M104"/>
    <mergeCell ref="C126:C127"/>
    <mergeCell ref="D126:D127"/>
    <mergeCell ref="E126:E127"/>
    <mergeCell ref="F126:F127"/>
    <mergeCell ref="I126:I127"/>
    <mergeCell ref="M114:M115"/>
    <mergeCell ref="G116:G118"/>
    <mergeCell ref="K116:K118"/>
    <mergeCell ref="M116:M118"/>
    <mergeCell ref="C139:C144"/>
    <mergeCell ref="K88:K90"/>
    <mergeCell ref="M88:M90"/>
    <mergeCell ref="I84:I90"/>
    <mergeCell ref="L86:L87"/>
    <mergeCell ref="M86:M87"/>
    <mergeCell ref="C105:C110"/>
    <mergeCell ref="C119:C125"/>
    <mergeCell ref="D119:D125"/>
    <mergeCell ref="I119:I125"/>
    <mergeCell ref="M121:M122"/>
    <mergeCell ref="G123:G125"/>
    <mergeCell ref="K123:K125"/>
    <mergeCell ref="M123:M125"/>
    <mergeCell ref="D105:D110"/>
    <mergeCell ref="I105:I118"/>
    <mergeCell ref="M142:M144"/>
    <mergeCell ref="C91:C97"/>
    <mergeCell ref="D91:D97"/>
    <mergeCell ref="H91:H152"/>
    <mergeCell ref="B65:B69"/>
    <mergeCell ref="C65:C72"/>
    <mergeCell ref="D65:D72"/>
    <mergeCell ref="H65:H90"/>
    <mergeCell ref="I65:I72"/>
    <mergeCell ref="K65:K67"/>
    <mergeCell ref="M74:M76"/>
    <mergeCell ref="C77:C78"/>
    <mergeCell ref="D77:D78"/>
    <mergeCell ref="I77:I83"/>
    <mergeCell ref="G81:G83"/>
    <mergeCell ref="K81:K83"/>
    <mergeCell ref="M81:M83"/>
    <mergeCell ref="G88:G90"/>
    <mergeCell ref="I51:I54"/>
    <mergeCell ref="G52:G54"/>
    <mergeCell ref="M52:M54"/>
    <mergeCell ref="C55:C60"/>
    <mergeCell ref="D55:D60"/>
    <mergeCell ref="I55:I60"/>
    <mergeCell ref="L55:L60"/>
    <mergeCell ref="M55:M60"/>
    <mergeCell ref="G57:G60"/>
    <mergeCell ref="L65:L68"/>
    <mergeCell ref="M65:M68"/>
    <mergeCell ref="G70:G72"/>
    <mergeCell ref="K70:K72"/>
    <mergeCell ref="M70:M72"/>
    <mergeCell ref="C74:C76"/>
    <mergeCell ref="D74:D76"/>
    <mergeCell ref="I74:I76"/>
    <mergeCell ref="K74:K76"/>
    <mergeCell ref="L74:L76"/>
    <mergeCell ref="I61:I64"/>
    <mergeCell ref="G62:G64"/>
    <mergeCell ref="K62:K64"/>
    <mergeCell ref="M62:M64"/>
    <mergeCell ref="L45:L46"/>
    <mergeCell ref="M45:M46"/>
    <mergeCell ref="M48:M50"/>
    <mergeCell ref="G27:G28"/>
    <mergeCell ref="M27:M31"/>
    <mergeCell ref="B4:B7"/>
    <mergeCell ref="H4:H7"/>
    <mergeCell ref="M4:M6"/>
    <mergeCell ref="K6:K7"/>
    <mergeCell ref="M10:M14"/>
    <mergeCell ref="D34:D35"/>
    <mergeCell ref="I34:I50"/>
    <mergeCell ref="F39:F40"/>
    <mergeCell ref="E45:E46"/>
    <mergeCell ref="F45:F46"/>
    <mergeCell ref="G45:G46"/>
    <mergeCell ref="F21:F24"/>
    <mergeCell ref="G22:G24"/>
    <mergeCell ref="M22:M24"/>
    <mergeCell ref="G12:G13"/>
    <mergeCell ref="G32:G33"/>
    <mergeCell ref="M32:M33"/>
    <mergeCell ref="A1:M1"/>
    <mergeCell ref="B2:D2"/>
    <mergeCell ref="K2:M2"/>
    <mergeCell ref="A3:B3"/>
    <mergeCell ref="C3:D3"/>
    <mergeCell ref="E3:F3"/>
    <mergeCell ref="E21:E24"/>
  </mergeCells>
  <phoneticPr fontId="4"/>
  <pageMargins left="0.39370078740157483" right="0.19685039370078741" top="0.39370078740157483" bottom="0.19685039370078741" header="0.31496062992125984" footer="0.19685039370078741"/>
  <pageSetup paperSize="9" scale="5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84C4F-3425-4ECC-AC69-611CD4E0FE11}">
  <sheetPr codeName="Sheet2">
    <pageSetUpPr fitToPage="1"/>
  </sheetPr>
  <dimension ref="A1:N369"/>
  <sheetViews>
    <sheetView showGridLines="0" zoomScaleNormal="100" zoomScaleSheetLayoutView="100" workbookViewId="0">
      <selection sqref="A1:M1"/>
    </sheetView>
  </sheetViews>
  <sheetFormatPr defaultRowHeight="10.5" x14ac:dyDescent="0.15"/>
  <cols>
    <col min="1" max="1" width="3.21875" style="327" customWidth="1"/>
    <col min="2" max="2" width="12.77734375" style="331" customWidth="1"/>
    <col min="3" max="3" width="3.21875" style="330" customWidth="1"/>
    <col min="4" max="4" width="15.77734375" style="329" customWidth="1"/>
    <col min="5" max="5" width="2.44140625" style="328" customWidth="1"/>
    <col min="6" max="6" width="41" style="327" customWidth="1"/>
    <col min="7" max="7" width="40.77734375" style="327" customWidth="1"/>
    <col min="8" max="9" width="10.77734375" style="327" customWidth="1"/>
    <col min="10" max="10" width="26.77734375" style="327" customWidth="1"/>
    <col min="11" max="11" width="9.33203125" style="327" customWidth="1"/>
    <col min="12" max="12" width="8.77734375" style="327" customWidth="1"/>
    <col min="13" max="13" width="15.44140625" style="327" customWidth="1"/>
    <col min="14" max="253" width="9.109375" style="327"/>
    <col min="254" max="254" width="0" style="327" hidden="1" customWidth="1"/>
    <col min="255" max="256" width="9.21875" style="327" customWidth="1"/>
    <col min="257" max="257" width="16.77734375" style="327" customWidth="1"/>
    <col min="258" max="258" width="7.5546875" style="327" customWidth="1"/>
    <col min="259" max="259" width="3.5546875" style="327" customWidth="1"/>
    <col min="260" max="260" width="39.6640625" style="327" customWidth="1"/>
    <col min="261" max="261" width="42.21875" style="327" customWidth="1"/>
    <col min="262" max="262" width="8.21875" style="327" customWidth="1"/>
    <col min="263" max="263" width="7.21875" style="327" customWidth="1"/>
    <col min="264" max="264" width="16.77734375" style="327" customWidth="1"/>
    <col min="265" max="265" width="7.5546875" style="327" customWidth="1"/>
    <col min="266" max="266" width="37.77734375" style="327" customWidth="1"/>
    <col min="267" max="267" width="18.21875" style="327" customWidth="1"/>
    <col min="268" max="268" width="15.21875" style="327" customWidth="1"/>
    <col min="269" max="269" width="13.77734375" style="327" customWidth="1"/>
    <col min="270" max="509" width="9.109375" style="327"/>
    <col min="510" max="510" width="0" style="327" hidden="1" customWidth="1"/>
    <col min="511" max="512" width="9.21875" style="327" customWidth="1"/>
    <col min="513" max="513" width="16.77734375" style="327" customWidth="1"/>
    <col min="514" max="514" width="7.5546875" style="327" customWidth="1"/>
    <col min="515" max="515" width="3.5546875" style="327" customWidth="1"/>
    <col min="516" max="516" width="39.6640625" style="327" customWidth="1"/>
    <col min="517" max="517" width="42.21875" style="327" customWidth="1"/>
    <col min="518" max="518" width="8.21875" style="327" customWidth="1"/>
    <col min="519" max="519" width="7.21875" style="327" customWidth="1"/>
    <col min="520" max="520" width="16.77734375" style="327" customWidth="1"/>
    <col min="521" max="521" width="7.5546875" style="327" customWidth="1"/>
    <col min="522" max="522" width="37.77734375" style="327" customWidth="1"/>
    <col min="523" max="523" width="18.21875" style="327" customWidth="1"/>
    <col min="524" max="524" width="15.21875" style="327" customWidth="1"/>
    <col min="525" max="525" width="13.77734375" style="327" customWidth="1"/>
    <col min="526" max="765" width="9.109375" style="327"/>
    <col min="766" max="766" width="0" style="327" hidden="1" customWidth="1"/>
    <col min="767" max="768" width="9.21875" style="327" customWidth="1"/>
    <col min="769" max="769" width="16.77734375" style="327" customWidth="1"/>
    <col min="770" max="770" width="7.5546875" style="327" customWidth="1"/>
    <col min="771" max="771" width="3.5546875" style="327" customWidth="1"/>
    <col min="772" max="772" width="39.6640625" style="327" customWidth="1"/>
    <col min="773" max="773" width="42.21875" style="327" customWidth="1"/>
    <col min="774" max="774" width="8.21875" style="327" customWidth="1"/>
    <col min="775" max="775" width="7.21875" style="327" customWidth="1"/>
    <col min="776" max="776" width="16.77734375" style="327" customWidth="1"/>
    <col min="777" max="777" width="7.5546875" style="327" customWidth="1"/>
    <col min="778" max="778" width="37.77734375" style="327" customWidth="1"/>
    <col min="779" max="779" width="18.21875" style="327" customWidth="1"/>
    <col min="780" max="780" width="15.21875" style="327" customWidth="1"/>
    <col min="781" max="781" width="13.77734375" style="327" customWidth="1"/>
    <col min="782" max="1021" width="9.109375" style="327"/>
    <col min="1022" max="1022" width="0" style="327" hidden="1" customWidth="1"/>
    <col min="1023" max="1024" width="9.21875" style="327" customWidth="1"/>
    <col min="1025" max="1025" width="16.77734375" style="327" customWidth="1"/>
    <col min="1026" max="1026" width="7.5546875" style="327" customWidth="1"/>
    <col min="1027" max="1027" width="3.5546875" style="327" customWidth="1"/>
    <col min="1028" max="1028" width="39.6640625" style="327" customWidth="1"/>
    <col min="1029" max="1029" width="42.21875" style="327" customWidth="1"/>
    <col min="1030" max="1030" width="8.21875" style="327" customWidth="1"/>
    <col min="1031" max="1031" width="7.21875" style="327" customWidth="1"/>
    <col min="1032" max="1032" width="16.77734375" style="327" customWidth="1"/>
    <col min="1033" max="1033" width="7.5546875" style="327" customWidth="1"/>
    <col min="1034" max="1034" width="37.77734375" style="327" customWidth="1"/>
    <col min="1035" max="1035" width="18.21875" style="327" customWidth="1"/>
    <col min="1036" max="1036" width="15.21875" style="327" customWidth="1"/>
    <col min="1037" max="1037" width="13.77734375" style="327" customWidth="1"/>
    <col min="1038" max="1277" width="9.109375" style="327"/>
    <col min="1278" max="1278" width="0" style="327" hidden="1" customWidth="1"/>
    <col min="1279" max="1280" width="9.21875" style="327" customWidth="1"/>
    <col min="1281" max="1281" width="16.77734375" style="327" customWidth="1"/>
    <col min="1282" max="1282" width="7.5546875" style="327" customWidth="1"/>
    <col min="1283" max="1283" width="3.5546875" style="327" customWidth="1"/>
    <col min="1284" max="1284" width="39.6640625" style="327" customWidth="1"/>
    <col min="1285" max="1285" width="42.21875" style="327" customWidth="1"/>
    <col min="1286" max="1286" width="8.21875" style="327" customWidth="1"/>
    <col min="1287" max="1287" width="7.21875" style="327" customWidth="1"/>
    <col min="1288" max="1288" width="16.77734375" style="327" customWidth="1"/>
    <col min="1289" max="1289" width="7.5546875" style="327" customWidth="1"/>
    <col min="1290" max="1290" width="37.77734375" style="327" customWidth="1"/>
    <col min="1291" max="1291" width="18.21875" style="327" customWidth="1"/>
    <col min="1292" max="1292" width="15.21875" style="327" customWidth="1"/>
    <col min="1293" max="1293" width="13.77734375" style="327" customWidth="1"/>
    <col min="1294" max="1533" width="9.109375" style="327"/>
    <col min="1534" max="1534" width="0" style="327" hidden="1" customWidth="1"/>
    <col min="1535" max="1536" width="9.21875" style="327" customWidth="1"/>
    <col min="1537" max="1537" width="16.77734375" style="327" customWidth="1"/>
    <col min="1538" max="1538" width="7.5546875" style="327" customWidth="1"/>
    <col min="1539" max="1539" width="3.5546875" style="327" customWidth="1"/>
    <col min="1540" max="1540" width="39.6640625" style="327" customWidth="1"/>
    <col min="1541" max="1541" width="42.21875" style="327" customWidth="1"/>
    <col min="1542" max="1542" width="8.21875" style="327" customWidth="1"/>
    <col min="1543" max="1543" width="7.21875" style="327" customWidth="1"/>
    <col min="1544" max="1544" width="16.77734375" style="327" customWidth="1"/>
    <col min="1545" max="1545" width="7.5546875" style="327" customWidth="1"/>
    <col min="1546" max="1546" width="37.77734375" style="327" customWidth="1"/>
    <col min="1547" max="1547" width="18.21875" style="327" customWidth="1"/>
    <col min="1548" max="1548" width="15.21875" style="327" customWidth="1"/>
    <col min="1549" max="1549" width="13.77734375" style="327" customWidth="1"/>
    <col min="1550" max="1789" width="9.109375" style="327"/>
    <col min="1790" max="1790" width="0" style="327" hidden="1" customWidth="1"/>
    <col min="1791" max="1792" width="9.21875" style="327" customWidth="1"/>
    <col min="1793" max="1793" width="16.77734375" style="327" customWidth="1"/>
    <col min="1794" max="1794" width="7.5546875" style="327" customWidth="1"/>
    <col min="1795" max="1795" width="3.5546875" style="327" customWidth="1"/>
    <col min="1796" max="1796" width="39.6640625" style="327" customWidth="1"/>
    <col min="1797" max="1797" width="42.21875" style="327" customWidth="1"/>
    <col min="1798" max="1798" width="8.21875" style="327" customWidth="1"/>
    <col min="1799" max="1799" width="7.21875" style="327" customWidth="1"/>
    <col min="1800" max="1800" width="16.77734375" style="327" customWidth="1"/>
    <col min="1801" max="1801" width="7.5546875" style="327" customWidth="1"/>
    <col min="1802" max="1802" width="37.77734375" style="327" customWidth="1"/>
    <col min="1803" max="1803" width="18.21875" style="327" customWidth="1"/>
    <col min="1804" max="1804" width="15.21875" style="327" customWidth="1"/>
    <col min="1805" max="1805" width="13.77734375" style="327" customWidth="1"/>
    <col min="1806" max="2045" width="9.109375" style="327"/>
    <col min="2046" max="2046" width="0" style="327" hidden="1" customWidth="1"/>
    <col min="2047" max="2048" width="9.21875" style="327" customWidth="1"/>
    <col min="2049" max="2049" width="16.77734375" style="327" customWidth="1"/>
    <col min="2050" max="2050" width="7.5546875" style="327" customWidth="1"/>
    <col min="2051" max="2051" width="3.5546875" style="327" customWidth="1"/>
    <col min="2052" max="2052" width="39.6640625" style="327" customWidth="1"/>
    <col min="2053" max="2053" width="42.21875" style="327" customWidth="1"/>
    <col min="2054" max="2054" width="8.21875" style="327" customWidth="1"/>
    <col min="2055" max="2055" width="7.21875" style="327" customWidth="1"/>
    <col min="2056" max="2056" width="16.77734375" style="327" customWidth="1"/>
    <col min="2057" max="2057" width="7.5546875" style="327" customWidth="1"/>
    <col min="2058" max="2058" width="37.77734375" style="327" customWidth="1"/>
    <col min="2059" max="2059" width="18.21875" style="327" customWidth="1"/>
    <col min="2060" max="2060" width="15.21875" style="327" customWidth="1"/>
    <col min="2061" max="2061" width="13.77734375" style="327" customWidth="1"/>
    <col min="2062" max="2301" width="9.109375" style="327"/>
    <col min="2302" max="2302" width="0" style="327" hidden="1" customWidth="1"/>
    <col min="2303" max="2304" width="9.21875" style="327" customWidth="1"/>
    <col min="2305" max="2305" width="16.77734375" style="327" customWidth="1"/>
    <col min="2306" max="2306" width="7.5546875" style="327" customWidth="1"/>
    <col min="2307" max="2307" width="3.5546875" style="327" customWidth="1"/>
    <col min="2308" max="2308" width="39.6640625" style="327" customWidth="1"/>
    <col min="2309" max="2309" width="42.21875" style="327" customWidth="1"/>
    <col min="2310" max="2310" width="8.21875" style="327" customWidth="1"/>
    <col min="2311" max="2311" width="7.21875" style="327" customWidth="1"/>
    <col min="2312" max="2312" width="16.77734375" style="327" customWidth="1"/>
    <col min="2313" max="2313" width="7.5546875" style="327" customWidth="1"/>
    <col min="2314" max="2314" width="37.77734375" style="327" customWidth="1"/>
    <col min="2315" max="2315" width="18.21875" style="327" customWidth="1"/>
    <col min="2316" max="2316" width="15.21875" style="327" customWidth="1"/>
    <col min="2317" max="2317" width="13.77734375" style="327" customWidth="1"/>
    <col min="2318" max="2557" width="9.109375" style="327"/>
    <col min="2558" max="2558" width="0" style="327" hidden="1" customWidth="1"/>
    <col min="2559" max="2560" width="9.21875" style="327" customWidth="1"/>
    <col min="2561" max="2561" width="16.77734375" style="327" customWidth="1"/>
    <col min="2562" max="2562" width="7.5546875" style="327" customWidth="1"/>
    <col min="2563" max="2563" width="3.5546875" style="327" customWidth="1"/>
    <col min="2564" max="2564" width="39.6640625" style="327" customWidth="1"/>
    <col min="2565" max="2565" width="42.21875" style="327" customWidth="1"/>
    <col min="2566" max="2566" width="8.21875" style="327" customWidth="1"/>
    <col min="2567" max="2567" width="7.21875" style="327" customWidth="1"/>
    <col min="2568" max="2568" width="16.77734375" style="327" customWidth="1"/>
    <col min="2569" max="2569" width="7.5546875" style="327" customWidth="1"/>
    <col min="2570" max="2570" width="37.77734375" style="327" customWidth="1"/>
    <col min="2571" max="2571" width="18.21875" style="327" customWidth="1"/>
    <col min="2572" max="2572" width="15.21875" style="327" customWidth="1"/>
    <col min="2573" max="2573" width="13.77734375" style="327" customWidth="1"/>
    <col min="2574" max="2813" width="9.109375" style="327"/>
    <col min="2814" max="2814" width="0" style="327" hidden="1" customWidth="1"/>
    <col min="2815" max="2816" width="9.21875" style="327" customWidth="1"/>
    <col min="2817" max="2817" width="16.77734375" style="327" customWidth="1"/>
    <col min="2818" max="2818" width="7.5546875" style="327" customWidth="1"/>
    <col min="2819" max="2819" width="3.5546875" style="327" customWidth="1"/>
    <col min="2820" max="2820" width="39.6640625" style="327" customWidth="1"/>
    <col min="2821" max="2821" width="42.21875" style="327" customWidth="1"/>
    <col min="2822" max="2822" width="8.21875" style="327" customWidth="1"/>
    <col min="2823" max="2823" width="7.21875" style="327" customWidth="1"/>
    <col min="2824" max="2824" width="16.77734375" style="327" customWidth="1"/>
    <col min="2825" max="2825" width="7.5546875" style="327" customWidth="1"/>
    <col min="2826" max="2826" width="37.77734375" style="327" customWidth="1"/>
    <col min="2827" max="2827" width="18.21875" style="327" customWidth="1"/>
    <col min="2828" max="2828" width="15.21875" style="327" customWidth="1"/>
    <col min="2829" max="2829" width="13.77734375" style="327" customWidth="1"/>
    <col min="2830" max="3069" width="9.109375" style="327"/>
    <col min="3070" max="3070" width="0" style="327" hidden="1" customWidth="1"/>
    <col min="3071" max="3072" width="9.21875" style="327" customWidth="1"/>
    <col min="3073" max="3073" width="16.77734375" style="327" customWidth="1"/>
    <col min="3074" max="3074" width="7.5546875" style="327" customWidth="1"/>
    <col min="3075" max="3075" width="3.5546875" style="327" customWidth="1"/>
    <col min="3076" max="3076" width="39.6640625" style="327" customWidth="1"/>
    <col min="3077" max="3077" width="42.21875" style="327" customWidth="1"/>
    <col min="3078" max="3078" width="8.21875" style="327" customWidth="1"/>
    <col min="3079" max="3079" width="7.21875" style="327" customWidth="1"/>
    <col min="3080" max="3080" width="16.77734375" style="327" customWidth="1"/>
    <col min="3081" max="3081" width="7.5546875" style="327" customWidth="1"/>
    <col min="3082" max="3082" width="37.77734375" style="327" customWidth="1"/>
    <col min="3083" max="3083" width="18.21875" style="327" customWidth="1"/>
    <col min="3084" max="3084" width="15.21875" style="327" customWidth="1"/>
    <col min="3085" max="3085" width="13.77734375" style="327" customWidth="1"/>
    <col min="3086" max="3325" width="9.109375" style="327"/>
    <col min="3326" max="3326" width="0" style="327" hidden="1" customWidth="1"/>
    <col min="3327" max="3328" width="9.21875" style="327" customWidth="1"/>
    <col min="3329" max="3329" width="16.77734375" style="327" customWidth="1"/>
    <col min="3330" max="3330" width="7.5546875" style="327" customWidth="1"/>
    <col min="3331" max="3331" width="3.5546875" style="327" customWidth="1"/>
    <col min="3332" max="3332" width="39.6640625" style="327" customWidth="1"/>
    <col min="3333" max="3333" width="42.21875" style="327" customWidth="1"/>
    <col min="3334" max="3334" width="8.21875" style="327" customWidth="1"/>
    <col min="3335" max="3335" width="7.21875" style="327" customWidth="1"/>
    <col min="3336" max="3336" width="16.77734375" style="327" customWidth="1"/>
    <col min="3337" max="3337" width="7.5546875" style="327" customWidth="1"/>
    <col min="3338" max="3338" width="37.77734375" style="327" customWidth="1"/>
    <col min="3339" max="3339" width="18.21875" style="327" customWidth="1"/>
    <col min="3340" max="3340" width="15.21875" style="327" customWidth="1"/>
    <col min="3341" max="3341" width="13.77734375" style="327" customWidth="1"/>
    <col min="3342" max="3581" width="9.109375" style="327"/>
    <col min="3582" max="3582" width="0" style="327" hidden="1" customWidth="1"/>
    <col min="3583" max="3584" width="9.21875" style="327" customWidth="1"/>
    <col min="3585" max="3585" width="16.77734375" style="327" customWidth="1"/>
    <col min="3586" max="3586" width="7.5546875" style="327" customWidth="1"/>
    <col min="3587" max="3587" width="3.5546875" style="327" customWidth="1"/>
    <col min="3588" max="3588" width="39.6640625" style="327" customWidth="1"/>
    <col min="3589" max="3589" width="42.21875" style="327" customWidth="1"/>
    <col min="3590" max="3590" width="8.21875" style="327" customWidth="1"/>
    <col min="3591" max="3591" width="7.21875" style="327" customWidth="1"/>
    <col min="3592" max="3592" width="16.77734375" style="327" customWidth="1"/>
    <col min="3593" max="3593" width="7.5546875" style="327" customWidth="1"/>
    <col min="3594" max="3594" width="37.77734375" style="327" customWidth="1"/>
    <col min="3595" max="3595" width="18.21875" style="327" customWidth="1"/>
    <col min="3596" max="3596" width="15.21875" style="327" customWidth="1"/>
    <col min="3597" max="3597" width="13.77734375" style="327" customWidth="1"/>
    <col min="3598" max="3837" width="9.109375" style="327"/>
    <col min="3838" max="3838" width="0" style="327" hidden="1" customWidth="1"/>
    <col min="3839" max="3840" width="9.21875" style="327" customWidth="1"/>
    <col min="3841" max="3841" width="16.77734375" style="327" customWidth="1"/>
    <col min="3842" max="3842" width="7.5546875" style="327" customWidth="1"/>
    <col min="3843" max="3843" width="3.5546875" style="327" customWidth="1"/>
    <col min="3844" max="3844" width="39.6640625" style="327" customWidth="1"/>
    <col min="3845" max="3845" width="42.21875" style="327" customWidth="1"/>
    <col min="3846" max="3846" width="8.21875" style="327" customWidth="1"/>
    <col min="3847" max="3847" width="7.21875" style="327" customWidth="1"/>
    <col min="3848" max="3848" width="16.77734375" style="327" customWidth="1"/>
    <col min="3849" max="3849" width="7.5546875" style="327" customWidth="1"/>
    <col min="3850" max="3850" width="37.77734375" style="327" customWidth="1"/>
    <col min="3851" max="3851" width="18.21875" style="327" customWidth="1"/>
    <col min="3852" max="3852" width="15.21875" style="327" customWidth="1"/>
    <col min="3853" max="3853" width="13.77734375" style="327" customWidth="1"/>
    <col min="3854" max="4093" width="9.109375" style="327"/>
    <col min="4094" max="4094" width="0" style="327" hidden="1" customWidth="1"/>
    <col min="4095" max="4096" width="9.21875" style="327" customWidth="1"/>
    <col min="4097" max="4097" width="16.77734375" style="327" customWidth="1"/>
    <col min="4098" max="4098" width="7.5546875" style="327" customWidth="1"/>
    <col min="4099" max="4099" width="3.5546875" style="327" customWidth="1"/>
    <col min="4100" max="4100" width="39.6640625" style="327" customWidth="1"/>
    <col min="4101" max="4101" width="42.21875" style="327" customWidth="1"/>
    <col min="4102" max="4102" width="8.21875" style="327" customWidth="1"/>
    <col min="4103" max="4103" width="7.21875" style="327" customWidth="1"/>
    <col min="4104" max="4104" width="16.77734375" style="327" customWidth="1"/>
    <col min="4105" max="4105" width="7.5546875" style="327" customWidth="1"/>
    <col min="4106" max="4106" width="37.77734375" style="327" customWidth="1"/>
    <col min="4107" max="4107" width="18.21875" style="327" customWidth="1"/>
    <col min="4108" max="4108" width="15.21875" style="327" customWidth="1"/>
    <col min="4109" max="4109" width="13.77734375" style="327" customWidth="1"/>
    <col min="4110" max="4349" width="9.109375" style="327"/>
    <col min="4350" max="4350" width="0" style="327" hidden="1" customWidth="1"/>
    <col min="4351" max="4352" width="9.21875" style="327" customWidth="1"/>
    <col min="4353" max="4353" width="16.77734375" style="327" customWidth="1"/>
    <col min="4354" max="4354" width="7.5546875" style="327" customWidth="1"/>
    <col min="4355" max="4355" width="3.5546875" style="327" customWidth="1"/>
    <col min="4356" max="4356" width="39.6640625" style="327" customWidth="1"/>
    <col min="4357" max="4357" width="42.21875" style="327" customWidth="1"/>
    <col min="4358" max="4358" width="8.21875" style="327" customWidth="1"/>
    <col min="4359" max="4359" width="7.21875" style="327" customWidth="1"/>
    <col min="4360" max="4360" width="16.77734375" style="327" customWidth="1"/>
    <col min="4361" max="4361" width="7.5546875" style="327" customWidth="1"/>
    <col min="4362" max="4362" width="37.77734375" style="327" customWidth="1"/>
    <col min="4363" max="4363" width="18.21875" style="327" customWidth="1"/>
    <col min="4364" max="4364" width="15.21875" style="327" customWidth="1"/>
    <col min="4365" max="4365" width="13.77734375" style="327" customWidth="1"/>
    <col min="4366" max="4605" width="9.109375" style="327"/>
    <col min="4606" max="4606" width="0" style="327" hidden="1" customWidth="1"/>
    <col min="4607" max="4608" width="9.21875" style="327" customWidth="1"/>
    <col min="4609" max="4609" width="16.77734375" style="327" customWidth="1"/>
    <col min="4610" max="4610" width="7.5546875" style="327" customWidth="1"/>
    <col min="4611" max="4611" width="3.5546875" style="327" customWidth="1"/>
    <col min="4612" max="4612" width="39.6640625" style="327" customWidth="1"/>
    <col min="4613" max="4613" width="42.21875" style="327" customWidth="1"/>
    <col min="4614" max="4614" width="8.21875" style="327" customWidth="1"/>
    <col min="4615" max="4615" width="7.21875" style="327" customWidth="1"/>
    <col min="4616" max="4616" width="16.77734375" style="327" customWidth="1"/>
    <col min="4617" max="4617" width="7.5546875" style="327" customWidth="1"/>
    <col min="4618" max="4618" width="37.77734375" style="327" customWidth="1"/>
    <col min="4619" max="4619" width="18.21875" style="327" customWidth="1"/>
    <col min="4620" max="4620" width="15.21875" style="327" customWidth="1"/>
    <col min="4621" max="4621" width="13.77734375" style="327" customWidth="1"/>
    <col min="4622" max="4861" width="9.109375" style="327"/>
    <col min="4862" max="4862" width="0" style="327" hidden="1" customWidth="1"/>
    <col min="4863" max="4864" width="9.21875" style="327" customWidth="1"/>
    <col min="4865" max="4865" width="16.77734375" style="327" customWidth="1"/>
    <col min="4866" max="4866" width="7.5546875" style="327" customWidth="1"/>
    <col min="4867" max="4867" width="3.5546875" style="327" customWidth="1"/>
    <col min="4868" max="4868" width="39.6640625" style="327" customWidth="1"/>
    <col min="4869" max="4869" width="42.21875" style="327" customWidth="1"/>
    <col min="4870" max="4870" width="8.21875" style="327" customWidth="1"/>
    <col min="4871" max="4871" width="7.21875" style="327" customWidth="1"/>
    <col min="4872" max="4872" width="16.77734375" style="327" customWidth="1"/>
    <col min="4873" max="4873" width="7.5546875" style="327" customWidth="1"/>
    <col min="4874" max="4874" width="37.77734375" style="327" customWidth="1"/>
    <col min="4875" max="4875" width="18.21875" style="327" customWidth="1"/>
    <col min="4876" max="4876" width="15.21875" style="327" customWidth="1"/>
    <col min="4877" max="4877" width="13.77734375" style="327" customWidth="1"/>
    <col min="4878" max="5117" width="9.109375" style="327"/>
    <col min="5118" max="5118" width="0" style="327" hidden="1" customWidth="1"/>
    <col min="5119" max="5120" width="9.21875" style="327" customWidth="1"/>
    <col min="5121" max="5121" width="16.77734375" style="327" customWidth="1"/>
    <col min="5122" max="5122" width="7.5546875" style="327" customWidth="1"/>
    <col min="5123" max="5123" width="3.5546875" style="327" customWidth="1"/>
    <col min="5124" max="5124" width="39.6640625" style="327" customWidth="1"/>
    <col min="5125" max="5125" width="42.21875" style="327" customWidth="1"/>
    <col min="5126" max="5126" width="8.21875" style="327" customWidth="1"/>
    <col min="5127" max="5127" width="7.21875" style="327" customWidth="1"/>
    <col min="5128" max="5128" width="16.77734375" style="327" customWidth="1"/>
    <col min="5129" max="5129" width="7.5546875" style="327" customWidth="1"/>
    <col min="5130" max="5130" width="37.77734375" style="327" customWidth="1"/>
    <col min="5131" max="5131" width="18.21875" style="327" customWidth="1"/>
    <col min="5132" max="5132" width="15.21875" style="327" customWidth="1"/>
    <col min="5133" max="5133" width="13.77734375" style="327" customWidth="1"/>
    <col min="5134" max="5373" width="9.109375" style="327"/>
    <col min="5374" max="5374" width="0" style="327" hidden="1" customWidth="1"/>
    <col min="5375" max="5376" width="9.21875" style="327" customWidth="1"/>
    <col min="5377" max="5377" width="16.77734375" style="327" customWidth="1"/>
    <col min="5378" max="5378" width="7.5546875" style="327" customWidth="1"/>
    <col min="5379" max="5379" width="3.5546875" style="327" customWidth="1"/>
    <col min="5380" max="5380" width="39.6640625" style="327" customWidth="1"/>
    <col min="5381" max="5381" width="42.21875" style="327" customWidth="1"/>
    <col min="5382" max="5382" width="8.21875" style="327" customWidth="1"/>
    <col min="5383" max="5383" width="7.21875" style="327" customWidth="1"/>
    <col min="5384" max="5384" width="16.77734375" style="327" customWidth="1"/>
    <col min="5385" max="5385" width="7.5546875" style="327" customWidth="1"/>
    <col min="5386" max="5386" width="37.77734375" style="327" customWidth="1"/>
    <col min="5387" max="5387" width="18.21875" style="327" customWidth="1"/>
    <col min="5388" max="5388" width="15.21875" style="327" customWidth="1"/>
    <col min="5389" max="5389" width="13.77734375" style="327" customWidth="1"/>
    <col min="5390" max="5629" width="9.109375" style="327"/>
    <col min="5630" max="5630" width="0" style="327" hidden="1" customWidth="1"/>
    <col min="5631" max="5632" width="9.21875" style="327" customWidth="1"/>
    <col min="5633" max="5633" width="16.77734375" style="327" customWidth="1"/>
    <col min="5634" max="5634" width="7.5546875" style="327" customWidth="1"/>
    <col min="5635" max="5635" width="3.5546875" style="327" customWidth="1"/>
    <col min="5636" max="5636" width="39.6640625" style="327" customWidth="1"/>
    <col min="5637" max="5637" width="42.21875" style="327" customWidth="1"/>
    <col min="5638" max="5638" width="8.21875" style="327" customWidth="1"/>
    <col min="5639" max="5639" width="7.21875" style="327" customWidth="1"/>
    <col min="5640" max="5640" width="16.77734375" style="327" customWidth="1"/>
    <col min="5641" max="5641" width="7.5546875" style="327" customWidth="1"/>
    <col min="5642" max="5642" width="37.77734375" style="327" customWidth="1"/>
    <col min="5643" max="5643" width="18.21875" style="327" customWidth="1"/>
    <col min="5644" max="5644" width="15.21875" style="327" customWidth="1"/>
    <col min="5645" max="5645" width="13.77734375" style="327" customWidth="1"/>
    <col min="5646" max="5885" width="9.109375" style="327"/>
    <col min="5886" max="5886" width="0" style="327" hidden="1" customWidth="1"/>
    <col min="5887" max="5888" width="9.21875" style="327" customWidth="1"/>
    <col min="5889" max="5889" width="16.77734375" style="327" customWidth="1"/>
    <col min="5890" max="5890" width="7.5546875" style="327" customWidth="1"/>
    <col min="5891" max="5891" width="3.5546875" style="327" customWidth="1"/>
    <col min="5892" max="5892" width="39.6640625" style="327" customWidth="1"/>
    <col min="5893" max="5893" width="42.21875" style="327" customWidth="1"/>
    <col min="5894" max="5894" width="8.21875" style="327" customWidth="1"/>
    <col min="5895" max="5895" width="7.21875" style="327" customWidth="1"/>
    <col min="5896" max="5896" width="16.77734375" style="327" customWidth="1"/>
    <col min="5897" max="5897" width="7.5546875" style="327" customWidth="1"/>
    <col min="5898" max="5898" width="37.77734375" style="327" customWidth="1"/>
    <col min="5899" max="5899" width="18.21875" style="327" customWidth="1"/>
    <col min="5900" max="5900" width="15.21875" style="327" customWidth="1"/>
    <col min="5901" max="5901" width="13.77734375" style="327" customWidth="1"/>
    <col min="5902" max="6141" width="9.109375" style="327"/>
    <col min="6142" max="6142" width="0" style="327" hidden="1" customWidth="1"/>
    <col min="6143" max="6144" width="9.21875" style="327" customWidth="1"/>
    <col min="6145" max="6145" width="16.77734375" style="327" customWidth="1"/>
    <col min="6146" max="6146" width="7.5546875" style="327" customWidth="1"/>
    <col min="6147" max="6147" width="3.5546875" style="327" customWidth="1"/>
    <col min="6148" max="6148" width="39.6640625" style="327" customWidth="1"/>
    <col min="6149" max="6149" width="42.21875" style="327" customWidth="1"/>
    <col min="6150" max="6150" width="8.21875" style="327" customWidth="1"/>
    <col min="6151" max="6151" width="7.21875" style="327" customWidth="1"/>
    <col min="6152" max="6152" width="16.77734375" style="327" customWidth="1"/>
    <col min="6153" max="6153" width="7.5546875" style="327" customWidth="1"/>
    <col min="6154" max="6154" width="37.77734375" style="327" customWidth="1"/>
    <col min="6155" max="6155" width="18.21875" style="327" customWidth="1"/>
    <col min="6156" max="6156" width="15.21875" style="327" customWidth="1"/>
    <col min="6157" max="6157" width="13.77734375" style="327" customWidth="1"/>
    <col min="6158" max="6397" width="9.109375" style="327"/>
    <col min="6398" max="6398" width="0" style="327" hidden="1" customWidth="1"/>
    <col min="6399" max="6400" width="9.21875" style="327" customWidth="1"/>
    <col min="6401" max="6401" width="16.77734375" style="327" customWidth="1"/>
    <col min="6402" max="6402" width="7.5546875" style="327" customWidth="1"/>
    <col min="6403" max="6403" width="3.5546875" style="327" customWidth="1"/>
    <col min="6404" max="6404" width="39.6640625" style="327" customWidth="1"/>
    <col min="6405" max="6405" width="42.21875" style="327" customWidth="1"/>
    <col min="6406" max="6406" width="8.21875" style="327" customWidth="1"/>
    <col min="6407" max="6407" width="7.21875" style="327" customWidth="1"/>
    <col min="6408" max="6408" width="16.77734375" style="327" customWidth="1"/>
    <col min="6409" max="6409" width="7.5546875" style="327" customWidth="1"/>
    <col min="6410" max="6410" width="37.77734375" style="327" customWidth="1"/>
    <col min="6411" max="6411" width="18.21875" style="327" customWidth="1"/>
    <col min="6412" max="6412" width="15.21875" style="327" customWidth="1"/>
    <col min="6413" max="6413" width="13.77734375" style="327" customWidth="1"/>
    <col min="6414" max="6653" width="9.109375" style="327"/>
    <col min="6654" max="6654" width="0" style="327" hidden="1" customWidth="1"/>
    <col min="6655" max="6656" width="9.21875" style="327" customWidth="1"/>
    <col min="6657" max="6657" width="16.77734375" style="327" customWidth="1"/>
    <col min="6658" max="6658" width="7.5546875" style="327" customWidth="1"/>
    <col min="6659" max="6659" width="3.5546875" style="327" customWidth="1"/>
    <col min="6660" max="6660" width="39.6640625" style="327" customWidth="1"/>
    <col min="6661" max="6661" width="42.21875" style="327" customWidth="1"/>
    <col min="6662" max="6662" width="8.21875" style="327" customWidth="1"/>
    <col min="6663" max="6663" width="7.21875" style="327" customWidth="1"/>
    <col min="6664" max="6664" width="16.77734375" style="327" customWidth="1"/>
    <col min="6665" max="6665" width="7.5546875" style="327" customWidth="1"/>
    <col min="6666" max="6666" width="37.77734375" style="327" customWidth="1"/>
    <col min="6667" max="6667" width="18.21875" style="327" customWidth="1"/>
    <col min="6668" max="6668" width="15.21875" style="327" customWidth="1"/>
    <col min="6669" max="6669" width="13.77734375" style="327" customWidth="1"/>
    <col min="6670" max="6909" width="9.109375" style="327"/>
    <col min="6910" max="6910" width="0" style="327" hidden="1" customWidth="1"/>
    <col min="6911" max="6912" width="9.21875" style="327" customWidth="1"/>
    <col min="6913" max="6913" width="16.77734375" style="327" customWidth="1"/>
    <col min="6914" max="6914" width="7.5546875" style="327" customWidth="1"/>
    <col min="6915" max="6915" width="3.5546875" style="327" customWidth="1"/>
    <col min="6916" max="6916" width="39.6640625" style="327" customWidth="1"/>
    <col min="6917" max="6917" width="42.21875" style="327" customWidth="1"/>
    <col min="6918" max="6918" width="8.21875" style="327" customWidth="1"/>
    <col min="6919" max="6919" width="7.21875" style="327" customWidth="1"/>
    <col min="6920" max="6920" width="16.77734375" style="327" customWidth="1"/>
    <col min="6921" max="6921" width="7.5546875" style="327" customWidth="1"/>
    <col min="6922" max="6922" width="37.77734375" style="327" customWidth="1"/>
    <col min="6923" max="6923" width="18.21875" style="327" customWidth="1"/>
    <col min="6924" max="6924" width="15.21875" style="327" customWidth="1"/>
    <col min="6925" max="6925" width="13.77734375" style="327" customWidth="1"/>
    <col min="6926" max="7165" width="9.109375" style="327"/>
    <col min="7166" max="7166" width="0" style="327" hidden="1" customWidth="1"/>
    <col min="7167" max="7168" width="9.21875" style="327" customWidth="1"/>
    <col min="7169" max="7169" width="16.77734375" style="327" customWidth="1"/>
    <col min="7170" max="7170" width="7.5546875" style="327" customWidth="1"/>
    <col min="7171" max="7171" width="3.5546875" style="327" customWidth="1"/>
    <col min="7172" max="7172" width="39.6640625" style="327" customWidth="1"/>
    <col min="7173" max="7173" width="42.21875" style="327" customWidth="1"/>
    <col min="7174" max="7174" width="8.21875" style="327" customWidth="1"/>
    <col min="7175" max="7175" width="7.21875" style="327" customWidth="1"/>
    <col min="7176" max="7176" width="16.77734375" style="327" customWidth="1"/>
    <col min="7177" max="7177" width="7.5546875" style="327" customWidth="1"/>
    <col min="7178" max="7178" width="37.77734375" style="327" customWidth="1"/>
    <col min="7179" max="7179" width="18.21875" style="327" customWidth="1"/>
    <col min="7180" max="7180" width="15.21875" style="327" customWidth="1"/>
    <col min="7181" max="7181" width="13.77734375" style="327" customWidth="1"/>
    <col min="7182" max="7421" width="9.109375" style="327"/>
    <col min="7422" max="7422" width="0" style="327" hidden="1" customWidth="1"/>
    <col min="7423" max="7424" width="9.21875" style="327" customWidth="1"/>
    <col min="7425" max="7425" width="16.77734375" style="327" customWidth="1"/>
    <col min="7426" max="7426" width="7.5546875" style="327" customWidth="1"/>
    <col min="7427" max="7427" width="3.5546875" style="327" customWidth="1"/>
    <col min="7428" max="7428" width="39.6640625" style="327" customWidth="1"/>
    <col min="7429" max="7429" width="42.21875" style="327" customWidth="1"/>
    <col min="7430" max="7430" width="8.21875" style="327" customWidth="1"/>
    <col min="7431" max="7431" width="7.21875" style="327" customWidth="1"/>
    <col min="7432" max="7432" width="16.77734375" style="327" customWidth="1"/>
    <col min="7433" max="7433" width="7.5546875" style="327" customWidth="1"/>
    <col min="7434" max="7434" width="37.77734375" style="327" customWidth="1"/>
    <col min="7435" max="7435" width="18.21875" style="327" customWidth="1"/>
    <col min="7436" max="7436" width="15.21875" style="327" customWidth="1"/>
    <col min="7437" max="7437" width="13.77734375" style="327" customWidth="1"/>
    <col min="7438" max="7677" width="9.109375" style="327"/>
    <col min="7678" max="7678" width="0" style="327" hidden="1" customWidth="1"/>
    <col min="7679" max="7680" width="9.21875" style="327" customWidth="1"/>
    <col min="7681" max="7681" width="16.77734375" style="327" customWidth="1"/>
    <col min="7682" max="7682" width="7.5546875" style="327" customWidth="1"/>
    <col min="7683" max="7683" width="3.5546875" style="327" customWidth="1"/>
    <col min="7684" max="7684" width="39.6640625" style="327" customWidth="1"/>
    <col min="7685" max="7685" width="42.21875" style="327" customWidth="1"/>
    <col min="7686" max="7686" width="8.21875" style="327" customWidth="1"/>
    <col min="7687" max="7687" width="7.21875" style="327" customWidth="1"/>
    <col min="7688" max="7688" width="16.77734375" style="327" customWidth="1"/>
    <col min="7689" max="7689" width="7.5546875" style="327" customWidth="1"/>
    <col min="7690" max="7690" width="37.77734375" style="327" customWidth="1"/>
    <col min="7691" max="7691" width="18.21875" style="327" customWidth="1"/>
    <col min="7692" max="7692" width="15.21875" style="327" customWidth="1"/>
    <col min="7693" max="7693" width="13.77734375" style="327" customWidth="1"/>
    <col min="7694" max="7933" width="9.109375" style="327"/>
    <col min="7934" max="7934" width="0" style="327" hidden="1" customWidth="1"/>
    <col min="7935" max="7936" width="9.21875" style="327" customWidth="1"/>
    <col min="7937" max="7937" width="16.77734375" style="327" customWidth="1"/>
    <col min="7938" max="7938" width="7.5546875" style="327" customWidth="1"/>
    <col min="7939" max="7939" width="3.5546875" style="327" customWidth="1"/>
    <col min="7940" max="7940" width="39.6640625" style="327" customWidth="1"/>
    <col min="7941" max="7941" width="42.21875" style="327" customWidth="1"/>
    <col min="7942" max="7942" width="8.21875" style="327" customWidth="1"/>
    <col min="7943" max="7943" width="7.21875" style="327" customWidth="1"/>
    <col min="7944" max="7944" width="16.77734375" style="327" customWidth="1"/>
    <col min="7945" max="7945" width="7.5546875" style="327" customWidth="1"/>
    <col min="7946" max="7946" width="37.77734375" style="327" customWidth="1"/>
    <col min="7947" max="7947" width="18.21875" style="327" customWidth="1"/>
    <col min="7948" max="7948" width="15.21875" style="327" customWidth="1"/>
    <col min="7949" max="7949" width="13.77734375" style="327" customWidth="1"/>
    <col min="7950" max="8189" width="9.109375" style="327"/>
    <col min="8190" max="8190" width="0" style="327" hidden="1" customWidth="1"/>
    <col min="8191" max="8192" width="9.21875" style="327" customWidth="1"/>
    <col min="8193" max="8193" width="16.77734375" style="327" customWidth="1"/>
    <col min="8194" max="8194" width="7.5546875" style="327" customWidth="1"/>
    <col min="8195" max="8195" width="3.5546875" style="327" customWidth="1"/>
    <col min="8196" max="8196" width="39.6640625" style="327" customWidth="1"/>
    <col min="8197" max="8197" width="42.21875" style="327" customWidth="1"/>
    <col min="8198" max="8198" width="8.21875" style="327" customWidth="1"/>
    <col min="8199" max="8199" width="7.21875" style="327" customWidth="1"/>
    <col min="8200" max="8200" width="16.77734375" style="327" customWidth="1"/>
    <col min="8201" max="8201" width="7.5546875" style="327" customWidth="1"/>
    <col min="8202" max="8202" width="37.77734375" style="327" customWidth="1"/>
    <col min="8203" max="8203" width="18.21875" style="327" customWidth="1"/>
    <col min="8204" max="8204" width="15.21875" style="327" customWidth="1"/>
    <col min="8205" max="8205" width="13.77734375" style="327" customWidth="1"/>
    <col min="8206" max="8445" width="9.109375" style="327"/>
    <col min="8446" max="8446" width="0" style="327" hidden="1" customWidth="1"/>
    <col min="8447" max="8448" width="9.21875" style="327" customWidth="1"/>
    <col min="8449" max="8449" width="16.77734375" style="327" customWidth="1"/>
    <col min="8450" max="8450" width="7.5546875" style="327" customWidth="1"/>
    <col min="8451" max="8451" width="3.5546875" style="327" customWidth="1"/>
    <col min="8452" max="8452" width="39.6640625" style="327" customWidth="1"/>
    <col min="8453" max="8453" width="42.21875" style="327" customWidth="1"/>
    <col min="8454" max="8454" width="8.21875" style="327" customWidth="1"/>
    <col min="8455" max="8455" width="7.21875" style="327" customWidth="1"/>
    <col min="8456" max="8456" width="16.77734375" style="327" customWidth="1"/>
    <col min="8457" max="8457" width="7.5546875" style="327" customWidth="1"/>
    <col min="8458" max="8458" width="37.77734375" style="327" customWidth="1"/>
    <col min="8459" max="8459" width="18.21875" style="327" customWidth="1"/>
    <col min="8460" max="8460" width="15.21875" style="327" customWidth="1"/>
    <col min="8461" max="8461" width="13.77734375" style="327" customWidth="1"/>
    <col min="8462" max="8701" width="9.109375" style="327"/>
    <col min="8702" max="8702" width="0" style="327" hidden="1" customWidth="1"/>
    <col min="8703" max="8704" width="9.21875" style="327" customWidth="1"/>
    <col min="8705" max="8705" width="16.77734375" style="327" customWidth="1"/>
    <col min="8706" max="8706" width="7.5546875" style="327" customWidth="1"/>
    <col min="8707" max="8707" width="3.5546875" style="327" customWidth="1"/>
    <col min="8708" max="8708" width="39.6640625" style="327" customWidth="1"/>
    <col min="8709" max="8709" width="42.21875" style="327" customWidth="1"/>
    <col min="8710" max="8710" width="8.21875" style="327" customWidth="1"/>
    <col min="8711" max="8711" width="7.21875" style="327" customWidth="1"/>
    <col min="8712" max="8712" width="16.77734375" style="327" customWidth="1"/>
    <col min="8713" max="8713" width="7.5546875" style="327" customWidth="1"/>
    <col min="8714" max="8714" width="37.77734375" style="327" customWidth="1"/>
    <col min="8715" max="8715" width="18.21875" style="327" customWidth="1"/>
    <col min="8716" max="8716" width="15.21875" style="327" customWidth="1"/>
    <col min="8717" max="8717" width="13.77734375" style="327" customWidth="1"/>
    <col min="8718" max="8957" width="9.109375" style="327"/>
    <col min="8958" max="8958" width="0" style="327" hidden="1" customWidth="1"/>
    <col min="8959" max="8960" width="9.21875" style="327" customWidth="1"/>
    <col min="8961" max="8961" width="16.77734375" style="327" customWidth="1"/>
    <col min="8962" max="8962" width="7.5546875" style="327" customWidth="1"/>
    <col min="8963" max="8963" width="3.5546875" style="327" customWidth="1"/>
    <col min="8964" max="8964" width="39.6640625" style="327" customWidth="1"/>
    <col min="8965" max="8965" width="42.21875" style="327" customWidth="1"/>
    <col min="8966" max="8966" width="8.21875" style="327" customWidth="1"/>
    <col min="8967" max="8967" width="7.21875" style="327" customWidth="1"/>
    <col min="8968" max="8968" width="16.77734375" style="327" customWidth="1"/>
    <col min="8969" max="8969" width="7.5546875" style="327" customWidth="1"/>
    <col min="8970" max="8970" width="37.77734375" style="327" customWidth="1"/>
    <col min="8971" max="8971" width="18.21875" style="327" customWidth="1"/>
    <col min="8972" max="8972" width="15.21875" style="327" customWidth="1"/>
    <col min="8973" max="8973" width="13.77734375" style="327" customWidth="1"/>
    <col min="8974" max="9213" width="9.109375" style="327"/>
    <col min="9214" max="9214" width="0" style="327" hidden="1" customWidth="1"/>
    <col min="9215" max="9216" width="9.21875" style="327" customWidth="1"/>
    <col min="9217" max="9217" width="16.77734375" style="327" customWidth="1"/>
    <col min="9218" max="9218" width="7.5546875" style="327" customWidth="1"/>
    <col min="9219" max="9219" width="3.5546875" style="327" customWidth="1"/>
    <col min="9220" max="9220" width="39.6640625" style="327" customWidth="1"/>
    <col min="9221" max="9221" width="42.21875" style="327" customWidth="1"/>
    <col min="9222" max="9222" width="8.21875" style="327" customWidth="1"/>
    <col min="9223" max="9223" width="7.21875" style="327" customWidth="1"/>
    <col min="9224" max="9224" width="16.77734375" style="327" customWidth="1"/>
    <col min="9225" max="9225" width="7.5546875" style="327" customWidth="1"/>
    <col min="9226" max="9226" width="37.77734375" style="327" customWidth="1"/>
    <col min="9227" max="9227" width="18.21875" style="327" customWidth="1"/>
    <col min="9228" max="9228" width="15.21875" style="327" customWidth="1"/>
    <col min="9229" max="9229" width="13.77734375" style="327" customWidth="1"/>
    <col min="9230" max="9469" width="9.109375" style="327"/>
    <col min="9470" max="9470" width="0" style="327" hidden="1" customWidth="1"/>
    <col min="9471" max="9472" width="9.21875" style="327" customWidth="1"/>
    <col min="9473" max="9473" width="16.77734375" style="327" customWidth="1"/>
    <col min="9474" max="9474" width="7.5546875" style="327" customWidth="1"/>
    <col min="9475" max="9475" width="3.5546875" style="327" customWidth="1"/>
    <col min="9476" max="9476" width="39.6640625" style="327" customWidth="1"/>
    <col min="9477" max="9477" width="42.21875" style="327" customWidth="1"/>
    <col min="9478" max="9478" width="8.21875" style="327" customWidth="1"/>
    <col min="9479" max="9479" width="7.21875" style="327" customWidth="1"/>
    <col min="9480" max="9480" width="16.77734375" style="327" customWidth="1"/>
    <col min="9481" max="9481" width="7.5546875" style="327" customWidth="1"/>
    <col min="9482" max="9482" width="37.77734375" style="327" customWidth="1"/>
    <col min="9483" max="9483" width="18.21875" style="327" customWidth="1"/>
    <col min="9484" max="9484" width="15.21875" style="327" customWidth="1"/>
    <col min="9485" max="9485" width="13.77734375" style="327" customWidth="1"/>
    <col min="9486" max="9725" width="9.109375" style="327"/>
    <col min="9726" max="9726" width="0" style="327" hidden="1" customWidth="1"/>
    <col min="9727" max="9728" width="9.21875" style="327" customWidth="1"/>
    <col min="9729" max="9729" width="16.77734375" style="327" customWidth="1"/>
    <col min="9730" max="9730" width="7.5546875" style="327" customWidth="1"/>
    <col min="9731" max="9731" width="3.5546875" style="327" customWidth="1"/>
    <col min="9732" max="9732" width="39.6640625" style="327" customWidth="1"/>
    <col min="9733" max="9733" width="42.21875" style="327" customWidth="1"/>
    <col min="9734" max="9734" width="8.21875" style="327" customWidth="1"/>
    <col min="9735" max="9735" width="7.21875" style="327" customWidth="1"/>
    <col min="9736" max="9736" width="16.77734375" style="327" customWidth="1"/>
    <col min="9737" max="9737" width="7.5546875" style="327" customWidth="1"/>
    <col min="9738" max="9738" width="37.77734375" style="327" customWidth="1"/>
    <col min="9739" max="9739" width="18.21875" style="327" customWidth="1"/>
    <col min="9740" max="9740" width="15.21875" style="327" customWidth="1"/>
    <col min="9741" max="9741" width="13.77734375" style="327" customWidth="1"/>
    <col min="9742" max="9981" width="9.109375" style="327"/>
    <col min="9982" max="9982" width="0" style="327" hidden="1" customWidth="1"/>
    <col min="9983" max="9984" width="9.21875" style="327" customWidth="1"/>
    <col min="9985" max="9985" width="16.77734375" style="327" customWidth="1"/>
    <col min="9986" max="9986" width="7.5546875" style="327" customWidth="1"/>
    <col min="9987" max="9987" width="3.5546875" style="327" customWidth="1"/>
    <col min="9988" max="9988" width="39.6640625" style="327" customWidth="1"/>
    <col min="9989" max="9989" width="42.21875" style="327" customWidth="1"/>
    <col min="9990" max="9990" width="8.21875" style="327" customWidth="1"/>
    <col min="9991" max="9991" width="7.21875" style="327" customWidth="1"/>
    <col min="9992" max="9992" width="16.77734375" style="327" customWidth="1"/>
    <col min="9993" max="9993" width="7.5546875" style="327" customWidth="1"/>
    <col min="9994" max="9994" width="37.77734375" style="327" customWidth="1"/>
    <col min="9995" max="9995" width="18.21875" style="327" customWidth="1"/>
    <col min="9996" max="9996" width="15.21875" style="327" customWidth="1"/>
    <col min="9997" max="9997" width="13.77734375" style="327" customWidth="1"/>
    <col min="9998" max="10237" width="9.109375" style="327"/>
    <col min="10238" max="10238" width="0" style="327" hidden="1" customWidth="1"/>
    <col min="10239" max="10240" width="9.21875" style="327" customWidth="1"/>
    <col min="10241" max="10241" width="16.77734375" style="327" customWidth="1"/>
    <col min="10242" max="10242" width="7.5546875" style="327" customWidth="1"/>
    <col min="10243" max="10243" width="3.5546875" style="327" customWidth="1"/>
    <col min="10244" max="10244" width="39.6640625" style="327" customWidth="1"/>
    <col min="10245" max="10245" width="42.21875" style="327" customWidth="1"/>
    <col min="10246" max="10246" width="8.21875" style="327" customWidth="1"/>
    <col min="10247" max="10247" width="7.21875" style="327" customWidth="1"/>
    <col min="10248" max="10248" width="16.77734375" style="327" customWidth="1"/>
    <col min="10249" max="10249" width="7.5546875" style="327" customWidth="1"/>
    <col min="10250" max="10250" width="37.77734375" style="327" customWidth="1"/>
    <col min="10251" max="10251" width="18.21875" style="327" customWidth="1"/>
    <col min="10252" max="10252" width="15.21875" style="327" customWidth="1"/>
    <col min="10253" max="10253" width="13.77734375" style="327" customWidth="1"/>
    <col min="10254" max="10493" width="9.109375" style="327"/>
    <col min="10494" max="10494" width="0" style="327" hidden="1" customWidth="1"/>
    <col min="10495" max="10496" width="9.21875" style="327" customWidth="1"/>
    <col min="10497" max="10497" width="16.77734375" style="327" customWidth="1"/>
    <col min="10498" max="10498" width="7.5546875" style="327" customWidth="1"/>
    <col min="10499" max="10499" width="3.5546875" style="327" customWidth="1"/>
    <col min="10500" max="10500" width="39.6640625" style="327" customWidth="1"/>
    <col min="10501" max="10501" width="42.21875" style="327" customWidth="1"/>
    <col min="10502" max="10502" width="8.21875" style="327" customWidth="1"/>
    <col min="10503" max="10503" width="7.21875" style="327" customWidth="1"/>
    <col min="10504" max="10504" width="16.77734375" style="327" customWidth="1"/>
    <col min="10505" max="10505" width="7.5546875" style="327" customWidth="1"/>
    <col min="10506" max="10506" width="37.77734375" style="327" customWidth="1"/>
    <col min="10507" max="10507" width="18.21875" style="327" customWidth="1"/>
    <col min="10508" max="10508" width="15.21875" style="327" customWidth="1"/>
    <col min="10509" max="10509" width="13.77734375" style="327" customWidth="1"/>
    <col min="10510" max="10749" width="9.109375" style="327"/>
    <col min="10750" max="10750" width="0" style="327" hidden="1" customWidth="1"/>
    <col min="10751" max="10752" width="9.21875" style="327" customWidth="1"/>
    <col min="10753" max="10753" width="16.77734375" style="327" customWidth="1"/>
    <col min="10754" max="10754" width="7.5546875" style="327" customWidth="1"/>
    <col min="10755" max="10755" width="3.5546875" style="327" customWidth="1"/>
    <col min="10756" max="10756" width="39.6640625" style="327" customWidth="1"/>
    <col min="10757" max="10757" width="42.21875" style="327" customWidth="1"/>
    <col min="10758" max="10758" width="8.21875" style="327" customWidth="1"/>
    <col min="10759" max="10759" width="7.21875" style="327" customWidth="1"/>
    <col min="10760" max="10760" width="16.77734375" style="327" customWidth="1"/>
    <col min="10761" max="10761" width="7.5546875" style="327" customWidth="1"/>
    <col min="10762" max="10762" width="37.77734375" style="327" customWidth="1"/>
    <col min="10763" max="10763" width="18.21875" style="327" customWidth="1"/>
    <col min="10764" max="10764" width="15.21875" style="327" customWidth="1"/>
    <col min="10765" max="10765" width="13.77734375" style="327" customWidth="1"/>
    <col min="10766" max="11005" width="9.109375" style="327"/>
    <col min="11006" max="11006" width="0" style="327" hidden="1" customWidth="1"/>
    <col min="11007" max="11008" width="9.21875" style="327" customWidth="1"/>
    <col min="11009" max="11009" width="16.77734375" style="327" customWidth="1"/>
    <col min="11010" max="11010" width="7.5546875" style="327" customWidth="1"/>
    <col min="11011" max="11011" width="3.5546875" style="327" customWidth="1"/>
    <col min="11012" max="11012" width="39.6640625" style="327" customWidth="1"/>
    <col min="11013" max="11013" width="42.21875" style="327" customWidth="1"/>
    <col min="11014" max="11014" width="8.21875" style="327" customWidth="1"/>
    <col min="11015" max="11015" width="7.21875" style="327" customWidth="1"/>
    <col min="11016" max="11016" width="16.77734375" style="327" customWidth="1"/>
    <col min="11017" max="11017" width="7.5546875" style="327" customWidth="1"/>
    <col min="11018" max="11018" width="37.77734375" style="327" customWidth="1"/>
    <col min="11019" max="11019" width="18.21875" style="327" customWidth="1"/>
    <col min="11020" max="11020" width="15.21875" style="327" customWidth="1"/>
    <col min="11021" max="11021" width="13.77734375" style="327" customWidth="1"/>
    <col min="11022" max="11261" width="9.109375" style="327"/>
    <col min="11262" max="11262" width="0" style="327" hidden="1" customWidth="1"/>
    <col min="11263" max="11264" width="9.21875" style="327" customWidth="1"/>
    <col min="11265" max="11265" width="16.77734375" style="327" customWidth="1"/>
    <col min="11266" max="11266" width="7.5546875" style="327" customWidth="1"/>
    <col min="11267" max="11267" width="3.5546875" style="327" customWidth="1"/>
    <col min="11268" max="11268" width="39.6640625" style="327" customWidth="1"/>
    <col min="11269" max="11269" width="42.21875" style="327" customWidth="1"/>
    <col min="11270" max="11270" width="8.21875" style="327" customWidth="1"/>
    <col min="11271" max="11271" width="7.21875" style="327" customWidth="1"/>
    <col min="11272" max="11272" width="16.77734375" style="327" customWidth="1"/>
    <col min="11273" max="11273" width="7.5546875" style="327" customWidth="1"/>
    <col min="11274" max="11274" width="37.77734375" style="327" customWidth="1"/>
    <col min="11275" max="11275" width="18.21875" style="327" customWidth="1"/>
    <col min="11276" max="11276" width="15.21875" style="327" customWidth="1"/>
    <col min="11277" max="11277" width="13.77734375" style="327" customWidth="1"/>
    <col min="11278" max="11517" width="9.109375" style="327"/>
    <col min="11518" max="11518" width="0" style="327" hidden="1" customWidth="1"/>
    <col min="11519" max="11520" width="9.21875" style="327" customWidth="1"/>
    <col min="11521" max="11521" width="16.77734375" style="327" customWidth="1"/>
    <col min="11522" max="11522" width="7.5546875" style="327" customWidth="1"/>
    <col min="11523" max="11523" width="3.5546875" style="327" customWidth="1"/>
    <col min="11524" max="11524" width="39.6640625" style="327" customWidth="1"/>
    <col min="11525" max="11525" width="42.21875" style="327" customWidth="1"/>
    <col min="11526" max="11526" width="8.21875" style="327" customWidth="1"/>
    <col min="11527" max="11527" width="7.21875" style="327" customWidth="1"/>
    <col min="11528" max="11528" width="16.77734375" style="327" customWidth="1"/>
    <col min="11529" max="11529" width="7.5546875" style="327" customWidth="1"/>
    <col min="11530" max="11530" width="37.77734375" style="327" customWidth="1"/>
    <col min="11531" max="11531" width="18.21875" style="327" customWidth="1"/>
    <col min="11532" max="11532" width="15.21875" style="327" customWidth="1"/>
    <col min="11533" max="11533" width="13.77734375" style="327" customWidth="1"/>
    <col min="11534" max="11773" width="9.109375" style="327"/>
    <col min="11774" max="11774" width="0" style="327" hidden="1" customWidth="1"/>
    <col min="11775" max="11776" width="9.21875" style="327" customWidth="1"/>
    <col min="11777" max="11777" width="16.77734375" style="327" customWidth="1"/>
    <col min="11778" max="11778" width="7.5546875" style="327" customWidth="1"/>
    <col min="11779" max="11779" width="3.5546875" style="327" customWidth="1"/>
    <col min="11780" max="11780" width="39.6640625" style="327" customWidth="1"/>
    <col min="11781" max="11781" width="42.21875" style="327" customWidth="1"/>
    <col min="11782" max="11782" width="8.21875" style="327" customWidth="1"/>
    <col min="11783" max="11783" width="7.21875" style="327" customWidth="1"/>
    <col min="11784" max="11784" width="16.77734375" style="327" customWidth="1"/>
    <col min="11785" max="11785" width="7.5546875" style="327" customWidth="1"/>
    <col min="11786" max="11786" width="37.77734375" style="327" customWidth="1"/>
    <col min="11787" max="11787" width="18.21875" style="327" customWidth="1"/>
    <col min="11788" max="11788" width="15.21875" style="327" customWidth="1"/>
    <col min="11789" max="11789" width="13.77734375" style="327" customWidth="1"/>
    <col min="11790" max="12029" width="9.109375" style="327"/>
    <col min="12030" max="12030" width="0" style="327" hidden="1" customWidth="1"/>
    <col min="12031" max="12032" width="9.21875" style="327" customWidth="1"/>
    <col min="12033" max="12033" width="16.77734375" style="327" customWidth="1"/>
    <col min="12034" max="12034" width="7.5546875" style="327" customWidth="1"/>
    <col min="12035" max="12035" width="3.5546875" style="327" customWidth="1"/>
    <col min="12036" max="12036" width="39.6640625" style="327" customWidth="1"/>
    <col min="12037" max="12037" width="42.21875" style="327" customWidth="1"/>
    <col min="12038" max="12038" width="8.21875" style="327" customWidth="1"/>
    <col min="12039" max="12039" width="7.21875" style="327" customWidth="1"/>
    <col min="12040" max="12040" width="16.77734375" style="327" customWidth="1"/>
    <col min="12041" max="12041" width="7.5546875" style="327" customWidth="1"/>
    <col min="12042" max="12042" width="37.77734375" style="327" customWidth="1"/>
    <col min="12043" max="12043" width="18.21875" style="327" customWidth="1"/>
    <col min="12044" max="12044" width="15.21875" style="327" customWidth="1"/>
    <col min="12045" max="12045" width="13.77734375" style="327" customWidth="1"/>
    <col min="12046" max="12285" width="9.109375" style="327"/>
    <col min="12286" max="12286" width="0" style="327" hidden="1" customWidth="1"/>
    <col min="12287" max="12288" width="9.21875" style="327" customWidth="1"/>
    <col min="12289" max="12289" width="16.77734375" style="327" customWidth="1"/>
    <col min="12290" max="12290" width="7.5546875" style="327" customWidth="1"/>
    <col min="12291" max="12291" width="3.5546875" style="327" customWidth="1"/>
    <col min="12292" max="12292" width="39.6640625" style="327" customWidth="1"/>
    <col min="12293" max="12293" width="42.21875" style="327" customWidth="1"/>
    <col min="12294" max="12294" width="8.21875" style="327" customWidth="1"/>
    <col min="12295" max="12295" width="7.21875" style="327" customWidth="1"/>
    <col min="12296" max="12296" width="16.77734375" style="327" customWidth="1"/>
    <col min="12297" max="12297" width="7.5546875" style="327" customWidth="1"/>
    <col min="12298" max="12298" width="37.77734375" style="327" customWidth="1"/>
    <col min="12299" max="12299" width="18.21875" style="327" customWidth="1"/>
    <col min="12300" max="12300" width="15.21875" style="327" customWidth="1"/>
    <col min="12301" max="12301" width="13.77734375" style="327" customWidth="1"/>
    <col min="12302" max="12541" width="9.109375" style="327"/>
    <col min="12542" max="12542" width="0" style="327" hidden="1" customWidth="1"/>
    <col min="12543" max="12544" width="9.21875" style="327" customWidth="1"/>
    <col min="12545" max="12545" width="16.77734375" style="327" customWidth="1"/>
    <col min="12546" max="12546" width="7.5546875" style="327" customWidth="1"/>
    <col min="12547" max="12547" width="3.5546875" style="327" customWidth="1"/>
    <col min="12548" max="12548" width="39.6640625" style="327" customWidth="1"/>
    <col min="12549" max="12549" width="42.21875" style="327" customWidth="1"/>
    <col min="12550" max="12550" width="8.21875" style="327" customWidth="1"/>
    <col min="12551" max="12551" width="7.21875" style="327" customWidth="1"/>
    <col min="12552" max="12552" width="16.77734375" style="327" customWidth="1"/>
    <col min="12553" max="12553" width="7.5546875" style="327" customWidth="1"/>
    <col min="12554" max="12554" width="37.77734375" style="327" customWidth="1"/>
    <col min="12555" max="12555" width="18.21875" style="327" customWidth="1"/>
    <col min="12556" max="12556" width="15.21875" style="327" customWidth="1"/>
    <col min="12557" max="12557" width="13.77734375" style="327" customWidth="1"/>
    <col min="12558" max="12797" width="9.109375" style="327"/>
    <col min="12798" max="12798" width="0" style="327" hidden="1" customWidth="1"/>
    <col min="12799" max="12800" width="9.21875" style="327" customWidth="1"/>
    <col min="12801" max="12801" width="16.77734375" style="327" customWidth="1"/>
    <col min="12802" max="12802" width="7.5546875" style="327" customWidth="1"/>
    <col min="12803" max="12803" width="3.5546875" style="327" customWidth="1"/>
    <col min="12804" max="12804" width="39.6640625" style="327" customWidth="1"/>
    <col min="12805" max="12805" width="42.21875" style="327" customWidth="1"/>
    <col min="12806" max="12806" width="8.21875" style="327" customWidth="1"/>
    <col min="12807" max="12807" width="7.21875" style="327" customWidth="1"/>
    <col min="12808" max="12808" width="16.77734375" style="327" customWidth="1"/>
    <col min="12809" max="12809" width="7.5546875" style="327" customWidth="1"/>
    <col min="12810" max="12810" width="37.77734375" style="327" customWidth="1"/>
    <col min="12811" max="12811" width="18.21875" style="327" customWidth="1"/>
    <col min="12812" max="12812" width="15.21875" style="327" customWidth="1"/>
    <col min="12813" max="12813" width="13.77734375" style="327" customWidth="1"/>
    <col min="12814" max="13053" width="9.109375" style="327"/>
    <col min="13054" max="13054" width="0" style="327" hidden="1" customWidth="1"/>
    <col min="13055" max="13056" width="9.21875" style="327" customWidth="1"/>
    <col min="13057" max="13057" width="16.77734375" style="327" customWidth="1"/>
    <col min="13058" max="13058" width="7.5546875" style="327" customWidth="1"/>
    <col min="13059" max="13059" width="3.5546875" style="327" customWidth="1"/>
    <col min="13060" max="13060" width="39.6640625" style="327" customWidth="1"/>
    <col min="13061" max="13061" width="42.21875" style="327" customWidth="1"/>
    <col min="13062" max="13062" width="8.21875" style="327" customWidth="1"/>
    <col min="13063" max="13063" width="7.21875" style="327" customWidth="1"/>
    <col min="13064" max="13064" width="16.77734375" style="327" customWidth="1"/>
    <col min="13065" max="13065" width="7.5546875" style="327" customWidth="1"/>
    <col min="13066" max="13066" width="37.77734375" style="327" customWidth="1"/>
    <col min="13067" max="13067" width="18.21875" style="327" customWidth="1"/>
    <col min="13068" max="13068" width="15.21875" style="327" customWidth="1"/>
    <col min="13069" max="13069" width="13.77734375" style="327" customWidth="1"/>
    <col min="13070" max="13309" width="9.109375" style="327"/>
    <col min="13310" max="13310" width="0" style="327" hidden="1" customWidth="1"/>
    <col min="13311" max="13312" width="9.21875" style="327" customWidth="1"/>
    <col min="13313" max="13313" width="16.77734375" style="327" customWidth="1"/>
    <col min="13314" max="13314" width="7.5546875" style="327" customWidth="1"/>
    <col min="13315" max="13315" width="3.5546875" style="327" customWidth="1"/>
    <col min="13316" max="13316" width="39.6640625" style="327" customWidth="1"/>
    <col min="13317" max="13317" width="42.21875" style="327" customWidth="1"/>
    <col min="13318" max="13318" width="8.21875" style="327" customWidth="1"/>
    <col min="13319" max="13319" width="7.21875" style="327" customWidth="1"/>
    <col min="13320" max="13320" width="16.77734375" style="327" customWidth="1"/>
    <col min="13321" max="13321" width="7.5546875" style="327" customWidth="1"/>
    <col min="13322" max="13322" width="37.77734375" style="327" customWidth="1"/>
    <col min="13323" max="13323" width="18.21875" style="327" customWidth="1"/>
    <col min="13324" max="13324" width="15.21875" style="327" customWidth="1"/>
    <col min="13325" max="13325" width="13.77734375" style="327" customWidth="1"/>
    <col min="13326" max="13565" width="9.109375" style="327"/>
    <col min="13566" max="13566" width="0" style="327" hidden="1" customWidth="1"/>
    <col min="13567" max="13568" width="9.21875" style="327" customWidth="1"/>
    <col min="13569" max="13569" width="16.77734375" style="327" customWidth="1"/>
    <col min="13570" max="13570" width="7.5546875" style="327" customWidth="1"/>
    <col min="13571" max="13571" width="3.5546875" style="327" customWidth="1"/>
    <col min="13572" max="13572" width="39.6640625" style="327" customWidth="1"/>
    <col min="13573" max="13573" width="42.21875" style="327" customWidth="1"/>
    <col min="13574" max="13574" width="8.21875" style="327" customWidth="1"/>
    <col min="13575" max="13575" width="7.21875" style="327" customWidth="1"/>
    <col min="13576" max="13576" width="16.77734375" style="327" customWidth="1"/>
    <col min="13577" max="13577" width="7.5546875" style="327" customWidth="1"/>
    <col min="13578" max="13578" width="37.77734375" style="327" customWidth="1"/>
    <col min="13579" max="13579" width="18.21875" style="327" customWidth="1"/>
    <col min="13580" max="13580" width="15.21875" style="327" customWidth="1"/>
    <col min="13581" max="13581" width="13.77734375" style="327" customWidth="1"/>
    <col min="13582" max="13821" width="9.109375" style="327"/>
    <col min="13822" max="13822" width="0" style="327" hidden="1" customWidth="1"/>
    <col min="13823" max="13824" width="9.21875" style="327" customWidth="1"/>
    <col min="13825" max="13825" width="16.77734375" style="327" customWidth="1"/>
    <col min="13826" max="13826" width="7.5546875" style="327" customWidth="1"/>
    <col min="13827" max="13827" width="3.5546875" style="327" customWidth="1"/>
    <col min="13828" max="13828" width="39.6640625" style="327" customWidth="1"/>
    <col min="13829" max="13829" width="42.21875" style="327" customWidth="1"/>
    <col min="13830" max="13830" width="8.21875" style="327" customWidth="1"/>
    <col min="13831" max="13831" width="7.21875" style="327" customWidth="1"/>
    <col min="13832" max="13832" width="16.77734375" style="327" customWidth="1"/>
    <col min="13833" max="13833" width="7.5546875" style="327" customWidth="1"/>
    <col min="13834" max="13834" width="37.77734375" style="327" customWidth="1"/>
    <col min="13835" max="13835" width="18.21875" style="327" customWidth="1"/>
    <col min="13836" max="13836" width="15.21875" style="327" customWidth="1"/>
    <col min="13837" max="13837" width="13.77734375" style="327" customWidth="1"/>
    <col min="13838" max="14077" width="9.109375" style="327"/>
    <col min="14078" max="14078" width="0" style="327" hidden="1" customWidth="1"/>
    <col min="14079" max="14080" width="9.21875" style="327" customWidth="1"/>
    <col min="14081" max="14081" width="16.77734375" style="327" customWidth="1"/>
    <col min="14082" max="14082" width="7.5546875" style="327" customWidth="1"/>
    <col min="14083" max="14083" width="3.5546875" style="327" customWidth="1"/>
    <col min="14084" max="14084" width="39.6640625" style="327" customWidth="1"/>
    <col min="14085" max="14085" width="42.21875" style="327" customWidth="1"/>
    <col min="14086" max="14086" width="8.21875" style="327" customWidth="1"/>
    <col min="14087" max="14087" width="7.21875" style="327" customWidth="1"/>
    <col min="14088" max="14088" width="16.77734375" style="327" customWidth="1"/>
    <col min="14089" max="14089" width="7.5546875" style="327" customWidth="1"/>
    <col min="14090" max="14090" width="37.77734375" style="327" customWidth="1"/>
    <col min="14091" max="14091" width="18.21875" style="327" customWidth="1"/>
    <col min="14092" max="14092" width="15.21875" style="327" customWidth="1"/>
    <col min="14093" max="14093" width="13.77734375" style="327" customWidth="1"/>
    <col min="14094" max="14333" width="9.109375" style="327"/>
    <col min="14334" max="14334" width="0" style="327" hidden="1" customWidth="1"/>
    <col min="14335" max="14336" width="9.21875" style="327" customWidth="1"/>
    <col min="14337" max="14337" width="16.77734375" style="327" customWidth="1"/>
    <col min="14338" max="14338" width="7.5546875" style="327" customWidth="1"/>
    <col min="14339" max="14339" width="3.5546875" style="327" customWidth="1"/>
    <col min="14340" max="14340" width="39.6640625" style="327" customWidth="1"/>
    <col min="14341" max="14341" width="42.21875" style="327" customWidth="1"/>
    <col min="14342" max="14342" width="8.21875" style="327" customWidth="1"/>
    <col min="14343" max="14343" width="7.21875" style="327" customWidth="1"/>
    <col min="14344" max="14344" width="16.77734375" style="327" customWidth="1"/>
    <col min="14345" max="14345" width="7.5546875" style="327" customWidth="1"/>
    <col min="14346" max="14346" width="37.77734375" style="327" customWidth="1"/>
    <col min="14347" max="14347" width="18.21875" style="327" customWidth="1"/>
    <col min="14348" max="14348" width="15.21875" style="327" customWidth="1"/>
    <col min="14349" max="14349" width="13.77734375" style="327" customWidth="1"/>
    <col min="14350" max="14589" width="9.109375" style="327"/>
    <col min="14590" max="14590" width="0" style="327" hidden="1" customWidth="1"/>
    <col min="14591" max="14592" width="9.21875" style="327" customWidth="1"/>
    <col min="14593" max="14593" width="16.77734375" style="327" customWidth="1"/>
    <col min="14594" max="14594" width="7.5546875" style="327" customWidth="1"/>
    <col min="14595" max="14595" width="3.5546875" style="327" customWidth="1"/>
    <col min="14596" max="14596" width="39.6640625" style="327" customWidth="1"/>
    <col min="14597" max="14597" width="42.21875" style="327" customWidth="1"/>
    <col min="14598" max="14598" width="8.21875" style="327" customWidth="1"/>
    <col min="14599" max="14599" width="7.21875" style="327" customWidth="1"/>
    <col min="14600" max="14600" width="16.77734375" style="327" customWidth="1"/>
    <col min="14601" max="14601" width="7.5546875" style="327" customWidth="1"/>
    <col min="14602" max="14602" width="37.77734375" style="327" customWidth="1"/>
    <col min="14603" max="14603" width="18.21875" style="327" customWidth="1"/>
    <col min="14604" max="14604" width="15.21875" style="327" customWidth="1"/>
    <col min="14605" max="14605" width="13.77734375" style="327" customWidth="1"/>
    <col min="14606" max="14845" width="9.109375" style="327"/>
    <col min="14846" max="14846" width="0" style="327" hidden="1" customWidth="1"/>
    <col min="14847" max="14848" width="9.21875" style="327" customWidth="1"/>
    <col min="14849" max="14849" width="16.77734375" style="327" customWidth="1"/>
    <col min="14850" max="14850" width="7.5546875" style="327" customWidth="1"/>
    <col min="14851" max="14851" width="3.5546875" style="327" customWidth="1"/>
    <col min="14852" max="14852" width="39.6640625" style="327" customWidth="1"/>
    <col min="14853" max="14853" width="42.21875" style="327" customWidth="1"/>
    <col min="14854" max="14854" width="8.21875" style="327" customWidth="1"/>
    <col min="14855" max="14855" width="7.21875" style="327" customWidth="1"/>
    <col min="14856" max="14856" width="16.77734375" style="327" customWidth="1"/>
    <col min="14857" max="14857" width="7.5546875" style="327" customWidth="1"/>
    <col min="14858" max="14858" width="37.77734375" style="327" customWidth="1"/>
    <col min="14859" max="14859" width="18.21875" style="327" customWidth="1"/>
    <col min="14860" max="14860" width="15.21875" style="327" customWidth="1"/>
    <col min="14861" max="14861" width="13.77734375" style="327" customWidth="1"/>
    <col min="14862" max="15101" width="9.109375" style="327"/>
    <col min="15102" max="15102" width="0" style="327" hidden="1" customWidth="1"/>
    <col min="15103" max="15104" width="9.21875" style="327" customWidth="1"/>
    <col min="15105" max="15105" width="16.77734375" style="327" customWidth="1"/>
    <col min="15106" max="15106" width="7.5546875" style="327" customWidth="1"/>
    <col min="15107" max="15107" width="3.5546875" style="327" customWidth="1"/>
    <col min="15108" max="15108" width="39.6640625" style="327" customWidth="1"/>
    <col min="15109" max="15109" width="42.21875" style="327" customWidth="1"/>
    <col min="15110" max="15110" width="8.21875" style="327" customWidth="1"/>
    <col min="15111" max="15111" width="7.21875" style="327" customWidth="1"/>
    <col min="15112" max="15112" width="16.77734375" style="327" customWidth="1"/>
    <col min="15113" max="15113" width="7.5546875" style="327" customWidth="1"/>
    <col min="15114" max="15114" width="37.77734375" style="327" customWidth="1"/>
    <col min="15115" max="15115" width="18.21875" style="327" customWidth="1"/>
    <col min="15116" max="15116" width="15.21875" style="327" customWidth="1"/>
    <col min="15117" max="15117" width="13.77734375" style="327" customWidth="1"/>
    <col min="15118" max="15357" width="9.109375" style="327"/>
    <col min="15358" max="15358" width="0" style="327" hidden="1" customWidth="1"/>
    <col min="15359" max="15360" width="9.21875" style="327" customWidth="1"/>
    <col min="15361" max="15361" width="16.77734375" style="327" customWidth="1"/>
    <col min="15362" max="15362" width="7.5546875" style="327" customWidth="1"/>
    <col min="15363" max="15363" width="3.5546875" style="327" customWidth="1"/>
    <col min="15364" max="15364" width="39.6640625" style="327" customWidth="1"/>
    <col min="15365" max="15365" width="42.21875" style="327" customWidth="1"/>
    <col min="15366" max="15366" width="8.21875" style="327" customWidth="1"/>
    <col min="15367" max="15367" width="7.21875" style="327" customWidth="1"/>
    <col min="15368" max="15368" width="16.77734375" style="327" customWidth="1"/>
    <col min="15369" max="15369" width="7.5546875" style="327" customWidth="1"/>
    <col min="15370" max="15370" width="37.77734375" style="327" customWidth="1"/>
    <col min="15371" max="15371" width="18.21875" style="327" customWidth="1"/>
    <col min="15372" max="15372" width="15.21875" style="327" customWidth="1"/>
    <col min="15373" max="15373" width="13.77734375" style="327" customWidth="1"/>
    <col min="15374" max="15613" width="9.109375" style="327"/>
    <col min="15614" max="15614" width="0" style="327" hidden="1" customWidth="1"/>
    <col min="15615" max="15616" width="9.21875" style="327" customWidth="1"/>
    <col min="15617" max="15617" width="16.77734375" style="327" customWidth="1"/>
    <col min="15618" max="15618" width="7.5546875" style="327" customWidth="1"/>
    <col min="15619" max="15619" width="3.5546875" style="327" customWidth="1"/>
    <col min="15620" max="15620" width="39.6640625" style="327" customWidth="1"/>
    <col min="15621" max="15621" width="42.21875" style="327" customWidth="1"/>
    <col min="15622" max="15622" width="8.21875" style="327" customWidth="1"/>
    <col min="15623" max="15623" width="7.21875" style="327" customWidth="1"/>
    <col min="15624" max="15624" width="16.77734375" style="327" customWidth="1"/>
    <col min="15625" max="15625" width="7.5546875" style="327" customWidth="1"/>
    <col min="15626" max="15626" width="37.77734375" style="327" customWidth="1"/>
    <col min="15627" max="15627" width="18.21875" style="327" customWidth="1"/>
    <col min="15628" max="15628" width="15.21875" style="327" customWidth="1"/>
    <col min="15629" max="15629" width="13.77734375" style="327" customWidth="1"/>
    <col min="15630" max="15869" width="9.109375" style="327"/>
    <col min="15870" max="15870" width="0" style="327" hidden="1" customWidth="1"/>
    <col min="15871" max="15872" width="9.21875" style="327" customWidth="1"/>
    <col min="15873" max="15873" width="16.77734375" style="327" customWidth="1"/>
    <col min="15874" max="15874" width="7.5546875" style="327" customWidth="1"/>
    <col min="15875" max="15875" width="3.5546875" style="327" customWidth="1"/>
    <col min="15876" max="15876" width="39.6640625" style="327" customWidth="1"/>
    <col min="15877" max="15877" width="42.21875" style="327" customWidth="1"/>
    <col min="15878" max="15878" width="8.21875" style="327" customWidth="1"/>
    <col min="15879" max="15879" width="7.21875" style="327" customWidth="1"/>
    <col min="15880" max="15880" width="16.77734375" style="327" customWidth="1"/>
    <col min="15881" max="15881" width="7.5546875" style="327" customWidth="1"/>
    <col min="15882" max="15882" width="37.77734375" style="327" customWidth="1"/>
    <col min="15883" max="15883" width="18.21875" style="327" customWidth="1"/>
    <col min="15884" max="15884" width="15.21875" style="327" customWidth="1"/>
    <col min="15885" max="15885" width="13.77734375" style="327" customWidth="1"/>
    <col min="15886" max="16125" width="9.109375" style="327"/>
    <col min="16126" max="16126" width="0" style="327" hidden="1" customWidth="1"/>
    <col min="16127" max="16128" width="9.21875" style="327" customWidth="1"/>
    <col min="16129" max="16129" width="16.77734375" style="327" customWidth="1"/>
    <col min="16130" max="16130" width="7.5546875" style="327" customWidth="1"/>
    <col min="16131" max="16131" width="3.5546875" style="327" customWidth="1"/>
    <col min="16132" max="16132" width="39.6640625" style="327" customWidth="1"/>
    <col min="16133" max="16133" width="42.21875" style="327" customWidth="1"/>
    <col min="16134" max="16134" width="8.21875" style="327" customWidth="1"/>
    <col min="16135" max="16135" width="7.21875" style="327" customWidth="1"/>
    <col min="16136" max="16136" width="16.77734375" style="327" customWidth="1"/>
    <col min="16137" max="16137" width="7.5546875" style="327" customWidth="1"/>
    <col min="16138" max="16138" width="37.77734375" style="327" customWidth="1"/>
    <col min="16139" max="16139" width="18.21875" style="327" customWidth="1"/>
    <col min="16140" max="16140" width="15.21875" style="327" customWidth="1"/>
    <col min="16141" max="16141" width="13.77734375" style="327" customWidth="1"/>
    <col min="16142" max="16384" width="9.109375" style="327"/>
  </cols>
  <sheetData>
    <row r="1" spans="1:14" ht="17.649999999999999" customHeight="1" x14ac:dyDescent="0.15">
      <c r="A1" s="812" t="s">
        <v>2234</v>
      </c>
      <c r="B1" s="812"/>
      <c r="C1" s="812"/>
      <c r="D1" s="812"/>
      <c r="E1" s="812"/>
      <c r="F1" s="812"/>
      <c r="G1" s="812"/>
      <c r="H1" s="812"/>
      <c r="I1" s="812"/>
      <c r="J1" s="812"/>
      <c r="K1" s="812"/>
      <c r="L1" s="812"/>
      <c r="M1" s="812"/>
    </row>
    <row r="2" spans="1:14" ht="17.649999999999999" customHeight="1" x14ac:dyDescent="0.15">
      <c r="A2" s="479"/>
      <c r="B2" s="479" t="s">
        <v>2233</v>
      </c>
      <c r="C2" s="479"/>
      <c r="D2" s="479"/>
      <c r="E2" s="479"/>
      <c r="F2" s="479"/>
      <c r="G2" s="479"/>
      <c r="H2" s="479"/>
      <c r="I2" s="479"/>
      <c r="J2" s="479"/>
      <c r="K2" s="479"/>
      <c r="L2" s="479"/>
      <c r="M2" s="478" t="s">
        <v>2232</v>
      </c>
    </row>
    <row r="3" spans="1:14" ht="19.149999999999999" customHeight="1" x14ac:dyDescent="0.15">
      <c r="A3" s="813" t="s">
        <v>2231</v>
      </c>
      <c r="B3" s="814"/>
      <c r="C3" s="813" t="s">
        <v>2230</v>
      </c>
      <c r="D3" s="814"/>
      <c r="E3" s="813" t="s">
        <v>2229</v>
      </c>
      <c r="F3" s="814"/>
      <c r="G3" s="476" t="s">
        <v>2228</v>
      </c>
      <c r="H3" s="477" t="s">
        <v>2227</v>
      </c>
      <c r="I3" s="477" t="s">
        <v>2226</v>
      </c>
      <c r="J3" s="476" t="s">
        <v>2225</v>
      </c>
      <c r="K3" s="476" t="s">
        <v>10</v>
      </c>
      <c r="L3" s="476" t="s">
        <v>2224</v>
      </c>
      <c r="M3" s="475" t="s">
        <v>2223</v>
      </c>
    </row>
    <row r="4" spans="1:14" ht="21" x14ac:dyDescent="0.15">
      <c r="A4" s="12">
        <v>22</v>
      </c>
      <c r="B4" s="815" t="s">
        <v>2222</v>
      </c>
      <c r="C4" s="474">
        <v>-1</v>
      </c>
      <c r="D4" s="473" t="s">
        <v>25</v>
      </c>
      <c r="E4" s="254" t="s">
        <v>15</v>
      </c>
      <c r="F4" s="467" t="s">
        <v>2221</v>
      </c>
      <c r="G4" s="16" t="s">
        <v>27</v>
      </c>
      <c r="H4" s="683" t="s">
        <v>28</v>
      </c>
      <c r="I4" s="233" t="s">
        <v>29</v>
      </c>
      <c r="J4" s="16" t="s">
        <v>30</v>
      </c>
      <c r="K4" s="22" t="s">
        <v>31</v>
      </c>
      <c r="L4" s="678" t="s">
        <v>32</v>
      </c>
      <c r="M4" s="678" t="s">
        <v>22</v>
      </c>
    </row>
    <row r="5" spans="1:14" ht="21" x14ac:dyDescent="0.15">
      <c r="A5" s="8"/>
      <c r="B5" s="816"/>
      <c r="C5" s="472"/>
      <c r="D5" s="471"/>
      <c r="E5" s="254" t="s">
        <v>33</v>
      </c>
      <c r="F5" s="470" t="s">
        <v>2220</v>
      </c>
      <c r="G5" s="22" t="s">
        <v>2219</v>
      </c>
      <c r="H5" s="684"/>
      <c r="I5" s="20"/>
      <c r="J5" s="22" t="s">
        <v>1737</v>
      </c>
      <c r="K5" s="22" t="s">
        <v>37</v>
      </c>
      <c r="L5" s="686"/>
      <c r="M5" s="686"/>
    </row>
    <row r="6" spans="1:14" ht="21" x14ac:dyDescent="0.15">
      <c r="A6" s="8"/>
      <c r="B6" s="816"/>
      <c r="C6" s="472"/>
      <c r="D6" s="471"/>
      <c r="E6" s="254" t="s">
        <v>38</v>
      </c>
      <c r="F6" s="470" t="s">
        <v>2218</v>
      </c>
      <c r="G6" s="22" t="s">
        <v>40</v>
      </c>
      <c r="H6" s="684"/>
      <c r="I6" s="21"/>
      <c r="J6" s="22" t="s">
        <v>1735</v>
      </c>
      <c r="K6" s="217" t="s">
        <v>1734</v>
      </c>
      <c r="L6" s="686"/>
      <c r="M6" s="686"/>
    </row>
    <row r="7" spans="1:14" x14ac:dyDescent="0.15">
      <c r="A7" s="11"/>
      <c r="B7" s="817"/>
      <c r="C7" s="469"/>
      <c r="D7" s="468"/>
      <c r="E7" s="254" t="s">
        <v>43</v>
      </c>
      <c r="F7" s="467" t="s">
        <v>2217</v>
      </c>
      <c r="G7" s="16" t="s">
        <v>45</v>
      </c>
      <c r="H7" s="685"/>
      <c r="I7" s="23"/>
      <c r="J7" s="16" t="s">
        <v>46</v>
      </c>
      <c r="K7" s="16" t="s">
        <v>2216</v>
      </c>
      <c r="L7" s="679"/>
      <c r="M7" s="679"/>
    </row>
    <row r="8" spans="1:14" s="2" customFormat="1" ht="164.65" customHeight="1" x14ac:dyDescent="0.25">
      <c r="A8" s="24">
        <v>27</v>
      </c>
      <c r="B8" s="25" t="s">
        <v>48</v>
      </c>
      <c r="C8" s="26">
        <v>1</v>
      </c>
      <c r="D8" s="25" t="s">
        <v>49</v>
      </c>
      <c r="E8" s="27" t="s">
        <v>15</v>
      </c>
      <c r="F8" s="28" t="s">
        <v>50</v>
      </c>
      <c r="G8" s="246" t="s">
        <v>51</v>
      </c>
      <c r="H8" s="25" t="s">
        <v>52</v>
      </c>
      <c r="I8" s="29" t="s">
        <v>52</v>
      </c>
      <c r="J8" s="16" t="s">
        <v>53</v>
      </c>
      <c r="K8" s="25" t="s">
        <v>54</v>
      </c>
      <c r="L8" s="29" t="s">
        <v>55</v>
      </c>
      <c r="M8" s="29" t="s">
        <v>56</v>
      </c>
      <c r="N8" s="30"/>
    </row>
    <row r="9" spans="1:14" ht="39.6" customHeight="1" x14ac:dyDescent="0.15">
      <c r="A9" s="365">
        <v>29</v>
      </c>
      <c r="B9" s="402" t="s">
        <v>2215</v>
      </c>
      <c r="C9" s="466" t="s">
        <v>375</v>
      </c>
      <c r="D9" s="368" t="s">
        <v>57</v>
      </c>
      <c r="E9" s="430" t="s">
        <v>1770</v>
      </c>
      <c r="F9" s="364" t="s">
        <v>2214</v>
      </c>
      <c r="G9" s="361" t="s">
        <v>2213</v>
      </c>
      <c r="H9" s="412" t="s">
        <v>2195</v>
      </c>
      <c r="I9" s="405" t="s">
        <v>57</v>
      </c>
      <c r="J9" s="346" t="s">
        <v>2212</v>
      </c>
      <c r="K9" s="361" t="s">
        <v>2211</v>
      </c>
      <c r="L9" s="375" t="s">
        <v>1761</v>
      </c>
      <c r="M9" s="361" t="s">
        <v>22</v>
      </c>
    </row>
    <row r="10" spans="1:14" x14ac:dyDescent="0.15">
      <c r="A10" s="355"/>
      <c r="B10" s="400"/>
      <c r="C10" s="461"/>
      <c r="D10" s="377"/>
      <c r="E10" s="430" t="s">
        <v>1963</v>
      </c>
      <c r="F10" s="364" t="s">
        <v>2210</v>
      </c>
      <c r="G10" s="361" t="s">
        <v>2209</v>
      </c>
      <c r="H10" s="406"/>
      <c r="I10" s="377"/>
      <c r="J10" s="346" t="s">
        <v>2208</v>
      </c>
      <c r="K10" s="361" t="s">
        <v>1850</v>
      </c>
      <c r="L10" s="375" t="s">
        <v>1761</v>
      </c>
      <c r="M10" s="361" t="s">
        <v>22</v>
      </c>
    </row>
    <row r="11" spans="1:14" x14ac:dyDescent="0.15">
      <c r="A11" s="355"/>
      <c r="B11" s="400"/>
      <c r="C11" s="461"/>
      <c r="D11" s="377"/>
      <c r="E11" s="447"/>
      <c r="F11" s="362"/>
      <c r="G11" s="361" t="s">
        <v>2207</v>
      </c>
      <c r="H11" s="406"/>
      <c r="I11" s="377"/>
      <c r="J11" s="346" t="s">
        <v>2206</v>
      </c>
      <c r="K11" s="361" t="s">
        <v>1879</v>
      </c>
      <c r="L11" s="375" t="s">
        <v>1761</v>
      </c>
      <c r="M11" s="361" t="s">
        <v>22</v>
      </c>
    </row>
    <row r="12" spans="1:14" ht="48.6" customHeight="1" x14ac:dyDescent="0.15">
      <c r="A12" s="355"/>
      <c r="B12" s="400"/>
      <c r="C12" s="461"/>
      <c r="D12" s="377"/>
      <c r="E12" s="447"/>
      <c r="F12" s="362"/>
      <c r="G12" s="361" t="s">
        <v>2205</v>
      </c>
      <c r="H12" s="406"/>
      <c r="I12" s="377"/>
      <c r="J12" s="364" t="s">
        <v>2204</v>
      </c>
      <c r="K12" s="361" t="s">
        <v>2203</v>
      </c>
      <c r="L12" s="375" t="s">
        <v>1761</v>
      </c>
      <c r="M12" s="361" t="s">
        <v>22</v>
      </c>
    </row>
    <row r="13" spans="1:14" ht="21" x14ac:dyDescent="0.15">
      <c r="A13" s="355"/>
      <c r="B13" s="400"/>
      <c r="C13" s="461"/>
      <c r="D13" s="377"/>
      <c r="E13" s="429"/>
      <c r="F13" s="359"/>
      <c r="G13" s="361" t="s">
        <v>2202</v>
      </c>
      <c r="H13" s="406"/>
      <c r="I13" s="377"/>
      <c r="J13" s="364" t="s">
        <v>2201</v>
      </c>
      <c r="K13" s="384" t="s">
        <v>1659</v>
      </c>
      <c r="L13" s="375" t="s">
        <v>1761</v>
      </c>
      <c r="M13" s="361" t="s">
        <v>22</v>
      </c>
    </row>
    <row r="14" spans="1:14" ht="94.5" x14ac:dyDescent="0.15">
      <c r="A14" s="355"/>
      <c r="B14" s="400"/>
      <c r="C14" s="459"/>
      <c r="D14" s="376"/>
      <c r="E14" s="429" t="s">
        <v>394</v>
      </c>
      <c r="F14" s="359" t="s">
        <v>2200</v>
      </c>
      <c r="G14" s="361" t="s">
        <v>2199</v>
      </c>
      <c r="H14" s="403"/>
      <c r="I14" s="376"/>
      <c r="J14" s="346" t="s">
        <v>2198</v>
      </c>
      <c r="K14" s="384" t="s">
        <v>1659</v>
      </c>
      <c r="L14" s="343" t="s">
        <v>1761</v>
      </c>
      <c r="M14" s="361" t="s">
        <v>22</v>
      </c>
    </row>
    <row r="15" spans="1:14" ht="23.65" customHeight="1" x14ac:dyDescent="0.15">
      <c r="A15" s="358"/>
      <c r="B15" s="400"/>
      <c r="C15" s="808">
        <v>-2</v>
      </c>
      <c r="D15" s="809" t="s">
        <v>193</v>
      </c>
      <c r="E15" s="429" t="s">
        <v>15</v>
      </c>
      <c r="F15" s="362" t="s">
        <v>2197</v>
      </c>
      <c r="G15" s="340" t="s">
        <v>2196</v>
      </c>
      <c r="H15" s="412" t="s">
        <v>2195</v>
      </c>
      <c r="I15" s="377" t="s">
        <v>196</v>
      </c>
      <c r="J15" s="362" t="s">
        <v>2194</v>
      </c>
      <c r="K15" s="340" t="s">
        <v>2047</v>
      </c>
      <c r="L15" s="351" t="s">
        <v>2166</v>
      </c>
      <c r="M15" s="340" t="s">
        <v>22</v>
      </c>
    </row>
    <row r="16" spans="1:14" ht="57.6" customHeight="1" x14ac:dyDescent="0.15">
      <c r="A16" s="355"/>
      <c r="B16" s="400"/>
      <c r="C16" s="808"/>
      <c r="D16" s="809"/>
      <c r="E16" s="810" t="s">
        <v>38</v>
      </c>
      <c r="F16" s="696" t="s">
        <v>2193</v>
      </c>
      <c r="G16" s="143" t="s">
        <v>2192</v>
      </c>
      <c r="H16" s="406"/>
      <c r="I16" s="377"/>
      <c r="J16" s="146" t="s">
        <v>2191</v>
      </c>
      <c r="K16" s="143" t="s">
        <v>2190</v>
      </c>
      <c r="L16" s="361" t="s">
        <v>2166</v>
      </c>
      <c r="M16" s="361" t="s">
        <v>22</v>
      </c>
    </row>
    <row r="17" spans="1:13" x14ac:dyDescent="0.15">
      <c r="A17" s="355"/>
      <c r="B17" s="400"/>
      <c r="C17" s="808"/>
      <c r="D17" s="809"/>
      <c r="E17" s="811"/>
      <c r="F17" s="697"/>
      <c r="G17" s="143" t="s">
        <v>2189</v>
      </c>
      <c r="H17" s="406"/>
      <c r="I17" s="377"/>
      <c r="J17" s="143" t="s">
        <v>2188</v>
      </c>
      <c r="K17" s="143" t="s">
        <v>1879</v>
      </c>
      <c r="L17" s="361" t="s">
        <v>2166</v>
      </c>
      <c r="M17" s="361" t="s">
        <v>22</v>
      </c>
    </row>
    <row r="18" spans="1:13" ht="54.6" customHeight="1" x14ac:dyDescent="0.15">
      <c r="A18" s="355"/>
      <c r="B18" s="400"/>
      <c r="C18" s="808"/>
      <c r="D18" s="809"/>
      <c r="E18" s="387" t="s">
        <v>1788</v>
      </c>
      <c r="F18" s="452" t="s">
        <v>2187</v>
      </c>
      <c r="G18" s="361" t="s">
        <v>2186</v>
      </c>
      <c r="H18" s="406"/>
      <c r="I18" s="377"/>
      <c r="J18" s="347" t="s">
        <v>2185</v>
      </c>
      <c r="K18" s="375" t="s">
        <v>2047</v>
      </c>
      <c r="L18" s="361" t="s">
        <v>2166</v>
      </c>
      <c r="M18" s="361" t="s">
        <v>22</v>
      </c>
    </row>
    <row r="19" spans="1:13" ht="21" x14ac:dyDescent="0.15">
      <c r="A19" s="358"/>
      <c r="B19" s="446"/>
      <c r="C19" s="461"/>
      <c r="D19" s="377"/>
      <c r="E19" s="455" t="s">
        <v>1835</v>
      </c>
      <c r="F19" s="346" t="s">
        <v>2184</v>
      </c>
      <c r="G19" s="361" t="s">
        <v>2183</v>
      </c>
      <c r="H19" s="465"/>
      <c r="I19" s="377"/>
      <c r="J19" s="463" t="s">
        <v>2182</v>
      </c>
      <c r="K19" s="343" t="s">
        <v>1659</v>
      </c>
      <c r="L19" s="361" t="s">
        <v>2166</v>
      </c>
      <c r="M19" s="361" t="s">
        <v>22</v>
      </c>
    </row>
    <row r="20" spans="1:13" x14ac:dyDescent="0.15">
      <c r="A20" s="358"/>
      <c r="B20" s="446"/>
      <c r="C20" s="461"/>
      <c r="D20" s="377"/>
      <c r="E20" s="458" t="s">
        <v>1915</v>
      </c>
      <c r="F20" s="344" t="s">
        <v>2181</v>
      </c>
      <c r="G20" s="361" t="s">
        <v>2180</v>
      </c>
      <c r="H20" s="465"/>
      <c r="I20" s="377"/>
      <c r="J20" s="463" t="s">
        <v>2179</v>
      </c>
      <c r="K20" s="384" t="s">
        <v>1659</v>
      </c>
      <c r="L20" s="361" t="s">
        <v>2166</v>
      </c>
      <c r="M20" s="361" t="s">
        <v>22</v>
      </c>
    </row>
    <row r="21" spans="1:13" ht="21" x14ac:dyDescent="0.15">
      <c r="A21" s="358"/>
      <c r="B21" s="446"/>
      <c r="C21" s="461"/>
      <c r="D21" s="377"/>
      <c r="E21" s="460" t="s">
        <v>1494</v>
      </c>
      <c r="F21" s="346" t="s">
        <v>1861</v>
      </c>
      <c r="G21" s="361" t="s">
        <v>2178</v>
      </c>
      <c r="H21" s="464"/>
      <c r="I21" s="385"/>
      <c r="J21" s="463" t="s">
        <v>2177</v>
      </c>
      <c r="K21" s="384" t="s">
        <v>1784</v>
      </c>
      <c r="L21" s="361" t="s">
        <v>2166</v>
      </c>
      <c r="M21" s="361" t="s">
        <v>22</v>
      </c>
    </row>
    <row r="22" spans="1:13" ht="31.5" x14ac:dyDescent="0.15">
      <c r="A22" s="358"/>
      <c r="B22" s="400"/>
      <c r="C22" s="461"/>
      <c r="D22" s="377"/>
      <c r="E22" s="462" t="s">
        <v>2134</v>
      </c>
      <c r="F22" s="454" t="s">
        <v>1662</v>
      </c>
      <c r="G22" s="361" t="s">
        <v>2176</v>
      </c>
      <c r="H22" s="406"/>
      <c r="I22" s="385"/>
      <c r="J22" s="361" t="s">
        <v>2175</v>
      </c>
      <c r="K22" s="361" t="s">
        <v>234</v>
      </c>
      <c r="L22" s="361" t="s">
        <v>2166</v>
      </c>
      <c r="M22" s="361" t="s">
        <v>22</v>
      </c>
    </row>
    <row r="23" spans="1:13" ht="42" x14ac:dyDescent="0.15">
      <c r="A23" s="358"/>
      <c r="B23" s="400"/>
      <c r="C23" s="461"/>
      <c r="D23" s="377"/>
      <c r="E23" s="460"/>
      <c r="F23" s="363"/>
      <c r="G23" s="361" t="s">
        <v>2174</v>
      </c>
      <c r="H23" s="400"/>
      <c r="I23" s="377"/>
      <c r="J23" s="361" t="s">
        <v>2173</v>
      </c>
      <c r="K23" s="343" t="s">
        <v>1879</v>
      </c>
      <c r="L23" s="361" t="s">
        <v>2166</v>
      </c>
      <c r="M23" s="361" t="s">
        <v>22</v>
      </c>
    </row>
    <row r="24" spans="1:13" ht="21" x14ac:dyDescent="0.15">
      <c r="A24" s="358"/>
      <c r="B24" s="400"/>
      <c r="C24" s="459"/>
      <c r="D24" s="376"/>
      <c r="E24" s="458"/>
      <c r="F24" s="414"/>
      <c r="G24" s="361" t="s">
        <v>2172</v>
      </c>
      <c r="H24" s="400"/>
      <c r="I24" s="457"/>
      <c r="J24" s="361" t="s">
        <v>2171</v>
      </c>
      <c r="K24" s="343" t="s">
        <v>1659</v>
      </c>
      <c r="L24" s="361" t="s">
        <v>2166</v>
      </c>
      <c r="M24" s="361" t="s">
        <v>22</v>
      </c>
    </row>
    <row r="25" spans="1:13" ht="21" x14ac:dyDescent="0.15">
      <c r="A25" s="350"/>
      <c r="B25" s="404"/>
      <c r="C25" s="456">
        <v>-4</v>
      </c>
      <c r="D25" s="391" t="s">
        <v>2168</v>
      </c>
      <c r="E25" s="455" t="s">
        <v>1770</v>
      </c>
      <c r="F25" s="454" t="s">
        <v>2170</v>
      </c>
      <c r="G25" s="361" t="s">
        <v>2169</v>
      </c>
      <c r="H25" s="403"/>
      <c r="I25" s="391" t="s">
        <v>2168</v>
      </c>
      <c r="J25" s="420" t="s">
        <v>2167</v>
      </c>
      <c r="K25" s="361" t="s">
        <v>234</v>
      </c>
      <c r="L25" s="361" t="s">
        <v>2166</v>
      </c>
      <c r="M25" s="361" t="s">
        <v>22</v>
      </c>
    </row>
    <row r="26" spans="1:13" ht="105" x14ac:dyDescent="0.15">
      <c r="A26" s="365">
        <v>30</v>
      </c>
      <c r="B26" s="453" t="s">
        <v>2165</v>
      </c>
      <c r="C26" s="380">
        <v>-5</v>
      </c>
      <c r="D26" s="368" t="s">
        <v>344</v>
      </c>
      <c r="E26" s="428" t="s">
        <v>1770</v>
      </c>
      <c r="F26" s="452" t="s">
        <v>2164</v>
      </c>
      <c r="G26" s="361" t="s">
        <v>2163</v>
      </c>
      <c r="H26" s="402" t="s">
        <v>2162</v>
      </c>
      <c r="I26" s="368" t="s">
        <v>344</v>
      </c>
      <c r="J26" s="420" t="s">
        <v>2161</v>
      </c>
      <c r="K26" s="361" t="s">
        <v>234</v>
      </c>
      <c r="L26" s="375" t="s">
        <v>1975</v>
      </c>
      <c r="M26" s="361" t="s">
        <v>22</v>
      </c>
    </row>
    <row r="27" spans="1:13" ht="31.5" x14ac:dyDescent="0.15">
      <c r="A27" s="358"/>
      <c r="B27" s="400"/>
      <c r="C27" s="800">
        <v>-6</v>
      </c>
      <c r="D27" s="784" t="s">
        <v>353</v>
      </c>
      <c r="E27" s="804" t="s">
        <v>1770</v>
      </c>
      <c r="F27" s="792" t="s">
        <v>2160</v>
      </c>
      <c r="G27" s="361" t="s">
        <v>2159</v>
      </c>
      <c r="H27" s="355"/>
      <c r="I27" s="778" t="s">
        <v>353</v>
      </c>
      <c r="J27" s="361" t="s">
        <v>2158</v>
      </c>
      <c r="K27" s="361" t="s">
        <v>2157</v>
      </c>
      <c r="L27" s="417" t="s">
        <v>1761</v>
      </c>
      <c r="M27" s="361" t="s">
        <v>22</v>
      </c>
    </row>
    <row r="28" spans="1:13" ht="21" x14ac:dyDescent="0.15">
      <c r="A28" s="358"/>
      <c r="B28" s="400"/>
      <c r="C28" s="802"/>
      <c r="D28" s="786"/>
      <c r="E28" s="806"/>
      <c r="F28" s="797"/>
      <c r="G28" s="361" t="s">
        <v>2156</v>
      </c>
      <c r="H28" s="355"/>
      <c r="I28" s="780"/>
      <c r="J28" s="361" t="s">
        <v>2155</v>
      </c>
      <c r="K28" s="361" t="s">
        <v>2154</v>
      </c>
      <c r="L28" s="417" t="s">
        <v>1761</v>
      </c>
      <c r="M28" s="361" t="s">
        <v>22</v>
      </c>
    </row>
    <row r="29" spans="1:13" ht="21" x14ac:dyDescent="0.15">
      <c r="A29" s="350"/>
      <c r="B29" s="404"/>
      <c r="C29" s="369">
        <v>-7</v>
      </c>
      <c r="D29" s="373" t="s">
        <v>2151</v>
      </c>
      <c r="E29" s="429" t="s">
        <v>1770</v>
      </c>
      <c r="F29" s="359" t="s">
        <v>2153</v>
      </c>
      <c r="G29" s="361" t="s">
        <v>2152</v>
      </c>
      <c r="H29" s="345"/>
      <c r="I29" s="366" t="s">
        <v>2151</v>
      </c>
      <c r="J29" s="361" t="s">
        <v>2150</v>
      </c>
      <c r="K29" s="361" t="s">
        <v>276</v>
      </c>
      <c r="L29" s="417" t="s">
        <v>1761</v>
      </c>
      <c r="M29" s="361" t="s">
        <v>22</v>
      </c>
    </row>
    <row r="30" spans="1:13" x14ac:dyDescent="0.15">
      <c r="A30" s="365">
        <v>31</v>
      </c>
      <c r="B30" s="402" t="s">
        <v>374</v>
      </c>
      <c r="C30" s="800">
        <v>-1</v>
      </c>
      <c r="D30" s="784" t="s">
        <v>376</v>
      </c>
      <c r="E30" s="379" t="s">
        <v>33</v>
      </c>
      <c r="F30" s="364" t="s">
        <v>2149</v>
      </c>
      <c r="G30" s="361" t="s">
        <v>2148</v>
      </c>
      <c r="H30" s="412" t="s">
        <v>374</v>
      </c>
      <c r="I30" s="778" t="s">
        <v>376</v>
      </c>
      <c r="J30" s="417" t="s">
        <v>2147</v>
      </c>
      <c r="K30" s="361" t="s">
        <v>1850</v>
      </c>
      <c r="L30" s="417" t="s">
        <v>1975</v>
      </c>
      <c r="M30" s="361" t="s">
        <v>22</v>
      </c>
    </row>
    <row r="31" spans="1:13" ht="18" customHeight="1" x14ac:dyDescent="0.15">
      <c r="A31" s="358"/>
      <c r="B31" s="400"/>
      <c r="C31" s="801"/>
      <c r="D31" s="785"/>
      <c r="E31" s="379" t="s">
        <v>1835</v>
      </c>
      <c r="F31" s="364" t="s">
        <v>2146</v>
      </c>
      <c r="G31" s="361" t="s">
        <v>2144</v>
      </c>
      <c r="H31" s="406"/>
      <c r="I31" s="779"/>
      <c r="J31" s="417" t="s">
        <v>2142</v>
      </c>
      <c r="K31" s="361" t="s">
        <v>2047</v>
      </c>
      <c r="L31" s="417" t="s">
        <v>1975</v>
      </c>
      <c r="M31" s="361" t="s">
        <v>22</v>
      </c>
    </row>
    <row r="32" spans="1:13" x14ac:dyDescent="0.15">
      <c r="A32" s="358"/>
      <c r="B32" s="400"/>
      <c r="C32" s="801"/>
      <c r="D32" s="785"/>
      <c r="E32" s="379" t="s">
        <v>1494</v>
      </c>
      <c r="F32" s="364" t="s">
        <v>2140</v>
      </c>
      <c r="G32" s="361" t="s">
        <v>2139</v>
      </c>
      <c r="H32" s="406"/>
      <c r="I32" s="779"/>
      <c r="J32" s="361" t="s">
        <v>2138</v>
      </c>
      <c r="K32" s="361" t="s">
        <v>1699</v>
      </c>
      <c r="L32" s="417" t="s">
        <v>1975</v>
      </c>
      <c r="M32" s="361" t="s">
        <v>22</v>
      </c>
    </row>
    <row r="33" spans="1:13" ht="34.9" customHeight="1" x14ac:dyDescent="0.15">
      <c r="A33" s="358"/>
      <c r="B33" s="400"/>
      <c r="C33" s="801"/>
      <c r="D33" s="785"/>
      <c r="E33" s="345"/>
      <c r="F33" s="359"/>
      <c r="G33" s="361" t="s">
        <v>2137</v>
      </c>
      <c r="H33" s="355"/>
      <c r="I33" s="779"/>
      <c r="J33" s="361" t="s">
        <v>2136</v>
      </c>
      <c r="K33" s="343" t="s">
        <v>2135</v>
      </c>
      <c r="L33" s="417" t="s">
        <v>1975</v>
      </c>
      <c r="M33" s="361" t="s">
        <v>22</v>
      </c>
    </row>
    <row r="34" spans="1:13" ht="31.5" x14ac:dyDescent="0.15">
      <c r="A34" s="358"/>
      <c r="B34" s="400"/>
      <c r="C34" s="801"/>
      <c r="D34" s="785"/>
      <c r="E34" s="420" t="s">
        <v>2134</v>
      </c>
      <c r="F34" s="364" t="s">
        <v>1662</v>
      </c>
      <c r="G34" s="361" t="s">
        <v>2133</v>
      </c>
      <c r="H34" s="355"/>
      <c r="I34" s="779"/>
      <c r="J34" s="361" t="s">
        <v>2132</v>
      </c>
      <c r="K34" s="424" t="s">
        <v>2131</v>
      </c>
      <c r="L34" s="417" t="s">
        <v>1975</v>
      </c>
      <c r="M34" s="361" t="s">
        <v>22</v>
      </c>
    </row>
    <row r="35" spans="1:13" x14ac:dyDescent="0.15">
      <c r="A35" s="358"/>
      <c r="B35" s="400"/>
      <c r="C35" s="382"/>
      <c r="D35" s="377"/>
      <c r="E35" s="355"/>
      <c r="F35" s="362"/>
      <c r="G35" s="361" t="s">
        <v>2130</v>
      </c>
      <c r="H35" s="355"/>
      <c r="I35" s="385"/>
      <c r="J35" s="361" t="s">
        <v>2129</v>
      </c>
      <c r="K35" s="424" t="s">
        <v>1879</v>
      </c>
      <c r="L35" s="417" t="s">
        <v>1975</v>
      </c>
      <c r="M35" s="361" t="s">
        <v>22</v>
      </c>
    </row>
    <row r="36" spans="1:13" ht="178.5" x14ac:dyDescent="0.15">
      <c r="A36" s="358"/>
      <c r="B36" s="400"/>
      <c r="C36" s="382"/>
      <c r="D36" s="377"/>
      <c r="E36" s="345"/>
      <c r="F36" s="359"/>
      <c r="G36" s="361" t="s">
        <v>2128</v>
      </c>
      <c r="H36" s="355"/>
      <c r="I36" s="381"/>
      <c r="J36" s="361" t="s">
        <v>2127</v>
      </c>
      <c r="K36" s="424" t="s">
        <v>407</v>
      </c>
      <c r="L36" s="417" t="s">
        <v>1975</v>
      </c>
      <c r="M36" s="361" t="s">
        <v>22</v>
      </c>
    </row>
    <row r="37" spans="1:13" ht="31.5" x14ac:dyDescent="0.15">
      <c r="A37" s="358"/>
      <c r="B37" s="400"/>
      <c r="C37" s="380">
        <v>-2</v>
      </c>
      <c r="D37" s="368" t="s">
        <v>517</v>
      </c>
      <c r="E37" s="410" t="s">
        <v>1963</v>
      </c>
      <c r="F37" s="346" t="s">
        <v>2126</v>
      </c>
      <c r="G37" s="361" t="s">
        <v>2124</v>
      </c>
      <c r="H37" s="355"/>
      <c r="I37" s="405" t="s">
        <v>517</v>
      </c>
      <c r="J37" s="346" t="s">
        <v>2123</v>
      </c>
      <c r="K37" s="361" t="s">
        <v>234</v>
      </c>
      <c r="L37" s="417" t="s">
        <v>1761</v>
      </c>
      <c r="M37" s="361" t="s">
        <v>22</v>
      </c>
    </row>
    <row r="38" spans="1:13" ht="21" x14ac:dyDescent="0.15">
      <c r="A38" s="358"/>
      <c r="B38" s="400"/>
      <c r="C38" s="382"/>
      <c r="D38" s="377"/>
      <c r="E38" s="432" t="s">
        <v>1754</v>
      </c>
      <c r="F38" s="431" t="s">
        <v>2122</v>
      </c>
      <c r="G38" s="343" t="s">
        <v>2120</v>
      </c>
      <c r="H38" s="355"/>
      <c r="I38" s="355"/>
      <c r="J38" s="440" t="s">
        <v>2119</v>
      </c>
      <c r="K38" s="424" t="s">
        <v>527</v>
      </c>
      <c r="L38" s="417" t="s">
        <v>1761</v>
      </c>
      <c r="M38" s="343" t="s">
        <v>594</v>
      </c>
    </row>
    <row r="39" spans="1:13" x14ac:dyDescent="0.15">
      <c r="A39" s="358"/>
      <c r="B39" s="400"/>
      <c r="C39" s="382"/>
      <c r="D39" s="377"/>
      <c r="E39" s="432" t="s">
        <v>2118</v>
      </c>
      <c r="F39" s="431" t="s">
        <v>2117</v>
      </c>
      <c r="G39" s="343" t="s">
        <v>2116</v>
      </c>
      <c r="H39" s="355"/>
      <c r="I39" s="355"/>
      <c r="J39" s="440" t="s">
        <v>2115</v>
      </c>
      <c r="K39" s="424" t="s">
        <v>527</v>
      </c>
      <c r="L39" s="417" t="s">
        <v>1761</v>
      </c>
      <c r="M39" s="343" t="s">
        <v>594</v>
      </c>
    </row>
    <row r="40" spans="1:13" ht="31.5" x14ac:dyDescent="0.15">
      <c r="A40" s="358"/>
      <c r="B40" s="400"/>
      <c r="C40" s="382"/>
      <c r="D40" s="377"/>
      <c r="E40" s="439" t="s">
        <v>1835</v>
      </c>
      <c r="F40" s="364" t="s">
        <v>1662</v>
      </c>
      <c r="G40" s="343" t="s">
        <v>2114</v>
      </c>
      <c r="H40" s="355"/>
      <c r="I40" s="351"/>
      <c r="J40" s="343" t="s">
        <v>2113</v>
      </c>
      <c r="K40" s="424" t="s">
        <v>521</v>
      </c>
      <c r="L40" s="417" t="s">
        <v>1761</v>
      </c>
      <c r="M40" s="343" t="s">
        <v>594</v>
      </c>
    </row>
    <row r="41" spans="1:13" ht="147" x14ac:dyDescent="0.15">
      <c r="A41" s="358"/>
      <c r="B41" s="400"/>
      <c r="C41" s="399"/>
      <c r="D41" s="376"/>
      <c r="E41" s="438"/>
      <c r="F41" s="359"/>
      <c r="G41" s="343" t="s">
        <v>2112</v>
      </c>
      <c r="H41" s="355"/>
      <c r="I41" s="340"/>
      <c r="J41" s="343" t="s">
        <v>2111</v>
      </c>
      <c r="K41" s="424" t="s">
        <v>407</v>
      </c>
      <c r="L41" s="343" t="s">
        <v>1761</v>
      </c>
      <c r="M41" s="343" t="s">
        <v>594</v>
      </c>
    </row>
    <row r="42" spans="1:13" ht="21" x14ac:dyDescent="0.15">
      <c r="A42" s="358"/>
      <c r="B42" s="400"/>
      <c r="C42" s="380">
        <v>-3</v>
      </c>
      <c r="D42" s="368" t="s">
        <v>2110</v>
      </c>
      <c r="E42" s="439" t="s">
        <v>1808</v>
      </c>
      <c r="F42" s="364" t="s">
        <v>2109</v>
      </c>
      <c r="G42" s="375" t="s">
        <v>2108</v>
      </c>
      <c r="H42" s="351"/>
      <c r="I42" s="417" t="s">
        <v>2107</v>
      </c>
      <c r="J42" s="440" t="s">
        <v>2106</v>
      </c>
      <c r="K42" s="436" t="s">
        <v>2047</v>
      </c>
      <c r="L42" s="343" t="s">
        <v>1761</v>
      </c>
      <c r="M42" s="343" t="s">
        <v>594</v>
      </c>
    </row>
    <row r="43" spans="1:13" x14ac:dyDescent="0.15">
      <c r="A43" s="358"/>
      <c r="B43" s="400"/>
      <c r="C43" s="382"/>
      <c r="D43" s="377"/>
      <c r="E43" s="451"/>
      <c r="F43" s="362"/>
      <c r="G43" s="343" t="s">
        <v>2105</v>
      </c>
      <c r="H43" s="351"/>
      <c r="I43" s="362"/>
      <c r="J43" s="440" t="s">
        <v>2104</v>
      </c>
      <c r="K43" s="424" t="s">
        <v>1890</v>
      </c>
      <c r="L43" s="343" t="s">
        <v>1761</v>
      </c>
      <c r="M43" s="343" t="s">
        <v>594</v>
      </c>
    </row>
    <row r="44" spans="1:13" ht="17.649999999999999" customHeight="1" x14ac:dyDescent="0.15">
      <c r="A44" s="358"/>
      <c r="B44" s="400"/>
      <c r="C44" s="399"/>
      <c r="D44" s="376"/>
      <c r="E44" s="451"/>
      <c r="F44" s="362"/>
      <c r="G44" s="383" t="s">
        <v>2103</v>
      </c>
      <c r="H44" s="351"/>
      <c r="I44" s="340"/>
      <c r="J44" s="450" t="s">
        <v>2102</v>
      </c>
      <c r="K44" s="422" t="s">
        <v>407</v>
      </c>
      <c r="L44" s="384" t="s">
        <v>1761</v>
      </c>
      <c r="M44" s="384" t="s">
        <v>594</v>
      </c>
    </row>
    <row r="45" spans="1:13" ht="94.5" x14ac:dyDescent="0.15">
      <c r="A45" s="358"/>
      <c r="B45" s="400"/>
      <c r="C45" s="369" t="s">
        <v>2101</v>
      </c>
      <c r="D45" s="373" t="s">
        <v>2099</v>
      </c>
      <c r="E45" s="432" t="s">
        <v>33</v>
      </c>
      <c r="F45" s="346" t="s">
        <v>1662</v>
      </c>
      <c r="G45" s="375" t="s">
        <v>2100</v>
      </c>
      <c r="H45" s="351"/>
      <c r="I45" s="346" t="s">
        <v>2099</v>
      </c>
      <c r="J45" s="375" t="s">
        <v>2098</v>
      </c>
      <c r="K45" s="424" t="s">
        <v>407</v>
      </c>
      <c r="L45" s="343" t="s">
        <v>1761</v>
      </c>
      <c r="M45" s="343" t="s">
        <v>594</v>
      </c>
    </row>
    <row r="46" spans="1:13" ht="31.5" x14ac:dyDescent="0.15">
      <c r="A46" s="358"/>
      <c r="B46" s="400"/>
      <c r="C46" s="369">
        <v>-7</v>
      </c>
      <c r="D46" s="449" t="s">
        <v>2097</v>
      </c>
      <c r="E46" s="439" t="s">
        <v>38</v>
      </c>
      <c r="F46" s="346" t="s">
        <v>1662</v>
      </c>
      <c r="G46" s="375" t="s">
        <v>2096</v>
      </c>
      <c r="H46" s="362"/>
      <c r="I46" s="364" t="s">
        <v>2095</v>
      </c>
      <c r="J46" s="375" t="s">
        <v>2094</v>
      </c>
      <c r="K46" s="424" t="s">
        <v>407</v>
      </c>
      <c r="L46" s="343" t="s">
        <v>1761</v>
      </c>
      <c r="M46" s="343" t="s">
        <v>594</v>
      </c>
    </row>
    <row r="47" spans="1:13" ht="21" x14ac:dyDescent="0.15">
      <c r="A47" s="358"/>
      <c r="B47" s="400"/>
      <c r="C47" s="380">
        <v>-8</v>
      </c>
      <c r="D47" s="449" t="s">
        <v>2093</v>
      </c>
      <c r="E47" s="439" t="s">
        <v>43</v>
      </c>
      <c r="F47" s="364" t="s">
        <v>1662</v>
      </c>
      <c r="G47" s="375" t="s">
        <v>2092</v>
      </c>
      <c r="H47" s="362"/>
      <c r="I47" s="364" t="s">
        <v>2091</v>
      </c>
      <c r="J47" s="375" t="s">
        <v>2090</v>
      </c>
      <c r="K47" s="424" t="s">
        <v>1896</v>
      </c>
      <c r="L47" s="343" t="s">
        <v>1761</v>
      </c>
      <c r="M47" s="343" t="s">
        <v>594</v>
      </c>
    </row>
    <row r="48" spans="1:13" ht="105" x14ac:dyDescent="0.15">
      <c r="A48" s="350"/>
      <c r="B48" s="404"/>
      <c r="C48" s="369">
        <v>-9</v>
      </c>
      <c r="D48" s="448" t="s">
        <v>2088</v>
      </c>
      <c r="E48" s="439" t="s">
        <v>1770</v>
      </c>
      <c r="F48" s="346" t="s">
        <v>1662</v>
      </c>
      <c r="G48" s="375" t="s">
        <v>2089</v>
      </c>
      <c r="H48" s="340"/>
      <c r="I48" s="361" t="s">
        <v>2088</v>
      </c>
      <c r="J48" s="375" t="s">
        <v>2087</v>
      </c>
      <c r="K48" s="424" t="s">
        <v>407</v>
      </c>
      <c r="L48" s="343" t="s">
        <v>1761</v>
      </c>
      <c r="M48" s="343" t="s">
        <v>594</v>
      </c>
    </row>
    <row r="49" spans="1:13" ht="12" customHeight="1" x14ac:dyDescent="0.15">
      <c r="A49" s="358">
        <v>32</v>
      </c>
      <c r="B49" s="446" t="s">
        <v>2084</v>
      </c>
      <c r="C49" s="369">
        <v>-3</v>
      </c>
      <c r="D49" s="373" t="s">
        <v>2083</v>
      </c>
      <c r="E49" s="428" t="s">
        <v>1770</v>
      </c>
      <c r="F49" s="378" t="s">
        <v>2086</v>
      </c>
      <c r="G49" s="343" t="s">
        <v>2085</v>
      </c>
      <c r="H49" s="446" t="s">
        <v>2084</v>
      </c>
      <c r="I49" s="373" t="s">
        <v>2083</v>
      </c>
      <c r="J49" s="343" t="s">
        <v>2082</v>
      </c>
      <c r="K49" s="342" t="s">
        <v>276</v>
      </c>
      <c r="L49" s="440" t="s">
        <v>1975</v>
      </c>
      <c r="M49" s="343" t="s">
        <v>594</v>
      </c>
    </row>
    <row r="50" spans="1:13" x14ac:dyDescent="0.15">
      <c r="A50" s="358"/>
      <c r="B50" s="446"/>
      <c r="C50" s="382">
        <v>-4</v>
      </c>
      <c r="D50" s="377" t="s">
        <v>2079</v>
      </c>
      <c r="E50" s="447" t="s">
        <v>1770</v>
      </c>
      <c r="F50" s="362" t="s">
        <v>2081</v>
      </c>
      <c r="G50" s="384" t="s">
        <v>2080</v>
      </c>
      <c r="H50" s="446"/>
      <c r="I50" s="368" t="s">
        <v>2079</v>
      </c>
      <c r="J50" s="343" t="s">
        <v>2078</v>
      </c>
      <c r="K50" s="424" t="s">
        <v>234</v>
      </c>
      <c r="L50" s="440" t="s">
        <v>1975</v>
      </c>
      <c r="M50" s="343" t="s">
        <v>594</v>
      </c>
    </row>
    <row r="51" spans="1:13" x14ac:dyDescent="0.15">
      <c r="A51" s="358"/>
      <c r="B51" s="445"/>
      <c r="C51" s="382"/>
      <c r="D51" s="377"/>
      <c r="E51" s="429"/>
      <c r="F51" s="359"/>
      <c r="G51" s="343" t="s">
        <v>2077</v>
      </c>
      <c r="H51" s="445"/>
      <c r="I51" s="385"/>
      <c r="J51" s="343" t="s">
        <v>2076</v>
      </c>
      <c r="K51" s="424" t="s">
        <v>237</v>
      </c>
      <c r="L51" s="440" t="s">
        <v>1975</v>
      </c>
      <c r="M51" s="343" t="s">
        <v>594</v>
      </c>
    </row>
    <row r="52" spans="1:13" x14ac:dyDescent="0.15">
      <c r="A52" s="358"/>
      <c r="B52" s="445"/>
      <c r="C52" s="399"/>
      <c r="D52" s="376"/>
      <c r="E52" s="429" t="s">
        <v>33</v>
      </c>
      <c r="F52" s="378" t="s">
        <v>1662</v>
      </c>
      <c r="G52" s="343" t="s">
        <v>2075</v>
      </c>
      <c r="H52" s="444"/>
      <c r="I52" s="381"/>
      <c r="J52" s="441" t="s">
        <v>2074</v>
      </c>
      <c r="K52" s="424" t="s">
        <v>237</v>
      </c>
      <c r="L52" s="440" t="s">
        <v>1975</v>
      </c>
      <c r="M52" s="343" t="s">
        <v>594</v>
      </c>
    </row>
    <row r="53" spans="1:13" ht="21" x14ac:dyDescent="0.15">
      <c r="A53" s="350"/>
      <c r="B53" s="443"/>
      <c r="C53" s="369">
        <v>-5</v>
      </c>
      <c r="D53" s="373" t="s">
        <v>2073</v>
      </c>
      <c r="E53" s="428" t="s">
        <v>1770</v>
      </c>
      <c r="F53" s="344" t="s">
        <v>2072</v>
      </c>
      <c r="G53" s="343" t="s">
        <v>2071</v>
      </c>
      <c r="H53" s="442"/>
      <c r="I53" s="366" t="s">
        <v>2070</v>
      </c>
      <c r="J53" s="441" t="s">
        <v>2069</v>
      </c>
      <c r="K53" s="424" t="s">
        <v>237</v>
      </c>
      <c r="L53" s="440" t="s">
        <v>1975</v>
      </c>
      <c r="M53" s="343" t="s">
        <v>594</v>
      </c>
    </row>
    <row r="54" spans="1:13" ht="21" x14ac:dyDescent="0.15">
      <c r="A54" s="358">
        <v>33</v>
      </c>
      <c r="B54" s="400" t="s">
        <v>2067</v>
      </c>
      <c r="C54" s="380">
        <v>-1</v>
      </c>
      <c r="D54" s="437" t="s">
        <v>2066</v>
      </c>
      <c r="E54" s="439" t="s">
        <v>1902</v>
      </c>
      <c r="F54" s="364" t="s">
        <v>1662</v>
      </c>
      <c r="G54" s="375" t="s">
        <v>2068</v>
      </c>
      <c r="H54" s="400" t="s">
        <v>2067</v>
      </c>
      <c r="I54" s="437" t="s">
        <v>2066</v>
      </c>
      <c r="J54" s="375" t="s">
        <v>2065</v>
      </c>
      <c r="K54" s="424" t="s">
        <v>521</v>
      </c>
      <c r="L54" s="343" t="s">
        <v>1761</v>
      </c>
      <c r="M54" s="343" t="s">
        <v>594</v>
      </c>
    </row>
    <row r="55" spans="1:13" ht="52.5" x14ac:dyDescent="0.15">
      <c r="A55" s="358"/>
      <c r="B55" s="400"/>
      <c r="C55" s="399"/>
      <c r="D55" s="437"/>
      <c r="E55" s="438"/>
      <c r="F55" s="359"/>
      <c r="G55" s="375" t="s">
        <v>2064</v>
      </c>
      <c r="H55" s="400"/>
      <c r="I55" s="437"/>
      <c r="J55" s="375" t="s">
        <v>2063</v>
      </c>
      <c r="K55" s="424" t="s">
        <v>407</v>
      </c>
      <c r="L55" s="343" t="s">
        <v>1761</v>
      </c>
      <c r="M55" s="343" t="s">
        <v>594</v>
      </c>
    </row>
    <row r="56" spans="1:13" ht="21" x14ac:dyDescent="0.15">
      <c r="A56" s="365">
        <v>34</v>
      </c>
      <c r="B56" s="402" t="s">
        <v>719</v>
      </c>
      <c r="C56" s="380">
        <v>-1</v>
      </c>
      <c r="D56" s="368" t="s">
        <v>1516</v>
      </c>
      <c r="E56" s="804" t="s">
        <v>15</v>
      </c>
      <c r="F56" s="792" t="s">
        <v>2062</v>
      </c>
      <c r="G56" s="361" t="s">
        <v>2061</v>
      </c>
      <c r="H56" s="402" t="s">
        <v>719</v>
      </c>
      <c r="I56" s="368" t="s">
        <v>1516</v>
      </c>
      <c r="J56" s="361" t="s">
        <v>2060</v>
      </c>
      <c r="K56" s="424" t="s">
        <v>2059</v>
      </c>
      <c r="L56" s="361" t="s">
        <v>1761</v>
      </c>
      <c r="M56" s="361" t="s">
        <v>594</v>
      </c>
    </row>
    <row r="57" spans="1:13" ht="37.15" customHeight="1" x14ac:dyDescent="0.15">
      <c r="A57" s="358"/>
      <c r="B57" s="400"/>
      <c r="C57" s="382"/>
      <c r="D57" s="377"/>
      <c r="E57" s="806"/>
      <c r="F57" s="797"/>
      <c r="G57" s="361" t="s">
        <v>2058</v>
      </c>
      <c r="H57" s="400"/>
      <c r="I57" s="395"/>
      <c r="J57" s="361" t="s">
        <v>2057</v>
      </c>
      <c r="K57" s="424" t="s">
        <v>2056</v>
      </c>
      <c r="L57" s="340" t="s">
        <v>2055</v>
      </c>
      <c r="M57" s="361" t="s">
        <v>2054</v>
      </c>
    </row>
    <row r="58" spans="1:13" ht="64.150000000000006" customHeight="1" x14ac:dyDescent="0.15">
      <c r="A58" s="358"/>
      <c r="B58" s="400"/>
      <c r="C58" s="382"/>
      <c r="D58" s="377"/>
      <c r="E58" s="435" t="s">
        <v>1750</v>
      </c>
      <c r="F58" s="364" t="s">
        <v>2053</v>
      </c>
      <c r="G58" s="361" t="s">
        <v>2052</v>
      </c>
      <c r="H58" s="400"/>
      <c r="I58" s="395"/>
      <c r="J58" s="361" t="s">
        <v>2051</v>
      </c>
      <c r="K58" s="424" t="s">
        <v>2050</v>
      </c>
      <c r="L58" s="361" t="s">
        <v>1975</v>
      </c>
      <c r="M58" s="361" t="s">
        <v>594</v>
      </c>
    </row>
    <row r="59" spans="1:13" ht="17.649999999999999" customHeight="1" x14ac:dyDescent="0.15">
      <c r="A59" s="358"/>
      <c r="B59" s="400"/>
      <c r="C59" s="382"/>
      <c r="D59" s="377"/>
      <c r="E59" s="408"/>
      <c r="F59" s="359"/>
      <c r="G59" s="361" t="s">
        <v>2049</v>
      </c>
      <c r="H59" s="406"/>
      <c r="I59" s="385"/>
      <c r="J59" s="361" t="s">
        <v>2048</v>
      </c>
      <c r="K59" s="436" t="s">
        <v>2047</v>
      </c>
      <c r="L59" s="361" t="s">
        <v>1761</v>
      </c>
      <c r="M59" s="361" t="s">
        <v>594</v>
      </c>
    </row>
    <row r="60" spans="1:13" x14ac:dyDescent="0.15">
      <c r="A60" s="358"/>
      <c r="B60" s="400"/>
      <c r="C60" s="382"/>
      <c r="D60" s="377"/>
      <c r="E60" s="435" t="s">
        <v>2046</v>
      </c>
      <c r="F60" s="364" t="s">
        <v>2045</v>
      </c>
      <c r="G60" s="361" t="s">
        <v>2044</v>
      </c>
      <c r="H60" s="400"/>
      <c r="I60" s="355"/>
      <c r="J60" s="361" t="s">
        <v>2043</v>
      </c>
      <c r="K60" s="361" t="s">
        <v>2042</v>
      </c>
      <c r="L60" s="361" t="s">
        <v>1761</v>
      </c>
      <c r="M60" s="361" t="s">
        <v>594</v>
      </c>
    </row>
    <row r="61" spans="1:13" ht="21" x14ac:dyDescent="0.15">
      <c r="A61" s="358"/>
      <c r="B61" s="400"/>
      <c r="C61" s="382"/>
      <c r="D61" s="377"/>
      <c r="E61" s="408"/>
      <c r="F61" s="359"/>
      <c r="G61" s="340" t="s">
        <v>2041</v>
      </c>
      <c r="H61" s="400"/>
      <c r="I61" s="355"/>
      <c r="J61" s="340" t="s">
        <v>2040</v>
      </c>
      <c r="K61" s="340" t="s">
        <v>1659</v>
      </c>
      <c r="L61" s="361" t="s">
        <v>1761</v>
      </c>
      <c r="M61" s="361" t="s">
        <v>594</v>
      </c>
    </row>
    <row r="62" spans="1:13" ht="21" x14ac:dyDescent="0.15">
      <c r="A62" s="358"/>
      <c r="B62" s="400"/>
      <c r="C62" s="382"/>
      <c r="D62" s="377"/>
      <c r="E62" s="434" t="s">
        <v>1494</v>
      </c>
      <c r="F62" s="362" t="s">
        <v>2039</v>
      </c>
      <c r="G62" s="340" t="s">
        <v>2038</v>
      </c>
      <c r="H62" s="406"/>
      <c r="I62" s="351"/>
      <c r="J62" s="340" t="s">
        <v>2037</v>
      </c>
      <c r="K62" s="340" t="s">
        <v>1659</v>
      </c>
      <c r="L62" s="361" t="s">
        <v>1761</v>
      </c>
      <c r="M62" s="340" t="s">
        <v>594</v>
      </c>
    </row>
    <row r="63" spans="1:13" ht="46.9" customHeight="1" x14ac:dyDescent="0.15">
      <c r="A63" s="358"/>
      <c r="B63" s="400"/>
      <c r="C63" s="382"/>
      <c r="D63" s="377"/>
      <c r="E63" s="434"/>
      <c r="F63" s="362"/>
      <c r="G63" s="340" t="s">
        <v>2036</v>
      </c>
      <c r="H63" s="400"/>
      <c r="I63" s="355"/>
      <c r="J63" s="340" t="s">
        <v>2035</v>
      </c>
      <c r="K63" s="340" t="s">
        <v>2034</v>
      </c>
      <c r="L63" s="361" t="s">
        <v>1761</v>
      </c>
      <c r="M63" s="361" t="s">
        <v>594</v>
      </c>
    </row>
    <row r="64" spans="1:13" ht="45" customHeight="1" x14ac:dyDescent="0.15">
      <c r="A64" s="358"/>
      <c r="B64" s="400"/>
      <c r="C64" s="382"/>
      <c r="D64" s="377"/>
      <c r="E64" s="434"/>
      <c r="F64" s="362"/>
      <c r="G64" s="340" t="s">
        <v>2033</v>
      </c>
      <c r="H64" s="400"/>
      <c r="I64" s="355"/>
      <c r="J64" s="340" t="s">
        <v>2032</v>
      </c>
      <c r="K64" s="340" t="s">
        <v>2031</v>
      </c>
      <c r="L64" s="361" t="s">
        <v>1761</v>
      </c>
      <c r="M64" s="361" t="s">
        <v>594</v>
      </c>
    </row>
    <row r="65" spans="1:13" x14ac:dyDescent="0.15">
      <c r="A65" s="358"/>
      <c r="B65" s="400"/>
      <c r="C65" s="382"/>
      <c r="D65" s="377"/>
      <c r="E65" s="408"/>
      <c r="F65" s="359"/>
      <c r="G65" s="340" t="s">
        <v>2030</v>
      </c>
      <c r="H65" s="400"/>
      <c r="I65" s="355"/>
      <c r="J65" s="340" t="s">
        <v>2029</v>
      </c>
      <c r="K65" s="340" t="s">
        <v>1850</v>
      </c>
      <c r="L65" s="361" t="s">
        <v>1761</v>
      </c>
      <c r="M65" s="361" t="s">
        <v>594</v>
      </c>
    </row>
    <row r="66" spans="1:13" x14ac:dyDescent="0.15">
      <c r="A66" s="358"/>
      <c r="B66" s="400"/>
      <c r="C66" s="382"/>
      <c r="D66" s="377"/>
      <c r="E66" s="408" t="s">
        <v>2028</v>
      </c>
      <c r="F66" s="359" t="s">
        <v>2027</v>
      </c>
      <c r="G66" s="340" t="s">
        <v>2026</v>
      </c>
      <c r="H66" s="400"/>
      <c r="I66" s="355"/>
      <c r="J66" s="340" t="s">
        <v>2025</v>
      </c>
      <c r="K66" s="340" t="s">
        <v>1659</v>
      </c>
      <c r="L66" s="361" t="s">
        <v>1761</v>
      </c>
      <c r="M66" s="361" t="s">
        <v>594</v>
      </c>
    </row>
    <row r="67" spans="1:13" ht="21" x14ac:dyDescent="0.15">
      <c r="A67" s="358"/>
      <c r="B67" s="400"/>
      <c r="C67" s="382"/>
      <c r="D67" s="377"/>
      <c r="E67" s="410" t="s">
        <v>2024</v>
      </c>
      <c r="F67" s="346" t="s">
        <v>2023</v>
      </c>
      <c r="G67" s="340" t="s">
        <v>2022</v>
      </c>
      <c r="H67" s="400"/>
      <c r="I67" s="355"/>
      <c r="J67" s="361" t="s">
        <v>2021</v>
      </c>
      <c r="K67" s="340" t="s">
        <v>1879</v>
      </c>
      <c r="L67" s="361" t="s">
        <v>1761</v>
      </c>
      <c r="M67" s="361" t="s">
        <v>594</v>
      </c>
    </row>
    <row r="68" spans="1:13" x14ac:dyDescent="0.15">
      <c r="A68" s="358"/>
      <c r="B68" s="400"/>
      <c r="C68" s="382"/>
      <c r="D68" s="377"/>
      <c r="E68" s="804" t="s">
        <v>2020</v>
      </c>
      <c r="F68" s="792" t="s">
        <v>2019</v>
      </c>
      <c r="G68" s="340" t="s">
        <v>2018</v>
      </c>
      <c r="H68" s="400"/>
      <c r="I68" s="355"/>
      <c r="J68" s="340" t="s">
        <v>2017</v>
      </c>
      <c r="K68" s="340" t="s">
        <v>1784</v>
      </c>
      <c r="L68" s="361" t="s">
        <v>1761</v>
      </c>
      <c r="M68" s="361" t="s">
        <v>594</v>
      </c>
    </row>
    <row r="69" spans="1:13" x14ac:dyDescent="0.15">
      <c r="A69" s="358"/>
      <c r="B69" s="400"/>
      <c r="C69" s="382"/>
      <c r="D69" s="377"/>
      <c r="E69" s="805"/>
      <c r="F69" s="794"/>
      <c r="G69" s="340" t="s">
        <v>2016</v>
      </c>
      <c r="H69" s="400"/>
      <c r="I69" s="355"/>
      <c r="J69" s="340" t="s">
        <v>2015</v>
      </c>
      <c r="K69" s="340" t="s">
        <v>1850</v>
      </c>
      <c r="L69" s="361" t="s">
        <v>1761</v>
      </c>
      <c r="M69" s="361" t="s">
        <v>594</v>
      </c>
    </row>
    <row r="70" spans="1:13" ht="42" x14ac:dyDescent="0.15">
      <c r="A70" s="358"/>
      <c r="B70" s="400"/>
      <c r="C70" s="382"/>
      <c r="D70" s="377"/>
      <c r="E70" s="805"/>
      <c r="F70" s="794"/>
      <c r="G70" s="340" t="s">
        <v>2014</v>
      </c>
      <c r="H70" s="400"/>
      <c r="I70" s="355"/>
      <c r="J70" s="340" t="s">
        <v>2013</v>
      </c>
      <c r="K70" s="340" t="s">
        <v>1879</v>
      </c>
      <c r="L70" s="361" t="s">
        <v>1761</v>
      </c>
      <c r="M70" s="361" t="s">
        <v>594</v>
      </c>
    </row>
    <row r="71" spans="1:13" x14ac:dyDescent="0.15">
      <c r="A71" s="358"/>
      <c r="B71" s="400"/>
      <c r="C71" s="382"/>
      <c r="D71" s="377"/>
      <c r="E71" s="806"/>
      <c r="F71" s="797"/>
      <c r="G71" s="340" t="s">
        <v>2012</v>
      </c>
      <c r="H71" s="400"/>
      <c r="I71" s="355"/>
      <c r="J71" s="340" t="s">
        <v>2011</v>
      </c>
      <c r="K71" s="340" t="s">
        <v>1659</v>
      </c>
      <c r="L71" s="361" t="s">
        <v>1761</v>
      </c>
      <c r="M71" s="361" t="s">
        <v>594</v>
      </c>
    </row>
    <row r="72" spans="1:13" x14ac:dyDescent="0.15">
      <c r="A72" s="358"/>
      <c r="B72" s="400"/>
      <c r="C72" s="382"/>
      <c r="D72" s="377"/>
      <c r="E72" s="410" t="s">
        <v>2010</v>
      </c>
      <c r="F72" s="346" t="s">
        <v>2009</v>
      </c>
      <c r="G72" s="340" t="s">
        <v>2008</v>
      </c>
      <c r="H72" s="400"/>
      <c r="I72" s="355"/>
      <c r="J72" s="340" t="s">
        <v>2007</v>
      </c>
      <c r="K72" s="340" t="s">
        <v>1659</v>
      </c>
      <c r="L72" s="361" t="s">
        <v>1761</v>
      </c>
      <c r="M72" s="361" t="s">
        <v>594</v>
      </c>
    </row>
    <row r="73" spans="1:13" x14ac:dyDescent="0.15">
      <c r="A73" s="358"/>
      <c r="B73" s="400"/>
      <c r="C73" s="382"/>
      <c r="D73" s="377"/>
      <c r="E73" s="804" t="s">
        <v>2006</v>
      </c>
      <c r="F73" s="792" t="s">
        <v>2005</v>
      </c>
      <c r="G73" s="361" t="s">
        <v>2004</v>
      </c>
      <c r="H73" s="406"/>
      <c r="I73" s="385"/>
      <c r="J73" s="361" t="s">
        <v>2003</v>
      </c>
      <c r="K73" s="361" t="s">
        <v>665</v>
      </c>
      <c r="L73" s="361" t="s">
        <v>1761</v>
      </c>
      <c r="M73" s="361" t="s">
        <v>594</v>
      </c>
    </row>
    <row r="74" spans="1:13" x14ac:dyDescent="0.15">
      <c r="A74" s="358"/>
      <c r="B74" s="400"/>
      <c r="C74" s="382"/>
      <c r="D74" s="377"/>
      <c r="E74" s="805"/>
      <c r="F74" s="794"/>
      <c r="G74" s="361" t="s">
        <v>2002</v>
      </c>
      <c r="H74" s="400"/>
      <c r="I74" s="433"/>
      <c r="J74" s="361" t="s">
        <v>2001</v>
      </c>
      <c r="K74" s="361" t="s">
        <v>1879</v>
      </c>
      <c r="L74" s="361" t="s">
        <v>1761</v>
      </c>
      <c r="M74" s="361" t="s">
        <v>594</v>
      </c>
    </row>
    <row r="75" spans="1:13" ht="42" x14ac:dyDescent="0.15">
      <c r="A75" s="358"/>
      <c r="B75" s="400"/>
      <c r="C75" s="382"/>
      <c r="D75" s="377"/>
      <c r="E75" s="806"/>
      <c r="F75" s="797"/>
      <c r="G75" s="361" t="s">
        <v>2000</v>
      </c>
      <c r="H75" s="400"/>
      <c r="I75" s="355"/>
      <c r="J75" s="361" t="s">
        <v>1999</v>
      </c>
      <c r="K75" s="340" t="s">
        <v>1659</v>
      </c>
      <c r="L75" s="361" t="s">
        <v>1761</v>
      </c>
      <c r="M75" s="361" t="s">
        <v>594</v>
      </c>
    </row>
    <row r="76" spans="1:13" ht="22.15" customHeight="1" x14ac:dyDescent="0.15">
      <c r="A76" s="358"/>
      <c r="B76" s="400"/>
      <c r="C76" s="382"/>
      <c r="D76" s="377"/>
      <c r="E76" s="804" t="s">
        <v>1445</v>
      </c>
      <c r="F76" s="807" t="s">
        <v>1998</v>
      </c>
      <c r="G76" s="361" t="s">
        <v>1997</v>
      </c>
      <c r="H76" s="400"/>
      <c r="I76" s="355"/>
      <c r="J76" s="361" t="s">
        <v>1996</v>
      </c>
      <c r="K76" s="343" t="s">
        <v>665</v>
      </c>
      <c r="L76" s="361" t="s">
        <v>1761</v>
      </c>
      <c r="M76" s="361" t="s">
        <v>594</v>
      </c>
    </row>
    <row r="77" spans="1:13" ht="31.5" x14ac:dyDescent="0.15">
      <c r="A77" s="358"/>
      <c r="B77" s="400"/>
      <c r="C77" s="382"/>
      <c r="D77" s="377"/>
      <c r="E77" s="806"/>
      <c r="F77" s="807"/>
      <c r="G77" s="361" t="s">
        <v>1995</v>
      </c>
      <c r="H77" s="400"/>
      <c r="I77" s="355"/>
      <c r="J77" s="361" t="s">
        <v>1994</v>
      </c>
      <c r="K77" s="361" t="s">
        <v>237</v>
      </c>
      <c r="L77" s="361" t="s">
        <v>1761</v>
      </c>
      <c r="M77" s="361" t="s">
        <v>594</v>
      </c>
    </row>
    <row r="78" spans="1:13" ht="21" x14ac:dyDescent="0.15">
      <c r="A78" s="358"/>
      <c r="B78" s="400"/>
      <c r="C78" s="382"/>
      <c r="D78" s="377"/>
      <c r="E78" s="432" t="s">
        <v>1993</v>
      </c>
      <c r="F78" s="431" t="s">
        <v>1992</v>
      </c>
      <c r="G78" s="361" t="s">
        <v>1991</v>
      </c>
      <c r="H78" s="400"/>
      <c r="I78" s="355"/>
      <c r="J78" s="361" t="s">
        <v>1990</v>
      </c>
      <c r="K78" s="361" t="s">
        <v>237</v>
      </c>
      <c r="L78" s="361" t="s">
        <v>1761</v>
      </c>
      <c r="M78" s="361" t="s">
        <v>594</v>
      </c>
    </row>
    <row r="79" spans="1:13" ht="21" x14ac:dyDescent="0.15">
      <c r="A79" s="358"/>
      <c r="B79" s="400"/>
      <c r="C79" s="382"/>
      <c r="D79" s="377"/>
      <c r="E79" s="430" t="s">
        <v>1440</v>
      </c>
      <c r="F79" s="391" t="s">
        <v>1989</v>
      </c>
      <c r="G79" s="361" t="s">
        <v>1988</v>
      </c>
      <c r="H79" s="400"/>
      <c r="I79" s="351"/>
      <c r="J79" s="361" t="s">
        <v>1987</v>
      </c>
      <c r="K79" s="343" t="s">
        <v>521</v>
      </c>
      <c r="L79" s="361" t="s">
        <v>1761</v>
      </c>
      <c r="M79" s="361" t="s">
        <v>594</v>
      </c>
    </row>
    <row r="80" spans="1:13" ht="44.65" customHeight="1" x14ac:dyDescent="0.15">
      <c r="A80" s="358"/>
      <c r="B80" s="400"/>
      <c r="C80" s="382"/>
      <c r="D80" s="377"/>
      <c r="E80" s="429"/>
      <c r="F80" s="386"/>
      <c r="G80" s="361" t="s">
        <v>1986</v>
      </c>
      <c r="H80" s="400"/>
      <c r="I80" s="362"/>
      <c r="J80" s="361" t="s">
        <v>1985</v>
      </c>
      <c r="K80" s="361" t="s">
        <v>237</v>
      </c>
      <c r="L80" s="361" t="s">
        <v>1761</v>
      </c>
      <c r="M80" s="361" t="s">
        <v>594</v>
      </c>
    </row>
    <row r="81" spans="1:13" x14ac:dyDescent="0.15">
      <c r="A81" s="358"/>
      <c r="B81" s="400"/>
      <c r="C81" s="382"/>
      <c r="D81" s="377"/>
      <c r="E81" s="428" t="s">
        <v>1571</v>
      </c>
      <c r="F81" s="346" t="s">
        <v>1861</v>
      </c>
      <c r="G81" s="424" t="s">
        <v>1984</v>
      </c>
      <c r="H81" s="400"/>
      <c r="I81" s="362"/>
      <c r="J81" s="361" t="s">
        <v>1983</v>
      </c>
      <c r="K81" s="343" t="s">
        <v>665</v>
      </c>
      <c r="L81" s="361" t="s">
        <v>1761</v>
      </c>
      <c r="M81" s="361" t="s">
        <v>594</v>
      </c>
    </row>
    <row r="82" spans="1:13" x14ac:dyDescent="0.15">
      <c r="A82" s="358"/>
      <c r="B82" s="400"/>
      <c r="C82" s="382"/>
      <c r="D82" s="377"/>
      <c r="E82" s="427" t="s">
        <v>1982</v>
      </c>
      <c r="F82" s="346" t="s">
        <v>1981</v>
      </c>
      <c r="G82" s="424" t="s">
        <v>1980</v>
      </c>
      <c r="H82" s="400"/>
      <c r="I82" s="377"/>
      <c r="J82" s="361" t="s">
        <v>1979</v>
      </c>
      <c r="K82" s="343" t="s">
        <v>665</v>
      </c>
      <c r="L82" s="361" t="s">
        <v>1761</v>
      </c>
      <c r="M82" s="361" t="s">
        <v>594</v>
      </c>
    </row>
    <row r="83" spans="1:13" ht="152.65" customHeight="1" x14ac:dyDescent="0.15">
      <c r="A83" s="350"/>
      <c r="B83" s="404"/>
      <c r="C83" s="399"/>
      <c r="D83" s="376"/>
      <c r="E83" s="425" t="s">
        <v>1978</v>
      </c>
      <c r="F83" s="386" t="s">
        <v>1662</v>
      </c>
      <c r="G83" s="422" t="s">
        <v>1977</v>
      </c>
      <c r="H83" s="403"/>
      <c r="I83" s="376"/>
      <c r="J83" s="422" t="s">
        <v>1976</v>
      </c>
      <c r="K83" s="384" t="s">
        <v>407</v>
      </c>
      <c r="L83" s="340" t="s">
        <v>1975</v>
      </c>
      <c r="M83" s="340" t="s">
        <v>594</v>
      </c>
    </row>
    <row r="84" spans="1:13" x14ac:dyDescent="0.15">
      <c r="A84" s="365">
        <v>35</v>
      </c>
      <c r="B84" s="402" t="s">
        <v>1973</v>
      </c>
      <c r="C84" s="380">
        <v>-2</v>
      </c>
      <c r="D84" s="368" t="s">
        <v>1972</v>
      </c>
      <c r="E84" s="426" t="s">
        <v>1770</v>
      </c>
      <c r="F84" s="391" t="s">
        <v>1662</v>
      </c>
      <c r="G84" s="424" t="s">
        <v>1974</v>
      </c>
      <c r="H84" s="402" t="s">
        <v>1973</v>
      </c>
      <c r="I84" s="368" t="s">
        <v>1972</v>
      </c>
      <c r="J84" s="424" t="s">
        <v>1971</v>
      </c>
      <c r="K84" s="343" t="s">
        <v>521</v>
      </c>
      <c r="L84" s="361" t="s">
        <v>1761</v>
      </c>
      <c r="M84" s="361" t="s">
        <v>594</v>
      </c>
    </row>
    <row r="85" spans="1:13" ht="21" x14ac:dyDescent="0.15">
      <c r="A85" s="350"/>
      <c r="B85" s="404"/>
      <c r="C85" s="399"/>
      <c r="D85" s="376"/>
      <c r="E85" s="425"/>
      <c r="F85" s="386"/>
      <c r="G85" s="424" t="s">
        <v>1970</v>
      </c>
      <c r="H85" s="403"/>
      <c r="I85" s="376"/>
      <c r="J85" s="424" t="s">
        <v>1969</v>
      </c>
      <c r="K85" s="343" t="s">
        <v>407</v>
      </c>
      <c r="L85" s="361" t="s">
        <v>1761</v>
      </c>
      <c r="M85" s="361" t="s">
        <v>594</v>
      </c>
    </row>
    <row r="86" spans="1:13" ht="21" x14ac:dyDescent="0.15">
      <c r="A86" s="358">
        <v>36</v>
      </c>
      <c r="B86" s="400" t="s">
        <v>1966</v>
      </c>
      <c r="C86" s="380">
        <v>-1</v>
      </c>
      <c r="D86" s="377" t="s">
        <v>1965</v>
      </c>
      <c r="E86" s="423" t="s">
        <v>1797</v>
      </c>
      <c r="F86" s="397" t="s">
        <v>1968</v>
      </c>
      <c r="G86" s="422" t="s">
        <v>1967</v>
      </c>
      <c r="H86" s="400" t="s">
        <v>1966</v>
      </c>
      <c r="I86" s="377" t="s">
        <v>1965</v>
      </c>
      <c r="J86" s="422" t="s">
        <v>1964</v>
      </c>
      <c r="K86" s="384" t="s">
        <v>1879</v>
      </c>
      <c r="L86" s="361" t="s">
        <v>1761</v>
      </c>
      <c r="M86" s="361" t="s">
        <v>594</v>
      </c>
    </row>
    <row r="87" spans="1:13" ht="65.650000000000006" customHeight="1" x14ac:dyDescent="0.15">
      <c r="A87" s="365">
        <v>37</v>
      </c>
      <c r="B87" s="402" t="s">
        <v>798</v>
      </c>
      <c r="C87" s="380">
        <v>-1</v>
      </c>
      <c r="D87" s="368" t="s">
        <v>799</v>
      </c>
      <c r="E87" s="791" t="s">
        <v>1963</v>
      </c>
      <c r="F87" s="792" t="s">
        <v>1962</v>
      </c>
      <c r="G87" s="361" t="s">
        <v>1961</v>
      </c>
      <c r="H87" s="402" t="s">
        <v>798</v>
      </c>
      <c r="I87" s="368" t="s">
        <v>799</v>
      </c>
      <c r="J87" s="361" t="s">
        <v>1960</v>
      </c>
      <c r="K87" s="361" t="s">
        <v>1959</v>
      </c>
      <c r="L87" s="417" t="s">
        <v>1761</v>
      </c>
      <c r="M87" s="361" t="s">
        <v>22</v>
      </c>
    </row>
    <row r="88" spans="1:13" x14ac:dyDescent="0.15">
      <c r="A88" s="358"/>
      <c r="B88" s="400"/>
      <c r="C88" s="382"/>
      <c r="D88" s="377"/>
      <c r="E88" s="796"/>
      <c r="F88" s="797"/>
      <c r="G88" s="361" t="s">
        <v>1958</v>
      </c>
      <c r="H88" s="406"/>
      <c r="I88" s="355"/>
      <c r="J88" s="361" t="s">
        <v>1957</v>
      </c>
      <c r="K88" s="361" t="s">
        <v>1956</v>
      </c>
      <c r="L88" s="417" t="s">
        <v>1761</v>
      </c>
      <c r="M88" s="361" t="s">
        <v>1261</v>
      </c>
    </row>
    <row r="89" spans="1:13" ht="84" customHeight="1" x14ac:dyDescent="0.15">
      <c r="A89" s="358"/>
      <c r="B89" s="400"/>
      <c r="C89" s="382"/>
      <c r="D89" s="377"/>
      <c r="E89" s="420" t="s">
        <v>1754</v>
      </c>
      <c r="F89" s="362" t="s">
        <v>1955</v>
      </c>
      <c r="G89" s="361" t="s">
        <v>1954</v>
      </c>
      <c r="H89" s="406"/>
      <c r="I89" s="377"/>
      <c r="J89" s="361" t="s">
        <v>1953</v>
      </c>
      <c r="K89" s="361" t="s">
        <v>1952</v>
      </c>
      <c r="L89" s="417" t="s">
        <v>1761</v>
      </c>
      <c r="M89" s="361" t="s">
        <v>22</v>
      </c>
    </row>
    <row r="90" spans="1:13" ht="88.15" customHeight="1" x14ac:dyDescent="0.15">
      <c r="A90" s="358"/>
      <c r="B90" s="400"/>
      <c r="C90" s="382"/>
      <c r="D90" s="377"/>
      <c r="E90" s="355"/>
      <c r="F90" s="362"/>
      <c r="G90" s="361" t="s">
        <v>1951</v>
      </c>
      <c r="H90" s="400"/>
      <c r="I90" s="355"/>
      <c r="J90" s="361" t="s">
        <v>1950</v>
      </c>
      <c r="K90" s="361" t="s">
        <v>1949</v>
      </c>
      <c r="L90" s="417" t="s">
        <v>1761</v>
      </c>
      <c r="M90" s="361" t="s">
        <v>22</v>
      </c>
    </row>
    <row r="91" spans="1:13" ht="93.6" customHeight="1" x14ac:dyDescent="0.15">
      <c r="A91" s="358"/>
      <c r="B91" s="400"/>
      <c r="C91" s="382"/>
      <c r="D91" s="377"/>
      <c r="E91" s="355"/>
      <c r="F91" s="362"/>
      <c r="G91" s="361" t="s">
        <v>1948</v>
      </c>
      <c r="H91" s="406"/>
      <c r="I91" s="351"/>
      <c r="J91" s="361" t="s">
        <v>1947</v>
      </c>
      <c r="K91" s="361" t="s">
        <v>1946</v>
      </c>
      <c r="L91" s="417" t="s">
        <v>1761</v>
      </c>
      <c r="M91" s="361" t="s">
        <v>22</v>
      </c>
    </row>
    <row r="92" spans="1:13" ht="47.65" customHeight="1" x14ac:dyDescent="0.15">
      <c r="A92" s="358"/>
      <c r="B92" s="400"/>
      <c r="C92" s="382"/>
      <c r="D92" s="377"/>
      <c r="E92" s="355"/>
      <c r="F92" s="362"/>
      <c r="G92" s="340" t="s">
        <v>1945</v>
      </c>
      <c r="H92" s="406"/>
      <c r="I92" s="355"/>
      <c r="J92" s="340" t="s">
        <v>1944</v>
      </c>
      <c r="K92" s="361" t="s">
        <v>1943</v>
      </c>
      <c r="L92" s="417" t="s">
        <v>1761</v>
      </c>
      <c r="M92" s="361" t="s">
        <v>22</v>
      </c>
    </row>
    <row r="93" spans="1:13" ht="35.65" customHeight="1" x14ac:dyDescent="0.15">
      <c r="A93" s="358"/>
      <c r="B93" s="400"/>
      <c r="C93" s="382"/>
      <c r="D93" s="377"/>
      <c r="E93" s="355"/>
      <c r="F93" s="362"/>
      <c r="G93" s="340" t="s">
        <v>1942</v>
      </c>
      <c r="H93" s="400"/>
      <c r="I93" s="355"/>
      <c r="J93" s="340" t="s">
        <v>1941</v>
      </c>
      <c r="K93" s="340" t="s">
        <v>1940</v>
      </c>
      <c r="L93" s="417" t="s">
        <v>1761</v>
      </c>
      <c r="M93" s="361" t="s">
        <v>22</v>
      </c>
    </row>
    <row r="94" spans="1:13" ht="47.65" customHeight="1" x14ac:dyDescent="0.15">
      <c r="A94" s="358"/>
      <c r="B94" s="400"/>
      <c r="C94" s="382"/>
      <c r="D94" s="377"/>
      <c r="E94" s="355"/>
      <c r="F94" s="362"/>
      <c r="G94" s="340" t="s">
        <v>1939</v>
      </c>
      <c r="H94" s="406"/>
      <c r="I94" s="351"/>
      <c r="J94" s="340" t="s">
        <v>1938</v>
      </c>
      <c r="K94" s="340" t="s">
        <v>1937</v>
      </c>
      <c r="L94" s="417" t="s">
        <v>1761</v>
      </c>
      <c r="M94" s="340" t="s">
        <v>22</v>
      </c>
    </row>
    <row r="95" spans="1:13" ht="31.5" x14ac:dyDescent="0.15">
      <c r="A95" s="358"/>
      <c r="B95" s="400"/>
      <c r="C95" s="382"/>
      <c r="D95" s="377"/>
      <c r="E95" s="355"/>
      <c r="F95" s="362"/>
      <c r="G95" s="340" t="s">
        <v>1936</v>
      </c>
      <c r="H95" s="400"/>
      <c r="I95" s="355"/>
      <c r="J95" s="340" t="s">
        <v>1935</v>
      </c>
      <c r="K95" s="340" t="s">
        <v>1850</v>
      </c>
      <c r="L95" s="417" t="s">
        <v>1761</v>
      </c>
      <c r="M95" s="361" t="s">
        <v>22</v>
      </c>
    </row>
    <row r="96" spans="1:13" ht="136.5" x14ac:dyDescent="0.15">
      <c r="A96" s="358"/>
      <c r="B96" s="400"/>
      <c r="C96" s="382"/>
      <c r="D96" s="377"/>
      <c r="E96" s="355"/>
      <c r="F96" s="362"/>
      <c r="G96" s="340" t="s">
        <v>1934</v>
      </c>
      <c r="H96" s="400"/>
      <c r="I96" s="355"/>
      <c r="J96" s="340" t="s">
        <v>1933</v>
      </c>
      <c r="K96" s="340" t="s">
        <v>1921</v>
      </c>
      <c r="L96" s="417" t="s">
        <v>1761</v>
      </c>
      <c r="M96" s="340" t="s">
        <v>22</v>
      </c>
    </row>
    <row r="97" spans="1:13" x14ac:dyDescent="0.15">
      <c r="A97" s="358"/>
      <c r="B97" s="400"/>
      <c r="C97" s="382"/>
      <c r="D97" s="377"/>
      <c r="E97" s="345"/>
      <c r="F97" s="359"/>
      <c r="G97" s="361" t="s">
        <v>1932</v>
      </c>
      <c r="H97" s="400"/>
      <c r="I97" s="355"/>
      <c r="J97" s="361" t="s">
        <v>1931</v>
      </c>
      <c r="K97" s="361" t="s">
        <v>1921</v>
      </c>
      <c r="L97" s="417" t="s">
        <v>1761</v>
      </c>
      <c r="M97" s="361" t="s">
        <v>22</v>
      </c>
    </row>
    <row r="98" spans="1:13" x14ac:dyDescent="0.15">
      <c r="A98" s="358"/>
      <c r="B98" s="400"/>
      <c r="C98" s="382"/>
      <c r="D98" s="377"/>
      <c r="E98" s="398" t="s">
        <v>1750</v>
      </c>
      <c r="F98" s="416" t="s">
        <v>1930</v>
      </c>
      <c r="G98" s="340" t="s">
        <v>1929</v>
      </c>
      <c r="H98" s="406"/>
      <c r="I98" s="351"/>
      <c r="J98" s="340" t="s">
        <v>1928</v>
      </c>
      <c r="K98" s="340" t="s">
        <v>1921</v>
      </c>
      <c r="L98" s="417" t="s">
        <v>1761</v>
      </c>
      <c r="M98" s="340" t="s">
        <v>22</v>
      </c>
    </row>
    <row r="99" spans="1:13" ht="42" customHeight="1" x14ac:dyDescent="0.15">
      <c r="A99" s="358"/>
      <c r="B99" s="400"/>
      <c r="C99" s="382"/>
      <c r="D99" s="377"/>
      <c r="E99" s="421" t="s">
        <v>1902</v>
      </c>
      <c r="F99" s="411" t="s">
        <v>1927</v>
      </c>
      <c r="G99" s="361" t="s">
        <v>1926</v>
      </c>
      <c r="H99" s="400"/>
      <c r="I99" s="355"/>
      <c r="J99" s="361" t="s">
        <v>1925</v>
      </c>
      <c r="K99" s="361" t="s">
        <v>1924</v>
      </c>
      <c r="L99" s="417" t="s">
        <v>1761</v>
      </c>
      <c r="M99" s="361" t="s">
        <v>22</v>
      </c>
    </row>
    <row r="100" spans="1:13" x14ac:dyDescent="0.15">
      <c r="A100" s="358"/>
      <c r="B100" s="400"/>
      <c r="C100" s="382"/>
      <c r="D100" s="377"/>
      <c r="E100" s="360"/>
      <c r="F100" s="414"/>
      <c r="G100" s="361" t="s">
        <v>1923</v>
      </c>
      <c r="H100" s="400"/>
      <c r="I100" s="355"/>
      <c r="J100" s="361" t="s">
        <v>1922</v>
      </c>
      <c r="K100" s="361" t="s">
        <v>1921</v>
      </c>
      <c r="L100" s="417" t="s">
        <v>1761</v>
      </c>
      <c r="M100" s="361" t="s">
        <v>22</v>
      </c>
    </row>
    <row r="101" spans="1:13" ht="21" x14ac:dyDescent="0.15">
      <c r="A101" s="358"/>
      <c r="B101" s="400"/>
      <c r="C101" s="382"/>
      <c r="D101" s="377"/>
      <c r="E101" s="360" t="s">
        <v>1915</v>
      </c>
      <c r="F101" s="346" t="s">
        <v>1861</v>
      </c>
      <c r="G101" s="361" t="s">
        <v>1920</v>
      </c>
      <c r="H101" s="400"/>
      <c r="I101" s="355"/>
      <c r="J101" s="361" t="s">
        <v>1919</v>
      </c>
      <c r="K101" s="361" t="s">
        <v>1784</v>
      </c>
      <c r="L101" s="417" t="s">
        <v>1761</v>
      </c>
      <c r="M101" s="361" t="s">
        <v>22</v>
      </c>
    </row>
    <row r="102" spans="1:13" ht="52.5" x14ac:dyDescent="0.15">
      <c r="A102" s="350"/>
      <c r="B102" s="404"/>
      <c r="C102" s="399"/>
      <c r="D102" s="376"/>
      <c r="E102" s="347" t="s">
        <v>1918</v>
      </c>
      <c r="F102" s="378" t="s">
        <v>1662</v>
      </c>
      <c r="G102" s="361" t="s">
        <v>1917</v>
      </c>
      <c r="H102" s="404"/>
      <c r="I102" s="345"/>
      <c r="J102" s="361" t="s">
        <v>1916</v>
      </c>
      <c r="K102" s="361" t="s">
        <v>237</v>
      </c>
      <c r="L102" s="417" t="s">
        <v>1761</v>
      </c>
      <c r="M102" s="361" t="s">
        <v>22</v>
      </c>
    </row>
    <row r="103" spans="1:13" x14ac:dyDescent="0.15">
      <c r="A103" s="358">
        <v>38</v>
      </c>
      <c r="B103" s="400" t="s">
        <v>1913</v>
      </c>
      <c r="C103" s="380">
        <v>-1</v>
      </c>
      <c r="D103" s="377" t="s">
        <v>1912</v>
      </c>
      <c r="E103" s="420" t="s">
        <v>1915</v>
      </c>
      <c r="F103" s="391" t="s">
        <v>1662</v>
      </c>
      <c r="G103" s="798" t="s">
        <v>1914</v>
      </c>
      <c r="H103" s="400" t="s">
        <v>1913</v>
      </c>
      <c r="I103" s="377" t="s">
        <v>1912</v>
      </c>
      <c r="J103" s="361" t="s">
        <v>1911</v>
      </c>
      <c r="K103" s="361" t="s">
        <v>665</v>
      </c>
      <c r="L103" s="375" t="s">
        <v>1761</v>
      </c>
      <c r="M103" s="361" t="s">
        <v>22</v>
      </c>
    </row>
    <row r="104" spans="1:13" ht="21" x14ac:dyDescent="0.15">
      <c r="A104" s="358"/>
      <c r="B104" s="400"/>
      <c r="C104" s="399"/>
      <c r="D104" s="377"/>
      <c r="E104" s="345"/>
      <c r="F104" s="386"/>
      <c r="G104" s="799"/>
      <c r="H104" s="400"/>
      <c r="I104" s="377"/>
      <c r="J104" s="361" t="s">
        <v>1910</v>
      </c>
      <c r="K104" s="361" t="s">
        <v>237</v>
      </c>
      <c r="L104" s="375" t="s">
        <v>1761</v>
      </c>
      <c r="M104" s="361" t="s">
        <v>22</v>
      </c>
    </row>
    <row r="105" spans="1:13" ht="73.5" x14ac:dyDescent="0.15">
      <c r="A105" s="365">
        <v>39</v>
      </c>
      <c r="B105" s="402" t="s">
        <v>862</v>
      </c>
      <c r="C105" s="380">
        <v>-1</v>
      </c>
      <c r="D105" s="419" t="s">
        <v>863</v>
      </c>
      <c r="E105" s="365" t="s">
        <v>1788</v>
      </c>
      <c r="F105" s="411" t="s">
        <v>1337</v>
      </c>
      <c r="G105" s="361" t="s">
        <v>1909</v>
      </c>
      <c r="H105" s="402" t="s">
        <v>862</v>
      </c>
      <c r="I105" s="418" t="s">
        <v>863</v>
      </c>
      <c r="J105" s="361" t="s">
        <v>1908</v>
      </c>
      <c r="K105" s="361" t="s">
        <v>1907</v>
      </c>
      <c r="L105" s="375" t="s">
        <v>1761</v>
      </c>
      <c r="M105" s="361" t="s">
        <v>22</v>
      </c>
    </row>
    <row r="106" spans="1:13" ht="21" x14ac:dyDescent="0.15">
      <c r="A106" s="358"/>
      <c r="B106" s="400"/>
      <c r="C106" s="382"/>
      <c r="D106" s="415"/>
      <c r="E106" s="358"/>
      <c r="F106" s="416"/>
      <c r="G106" s="361" t="s">
        <v>1906</v>
      </c>
      <c r="H106" s="406"/>
      <c r="I106" s="415"/>
      <c r="J106" s="361" t="s">
        <v>1905</v>
      </c>
      <c r="K106" s="361" t="s">
        <v>1659</v>
      </c>
      <c r="L106" s="375" t="s">
        <v>1761</v>
      </c>
      <c r="M106" s="361" t="s">
        <v>22</v>
      </c>
    </row>
    <row r="107" spans="1:13" x14ac:dyDescent="0.15">
      <c r="A107" s="358"/>
      <c r="B107" s="400"/>
      <c r="C107" s="382"/>
      <c r="D107" s="415"/>
      <c r="E107" s="358"/>
      <c r="F107" s="416"/>
      <c r="G107" s="361" t="s">
        <v>1904</v>
      </c>
      <c r="H107" s="400"/>
      <c r="I107" s="413"/>
      <c r="J107" s="361" t="s">
        <v>1903</v>
      </c>
      <c r="K107" s="361" t="s">
        <v>37</v>
      </c>
      <c r="L107" s="417" t="s">
        <v>1761</v>
      </c>
      <c r="M107" s="361" t="s">
        <v>22</v>
      </c>
    </row>
    <row r="108" spans="1:13" ht="21" x14ac:dyDescent="0.15">
      <c r="A108" s="358"/>
      <c r="B108" s="400"/>
      <c r="C108" s="382"/>
      <c r="D108" s="415"/>
      <c r="E108" s="365" t="s">
        <v>1902</v>
      </c>
      <c r="F108" s="411" t="s">
        <v>1901</v>
      </c>
      <c r="G108" s="361" t="s">
        <v>1900</v>
      </c>
      <c r="H108" s="400"/>
      <c r="I108" s="413"/>
      <c r="J108" s="361" t="s">
        <v>1899</v>
      </c>
      <c r="K108" s="361" t="s">
        <v>1896</v>
      </c>
      <c r="L108" s="361" t="s">
        <v>1761</v>
      </c>
      <c r="M108" s="361" t="s">
        <v>22</v>
      </c>
    </row>
    <row r="109" spans="1:13" ht="31.5" x14ac:dyDescent="0.15">
      <c r="A109" s="358"/>
      <c r="B109" s="400"/>
      <c r="C109" s="382"/>
      <c r="D109" s="415"/>
      <c r="E109" s="350"/>
      <c r="F109" s="414"/>
      <c r="G109" s="361" t="s">
        <v>1898</v>
      </c>
      <c r="H109" s="406"/>
      <c r="I109" s="415"/>
      <c r="J109" s="361" t="s">
        <v>1897</v>
      </c>
      <c r="K109" s="361" t="s">
        <v>1896</v>
      </c>
      <c r="L109" s="361" t="s">
        <v>1761</v>
      </c>
      <c r="M109" s="361" t="s">
        <v>22</v>
      </c>
    </row>
    <row r="110" spans="1:13" ht="52.5" x14ac:dyDescent="0.15">
      <c r="A110" s="358"/>
      <c r="B110" s="400"/>
      <c r="C110" s="382"/>
      <c r="D110" s="415"/>
      <c r="E110" s="358" t="s">
        <v>1835</v>
      </c>
      <c r="F110" s="416" t="s">
        <v>1887</v>
      </c>
      <c r="G110" s="361" t="s">
        <v>1895</v>
      </c>
      <c r="H110" s="406"/>
      <c r="I110" s="415"/>
      <c r="J110" s="361" t="s">
        <v>1894</v>
      </c>
      <c r="K110" s="361" t="s">
        <v>1893</v>
      </c>
      <c r="L110" s="361" t="s">
        <v>1761</v>
      </c>
      <c r="M110" s="361" t="s">
        <v>22</v>
      </c>
    </row>
    <row r="111" spans="1:13" x14ac:dyDescent="0.15">
      <c r="A111" s="358"/>
      <c r="B111" s="400"/>
      <c r="C111" s="382"/>
      <c r="D111" s="415"/>
      <c r="E111" s="358"/>
      <c r="F111" s="416"/>
      <c r="G111" s="361" t="s">
        <v>1892</v>
      </c>
      <c r="H111" s="406"/>
      <c r="I111" s="415"/>
      <c r="J111" s="361" t="s">
        <v>1891</v>
      </c>
      <c r="K111" s="361" t="s">
        <v>1890</v>
      </c>
      <c r="L111" s="361" t="s">
        <v>1761</v>
      </c>
      <c r="M111" s="361" t="s">
        <v>22</v>
      </c>
    </row>
    <row r="112" spans="1:13" x14ac:dyDescent="0.15">
      <c r="A112" s="358"/>
      <c r="B112" s="400"/>
      <c r="C112" s="382"/>
      <c r="D112" s="415"/>
      <c r="E112" s="358"/>
      <c r="F112" s="416"/>
      <c r="G112" s="361" t="s">
        <v>1889</v>
      </c>
      <c r="H112" s="406"/>
      <c r="I112" s="415"/>
      <c r="J112" s="361" t="s">
        <v>1888</v>
      </c>
      <c r="K112" s="361" t="s">
        <v>1850</v>
      </c>
      <c r="L112" s="361" t="s">
        <v>1761</v>
      </c>
      <c r="M112" s="361" t="s">
        <v>22</v>
      </c>
    </row>
    <row r="113" spans="1:13" ht="52.5" x14ac:dyDescent="0.15">
      <c r="A113" s="358"/>
      <c r="B113" s="400"/>
      <c r="C113" s="382"/>
      <c r="D113" s="415"/>
      <c r="E113" s="365" t="s">
        <v>1835</v>
      </c>
      <c r="F113" s="411" t="s">
        <v>1887</v>
      </c>
      <c r="G113" s="361" t="s">
        <v>1886</v>
      </c>
      <c r="H113" s="406"/>
      <c r="I113" s="415"/>
      <c r="J113" s="361" t="s">
        <v>1885</v>
      </c>
      <c r="K113" s="361" t="s">
        <v>1884</v>
      </c>
      <c r="L113" s="361" t="s">
        <v>1761</v>
      </c>
      <c r="M113" s="361" t="s">
        <v>22</v>
      </c>
    </row>
    <row r="114" spans="1:13" ht="21" x14ac:dyDescent="0.15">
      <c r="A114" s="358"/>
      <c r="B114" s="400"/>
      <c r="C114" s="382"/>
      <c r="D114" s="395"/>
      <c r="E114" s="358"/>
      <c r="F114" s="397"/>
      <c r="G114" s="346" t="s">
        <v>1883</v>
      </c>
      <c r="H114" s="406"/>
      <c r="I114" s="385"/>
      <c r="J114" s="361" t="s">
        <v>1882</v>
      </c>
      <c r="K114" s="343" t="s">
        <v>234</v>
      </c>
      <c r="L114" s="417" t="s">
        <v>1761</v>
      </c>
      <c r="M114" s="361" t="s">
        <v>22</v>
      </c>
    </row>
    <row r="115" spans="1:13" x14ac:dyDescent="0.15">
      <c r="A115" s="358"/>
      <c r="B115" s="400"/>
      <c r="C115" s="382"/>
      <c r="D115" s="415"/>
      <c r="E115" s="358"/>
      <c r="F115" s="416"/>
      <c r="G115" s="361" t="s">
        <v>1881</v>
      </c>
      <c r="H115" s="406"/>
      <c r="I115" s="415"/>
      <c r="J115" s="361" t="s">
        <v>1880</v>
      </c>
      <c r="K115" s="361" t="s">
        <v>1879</v>
      </c>
      <c r="L115" s="361" t="s">
        <v>1761</v>
      </c>
      <c r="M115" s="361" t="s">
        <v>22</v>
      </c>
    </row>
    <row r="116" spans="1:13" ht="45" customHeight="1" x14ac:dyDescent="0.15">
      <c r="A116" s="358"/>
      <c r="B116" s="400"/>
      <c r="C116" s="382"/>
      <c r="D116" s="415"/>
      <c r="E116" s="358"/>
      <c r="F116" s="416"/>
      <c r="G116" s="351" t="s">
        <v>1878</v>
      </c>
      <c r="H116" s="400"/>
      <c r="I116" s="413"/>
      <c r="J116" s="351" t="s">
        <v>1877</v>
      </c>
      <c r="K116" s="340" t="s">
        <v>1876</v>
      </c>
      <c r="L116" s="351" t="s">
        <v>1761</v>
      </c>
      <c r="M116" s="340" t="s">
        <v>22</v>
      </c>
    </row>
    <row r="117" spans="1:13" ht="52.5" x14ac:dyDescent="0.15">
      <c r="A117" s="358"/>
      <c r="B117" s="400"/>
      <c r="C117" s="382"/>
      <c r="D117" s="415"/>
      <c r="E117" s="358"/>
      <c r="F117" s="416"/>
      <c r="G117" s="417" t="s">
        <v>1875</v>
      </c>
      <c r="H117" s="400"/>
      <c r="I117" s="413"/>
      <c r="J117" s="417" t="s">
        <v>1874</v>
      </c>
      <c r="K117" s="343" t="s">
        <v>237</v>
      </c>
      <c r="L117" s="417" t="s">
        <v>1761</v>
      </c>
      <c r="M117" s="361" t="s">
        <v>22</v>
      </c>
    </row>
    <row r="118" spans="1:13" ht="31.5" x14ac:dyDescent="0.15">
      <c r="A118" s="358"/>
      <c r="B118" s="400"/>
      <c r="C118" s="382"/>
      <c r="D118" s="395"/>
      <c r="E118" s="358"/>
      <c r="F118" s="397"/>
      <c r="G118" s="364" t="s">
        <v>1873</v>
      </c>
      <c r="H118" s="406"/>
      <c r="I118" s="385"/>
      <c r="J118" s="361" t="s">
        <v>1872</v>
      </c>
      <c r="K118" s="343" t="s">
        <v>665</v>
      </c>
      <c r="L118" s="417" t="s">
        <v>1761</v>
      </c>
      <c r="M118" s="361" t="s">
        <v>22</v>
      </c>
    </row>
    <row r="119" spans="1:13" ht="31.5" x14ac:dyDescent="0.15">
      <c r="A119" s="358"/>
      <c r="B119" s="400"/>
      <c r="C119" s="382"/>
      <c r="D119" s="395"/>
      <c r="E119" s="358"/>
      <c r="F119" s="397"/>
      <c r="G119" s="340"/>
      <c r="H119" s="406"/>
      <c r="I119" s="385"/>
      <c r="J119" s="361" t="s">
        <v>1871</v>
      </c>
      <c r="K119" s="343" t="s">
        <v>237</v>
      </c>
      <c r="L119" s="417" t="s">
        <v>1761</v>
      </c>
      <c r="M119" s="361" t="s">
        <v>22</v>
      </c>
    </row>
    <row r="120" spans="1:13" x14ac:dyDescent="0.15">
      <c r="A120" s="358"/>
      <c r="B120" s="400"/>
      <c r="C120" s="382"/>
      <c r="D120" s="415"/>
      <c r="E120" s="358"/>
      <c r="F120" s="416"/>
      <c r="G120" s="361" t="s">
        <v>1870</v>
      </c>
      <c r="H120" s="406"/>
      <c r="I120" s="415"/>
      <c r="J120" s="361" t="s">
        <v>1869</v>
      </c>
      <c r="K120" s="361" t="s">
        <v>1659</v>
      </c>
      <c r="L120" s="361" t="s">
        <v>1761</v>
      </c>
      <c r="M120" s="361" t="s">
        <v>22</v>
      </c>
    </row>
    <row r="121" spans="1:13" ht="178.5" x14ac:dyDescent="0.15">
      <c r="A121" s="358"/>
      <c r="B121" s="400"/>
      <c r="C121" s="382"/>
      <c r="D121" s="413"/>
      <c r="E121" s="365" t="s">
        <v>1494</v>
      </c>
      <c r="F121" s="411" t="s">
        <v>1868</v>
      </c>
      <c r="G121" s="346" t="s">
        <v>1867</v>
      </c>
      <c r="H121" s="406"/>
      <c r="I121" s="415"/>
      <c r="J121" s="361" t="s">
        <v>1866</v>
      </c>
      <c r="K121" s="361" t="s">
        <v>1865</v>
      </c>
      <c r="L121" s="361" t="s">
        <v>1761</v>
      </c>
      <c r="M121" s="361" t="s">
        <v>22</v>
      </c>
    </row>
    <row r="122" spans="1:13" ht="21" x14ac:dyDescent="0.15">
      <c r="A122" s="358"/>
      <c r="B122" s="400"/>
      <c r="C122" s="382"/>
      <c r="D122" s="415"/>
      <c r="E122" s="350"/>
      <c r="F122" s="414"/>
      <c r="G122" s="361" t="s">
        <v>1864</v>
      </c>
      <c r="H122" s="400"/>
      <c r="I122" s="413"/>
      <c r="J122" s="361" t="s">
        <v>1863</v>
      </c>
      <c r="K122" s="361" t="s">
        <v>237</v>
      </c>
      <c r="L122" s="361" t="s">
        <v>1761</v>
      </c>
      <c r="M122" s="361" t="s">
        <v>22</v>
      </c>
    </row>
    <row r="123" spans="1:13" x14ac:dyDescent="0.15">
      <c r="A123" s="365">
        <v>40</v>
      </c>
      <c r="B123" s="402" t="s">
        <v>1859</v>
      </c>
      <c r="C123" s="380" t="s">
        <v>1862</v>
      </c>
      <c r="D123" s="368" t="s">
        <v>1858</v>
      </c>
      <c r="E123" s="410" t="s">
        <v>1835</v>
      </c>
      <c r="F123" s="346" t="s">
        <v>1861</v>
      </c>
      <c r="G123" s="278" t="s">
        <v>1860</v>
      </c>
      <c r="H123" s="412" t="s">
        <v>1859</v>
      </c>
      <c r="I123" s="368" t="s">
        <v>1858</v>
      </c>
      <c r="J123" s="278" t="s">
        <v>1857</v>
      </c>
      <c r="K123" s="343" t="s">
        <v>1784</v>
      </c>
      <c r="L123" s="152" t="s">
        <v>1761</v>
      </c>
      <c r="M123" s="143" t="s">
        <v>22</v>
      </c>
    </row>
    <row r="124" spans="1:13" ht="31.5" x14ac:dyDescent="0.15">
      <c r="A124" s="358"/>
      <c r="B124" s="400"/>
      <c r="C124" s="399"/>
      <c r="D124" s="377"/>
      <c r="E124" s="410" t="s">
        <v>1856</v>
      </c>
      <c r="F124" s="378" t="s">
        <v>1662</v>
      </c>
      <c r="G124" s="278" t="s">
        <v>1855</v>
      </c>
      <c r="H124" s="406"/>
      <c r="I124" s="381"/>
      <c r="J124" s="278" t="s">
        <v>1854</v>
      </c>
      <c r="K124" s="343" t="s">
        <v>237</v>
      </c>
      <c r="L124" s="152" t="s">
        <v>1761</v>
      </c>
      <c r="M124" s="143" t="s">
        <v>22</v>
      </c>
    </row>
    <row r="125" spans="1:13" ht="21" x14ac:dyDescent="0.15">
      <c r="A125" s="358"/>
      <c r="B125" s="400"/>
      <c r="C125" s="800">
        <v>-2</v>
      </c>
      <c r="D125" s="784" t="s">
        <v>933</v>
      </c>
      <c r="E125" s="347" t="s">
        <v>1770</v>
      </c>
      <c r="F125" s="364" t="s">
        <v>1853</v>
      </c>
      <c r="G125" s="361" t="s">
        <v>1852</v>
      </c>
      <c r="H125" s="795"/>
      <c r="I125" s="778" t="s">
        <v>933</v>
      </c>
      <c r="J125" s="361" t="s">
        <v>1851</v>
      </c>
      <c r="K125" s="361" t="s">
        <v>1850</v>
      </c>
      <c r="L125" s="152" t="s">
        <v>1761</v>
      </c>
      <c r="M125" s="361" t="s">
        <v>22</v>
      </c>
    </row>
    <row r="126" spans="1:13" x14ac:dyDescent="0.15">
      <c r="A126" s="358"/>
      <c r="B126" s="400"/>
      <c r="C126" s="801"/>
      <c r="D126" s="785"/>
      <c r="E126" s="360" t="s">
        <v>1797</v>
      </c>
      <c r="F126" s="411" t="s">
        <v>1849</v>
      </c>
      <c r="G126" s="361" t="s">
        <v>1848</v>
      </c>
      <c r="H126" s="795"/>
      <c r="I126" s="779"/>
      <c r="J126" s="361" t="s">
        <v>1847</v>
      </c>
      <c r="K126" s="361" t="s">
        <v>1659</v>
      </c>
      <c r="L126" s="152" t="s">
        <v>1761</v>
      </c>
      <c r="M126" s="361" t="s">
        <v>22</v>
      </c>
    </row>
    <row r="127" spans="1:13" ht="31.5" x14ac:dyDescent="0.15">
      <c r="A127" s="358"/>
      <c r="B127" s="400"/>
      <c r="C127" s="802"/>
      <c r="D127" s="786"/>
      <c r="E127" s="360" t="s">
        <v>1783</v>
      </c>
      <c r="F127" s="378" t="s">
        <v>1846</v>
      </c>
      <c r="G127" s="361" t="s">
        <v>1845</v>
      </c>
      <c r="H127" s="795"/>
      <c r="I127" s="780"/>
      <c r="J127" s="361" t="s">
        <v>1844</v>
      </c>
      <c r="K127" s="343" t="s">
        <v>1843</v>
      </c>
      <c r="L127" s="152" t="s">
        <v>1761</v>
      </c>
      <c r="M127" s="361" t="s">
        <v>22</v>
      </c>
    </row>
    <row r="128" spans="1:13" ht="42" x14ac:dyDescent="0.15">
      <c r="A128" s="358"/>
      <c r="B128" s="400"/>
      <c r="C128" s="380">
        <v>-3</v>
      </c>
      <c r="D128" s="368" t="s">
        <v>1840</v>
      </c>
      <c r="E128" s="410" t="s">
        <v>1770</v>
      </c>
      <c r="F128" s="151" t="s">
        <v>1842</v>
      </c>
      <c r="G128" s="278" t="s">
        <v>1841</v>
      </c>
      <c r="H128" s="406"/>
      <c r="I128" s="409" t="s">
        <v>1840</v>
      </c>
      <c r="J128" s="143" t="s">
        <v>1839</v>
      </c>
      <c r="K128" s="143" t="s">
        <v>234</v>
      </c>
      <c r="L128" s="152" t="s">
        <v>1761</v>
      </c>
      <c r="M128" s="143" t="s">
        <v>22</v>
      </c>
    </row>
    <row r="129" spans="1:13" x14ac:dyDescent="0.15">
      <c r="A129" s="358"/>
      <c r="B129" s="400"/>
      <c r="C129" s="382"/>
      <c r="D129" s="377"/>
      <c r="E129" s="408" t="s">
        <v>1783</v>
      </c>
      <c r="F129" s="378" t="s">
        <v>1838</v>
      </c>
      <c r="G129" s="407" t="s">
        <v>1837</v>
      </c>
      <c r="H129" s="406"/>
      <c r="I129" s="385"/>
      <c r="J129" s="269" t="s">
        <v>1836</v>
      </c>
      <c r="K129" s="343" t="s">
        <v>521</v>
      </c>
      <c r="L129" s="152" t="s">
        <v>1761</v>
      </c>
      <c r="M129" s="143" t="s">
        <v>22</v>
      </c>
    </row>
    <row r="130" spans="1:13" ht="21" x14ac:dyDescent="0.15">
      <c r="A130" s="358"/>
      <c r="B130" s="400"/>
      <c r="C130" s="399"/>
      <c r="D130" s="376"/>
      <c r="E130" s="408" t="s">
        <v>1835</v>
      </c>
      <c r="F130" s="378" t="s">
        <v>1662</v>
      </c>
      <c r="G130" s="407" t="s">
        <v>1834</v>
      </c>
      <c r="H130" s="406"/>
      <c r="I130" s="381"/>
      <c r="J130" s="269" t="s">
        <v>1833</v>
      </c>
      <c r="K130" s="343" t="s">
        <v>407</v>
      </c>
      <c r="L130" s="152" t="s">
        <v>1761</v>
      </c>
      <c r="M130" s="143" t="s">
        <v>22</v>
      </c>
    </row>
    <row r="131" spans="1:13" ht="18" customHeight="1" x14ac:dyDescent="0.15">
      <c r="A131" s="358"/>
      <c r="B131" s="400"/>
      <c r="C131" s="382">
        <v>-5</v>
      </c>
      <c r="D131" s="377" t="s">
        <v>1830</v>
      </c>
      <c r="E131" s="360" t="s">
        <v>15</v>
      </c>
      <c r="F131" s="386" t="s">
        <v>1832</v>
      </c>
      <c r="G131" s="340" t="s">
        <v>1831</v>
      </c>
      <c r="H131" s="396"/>
      <c r="I131" s="395" t="s">
        <v>1830</v>
      </c>
      <c r="J131" s="340" t="s">
        <v>1829</v>
      </c>
      <c r="K131" s="384" t="s">
        <v>1828</v>
      </c>
      <c r="L131" s="152" t="s">
        <v>1761</v>
      </c>
      <c r="M131" s="340" t="s">
        <v>22</v>
      </c>
    </row>
    <row r="132" spans="1:13" ht="52.5" x14ac:dyDescent="0.15">
      <c r="A132" s="358"/>
      <c r="B132" s="400"/>
      <c r="C132" s="399"/>
      <c r="D132" s="376"/>
      <c r="E132" s="360" t="s">
        <v>1797</v>
      </c>
      <c r="F132" s="386" t="s">
        <v>1827</v>
      </c>
      <c r="G132" s="340" t="s">
        <v>1826</v>
      </c>
      <c r="H132" s="396"/>
      <c r="I132" s="395"/>
      <c r="J132" s="340" t="s">
        <v>1825</v>
      </c>
      <c r="K132" s="384" t="s">
        <v>234</v>
      </c>
      <c r="L132" s="152" t="s">
        <v>1761</v>
      </c>
      <c r="M132" s="340" t="s">
        <v>22</v>
      </c>
    </row>
    <row r="133" spans="1:13" x14ac:dyDescent="0.15">
      <c r="A133" s="358"/>
      <c r="B133" s="400"/>
      <c r="C133" s="380">
        <v>-6</v>
      </c>
      <c r="D133" s="377" t="s">
        <v>1824</v>
      </c>
      <c r="E133" s="401" t="s">
        <v>1770</v>
      </c>
      <c r="F133" s="378" t="s">
        <v>1823</v>
      </c>
      <c r="G133" s="340" t="s">
        <v>1822</v>
      </c>
      <c r="H133" s="406"/>
      <c r="I133" s="405" t="s">
        <v>1821</v>
      </c>
      <c r="J133" s="340" t="s">
        <v>1820</v>
      </c>
      <c r="K133" s="343" t="s">
        <v>276</v>
      </c>
      <c r="L133" s="375" t="s">
        <v>1761</v>
      </c>
      <c r="M133" s="361" t="s">
        <v>22</v>
      </c>
    </row>
    <row r="134" spans="1:13" x14ac:dyDescent="0.15">
      <c r="A134" s="350"/>
      <c r="B134" s="404"/>
      <c r="C134" s="399"/>
      <c r="D134" s="376"/>
      <c r="E134" s="401" t="s">
        <v>1797</v>
      </c>
      <c r="F134" s="378" t="s">
        <v>1819</v>
      </c>
      <c r="G134" s="340" t="s">
        <v>1818</v>
      </c>
      <c r="H134" s="403"/>
      <c r="I134" s="381"/>
      <c r="J134" s="340" t="s">
        <v>1817</v>
      </c>
      <c r="K134" s="343" t="s">
        <v>237</v>
      </c>
      <c r="L134" s="375" t="s">
        <v>1761</v>
      </c>
      <c r="M134" s="361" t="s">
        <v>22</v>
      </c>
    </row>
    <row r="135" spans="1:13" x14ac:dyDescent="0.15">
      <c r="A135" s="365">
        <v>42</v>
      </c>
      <c r="B135" s="402" t="s">
        <v>1814</v>
      </c>
      <c r="C135" s="380">
        <v>-1</v>
      </c>
      <c r="D135" s="368" t="s">
        <v>1813</v>
      </c>
      <c r="E135" s="401" t="s">
        <v>1770</v>
      </c>
      <c r="F135" s="378" t="s">
        <v>1816</v>
      </c>
      <c r="G135" s="340" t="s">
        <v>1815</v>
      </c>
      <c r="H135" s="400" t="s">
        <v>1814</v>
      </c>
      <c r="I135" s="377" t="s">
        <v>1813</v>
      </c>
      <c r="J135" s="340" t="s">
        <v>1812</v>
      </c>
      <c r="K135" s="343" t="s">
        <v>237</v>
      </c>
      <c r="L135" s="375" t="s">
        <v>1761</v>
      </c>
      <c r="M135" s="361" t="s">
        <v>22</v>
      </c>
    </row>
    <row r="136" spans="1:13" x14ac:dyDescent="0.15">
      <c r="A136" s="358"/>
      <c r="B136" s="400"/>
      <c r="C136" s="399"/>
      <c r="D136" s="377"/>
      <c r="E136" s="398" t="s">
        <v>1797</v>
      </c>
      <c r="F136" s="397" t="s">
        <v>1811</v>
      </c>
      <c r="G136" s="340" t="s">
        <v>1810</v>
      </c>
      <c r="H136" s="396"/>
      <c r="I136" s="395"/>
      <c r="J136" s="340" t="s">
        <v>1809</v>
      </c>
      <c r="K136" s="343" t="s">
        <v>237</v>
      </c>
      <c r="L136" s="375" t="s">
        <v>1761</v>
      </c>
      <c r="M136" s="361" t="s">
        <v>22</v>
      </c>
    </row>
    <row r="137" spans="1:13" ht="63" x14ac:dyDescent="0.15">
      <c r="A137" s="781">
        <v>43</v>
      </c>
      <c r="B137" s="784" t="s">
        <v>1230</v>
      </c>
      <c r="C137" s="380">
        <v>-1</v>
      </c>
      <c r="D137" s="368" t="s">
        <v>1232</v>
      </c>
      <c r="E137" s="379" t="s">
        <v>1808</v>
      </c>
      <c r="F137" s="364" t="s">
        <v>1807</v>
      </c>
      <c r="G137" s="361" t="s">
        <v>1806</v>
      </c>
      <c r="H137" s="778" t="s">
        <v>1230</v>
      </c>
      <c r="I137" s="394" t="s">
        <v>1232</v>
      </c>
      <c r="J137" s="361" t="s">
        <v>1805</v>
      </c>
      <c r="K137" s="343" t="s">
        <v>237</v>
      </c>
      <c r="L137" s="375" t="s">
        <v>1761</v>
      </c>
      <c r="M137" s="361" t="s">
        <v>22</v>
      </c>
    </row>
    <row r="138" spans="1:13" ht="21" x14ac:dyDescent="0.15">
      <c r="A138" s="782"/>
      <c r="B138" s="785"/>
      <c r="C138" s="393"/>
      <c r="D138" s="390"/>
      <c r="E138" s="379" t="s">
        <v>33</v>
      </c>
      <c r="F138" s="391" t="s">
        <v>1662</v>
      </c>
      <c r="G138" s="361" t="s">
        <v>1804</v>
      </c>
      <c r="H138" s="779"/>
      <c r="I138" s="392"/>
      <c r="J138" s="361" t="s">
        <v>1803</v>
      </c>
      <c r="K138" s="343" t="s">
        <v>527</v>
      </c>
      <c r="L138" s="375" t="s">
        <v>1761</v>
      </c>
      <c r="M138" s="361" t="s">
        <v>22</v>
      </c>
    </row>
    <row r="139" spans="1:13" x14ac:dyDescent="0.15">
      <c r="A139" s="783"/>
      <c r="B139" s="786"/>
      <c r="C139" s="369">
        <v>-3</v>
      </c>
      <c r="D139" s="390" t="s">
        <v>1800</v>
      </c>
      <c r="E139" s="379" t="s">
        <v>1770</v>
      </c>
      <c r="F139" s="391" t="s">
        <v>1802</v>
      </c>
      <c r="G139" s="361" t="s">
        <v>1801</v>
      </c>
      <c r="H139" s="780"/>
      <c r="I139" s="390" t="s">
        <v>1800</v>
      </c>
      <c r="J139" s="361" t="s">
        <v>1799</v>
      </c>
      <c r="K139" s="343" t="s">
        <v>237</v>
      </c>
      <c r="L139" s="375" t="s">
        <v>1761</v>
      </c>
      <c r="M139" s="361" t="s">
        <v>22</v>
      </c>
    </row>
    <row r="140" spans="1:13" ht="21" x14ac:dyDescent="0.15">
      <c r="A140" s="365">
        <v>44</v>
      </c>
      <c r="B140" s="368" t="s">
        <v>1794</v>
      </c>
      <c r="C140" s="380">
        <v>-1</v>
      </c>
      <c r="D140" s="368" t="s">
        <v>1798</v>
      </c>
      <c r="E140" s="389" t="s">
        <v>1797</v>
      </c>
      <c r="F140" s="378" t="s">
        <v>1796</v>
      </c>
      <c r="G140" s="361" t="s">
        <v>1795</v>
      </c>
      <c r="H140" s="368" t="s">
        <v>1794</v>
      </c>
      <c r="I140" s="388" t="s">
        <v>1793</v>
      </c>
      <c r="J140" s="361" t="s">
        <v>1792</v>
      </c>
      <c r="K140" s="343" t="s">
        <v>237</v>
      </c>
      <c r="L140" s="343" t="s">
        <v>1761</v>
      </c>
      <c r="M140" s="361" t="s">
        <v>22</v>
      </c>
    </row>
    <row r="141" spans="1:13" x14ac:dyDescent="0.15">
      <c r="A141" s="358"/>
      <c r="B141" s="377"/>
      <c r="C141" s="382"/>
      <c r="D141" s="377"/>
      <c r="E141" s="387" t="s">
        <v>1783</v>
      </c>
      <c r="F141" s="386" t="s">
        <v>1791</v>
      </c>
      <c r="G141" s="340" t="s">
        <v>1790</v>
      </c>
      <c r="H141" s="385"/>
      <c r="I141" s="385"/>
      <c r="J141" s="340" t="s">
        <v>1789</v>
      </c>
      <c r="K141" s="384" t="s">
        <v>237</v>
      </c>
      <c r="L141" s="383" t="s">
        <v>1761</v>
      </c>
      <c r="M141" s="340" t="s">
        <v>22</v>
      </c>
    </row>
    <row r="142" spans="1:13" x14ac:dyDescent="0.15">
      <c r="A142" s="358"/>
      <c r="B142" s="377"/>
      <c r="C142" s="382"/>
      <c r="D142" s="376"/>
      <c r="E142" s="379" t="s">
        <v>1788</v>
      </c>
      <c r="F142" s="378" t="s">
        <v>1787</v>
      </c>
      <c r="G142" s="361" t="s">
        <v>1786</v>
      </c>
      <c r="H142" s="377"/>
      <c r="I142" s="381"/>
      <c r="J142" s="361" t="s">
        <v>1785</v>
      </c>
      <c r="K142" s="343" t="s">
        <v>1784</v>
      </c>
      <c r="L142" s="375" t="s">
        <v>1761</v>
      </c>
      <c r="M142" s="361" t="s">
        <v>22</v>
      </c>
    </row>
    <row r="143" spans="1:13" x14ac:dyDescent="0.15">
      <c r="A143" s="358"/>
      <c r="B143" s="377"/>
      <c r="C143" s="380">
        <v>-2</v>
      </c>
      <c r="D143" s="376" t="s">
        <v>1780</v>
      </c>
      <c r="E143" s="379" t="s">
        <v>1783</v>
      </c>
      <c r="F143" s="378" t="s">
        <v>1782</v>
      </c>
      <c r="G143" s="361" t="s">
        <v>1781</v>
      </c>
      <c r="H143" s="377"/>
      <c r="I143" s="376" t="s">
        <v>1780</v>
      </c>
      <c r="J143" s="361" t="s">
        <v>1779</v>
      </c>
      <c r="K143" s="343" t="s">
        <v>237</v>
      </c>
      <c r="L143" s="375" t="s">
        <v>1761</v>
      </c>
      <c r="M143" s="361" t="s">
        <v>22</v>
      </c>
    </row>
    <row r="144" spans="1:13" ht="21" x14ac:dyDescent="0.15">
      <c r="A144" s="358"/>
      <c r="B144" s="377"/>
      <c r="C144" s="380">
        <v>-5</v>
      </c>
      <c r="D144" s="376" t="s">
        <v>1778</v>
      </c>
      <c r="E144" s="379" t="s">
        <v>1770</v>
      </c>
      <c r="F144" s="378" t="s">
        <v>1777</v>
      </c>
      <c r="G144" s="361" t="s">
        <v>1776</v>
      </c>
      <c r="H144" s="377"/>
      <c r="I144" s="376" t="s">
        <v>1775</v>
      </c>
      <c r="J144" s="361" t="s">
        <v>1774</v>
      </c>
      <c r="K144" s="343" t="s">
        <v>237</v>
      </c>
      <c r="L144" s="375" t="s">
        <v>1761</v>
      </c>
      <c r="M144" s="361" t="s">
        <v>22</v>
      </c>
    </row>
    <row r="145" spans="1:13" ht="63" x14ac:dyDescent="0.15">
      <c r="A145" s="365">
        <v>46</v>
      </c>
      <c r="B145" s="374" t="s">
        <v>1772</v>
      </c>
      <c r="C145" s="369">
        <v>-1</v>
      </c>
      <c r="D145" s="373" t="s">
        <v>1127</v>
      </c>
      <c r="E145" s="347" t="s">
        <v>1770</v>
      </c>
      <c r="F145" s="346" t="s">
        <v>1773</v>
      </c>
      <c r="G145" s="361" t="s">
        <v>1129</v>
      </c>
      <c r="H145" s="372" t="s">
        <v>1772</v>
      </c>
      <c r="I145" s="371" t="s">
        <v>1127</v>
      </c>
      <c r="J145" s="361" t="s">
        <v>1130</v>
      </c>
      <c r="K145" s="361" t="s">
        <v>1771</v>
      </c>
      <c r="L145" s="343" t="s">
        <v>1761</v>
      </c>
      <c r="M145" s="361" t="s">
        <v>22</v>
      </c>
    </row>
    <row r="146" spans="1:13" x14ac:dyDescent="0.15">
      <c r="A146" s="350"/>
      <c r="B146" s="370"/>
      <c r="C146" s="369">
        <v>-2</v>
      </c>
      <c r="D146" s="368" t="s">
        <v>1767</v>
      </c>
      <c r="E146" s="347" t="s">
        <v>1770</v>
      </c>
      <c r="F146" s="346" t="s">
        <v>1769</v>
      </c>
      <c r="G146" s="361" t="s">
        <v>1768</v>
      </c>
      <c r="H146" s="367"/>
      <c r="I146" s="366" t="s">
        <v>1767</v>
      </c>
      <c r="J146" s="361" t="s">
        <v>1766</v>
      </c>
      <c r="K146" s="343" t="s">
        <v>237</v>
      </c>
      <c r="L146" s="343" t="s">
        <v>1761</v>
      </c>
      <c r="M146" s="361" t="s">
        <v>22</v>
      </c>
    </row>
    <row r="147" spans="1:13" x14ac:dyDescent="0.15">
      <c r="A147" s="365">
        <v>47</v>
      </c>
      <c r="B147" s="787" t="s">
        <v>1762</v>
      </c>
      <c r="C147" s="787"/>
      <c r="D147" s="788"/>
      <c r="E147" s="347" t="s">
        <v>1765</v>
      </c>
      <c r="F147" s="346" t="s">
        <v>1764</v>
      </c>
      <c r="G147" s="361" t="s">
        <v>1763</v>
      </c>
      <c r="H147" s="791" t="s">
        <v>1762</v>
      </c>
      <c r="I147" s="792"/>
      <c r="J147" s="361" t="s">
        <v>1147</v>
      </c>
      <c r="K147" s="353" t="s">
        <v>688</v>
      </c>
      <c r="L147" s="353" t="s">
        <v>1761</v>
      </c>
      <c r="M147" s="798" t="s">
        <v>1180</v>
      </c>
    </row>
    <row r="148" spans="1:13" ht="31.5" x14ac:dyDescent="0.15">
      <c r="A148" s="358"/>
      <c r="B148" s="789"/>
      <c r="C148" s="789"/>
      <c r="D148" s="790"/>
      <c r="E148" s="363" t="s">
        <v>33</v>
      </c>
      <c r="F148" s="364" t="s">
        <v>1148</v>
      </c>
      <c r="G148" s="343" t="s">
        <v>1760</v>
      </c>
      <c r="H148" s="793"/>
      <c r="I148" s="794"/>
      <c r="J148" s="361" t="s">
        <v>1759</v>
      </c>
      <c r="K148" s="353" t="s">
        <v>665</v>
      </c>
      <c r="L148" s="352"/>
      <c r="M148" s="803"/>
    </row>
    <row r="149" spans="1:13" ht="21" x14ac:dyDescent="0.15">
      <c r="A149" s="358"/>
      <c r="B149" s="789"/>
      <c r="C149" s="789"/>
      <c r="D149" s="790"/>
      <c r="E149" s="363"/>
      <c r="F149" s="362"/>
      <c r="G149" s="343" t="s">
        <v>1758</v>
      </c>
      <c r="H149" s="793"/>
      <c r="I149" s="794"/>
      <c r="J149" s="361" t="s">
        <v>1757</v>
      </c>
      <c r="K149" s="353" t="s">
        <v>234</v>
      </c>
      <c r="L149" s="352"/>
      <c r="M149" s="803"/>
    </row>
    <row r="150" spans="1:13" ht="31.5" x14ac:dyDescent="0.15">
      <c r="A150" s="358"/>
      <c r="B150" s="789"/>
      <c r="C150" s="789"/>
      <c r="D150" s="790"/>
      <c r="E150" s="360"/>
      <c r="F150" s="359"/>
      <c r="G150" s="343" t="s">
        <v>1756</v>
      </c>
      <c r="H150" s="793"/>
      <c r="I150" s="794"/>
      <c r="J150" s="340" t="s">
        <v>1755</v>
      </c>
      <c r="K150" s="353" t="s">
        <v>237</v>
      </c>
      <c r="L150" s="352"/>
      <c r="M150" s="803"/>
    </row>
    <row r="151" spans="1:13" ht="31.5" x14ac:dyDescent="0.15">
      <c r="A151" s="358"/>
      <c r="B151" s="357"/>
      <c r="C151" s="357"/>
      <c r="D151" s="356"/>
      <c r="E151" s="347" t="s">
        <v>1754</v>
      </c>
      <c r="F151" s="346" t="s">
        <v>1753</v>
      </c>
      <c r="G151" s="343" t="s">
        <v>1752</v>
      </c>
      <c r="H151" s="355"/>
      <c r="I151" s="354"/>
      <c r="J151" s="343" t="s">
        <v>1751</v>
      </c>
      <c r="K151" s="353" t="s">
        <v>688</v>
      </c>
      <c r="L151" s="352"/>
      <c r="M151" s="351"/>
    </row>
    <row r="152" spans="1:13" ht="21" x14ac:dyDescent="0.15">
      <c r="A152" s="358"/>
      <c r="B152" s="357"/>
      <c r="C152" s="357"/>
      <c r="D152" s="356"/>
      <c r="E152" s="347" t="s">
        <v>1750</v>
      </c>
      <c r="F152" s="346" t="s">
        <v>1749</v>
      </c>
      <c r="G152" s="343" t="s">
        <v>1748</v>
      </c>
      <c r="H152" s="355"/>
      <c r="I152" s="354"/>
      <c r="J152" s="343" t="s">
        <v>1747</v>
      </c>
      <c r="K152" s="353" t="s">
        <v>234</v>
      </c>
      <c r="L152" s="352"/>
      <c r="M152" s="351"/>
    </row>
    <row r="153" spans="1:13" ht="21" x14ac:dyDescent="0.15">
      <c r="A153" s="350"/>
      <c r="B153" s="349"/>
      <c r="C153" s="349"/>
      <c r="D153" s="348"/>
      <c r="E153" s="347" t="s">
        <v>1746</v>
      </c>
      <c r="F153" s="346" t="s">
        <v>1745</v>
      </c>
      <c r="G153" s="343" t="s">
        <v>1744</v>
      </c>
      <c r="H153" s="345"/>
      <c r="I153" s="344"/>
      <c r="J153" s="343" t="s">
        <v>1743</v>
      </c>
      <c r="K153" s="342" t="s">
        <v>276</v>
      </c>
      <c r="L153" s="341"/>
      <c r="M153" s="340"/>
    </row>
    <row r="154" spans="1:13" ht="275.64999999999998" customHeight="1" x14ac:dyDescent="0.15">
      <c r="A154" s="774" t="s">
        <v>1159</v>
      </c>
      <c r="B154" s="775"/>
      <c r="C154" s="775"/>
      <c r="D154" s="775"/>
      <c r="E154" s="775"/>
      <c r="F154" s="775"/>
      <c r="G154" s="775"/>
      <c r="H154" s="775"/>
      <c r="I154" s="775"/>
      <c r="J154" s="775"/>
      <c r="K154" s="776"/>
      <c r="L154" s="776"/>
      <c r="M154" s="777"/>
    </row>
    <row r="155" spans="1:13" ht="14.25" customHeight="1" x14ac:dyDescent="0.15">
      <c r="B155" s="327"/>
      <c r="C155" s="339"/>
      <c r="D155" s="327"/>
      <c r="E155" s="327"/>
    </row>
    <row r="156" spans="1:13" x14ac:dyDescent="0.15">
      <c r="B156" s="327"/>
      <c r="C156" s="339"/>
      <c r="D156" s="327"/>
      <c r="E156" s="327"/>
    </row>
    <row r="157" spans="1:13" ht="125.25" customHeight="1" x14ac:dyDescent="0.15">
      <c r="B157" s="327"/>
      <c r="C157" s="339"/>
      <c r="D157" s="327"/>
      <c r="E157" s="327"/>
    </row>
    <row r="158" spans="1:13" x14ac:dyDescent="0.15">
      <c r="B158" s="327"/>
      <c r="C158" s="339"/>
      <c r="D158" s="327"/>
      <c r="E158" s="327"/>
    </row>
    <row r="159" spans="1:13" x14ac:dyDescent="0.15">
      <c r="B159" s="327"/>
      <c r="C159" s="339"/>
      <c r="D159" s="327"/>
      <c r="E159" s="327"/>
    </row>
    <row r="369" spans="1:13" x14ac:dyDescent="0.15">
      <c r="A369" s="338"/>
      <c r="B369" s="337"/>
      <c r="C369" s="336"/>
      <c r="D369" s="335"/>
      <c r="E369" s="334"/>
      <c r="F369" s="333"/>
      <c r="G369" s="333"/>
      <c r="H369" s="333"/>
      <c r="I369" s="333"/>
      <c r="J369" s="333"/>
      <c r="K369" s="333"/>
      <c r="L369" s="333"/>
      <c r="M369" s="332"/>
    </row>
  </sheetData>
  <sheetProtection algorithmName="SHA-512" hashValue="ySEci9ohhv934zVL/VVIoAJk5ht/74DnMznKztkNOVOJ1A9BbssEMfX8kjpi3QPfHu7x+ang9D52IFlhSfU1jA==" saltValue="ll2rn0YECmh6DUNe/XBALg==" spinCount="100000" sheet="1" objects="1" scenarios="1" selectLockedCells="1" selectUnlockedCells="1"/>
  <mergeCells count="42">
    <mergeCell ref="A1:M1"/>
    <mergeCell ref="A3:B3"/>
    <mergeCell ref="C3:D3"/>
    <mergeCell ref="E3:F3"/>
    <mergeCell ref="B4:B7"/>
    <mergeCell ref="H4:H7"/>
    <mergeCell ref="L4:L7"/>
    <mergeCell ref="M4:M7"/>
    <mergeCell ref="C15:C18"/>
    <mergeCell ref="D15:D18"/>
    <mergeCell ref="E16:E17"/>
    <mergeCell ref="F16:F17"/>
    <mergeCell ref="C27:C28"/>
    <mergeCell ref="D27:D28"/>
    <mergeCell ref="E27:E28"/>
    <mergeCell ref="F27:F28"/>
    <mergeCell ref="I27:I28"/>
    <mergeCell ref="C30:C34"/>
    <mergeCell ref="D30:D34"/>
    <mergeCell ref="I30:I34"/>
    <mergeCell ref="E56:E57"/>
    <mergeCell ref="F56:F57"/>
    <mergeCell ref="E68:E71"/>
    <mergeCell ref="F68:F71"/>
    <mergeCell ref="E73:E75"/>
    <mergeCell ref="F73:F75"/>
    <mergeCell ref="E76:E77"/>
    <mergeCell ref="F76:F77"/>
    <mergeCell ref="E87:E88"/>
    <mergeCell ref="F87:F88"/>
    <mergeCell ref="G103:G104"/>
    <mergeCell ref="C125:C127"/>
    <mergeCell ref="D125:D127"/>
    <mergeCell ref="A154:M154"/>
    <mergeCell ref="I125:I127"/>
    <mergeCell ref="A137:A139"/>
    <mergeCell ref="B137:B139"/>
    <mergeCell ref="H137:H139"/>
    <mergeCell ref="B147:D150"/>
    <mergeCell ref="H147:I150"/>
    <mergeCell ref="H125:H127"/>
    <mergeCell ref="M147:M150"/>
  </mergeCells>
  <phoneticPr fontId="4"/>
  <conditionalFormatting sqref="A154:J154">
    <cfRule type="expression" priority="2">
      <formula>"A1=&lt;&gt;空自標準文書保存期間基準!A1"</formula>
    </cfRule>
  </conditionalFormatting>
  <conditionalFormatting sqref="A154:J154">
    <cfRule type="expression" priority="1">
      <formula>#REF!&lt;&gt;A154</formula>
    </cfRule>
  </conditionalFormatting>
  <pageMargins left="0.39370078740157483" right="0.19685039370078741" top="0.39370078740157483" bottom="0.19685039370078741" header="0.31496062992125984" footer="0.19685039370078741"/>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EA976-B235-4A80-9CAC-217AC711EACF}">
  <sheetPr codeName="Sheet3">
    <pageSetUpPr fitToPage="1"/>
  </sheetPr>
  <dimension ref="A1:N370"/>
  <sheetViews>
    <sheetView showGridLines="0" zoomScaleNormal="100" zoomScaleSheetLayoutView="100" workbookViewId="0">
      <selection sqref="A1:M1"/>
    </sheetView>
  </sheetViews>
  <sheetFormatPr defaultColWidth="8.77734375" defaultRowHeight="10.5" x14ac:dyDescent="0.25"/>
  <cols>
    <col min="1" max="1" width="3.21875" style="167" customWidth="1"/>
    <col min="2" max="2" width="12.77734375" style="167" customWidth="1"/>
    <col min="3" max="3" width="3.21875" style="167" customWidth="1"/>
    <col min="4" max="4" width="15.77734375" style="257" customWidth="1"/>
    <col min="5" max="5" width="2.44140625" style="167" customWidth="1"/>
    <col min="6" max="6" width="41" style="170" customWidth="1"/>
    <col min="7" max="7" width="40.77734375" style="170" customWidth="1"/>
    <col min="8" max="9" width="10.77734375" style="170" customWidth="1"/>
    <col min="10" max="10" width="26.77734375" style="170" customWidth="1"/>
    <col min="11" max="11" width="9.33203125" style="170" customWidth="1"/>
    <col min="12" max="12" width="8.77734375" style="170" customWidth="1"/>
    <col min="13" max="13" width="15.5546875" style="1" customWidth="1"/>
    <col min="14" max="14" width="2.77734375" style="2" customWidth="1"/>
    <col min="15" max="16384" width="8.77734375" style="2"/>
  </cols>
  <sheetData>
    <row r="1" spans="1:14" ht="14.25" x14ac:dyDescent="0.25">
      <c r="A1" s="818" t="s">
        <v>2605</v>
      </c>
      <c r="B1" s="818"/>
      <c r="C1" s="818"/>
      <c r="D1" s="818"/>
      <c r="E1" s="818"/>
      <c r="F1" s="818"/>
      <c r="G1" s="818"/>
      <c r="H1" s="818"/>
      <c r="I1" s="818"/>
      <c r="J1" s="818"/>
      <c r="K1" s="818"/>
      <c r="L1" s="818"/>
      <c r="M1" s="818"/>
    </row>
    <row r="2" spans="1:14" ht="17.25" x14ac:dyDescent="0.25">
      <c r="A2" s="526"/>
      <c r="B2" s="525" t="s">
        <v>1</v>
      </c>
      <c r="C2" s="527"/>
      <c r="D2" s="215"/>
      <c r="E2" s="526"/>
      <c r="F2" s="3"/>
      <c r="G2" s="3"/>
      <c r="H2" s="3"/>
      <c r="I2" s="3"/>
      <c r="J2" s="3"/>
      <c r="K2" s="525"/>
      <c r="L2" s="672" t="s">
        <v>2604</v>
      </c>
      <c r="M2" s="672"/>
    </row>
    <row r="3" spans="1:14" s="521" customFormat="1" ht="21" x14ac:dyDescent="0.25">
      <c r="A3" s="819" t="s">
        <v>3</v>
      </c>
      <c r="B3" s="819"/>
      <c r="C3" s="820" t="s">
        <v>4</v>
      </c>
      <c r="D3" s="821"/>
      <c r="E3" s="820" t="s">
        <v>5</v>
      </c>
      <c r="F3" s="821"/>
      <c r="G3" s="524" t="s">
        <v>6</v>
      </c>
      <c r="H3" s="524" t="s">
        <v>7</v>
      </c>
      <c r="I3" s="524" t="s">
        <v>8</v>
      </c>
      <c r="J3" s="523" t="s">
        <v>9</v>
      </c>
      <c r="K3" s="524" t="s">
        <v>10</v>
      </c>
      <c r="L3" s="523" t="s">
        <v>11</v>
      </c>
      <c r="M3" s="522" t="s">
        <v>12</v>
      </c>
    </row>
    <row r="4" spans="1:14" s="521" customFormat="1" ht="52.5" x14ac:dyDescent="0.25">
      <c r="A4" s="8">
        <v>11</v>
      </c>
      <c r="B4" s="234" t="s">
        <v>13</v>
      </c>
      <c r="C4" s="9">
        <v>2</v>
      </c>
      <c r="D4" s="10" t="s">
        <v>14</v>
      </c>
      <c r="E4" s="11" t="s">
        <v>15</v>
      </c>
      <c r="F4" s="10" t="s">
        <v>16</v>
      </c>
      <c r="G4" s="10" t="s">
        <v>17</v>
      </c>
      <c r="H4" s="218" t="s">
        <v>18</v>
      </c>
      <c r="I4" s="236" t="s">
        <v>18</v>
      </c>
      <c r="J4" s="236" t="s">
        <v>19</v>
      </c>
      <c r="K4" s="218" t="s">
        <v>20</v>
      </c>
      <c r="L4" s="236" t="s">
        <v>21</v>
      </c>
      <c r="M4" s="236" t="s">
        <v>22</v>
      </c>
    </row>
    <row r="5" spans="1:14" ht="21" x14ac:dyDescent="0.25">
      <c r="A5" s="12">
        <v>22</v>
      </c>
      <c r="B5" s="680" t="s">
        <v>23</v>
      </c>
      <c r="C5" s="13" t="s">
        <v>24</v>
      </c>
      <c r="D5" s="233" t="s">
        <v>25</v>
      </c>
      <c r="E5" s="12" t="s">
        <v>15</v>
      </c>
      <c r="F5" s="14" t="s">
        <v>26</v>
      </c>
      <c r="G5" s="15" t="s">
        <v>27</v>
      </c>
      <c r="H5" s="683" t="s">
        <v>28</v>
      </c>
      <c r="I5" s="233" t="s">
        <v>29</v>
      </c>
      <c r="J5" s="16" t="s">
        <v>30</v>
      </c>
      <c r="K5" s="233" t="s">
        <v>31</v>
      </c>
      <c r="L5" s="235" t="s">
        <v>32</v>
      </c>
      <c r="M5" s="678" t="s">
        <v>22</v>
      </c>
    </row>
    <row r="6" spans="1:14" ht="21" x14ac:dyDescent="0.25">
      <c r="A6" s="8"/>
      <c r="B6" s="681"/>
      <c r="C6" s="9"/>
      <c r="D6" s="234"/>
      <c r="E6" s="12" t="s">
        <v>33</v>
      </c>
      <c r="F6" s="233" t="s">
        <v>34</v>
      </c>
      <c r="G6" s="19" t="s">
        <v>35</v>
      </c>
      <c r="H6" s="684"/>
      <c r="I6" s="20"/>
      <c r="J6" s="235" t="s">
        <v>36</v>
      </c>
      <c r="K6" s="233" t="s">
        <v>37</v>
      </c>
      <c r="L6" s="236"/>
      <c r="M6" s="686"/>
    </row>
    <row r="7" spans="1:14" ht="21" x14ac:dyDescent="0.25">
      <c r="A7" s="8"/>
      <c r="B7" s="681"/>
      <c r="C7" s="9"/>
      <c r="D7" s="234"/>
      <c r="E7" s="12" t="s">
        <v>38</v>
      </c>
      <c r="F7" s="233" t="s">
        <v>39</v>
      </c>
      <c r="G7" s="19" t="s">
        <v>40</v>
      </c>
      <c r="H7" s="684"/>
      <c r="I7" s="21"/>
      <c r="J7" s="235" t="s">
        <v>41</v>
      </c>
      <c r="K7" s="22" t="s">
        <v>42</v>
      </c>
      <c r="L7" s="236"/>
      <c r="M7" s="686"/>
    </row>
    <row r="8" spans="1:14" x14ac:dyDescent="0.25">
      <c r="A8" s="8"/>
      <c r="B8" s="681"/>
      <c r="C8" s="9"/>
      <c r="D8" s="234"/>
      <c r="E8" s="12" t="s">
        <v>43</v>
      </c>
      <c r="F8" s="14" t="s">
        <v>44</v>
      </c>
      <c r="G8" s="15" t="s">
        <v>45</v>
      </c>
      <c r="H8" s="685"/>
      <c r="I8" s="23"/>
      <c r="J8" s="16" t="s">
        <v>46</v>
      </c>
      <c r="K8" s="22" t="s">
        <v>47</v>
      </c>
      <c r="L8" s="236"/>
      <c r="M8" s="679"/>
    </row>
    <row r="9" spans="1:14" ht="168" x14ac:dyDescent="0.25">
      <c r="A9" s="24">
        <v>27</v>
      </c>
      <c r="B9" s="25" t="s">
        <v>48</v>
      </c>
      <c r="C9" s="26">
        <v>1</v>
      </c>
      <c r="D9" s="25" t="s">
        <v>49</v>
      </c>
      <c r="E9" s="27" t="s">
        <v>15</v>
      </c>
      <c r="F9" s="28" t="s">
        <v>50</v>
      </c>
      <c r="G9" s="246" t="s">
        <v>51</v>
      </c>
      <c r="H9" s="25" t="s">
        <v>52</v>
      </c>
      <c r="I9" s="29" t="s">
        <v>52</v>
      </c>
      <c r="J9" s="16" t="s">
        <v>53</v>
      </c>
      <c r="K9" s="25" t="s">
        <v>54</v>
      </c>
      <c r="L9" s="29" t="s">
        <v>55</v>
      </c>
      <c r="M9" s="29" t="s">
        <v>56</v>
      </c>
      <c r="N9" s="30"/>
    </row>
    <row r="10" spans="1:14" s="38" customFormat="1" x14ac:dyDescent="0.15">
      <c r="A10" s="757">
        <v>29</v>
      </c>
      <c r="B10" s="755" t="s">
        <v>28</v>
      </c>
      <c r="C10" s="715" t="s">
        <v>24</v>
      </c>
      <c r="D10" s="704" t="s">
        <v>57</v>
      </c>
      <c r="E10" s="34" t="s">
        <v>15</v>
      </c>
      <c r="F10" s="25" t="s">
        <v>58</v>
      </c>
      <c r="G10" s="246" t="s">
        <v>1733</v>
      </c>
      <c r="H10" s="667" t="s">
        <v>28</v>
      </c>
      <c r="I10" s="691" t="s">
        <v>57</v>
      </c>
      <c r="J10" s="246" t="s">
        <v>2603</v>
      </c>
      <c r="K10" s="246" t="s">
        <v>379</v>
      </c>
      <c r="L10" s="320" t="s">
        <v>68</v>
      </c>
      <c r="M10" s="751" t="s">
        <v>22</v>
      </c>
    </row>
    <row r="11" spans="1:14" s="38" customFormat="1" x14ac:dyDescent="0.15">
      <c r="A11" s="757"/>
      <c r="B11" s="755"/>
      <c r="C11" s="719"/>
      <c r="D11" s="705"/>
      <c r="E11" s="239" t="s">
        <v>33</v>
      </c>
      <c r="F11" s="249" t="s">
        <v>64</v>
      </c>
      <c r="G11" s="222" t="s">
        <v>2602</v>
      </c>
      <c r="H11" s="668"/>
      <c r="I11" s="692"/>
      <c r="J11" s="246" t="s">
        <v>2601</v>
      </c>
      <c r="K11" s="246" t="s">
        <v>234</v>
      </c>
      <c r="L11" s="519"/>
      <c r="M11" s="751"/>
    </row>
    <row r="12" spans="1:14" s="38" customFormat="1" x14ac:dyDescent="0.15">
      <c r="A12" s="757"/>
      <c r="B12" s="755"/>
      <c r="C12" s="67"/>
      <c r="D12" s="46"/>
      <c r="E12" s="248"/>
      <c r="F12" s="45"/>
      <c r="G12" s="64"/>
      <c r="H12" s="668"/>
      <c r="I12" s="232"/>
      <c r="J12" s="246" t="s">
        <v>2600</v>
      </c>
      <c r="K12" s="246" t="s">
        <v>99</v>
      </c>
      <c r="L12" s="519"/>
      <c r="M12" s="751"/>
    </row>
    <row r="13" spans="1:14" s="38" customFormat="1" x14ac:dyDescent="0.15">
      <c r="A13" s="757"/>
      <c r="B13" s="755"/>
      <c r="C13" s="67"/>
      <c r="D13" s="46"/>
      <c r="E13" s="34" t="s">
        <v>86</v>
      </c>
      <c r="F13" s="25" t="s">
        <v>2599</v>
      </c>
      <c r="G13" s="246" t="s">
        <v>2598</v>
      </c>
      <c r="H13" s="668"/>
      <c r="I13" s="232"/>
      <c r="J13" s="246" t="s">
        <v>2597</v>
      </c>
      <c r="K13" s="246" t="s">
        <v>77</v>
      </c>
      <c r="L13" s="519"/>
      <c r="M13" s="751"/>
    </row>
    <row r="14" spans="1:14" s="38" customFormat="1" x14ac:dyDescent="0.15">
      <c r="A14" s="757"/>
      <c r="B14" s="755"/>
      <c r="C14" s="67"/>
      <c r="D14" s="46"/>
      <c r="E14" s="239" t="s">
        <v>230</v>
      </c>
      <c r="F14" s="249" t="s">
        <v>2596</v>
      </c>
      <c r="G14" s="222" t="s">
        <v>2595</v>
      </c>
      <c r="H14" s="668"/>
      <c r="I14" s="232"/>
      <c r="J14" s="246" t="s">
        <v>2594</v>
      </c>
      <c r="K14" s="520" t="s">
        <v>139</v>
      </c>
      <c r="L14" s="519"/>
      <c r="M14" s="751"/>
    </row>
    <row r="15" spans="1:14" s="38" customFormat="1" x14ac:dyDescent="0.15">
      <c r="A15" s="757"/>
      <c r="B15" s="755"/>
      <c r="C15" s="67"/>
      <c r="D15" s="46"/>
      <c r="E15" s="43"/>
      <c r="F15" s="44"/>
      <c r="G15" s="64"/>
      <c r="H15" s="668"/>
      <c r="I15" s="232"/>
      <c r="J15" s="246" t="s">
        <v>2593</v>
      </c>
      <c r="K15" s="520" t="s">
        <v>77</v>
      </c>
      <c r="L15" s="519"/>
      <c r="M15" s="751"/>
    </row>
    <row r="16" spans="1:14" s="38" customFormat="1" ht="21" x14ac:dyDescent="0.15">
      <c r="A16" s="757"/>
      <c r="B16" s="755"/>
      <c r="C16" s="715" t="s">
        <v>192</v>
      </c>
      <c r="D16" s="689" t="s">
        <v>196</v>
      </c>
      <c r="E16" s="239" t="s">
        <v>15</v>
      </c>
      <c r="F16" s="249" t="s">
        <v>194</v>
      </c>
      <c r="G16" s="222" t="s">
        <v>195</v>
      </c>
      <c r="H16" s="668"/>
      <c r="I16" s="691" t="s">
        <v>196</v>
      </c>
      <c r="J16" s="246" t="s">
        <v>197</v>
      </c>
      <c r="K16" s="246" t="s">
        <v>198</v>
      </c>
      <c r="L16" s="320" t="s">
        <v>68</v>
      </c>
      <c r="M16" s="751" t="s">
        <v>69</v>
      </c>
    </row>
    <row r="17" spans="1:13" s="38" customFormat="1" ht="21" x14ac:dyDescent="0.15">
      <c r="A17" s="757"/>
      <c r="B17" s="755"/>
      <c r="C17" s="719"/>
      <c r="D17" s="690"/>
      <c r="E17" s="248"/>
      <c r="F17" s="45"/>
      <c r="G17" s="64"/>
      <c r="H17" s="668"/>
      <c r="I17" s="692"/>
      <c r="J17" s="246" t="s">
        <v>2592</v>
      </c>
      <c r="K17" s="246" t="s">
        <v>2550</v>
      </c>
      <c r="L17" s="519"/>
      <c r="M17" s="751"/>
    </row>
    <row r="18" spans="1:13" s="38" customFormat="1" ht="63" x14ac:dyDescent="0.15">
      <c r="A18" s="757"/>
      <c r="B18" s="755"/>
      <c r="C18" s="719"/>
      <c r="D18" s="690"/>
      <c r="E18" s="75" t="s">
        <v>38</v>
      </c>
      <c r="F18" s="25" t="s">
        <v>212</v>
      </c>
      <c r="G18" s="246" t="s">
        <v>213</v>
      </c>
      <c r="H18" s="668"/>
      <c r="I18" s="692"/>
      <c r="J18" s="246" t="s">
        <v>214</v>
      </c>
      <c r="K18" s="246" t="s">
        <v>2591</v>
      </c>
      <c r="L18" s="519"/>
      <c r="M18" s="751"/>
    </row>
    <row r="19" spans="1:13" s="38" customFormat="1" ht="21" x14ac:dyDescent="0.15">
      <c r="A19" s="757"/>
      <c r="B19" s="755"/>
      <c r="C19" s="719"/>
      <c r="D19" s="690"/>
      <c r="E19" s="239" t="s">
        <v>43</v>
      </c>
      <c r="F19" s="225" t="s">
        <v>218</v>
      </c>
      <c r="G19" s="222" t="s">
        <v>219</v>
      </c>
      <c r="H19" s="668"/>
      <c r="I19" s="692"/>
      <c r="J19" s="246" t="s">
        <v>2590</v>
      </c>
      <c r="K19" s="246" t="s">
        <v>198</v>
      </c>
      <c r="L19" s="236"/>
      <c r="M19" s="751"/>
    </row>
    <row r="20" spans="1:13" s="38" customFormat="1" x14ac:dyDescent="0.15">
      <c r="A20" s="758"/>
      <c r="B20" s="738"/>
      <c r="C20" s="719"/>
      <c r="D20" s="690"/>
      <c r="E20" s="248"/>
      <c r="F20" s="227"/>
      <c r="G20" s="64"/>
      <c r="H20" s="668"/>
      <c r="I20" s="692"/>
      <c r="J20" s="246" t="s">
        <v>2589</v>
      </c>
      <c r="K20" s="246" t="s">
        <v>139</v>
      </c>
      <c r="L20" s="236"/>
      <c r="M20" s="751"/>
    </row>
    <row r="21" spans="1:13" s="38" customFormat="1" x14ac:dyDescent="0.15">
      <c r="A21" s="758"/>
      <c r="B21" s="738"/>
      <c r="C21" s="719"/>
      <c r="D21" s="690"/>
      <c r="E21" s="34" t="s">
        <v>230</v>
      </c>
      <c r="F21" s="247" t="s">
        <v>231</v>
      </c>
      <c r="G21" s="246" t="s">
        <v>235</v>
      </c>
      <c r="H21" s="668"/>
      <c r="I21" s="692"/>
      <c r="J21" s="246" t="s">
        <v>2588</v>
      </c>
      <c r="K21" s="29" t="s">
        <v>237</v>
      </c>
      <c r="L21" s="236"/>
      <c r="M21" s="751"/>
    </row>
    <row r="22" spans="1:13" s="38" customFormat="1" x14ac:dyDescent="0.15">
      <c r="A22" s="221"/>
      <c r="B22" s="241"/>
      <c r="C22" s="67"/>
      <c r="D22" s="46"/>
      <c r="E22" s="34" t="s">
        <v>403</v>
      </c>
      <c r="F22" s="247" t="s">
        <v>2587</v>
      </c>
      <c r="G22" s="246" t="s">
        <v>2586</v>
      </c>
      <c r="H22" s="253"/>
      <c r="I22" s="232"/>
      <c r="J22" s="25" t="s">
        <v>2585</v>
      </c>
      <c r="K22" s="29" t="s">
        <v>77</v>
      </c>
      <c r="L22" s="236"/>
      <c r="M22" s="751"/>
    </row>
    <row r="23" spans="1:13" s="38" customFormat="1" x14ac:dyDescent="0.15">
      <c r="A23" s="221"/>
      <c r="B23" s="241"/>
      <c r="C23" s="498"/>
      <c r="D23" s="46"/>
      <c r="E23" s="239" t="s">
        <v>1494</v>
      </c>
      <c r="F23" s="225" t="s">
        <v>259</v>
      </c>
      <c r="G23" s="222" t="s">
        <v>2584</v>
      </c>
      <c r="H23" s="253"/>
      <c r="I23" s="232"/>
      <c r="J23" s="25" t="s">
        <v>2583</v>
      </c>
      <c r="K23" s="29" t="s">
        <v>67</v>
      </c>
      <c r="L23" s="236"/>
      <c r="M23" s="751"/>
    </row>
    <row r="24" spans="1:13" s="38" customFormat="1" x14ac:dyDescent="0.15">
      <c r="A24" s="221"/>
      <c r="B24" s="241"/>
      <c r="C24" s="87"/>
      <c r="D24" s="80"/>
      <c r="E24" s="248"/>
      <c r="F24" s="227"/>
      <c r="G24" s="64"/>
      <c r="H24" s="253"/>
      <c r="I24" s="232"/>
      <c r="J24" s="25" t="s">
        <v>2582</v>
      </c>
      <c r="K24" s="29" t="s">
        <v>99</v>
      </c>
      <c r="L24" s="236"/>
      <c r="M24" s="751"/>
    </row>
    <row r="25" spans="1:13" s="38" customFormat="1" x14ac:dyDescent="0.15">
      <c r="A25" s="221"/>
      <c r="B25" s="241"/>
      <c r="C25" s="516" t="s">
        <v>271</v>
      </c>
      <c r="D25" s="80" t="s">
        <v>2579</v>
      </c>
      <c r="E25" s="34" t="s">
        <v>283</v>
      </c>
      <c r="F25" s="247" t="s">
        <v>2581</v>
      </c>
      <c r="G25" s="246" t="s">
        <v>2580</v>
      </c>
      <c r="H25" s="253"/>
      <c r="I25" s="231" t="s">
        <v>2579</v>
      </c>
      <c r="J25" s="25" t="s">
        <v>2578</v>
      </c>
      <c r="K25" s="29" t="s">
        <v>77</v>
      </c>
      <c r="L25" s="320" t="s">
        <v>68</v>
      </c>
      <c r="M25" s="29" t="s">
        <v>69</v>
      </c>
    </row>
    <row r="26" spans="1:13" s="38" customFormat="1" x14ac:dyDescent="0.15">
      <c r="A26" s="221"/>
      <c r="B26" s="241"/>
      <c r="C26" s="518" t="s">
        <v>298</v>
      </c>
      <c r="D26" s="124" t="s">
        <v>1649</v>
      </c>
      <c r="E26" s="34" t="s">
        <v>300</v>
      </c>
      <c r="F26" s="247" t="s">
        <v>2577</v>
      </c>
      <c r="G26" s="246" t="s">
        <v>2576</v>
      </c>
      <c r="H26" s="253"/>
      <c r="I26" s="138" t="s">
        <v>1649</v>
      </c>
      <c r="J26" s="25" t="s">
        <v>2575</v>
      </c>
      <c r="K26" s="29" t="s">
        <v>77</v>
      </c>
      <c r="L26" s="320" t="s">
        <v>68</v>
      </c>
      <c r="M26" s="29" t="s">
        <v>69</v>
      </c>
    </row>
    <row r="27" spans="1:13" s="38" customFormat="1" ht="21" x14ac:dyDescent="0.15">
      <c r="A27" s="221"/>
      <c r="B27" s="241"/>
      <c r="C27" s="86" t="s">
        <v>307</v>
      </c>
      <c r="D27" s="46" t="s">
        <v>2574</v>
      </c>
      <c r="E27" s="34" t="s">
        <v>300</v>
      </c>
      <c r="F27" s="247" t="s">
        <v>304</v>
      </c>
      <c r="G27" s="246" t="s">
        <v>304</v>
      </c>
      <c r="H27" s="253"/>
      <c r="I27" s="268" t="s">
        <v>2574</v>
      </c>
      <c r="J27" s="246" t="s">
        <v>1651</v>
      </c>
      <c r="K27" s="246" t="s">
        <v>198</v>
      </c>
      <c r="L27" s="320" t="s">
        <v>68</v>
      </c>
      <c r="M27" s="751" t="s">
        <v>69</v>
      </c>
    </row>
    <row r="28" spans="1:13" s="38" customFormat="1" x14ac:dyDescent="0.15">
      <c r="A28" s="221"/>
      <c r="B28" s="241"/>
      <c r="C28" s="517"/>
      <c r="D28" s="46"/>
      <c r="E28" s="34" t="s">
        <v>33</v>
      </c>
      <c r="F28" s="247" t="s">
        <v>2573</v>
      </c>
      <c r="G28" s="246" t="s">
        <v>2572</v>
      </c>
      <c r="H28" s="224"/>
      <c r="I28" s="232"/>
      <c r="J28" s="25" t="s">
        <v>2571</v>
      </c>
      <c r="K28" s="246" t="s">
        <v>139</v>
      </c>
      <c r="L28" s="236"/>
      <c r="M28" s="751"/>
    </row>
    <row r="29" spans="1:13" s="38" customFormat="1" x14ac:dyDescent="0.15">
      <c r="A29" s="221"/>
      <c r="B29" s="241"/>
      <c r="C29" s="516"/>
      <c r="D29" s="80"/>
      <c r="E29" s="34" t="s">
        <v>38</v>
      </c>
      <c r="F29" s="247" t="s">
        <v>2570</v>
      </c>
      <c r="G29" s="246" t="s">
        <v>2570</v>
      </c>
      <c r="H29" s="253"/>
      <c r="I29" s="268"/>
      <c r="J29" s="246" t="s">
        <v>2569</v>
      </c>
      <c r="K29" s="29" t="s">
        <v>99</v>
      </c>
      <c r="L29" s="236"/>
      <c r="M29" s="751"/>
    </row>
    <row r="30" spans="1:13" s="38" customFormat="1" x14ac:dyDescent="0.15">
      <c r="A30" s="238"/>
      <c r="B30" s="122"/>
      <c r="C30" s="516" t="s">
        <v>307</v>
      </c>
      <c r="D30" s="124" t="s">
        <v>2568</v>
      </c>
      <c r="E30" s="34" t="s">
        <v>300</v>
      </c>
      <c r="F30" s="247" t="s">
        <v>2567</v>
      </c>
      <c r="G30" s="246" t="s">
        <v>2566</v>
      </c>
      <c r="H30" s="253"/>
      <c r="I30" s="240" t="s">
        <v>2565</v>
      </c>
      <c r="J30" s="246" t="s">
        <v>2564</v>
      </c>
      <c r="K30" s="29" t="s">
        <v>139</v>
      </c>
      <c r="L30" s="320" t="s">
        <v>68</v>
      </c>
      <c r="M30" s="29" t="s">
        <v>69</v>
      </c>
    </row>
    <row r="31" spans="1:13" s="38" customFormat="1" ht="21" x14ac:dyDescent="0.15">
      <c r="A31" s="757">
        <v>30</v>
      </c>
      <c r="B31" s="693" t="s">
        <v>1647</v>
      </c>
      <c r="C31" s="512" t="s">
        <v>24</v>
      </c>
      <c r="D31" s="80" t="s">
        <v>2561</v>
      </c>
      <c r="E31" s="34" t="s">
        <v>33</v>
      </c>
      <c r="F31" s="247" t="s">
        <v>2563</v>
      </c>
      <c r="G31" s="246" t="s">
        <v>2562</v>
      </c>
      <c r="H31" s="223" t="s">
        <v>326</v>
      </c>
      <c r="I31" s="80" t="s">
        <v>2561</v>
      </c>
      <c r="J31" s="246" t="s">
        <v>2560</v>
      </c>
      <c r="K31" s="29" t="s">
        <v>67</v>
      </c>
      <c r="L31" s="320" t="s">
        <v>68</v>
      </c>
      <c r="M31" s="29" t="s">
        <v>69</v>
      </c>
    </row>
    <row r="32" spans="1:13" s="38" customFormat="1" ht="21" x14ac:dyDescent="0.15">
      <c r="A32" s="757"/>
      <c r="B32" s="693"/>
      <c r="C32" s="512" t="s">
        <v>298</v>
      </c>
      <c r="D32" s="124" t="s">
        <v>340</v>
      </c>
      <c r="E32" s="296" t="s">
        <v>300</v>
      </c>
      <c r="F32" s="25" t="s">
        <v>341</v>
      </c>
      <c r="G32" s="246" t="s">
        <v>2559</v>
      </c>
      <c r="H32" s="668"/>
      <c r="I32" s="240" t="s">
        <v>340</v>
      </c>
      <c r="J32" s="246" t="s">
        <v>343</v>
      </c>
      <c r="K32" s="246" t="s">
        <v>234</v>
      </c>
      <c r="L32" s="320" t="s">
        <v>68</v>
      </c>
      <c r="M32" s="246" t="s">
        <v>69</v>
      </c>
    </row>
    <row r="33" spans="1:13" s="38" customFormat="1" ht="31.5" x14ac:dyDescent="0.15">
      <c r="A33" s="757"/>
      <c r="B33" s="693"/>
      <c r="C33" s="512" t="s">
        <v>307</v>
      </c>
      <c r="D33" s="124" t="s">
        <v>344</v>
      </c>
      <c r="E33" s="296" t="s">
        <v>300</v>
      </c>
      <c r="F33" s="25" t="s">
        <v>2558</v>
      </c>
      <c r="G33" s="246" t="s">
        <v>2557</v>
      </c>
      <c r="H33" s="668"/>
      <c r="I33" s="240" t="s">
        <v>344</v>
      </c>
      <c r="J33" s="246" t="s">
        <v>2556</v>
      </c>
      <c r="K33" s="246" t="s">
        <v>234</v>
      </c>
      <c r="L33" s="320" t="s">
        <v>68</v>
      </c>
      <c r="M33" s="246" t="s">
        <v>69</v>
      </c>
    </row>
    <row r="34" spans="1:13" s="38" customFormat="1" x14ac:dyDescent="0.15">
      <c r="A34" s="757"/>
      <c r="B34" s="693"/>
      <c r="C34" s="768" t="s">
        <v>352</v>
      </c>
      <c r="D34" s="704" t="s">
        <v>353</v>
      </c>
      <c r="E34" s="515" t="s">
        <v>300</v>
      </c>
      <c r="F34" s="31" t="s">
        <v>1621</v>
      </c>
      <c r="G34" s="246" t="s">
        <v>2555</v>
      </c>
      <c r="H34" s="668"/>
      <c r="I34" s="691" t="s">
        <v>353</v>
      </c>
      <c r="J34" s="246" t="s">
        <v>2554</v>
      </c>
      <c r="K34" s="514" t="s">
        <v>2553</v>
      </c>
      <c r="L34" s="320" t="s">
        <v>68</v>
      </c>
      <c r="M34" s="246" t="s">
        <v>69</v>
      </c>
    </row>
    <row r="35" spans="1:13" s="38" customFormat="1" ht="21" x14ac:dyDescent="0.15">
      <c r="A35" s="757"/>
      <c r="B35" s="693"/>
      <c r="C35" s="822"/>
      <c r="D35" s="705"/>
      <c r="E35" s="513"/>
      <c r="F35" s="39"/>
      <c r="G35" s="246" t="s">
        <v>1620</v>
      </c>
      <c r="H35" s="668"/>
      <c r="I35" s="692"/>
      <c r="J35" s="246" t="s">
        <v>2552</v>
      </c>
      <c r="K35" s="140" t="s">
        <v>1618</v>
      </c>
      <c r="L35" s="320" t="s">
        <v>68</v>
      </c>
      <c r="M35" s="246" t="s">
        <v>69</v>
      </c>
    </row>
    <row r="36" spans="1:13" s="38" customFormat="1" ht="21" x14ac:dyDescent="0.15">
      <c r="A36" s="757"/>
      <c r="B36" s="693"/>
      <c r="C36" s="512" t="s">
        <v>367</v>
      </c>
      <c r="D36" s="124" t="s">
        <v>368</v>
      </c>
      <c r="E36" s="296" t="s">
        <v>300</v>
      </c>
      <c r="F36" s="25" t="s">
        <v>369</v>
      </c>
      <c r="G36" s="246" t="s">
        <v>370</v>
      </c>
      <c r="H36" s="669"/>
      <c r="I36" s="240" t="s">
        <v>368</v>
      </c>
      <c r="J36" s="246" t="s">
        <v>2150</v>
      </c>
      <c r="K36" s="246" t="s">
        <v>276</v>
      </c>
      <c r="L36" s="320" t="s">
        <v>68</v>
      </c>
      <c r="M36" s="246" t="s">
        <v>69</v>
      </c>
    </row>
    <row r="37" spans="1:13" s="38" customFormat="1" ht="21" x14ac:dyDescent="0.15">
      <c r="A37" s="716">
        <v>31</v>
      </c>
      <c r="B37" s="738" t="s">
        <v>374</v>
      </c>
      <c r="C37" s="123" t="s">
        <v>375</v>
      </c>
      <c r="D37" s="124" t="s">
        <v>376</v>
      </c>
      <c r="E37" s="34" t="s">
        <v>15</v>
      </c>
      <c r="F37" s="247" t="s">
        <v>377</v>
      </c>
      <c r="G37" s="246" t="s">
        <v>378</v>
      </c>
      <c r="H37" s="667" t="s">
        <v>374</v>
      </c>
      <c r="I37" s="240" t="s">
        <v>376</v>
      </c>
      <c r="J37" s="246" t="s">
        <v>2551</v>
      </c>
      <c r="K37" s="246" t="s">
        <v>2550</v>
      </c>
      <c r="L37" s="320" t="s">
        <v>68</v>
      </c>
      <c r="M37" s="222" t="s">
        <v>22</v>
      </c>
    </row>
    <row r="38" spans="1:13" s="38" customFormat="1" x14ac:dyDescent="0.15">
      <c r="A38" s="716"/>
      <c r="B38" s="739"/>
      <c r="C38" s="715" t="s">
        <v>779</v>
      </c>
      <c r="D38" s="704" t="s">
        <v>517</v>
      </c>
      <c r="E38" s="34" t="s">
        <v>33</v>
      </c>
      <c r="F38" s="247" t="s">
        <v>518</v>
      </c>
      <c r="G38" s="29" t="s">
        <v>519</v>
      </c>
      <c r="H38" s="668"/>
      <c r="I38" s="691" t="s">
        <v>517</v>
      </c>
      <c r="J38" s="29" t="s">
        <v>2549</v>
      </c>
      <c r="K38" s="121" t="s">
        <v>521</v>
      </c>
      <c r="L38" s="320" t="s">
        <v>68</v>
      </c>
      <c r="M38" s="222" t="s">
        <v>22</v>
      </c>
    </row>
    <row r="39" spans="1:13" s="38" customFormat="1" ht="31.5" x14ac:dyDescent="0.15">
      <c r="A39" s="716"/>
      <c r="B39" s="739"/>
      <c r="C39" s="823"/>
      <c r="D39" s="706"/>
      <c r="E39" s="34" t="s">
        <v>38</v>
      </c>
      <c r="F39" s="511" t="s">
        <v>524</v>
      </c>
      <c r="G39" s="29" t="s">
        <v>525</v>
      </c>
      <c r="H39" s="668"/>
      <c r="I39" s="700"/>
      <c r="J39" s="29" t="s">
        <v>526</v>
      </c>
      <c r="K39" s="121" t="s">
        <v>527</v>
      </c>
      <c r="L39" s="320" t="s">
        <v>68</v>
      </c>
      <c r="M39" s="222" t="s">
        <v>22</v>
      </c>
    </row>
    <row r="40" spans="1:13" s="38" customFormat="1" x14ac:dyDescent="0.15">
      <c r="A40" s="716"/>
      <c r="B40" s="739"/>
      <c r="C40" s="32" t="s">
        <v>589</v>
      </c>
      <c r="D40" s="83" t="s">
        <v>590</v>
      </c>
      <c r="E40" s="248" t="s">
        <v>33</v>
      </c>
      <c r="F40" s="247" t="s">
        <v>595</v>
      </c>
      <c r="G40" s="94" t="s">
        <v>2548</v>
      </c>
      <c r="H40" s="668"/>
      <c r="I40" s="66" t="s">
        <v>590</v>
      </c>
      <c r="J40" s="29" t="s">
        <v>2547</v>
      </c>
      <c r="K40" s="25" t="s">
        <v>237</v>
      </c>
      <c r="L40" s="320" t="s">
        <v>68</v>
      </c>
      <c r="M40" s="222" t="s">
        <v>22</v>
      </c>
    </row>
    <row r="41" spans="1:13" s="38" customFormat="1" ht="21" x14ac:dyDescent="0.15">
      <c r="A41" s="716"/>
      <c r="B41" s="739"/>
      <c r="C41" s="32" t="s">
        <v>352</v>
      </c>
      <c r="D41" s="83" t="s">
        <v>2546</v>
      </c>
      <c r="E41" s="34" t="s">
        <v>300</v>
      </c>
      <c r="F41" s="225" t="s">
        <v>2545</v>
      </c>
      <c r="G41" s="252" t="s">
        <v>2544</v>
      </c>
      <c r="H41" s="668"/>
      <c r="I41" s="36" t="s">
        <v>2543</v>
      </c>
      <c r="J41" s="29" t="s">
        <v>2542</v>
      </c>
      <c r="K41" s="25" t="s">
        <v>237</v>
      </c>
      <c r="L41" s="320" t="s">
        <v>68</v>
      </c>
      <c r="M41" s="222" t="s">
        <v>22</v>
      </c>
    </row>
    <row r="42" spans="1:13" s="38" customFormat="1" x14ac:dyDescent="0.15">
      <c r="A42" s="716"/>
      <c r="B42" s="739"/>
      <c r="C42" s="87"/>
      <c r="D42" s="80"/>
      <c r="E42" s="239" t="s">
        <v>33</v>
      </c>
      <c r="F42" s="225" t="s">
        <v>2541</v>
      </c>
      <c r="G42" s="252" t="s">
        <v>2540</v>
      </c>
      <c r="H42" s="668"/>
      <c r="I42" s="156"/>
      <c r="J42" s="29" t="s">
        <v>2539</v>
      </c>
      <c r="K42" s="25" t="s">
        <v>234</v>
      </c>
      <c r="L42" s="320" t="s">
        <v>68</v>
      </c>
      <c r="M42" s="222" t="s">
        <v>22</v>
      </c>
    </row>
    <row r="43" spans="1:13" s="38" customFormat="1" ht="31.5" x14ac:dyDescent="0.15">
      <c r="A43" s="716"/>
      <c r="B43" s="739"/>
      <c r="C43" s="123" t="s">
        <v>2538</v>
      </c>
      <c r="D43" s="95" t="s">
        <v>647</v>
      </c>
      <c r="E43" s="239" t="s">
        <v>15</v>
      </c>
      <c r="F43" s="225" t="s">
        <v>160</v>
      </c>
      <c r="G43" s="222" t="s">
        <v>652</v>
      </c>
      <c r="H43" s="668"/>
      <c r="I43" s="240" t="s">
        <v>649</v>
      </c>
      <c r="J43" s="246" t="s">
        <v>2537</v>
      </c>
      <c r="K43" s="29" t="s">
        <v>237</v>
      </c>
      <c r="L43" s="320" t="s">
        <v>68</v>
      </c>
      <c r="M43" s="222" t="s">
        <v>22</v>
      </c>
    </row>
    <row r="44" spans="1:13" s="38" customFormat="1" ht="21" x14ac:dyDescent="0.15">
      <c r="A44" s="716"/>
      <c r="B44" s="739"/>
      <c r="C44" s="123" t="s">
        <v>666</v>
      </c>
      <c r="D44" s="95" t="s">
        <v>667</v>
      </c>
      <c r="E44" s="239" t="s">
        <v>300</v>
      </c>
      <c r="F44" s="247" t="s">
        <v>2536</v>
      </c>
      <c r="G44" s="250" t="s">
        <v>2536</v>
      </c>
      <c r="H44" s="668"/>
      <c r="I44" s="95" t="s">
        <v>667</v>
      </c>
      <c r="J44" s="246" t="s">
        <v>2535</v>
      </c>
      <c r="K44" s="29" t="s">
        <v>77</v>
      </c>
      <c r="L44" s="320" t="s">
        <v>68</v>
      </c>
      <c r="M44" s="222" t="s">
        <v>22</v>
      </c>
    </row>
    <row r="45" spans="1:13" s="38" customFormat="1" ht="21" x14ac:dyDescent="0.15">
      <c r="A45" s="716"/>
      <c r="B45" s="739"/>
      <c r="C45" s="32" t="s">
        <v>676</v>
      </c>
      <c r="D45" s="46" t="s">
        <v>2532</v>
      </c>
      <c r="E45" s="239" t="s">
        <v>300</v>
      </c>
      <c r="F45" s="225" t="s">
        <v>2534</v>
      </c>
      <c r="G45" s="252" t="s">
        <v>2533</v>
      </c>
      <c r="H45" s="668"/>
      <c r="I45" s="46" t="s">
        <v>2532</v>
      </c>
      <c r="J45" s="29" t="s">
        <v>2531</v>
      </c>
      <c r="K45" s="246" t="s">
        <v>139</v>
      </c>
      <c r="L45" s="320" t="s">
        <v>68</v>
      </c>
      <c r="M45" s="222" t="s">
        <v>22</v>
      </c>
    </row>
    <row r="46" spans="1:13" s="38" customFormat="1" ht="11.25" x14ac:dyDescent="0.15">
      <c r="A46" s="716"/>
      <c r="B46" s="739"/>
      <c r="C46" s="67"/>
      <c r="D46" s="510"/>
      <c r="E46" s="509" t="s">
        <v>205</v>
      </c>
      <c r="F46" s="508" t="s">
        <v>2530</v>
      </c>
      <c r="G46" s="507" t="s">
        <v>2530</v>
      </c>
      <c r="H46" s="668"/>
      <c r="I46" s="156"/>
      <c r="J46" s="252" t="s">
        <v>2529</v>
      </c>
      <c r="K46" s="246" t="s">
        <v>77</v>
      </c>
      <c r="L46" s="320" t="s">
        <v>68</v>
      </c>
      <c r="M46" s="222" t="s">
        <v>22</v>
      </c>
    </row>
    <row r="47" spans="1:13" s="38" customFormat="1" ht="21" x14ac:dyDescent="0.15">
      <c r="A47" s="220">
        <v>32</v>
      </c>
      <c r="B47" s="503" t="s">
        <v>2525</v>
      </c>
      <c r="C47" s="32" t="s">
        <v>779</v>
      </c>
      <c r="D47" s="25" t="s">
        <v>2528</v>
      </c>
      <c r="E47" s="506" t="s">
        <v>33</v>
      </c>
      <c r="F47" s="505" t="s">
        <v>2527</v>
      </c>
      <c r="G47" s="504" t="s">
        <v>2526</v>
      </c>
      <c r="H47" s="503" t="s">
        <v>2525</v>
      </c>
      <c r="I47" s="246" t="s">
        <v>2524</v>
      </c>
      <c r="J47" s="246" t="s">
        <v>2523</v>
      </c>
      <c r="K47" s="62" t="s">
        <v>139</v>
      </c>
      <c r="L47" s="222" t="s">
        <v>68</v>
      </c>
      <c r="M47" s="222" t="s">
        <v>22</v>
      </c>
    </row>
    <row r="48" spans="1:13" s="38" customFormat="1" x14ac:dyDescent="0.15">
      <c r="A48" s="221"/>
      <c r="B48" s="82"/>
      <c r="C48" s="32" t="s">
        <v>589</v>
      </c>
      <c r="D48" s="249" t="s">
        <v>1525</v>
      </c>
      <c r="E48" s="221" t="s">
        <v>300</v>
      </c>
      <c r="F48" s="44" t="s">
        <v>2522</v>
      </c>
      <c r="G48" s="222" t="s">
        <v>2521</v>
      </c>
      <c r="H48" s="228"/>
      <c r="I48" s="44" t="s">
        <v>698</v>
      </c>
      <c r="J48" s="246" t="s">
        <v>2520</v>
      </c>
      <c r="K48" s="62" t="s">
        <v>234</v>
      </c>
      <c r="L48" s="222" t="s">
        <v>68</v>
      </c>
      <c r="M48" s="222" t="s">
        <v>22</v>
      </c>
    </row>
    <row r="49" spans="1:13" s="38" customFormat="1" x14ac:dyDescent="0.15">
      <c r="A49" s="221"/>
      <c r="B49" s="82"/>
      <c r="C49" s="87"/>
      <c r="D49" s="45"/>
      <c r="E49" s="238"/>
      <c r="F49" s="45"/>
      <c r="G49" s="64" t="s">
        <v>2519</v>
      </c>
      <c r="H49" s="228"/>
      <c r="I49" s="64"/>
      <c r="J49" s="246" t="s">
        <v>2518</v>
      </c>
      <c r="K49" s="62" t="s">
        <v>77</v>
      </c>
      <c r="L49" s="222" t="s">
        <v>68</v>
      </c>
      <c r="M49" s="222" t="s">
        <v>22</v>
      </c>
    </row>
    <row r="50" spans="1:13" s="38" customFormat="1" ht="21" x14ac:dyDescent="0.15">
      <c r="A50" s="221"/>
      <c r="B50" s="82"/>
      <c r="C50" s="32" t="s">
        <v>605</v>
      </c>
      <c r="D50" s="45" t="s">
        <v>2517</v>
      </c>
      <c r="E50" s="238" t="s">
        <v>15</v>
      </c>
      <c r="F50" s="227" t="s">
        <v>2516</v>
      </c>
      <c r="G50" s="29" t="s">
        <v>2515</v>
      </c>
      <c r="H50" s="228"/>
      <c r="I50" s="45" t="s">
        <v>2514</v>
      </c>
      <c r="J50" s="29" t="s">
        <v>2513</v>
      </c>
      <c r="K50" s="62" t="s">
        <v>139</v>
      </c>
      <c r="L50" s="222" t="s">
        <v>68</v>
      </c>
      <c r="M50" s="222" t="s">
        <v>22</v>
      </c>
    </row>
    <row r="51" spans="1:13" s="38" customFormat="1" x14ac:dyDescent="0.15">
      <c r="A51" s="221"/>
      <c r="B51" s="82"/>
      <c r="C51" s="32" t="s">
        <v>1094</v>
      </c>
      <c r="D51" s="249" t="s">
        <v>2510</v>
      </c>
      <c r="E51" s="220" t="s">
        <v>15</v>
      </c>
      <c r="F51" s="249" t="s">
        <v>2512</v>
      </c>
      <c r="G51" s="222" t="s">
        <v>2511</v>
      </c>
      <c r="H51" s="228"/>
      <c r="I51" s="249" t="s">
        <v>2510</v>
      </c>
      <c r="J51" s="246" t="s">
        <v>2509</v>
      </c>
      <c r="K51" s="62" t="s">
        <v>67</v>
      </c>
      <c r="L51" s="222" t="s">
        <v>68</v>
      </c>
      <c r="M51" s="222" t="s">
        <v>22</v>
      </c>
    </row>
    <row r="52" spans="1:13" s="38" customFormat="1" x14ac:dyDescent="0.15">
      <c r="A52" s="221"/>
      <c r="B52" s="115"/>
      <c r="C52" s="67"/>
      <c r="D52" s="45"/>
      <c r="E52" s="238"/>
      <c r="F52" s="45"/>
      <c r="G52" s="64"/>
      <c r="H52" s="64"/>
      <c r="I52" s="64"/>
      <c r="J52" s="246" t="s">
        <v>2508</v>
      </c>
      <c r="K52" s="62" t="s">
        <v>99</v>
      </c>
      <c r="L52" s="222" t="s">
        <v>68</v>
      </c>
      <c r="M52" s="222" t="s">
        <v>22</v>
      </c>
    </row>
    <row r="53" spans="1:13" s="38" customFormat="1" x14ac:dyDescent="0.15">
      <c r="A53" s="758">
        <v>33</v>
      </c>
      <c r="B53" s="738" t="s">
        <v>2504</v>
      </c>
      <c r="C53" s="715" t="s">
        <v>1862</v>
      </c>
      <c r="D53" s="732" t="s">
        <v>2507</v>
      </c>
      <c r="E53" s="824" t="s">
        <v>15</v>
      </c>
      <c r="F53" s="826" t="s">
        <v>2506</v>
      </c>
      <c r="G53" s="231" t="s">
        <v>2506</v>
      </c>
      <c r="H53" s="751" t="s">
        <v>2505</v>
      </c>
      <c r="I53" s="738" t="s">
        <v>2504</v>
      </c>
      <c r="J53" s="240" t="s">
        <v>2503</v>
      </c>
      <c r="K53" s="29" t="s">
        <v>527</v>
      </c>
      <c r="L53" s="678" t="s">
        <v>68</v>
      </c>
      <c r="M53" s="667" t="s">
        <v>594</v>
      </c>
    </row>
    <row r="54" spans="1:13" s="38" customFormat="1" x14ac:dyDescent="0.15">
      <c r="A54" s="716"/>
      <c r="B54" s="739"/>
      <c r="C54" s="719"/>
      <c r="D54" s="733"/>
      <c r="E54" s="825"/>
      <c r="F54" s="827"/>
      <c r="G54" s="232"/>
      <c r="H54" s="751"/>
      <c r="I54" s="739"/>
      <c r="J54" s="240" t="s">
        <v>2502</v>
      </c>
      <c r="K54" s="29" t="s">
        <v>77</v>
      </c>
      <c r="L54" s="686"/>
      <c r="M54" s="668"/>
    </row>
    <row r="55" spans="1:13" s="38" customFormat="1" x14ac:dyDescent="0.15">
      <c r="A55" s="758">
        <v>34</v>
      </c>
      <c r="B55" s="738" t="s">
        <v>719</v>
      </c>
      <c r="C55" s="715" t="s">
        <v>1862</v>
      </c>
      <c r="D55" s="704" t="s">
        <v>1516</v>
      </c>
      <c r="E55" s="824" t="s">
        <v>403</v>
      </c>
      <c r="F55" s="826" t="s">
        <v>736</v>
      </c>
      <c r="G55" s="231" t="s">
        <v>737</v>
      </c>
      <c r="H55" s="667" t="s">
        <v>719</v>
      </c>
      <c r="I55" s="691" t="s">
        <v>1516</v>
      </c>
      <c r="J55" s="240" t="s">
        <v>2501</v>
      </c>
      <c r="K55" s="29" t="s">
        <v>2500</v>
      </c>
      <c r="L55" s="235" t="s">
        <v>68</v>
      </c>
      <c r="M55" s="667" t="s">
        <v>594</v>
      </c>
    </row>
    <row r="56" spans="1:13" s="38" customFormat="1" x14ac:dyDescent="0.15">
      <c r="A56" s="716"/>
      <c r="B56" s="739"/>
      <c r="C56" s="719"/>
      <c r="D56" s="705"/>
      <c r="E56" s="825"/>
      <c r="F56" s="827"/>
      <c r="G56" s="232"/>
      <c r="H56" s="668"/>
      <c r="I56" s="692"/>
      <c r="J56" s="240" t="s">
        <v>738</v>
      </c>
      <c r="K56" s="29" t="s">
        <v>521</v>
      </c>
      <c r="L56" s="236"/>
      <c r="M56" s="668"/>
    </row>
    <row r="57" spans="1:13" s="38" customFormat="1" ht="31.5" x14ac:dyDescent="0.15">
      <c r="A57" s="716"/>
      <c r="B57" s="739"/>
      <c r="C57" s="719"/>
      <c r="D57" s="705"/>
      <c r="E57" s="825"/>
      <c r="F57" s="827"/>
      <c r="G57" s="232"/>
      <c r="H57" s="668"/>
      <c r="I57" s="692"/>
      <c r="J57" s="240" t="s">
        <v>2499</v>
      </c>
      <c r="K57" s="29" t="s">
        <v>941</v>
      </c>
      <c r="L57" s="236"/>
      <c r="M57" s="668"/>
    </row>
    <row r="58" spans="1:13" s="38" customFormat="1" x14ac:dyDescent="0.15">
      <c r="A58" s="716"/>
      <c r="B58" s="739"/>
      <c r="C58" s="719"/>
      <c r="D58" s="705"/>
      <c r="E58" s="43"/>
      <c r="F58" s="245"/>
      <c r="G58" s="232"/>
      <c r="H58" s="668"/>
      <c r="I58" s="692"/>
      <c r="J58" s="240" t="s">
        <v>2498</v>
      </c>
      <c r="K58" s="29" t="s">
        <v>67</v>
      </c>
      <c r="L58" s="236"/>
      <c r="M58" s="668"/>
    </row>
    <row r="59" spans="1:13" s="38" customFormat="1" x14ac:dyDescent="0.15">
      <c r="A59" s="716"/>
      <c r="B59" s="739"/>
      <c r="C59" s="719"/>
      <c r="D59" s="705"/>
      <c r="E59" s="43"/>
      <c r="F59" s="47"/>
      <c r="G59" s="232"/>
      <c r="H59" s="668"/>
      <c r="I59" s="692"/>
      <c r="J59" s="240" t="s">
        <v>2497</v>
      </c>
      <c r="K59" s="29" t="s">
        <v>139</v>
      </c>
      <c r="L59" s="236"/>
      <c r="M59" s="668"/>
    </row>
    <row r="60" spans="1:13" s="38" customFormat="1" x14ac:dyDescent="0.15">
      <c r="A60" s="716"/>
      <c r="B60" s="739"/>
      <c r="C60" s="719"/>
      <c r="D60" s="705"/>
      <c r="E60" s="248"/>
      <c r="F60" s="299"/>
      <c r="G60" s="255"/>
      <c r="H60" s="668"/>
      <c r="I60" s="692"/>
      <c r="J60" s="240" t="s">
        <v>2496</v>
      </c>
      <c r="K60" s="29" t="s">
        <v>139</v>
      </c>
      <c r="L60" s="236"/>
      <c r="M60" s="668"/>
    </row>
    <row r="61" spans="1:13" s="38" customFormat="1" x14ac:dyDescent="0.15">
      <c r="A61" s="716"/>
      <c r="B61" s="739"/>
      <c r="C61" s="719"/>
      <c r="D61" s="705"/>
      <c r="E61" s="708" t="s">
        <v>1494</v>
      </c>
      <c r="F61" s="689" t="s">
        <v>2495</v>
      </c>
      <c r="G61" s="64" t="s">
        <v>1492</v>
      </c>
      <c r="H61" s="668"/>
      <c r="I61" s="692"/>
      <c r="J61" s="246" t="s">
        <v>1491</v>
      </c>
      <c r="K61" s="29" t="s">
        <v>521</v>
      </c>
      <c r="L61" s="236"/>
      <c r="M61" s="668"/>
    </row>
    <row r="62" spans="1:13" s="38" customFormat="1" x14ac:dyDescent="0.15">
      <c r="A62" s="716"/>
      <c r="B62" s="739"/>
      <c r="C62" s="719"/>
      <c r="D62" s="705"/>
      <c r="E62" s="709"/>
      <c r="F62" s="690"/>
      <c r="G62" s="246" t="s">
        <v>1490</v>
      </c>
      <c r="H62" s="668"/>
      <c r="I62" s="692"/>
      <c r="J62" s="246" t="s">
        <v>2494</v>
      </c>
      <c r="K62" s="240" t="s">
        <v>527</v>
      </c>
      <c r="L62" s="236"/>
      <c r="M62" s="668"/>
    </row>
    <row r="63" spans="1:13" s="38" customFormat="1" x14ac:dyDescent="0.15">
      <c r="A63" s="716"/>
      <c r="B63" s="739"/>
      <c r="C63" s="719"/>
      <c r="D63" s="705"/>
      <c r="E63" s="709"/>
      <c r="F63" s="690"/>
      <c r="G63" s="240" t="s">
        <v>1486</v>
      </c>
      <c r="H63" s="668"/>
      <c r="I63" s="692"/>
      <c r="J63" s="240" t="s">
        <v>2493</v>
      </c>
      <c r="K63" s="29" t="s">
        <v>407</v>
      </c>
      <c r="L63" s="236"/>
      <c r="M63" s="668"/>
    </row>
    <row r="64" spans="1:13" s="38" customFormat="1" ht="42" x14ac:dyDescent="0.15">
      <c r="A64" s="716"/>
      <c r="B64" s="739"/>
      <c r="C64" s="719"/>
      <c r="D64" s="705"/>
      <c r="E64" s="243"/>
      <c r="F64" s="245"/>
      <c r="G64" s="240" t="s">
        <v>2492</v>
      </c>
      <c r="H64" s="668"/>
      <c r="I64" s="692"/>
      <c r="J64" s="240" t="s">
        <v>2491</v>
      </c>
      <c r="K64" s="29" t="s">
        <v>2490</v>
      </c>
      <c r="L64" s="236"/>
      <c r="M64" s="668"/>
    </row>
    <row r="65" spans="1:13" s="38" customFormat="1" x14ac:dyDescent="0.15">
      <c r="A65" s="716"/>
      <c r="B65" s="739"/>
      <c r="C65" s="719"/>
      <c r="D65" s="705"/>
      <c r="E65" s="239" t="s">
        <v>2489</v>
      </c>
      <c r="F65" s="244" t="s">
        <v>1476</v>
      </c>
      <c r="G65" s="240" t="s">
        <v>1473</v>
      </c>
      <c r="H65" s="668"/>
      <c r="I65" s="692"/>
      <c r="J65" s="240" t="s">
        <v>1472</v>
      </c>
      <c r="K65" s="29" t="s">
        <v>407</v>
      </c>
      <c r="L65" s="236"/>
      <c r="M65" s="668"/>
    </row>
    <row r="66" spans="1:13" s="38" customFormat="1" x14ac:dyDescent="0.15">
      <c r="A66" s="716"/>
      <c r="B66" s="739"/>
      <c r="C66" s="719"/>
      <c r="D66" s="705"/>
      <c r="E66" s="239" t="s">
        <v>2488</v>
      </c>
      <c r="F66" s="244" t="s">
        <v>1471</v>
      </c>
      <c r="G66" s="244" t="s">
        <v>1470</v>
      </c>
      <c r="H66" s="668"/>
      <c r="I66" s="692"/>
      <c r="J66" s="240" t="s">
        <v>1469</v>
      </c>
      <c r="K66" s="29" t="s">
        <v>407</v>
      </c>
      <c r="L66" s="236"/>
      <c r="M66" s="668"/>
    </row>
    <row r="67" spans="1:13" s="38" customFormat="1" x14ac:dyDescent="0.15">
      <c r="A67" s="716"/>
      <c r="B67" s="739"/>
      <c r="C67" s="719"/>
      <c r="D67" s="705"/>
      <c r="E67" s="43"/>
      <c r="F67" s="47"/>
      <c r="G67" s="232"/>
      <c r="H67" s="668"/>
      <c r="I67" s="692"/>
      <c r="J67" s="95" t="s">
        <v>2487</v>
      </c>
      <c r="K67" s="29" t="s">
        <v>77</v>
      </c>
      <c r="L67" s="236"/>
      <c r="M67" s="668"/>
    </row>
    <row r="68" spans="1:13" s="38" customFormat="1" x14ac:dyDescent="0.15">
      <c r="A68" s="716"/>
      <c r="B68" s="739"/>
      <c r="C68" s="719"/>
      <c r="D68" s="705"/>
      <c r="E68" s="248"/>
      <c r="F68" s="502"/>
      <c r="G68" s="255"/>
      <c r="H68" s="668"/>
      <c r="I68" s="692"/>
      <c r="J68" s="95" t="s">
        <v>2486</v>
      </c>
      <c r="K68" s="29" t="s">
        <v>139</v>
      </c>
      <c r="L68" s="236"/>
      <c r="M68" s="668"/>
    </row>
    <row r="69" spans="1:13" s="38" customFormat="1" ht="21" x14ac:dyDescent="0.15">
      <c r="A69" s="716"/>
      <c r="B69" s="739"/>
      <c r="C69" s="719"/>
      <c r="D69" s="705"/>
      <c r="E69" s="239" t="s">
        <v>576</v>
      </c>
      <c r="F69" s="244" t="s">
        <v>2485</v>
      </c>
      <c r="G69" s="231" t="s">
        <v>2484</v>
      </c>
      <c r="H69" s="668"/>
      <c r="I69" s="692"/>
      <c r="J69" s="240" t="s">
        <v>2483</v>
      </c>
      <c r="K69" s="29" t="s">
        <v>139</v>
      </c>
      <c r="L69" s="236"/>
      <c r="M69" s="668"/>
    </row>
    <row r="70" spans="1:13" s="38" customFormat="1" ht="21" x14ac:dyDescent="0.15">
      <c r="A70" s="221"/>
      <c r="B70" s="241"/>
      <c r="C70" s="498"/>
      <c r="D70" s="270"/>
      <c r="E70" s="43"/>
      <c r="F70" s="245"/>
      <c r="G70" s="232"/>
      <c r="H70" s="226"/>
      <c r="I70" s="232"/>
      <c r="J70" s="240" t="s">
        <v>2482</v>
      </c>
      <c r="K70" s="94" t="s">
        <v>99</v>
      </c>
      <c r="L70" s="218"/>
      <c r="M70" s="224"/>
    </row>
    <row r="71" spans="1:13" s="38" customFormat="1" ht="21" x14ac:dyDescent="0.15">
      <c r="A71" s="221"/>
      <c r="B71" s="241"/>
      <c r="C71" s="498"/>
      <c r="D71" s="46"/>
      <c r="E71" s="43"/>
      <c r="F71" s="245"/>
      <c r="G71" s="232"/>
      <c r="H71" s="226"/>
      <c r="I71" s="232"/>
      <c r="J71" s="95" t="s">
        <v>2481</v>
      </c>
      <c r="K71" s="94" t="s">
        <v>99</v>
      </c>
      <c r="L71" s="218"/>
      <c r="M71" s="226"/>
    </row>
    <row r="72" spans="1:13" s="38" customFormat="1" x14ac:dyDescent="0.15">
      <c r="A72" s="221"/>
      <c r="B72" s="241"/>
      <c r="C72" s="498"/>
      <c r="D72" s="46"/>
      <c r="E72" s="43"/>
      <c r="F72" s="245"/>
      <c r="G72" s="232"/>
      <c r="H72" s="224"/>
      <c r="I72" s="232"/>
      <c r="J72" s="95" t="s">
        <v>2480</v>
      </c>
      <c r="K72" s="29" t="s">
        <v>77</v>
      </c>
      <c r="L72" s="218"/>
      <c r="M72" s="226"/>
    </row>
    <row r="73" spans="1:13" s="38" customFormat="1" x14ac:dyDescent="0.15">
      <c r="A73" s="221"/>
      <c r="B73" s="241"/>
      <c r="C73" s="498"/>
      <c r="D73" s="270"/>
      <c r="E73" s="248"/>
      <c r="F73" s="299"/>
      <c r="G73" s="255"/>
      <c r="H73" s="226"/>
      <c r="I73" s="232"/>
      <c r="J73" s="240" t="s">
        <v>2479</v>
      </c>
      <c r="K73" s="29" t="s">
        <v>99</v>
      </c>
      <c r="L73" s="218"/>
      <c r="M73" s="226"/>
    </row>
    <row r="74" spans="1:13" s="38" customFormat="1" x14ac:dyDescent="0.15">
      <c r="A74" s="221"/>
      <c r="B74" s="241"/>
      <c r="C74" s="498"/>
      <c r="D74" s="270"/>
      <c r="E74" s="43" t="s">
        <v>455</v>
      </c>
      <c r="F74" s="245" t="s">
        <v>2478</v>
      </c>
      <c r="G74" s="232" t="s">
        <v>2477</v>
      </c>
      <c r="H74" s="226"/>
      <c r="I74" s="232"/>
      <c r="J74" s="240" t="s">
        <v>2476</v>
      </c>
      <c r="K74" s="29" t="s">
        <v>77</v>
      </c>
      <c r="L74" s="218"/>
      <c r="M74" s="226"/>
    </row>
    <row r="75" spans="1:13" s="38" customFormat="1" x14ac:dyDescent="0.15">
      <c r="A75" s="221"/>
      <c r="B75" s="241"/>
      <c r="C75" s="498"/>
      <c r="D75" s="270"/>
      <c r="E75" s="43"/>
      <c r="F75" s="245"/>
      <c r="G75" s="232"/>
      <c r="H75" s="226"/>
      <c r="I75" s="232"/>
      <c r="J75" s="240" t="s">
        <v>2475</v>
      </c>
      <c r="K75" s="29" t="s">
        <v>99</v>
      </c>
      <c r="L75" s="218"/>
      <c r="M75" s="226"/>
    </row>
    <row r="76" spans="1:13" s="38" customFormat="1" x14ac:dyDescent="0.15">
      <c r="A76" s="221"/>
      <c r="B76" s="241"/>
      <c r="C76" s="498"/>
      <c r="D76" s="270"/>
      <c r="E76" s="43"/>
      <c r="F76" s="47"/>
      <c r="G76" s="232"/>
      <c r="H76" s="226"/>
      <c r="I76" s="232"/>
      <c r="J76" s="240" t="s">
        <v>2474</v>
      </c>
      <c r="K76" s="29" t="s">
        <v>77</v>
      </c>
      <c r="L76" s="218"/>
      <c r="M76" s="226"/>
    </row>
    <row r="77" spans="1:13" s="38" customFormat="1" x14ac:dyDescent="0.15">
      <c r="A77" s="221"/>
      <c r="B77" s="241"/>
      <c r="C77" s="498"/>
      <c r="D77" s="270"/>
      <c r="E77" s="43"/>
      <c r="F77" s="47"/>
      <c r="G77" s="232"/>
      <c r="H77" s="226"/>
      <c r="I77" s="232"/>
      <c r="J77" s="501" t="s">
        <v>2473</v>
      </c>
      <c r="K77" s="500" t="s">
        <v>77</v>
      </c>
      <c r="L77" s="218"/>
      <c r="M77" s="226"/>
    </row>
    <row r="78" spans="1:13" s="38" customFormat="1" x14ac:dyDescent="0.15">
      <c r="A78" s="221"/>
      <c r="B78" s="241"/>
      <c r="C78" s="498"/>
      <c r="D78" s="270"/>
      <c r="E78" s="43"/>
      <c r="F78" s="47"/>
      <c r="G78" s="232"/>
      <c r="H78" s="226"/>
      <c r="I78" s="232"/>
      <c r="J78" s="240" t="s">
        <v>2472</v>
      </c>
      <c r="K78" s="29" t="s">
        <v>77</v>
      </c>
      <c r="L78" s="218"/>
      <c r="M78" s="226"/>
    </row>
    <row r="79" spans="1:13" s="38" customFormat="1" ht="21" x14ac:dyDescent="0.15">
      <c r="A79" s="221"/>
      <c r="B79" s="241"/>
      <c r="C79" s="498"/>
      <c r="D79" s="270"/>
      <c r="E79" s="248"/>
      <c r="F79" s="299"/>
      <c r="G79" s="255"/>
      <c r="H79" s="226"/>
      <c r="I79" s="232"/>
      <c r="J79" s="240" t="s">
        <v>2471</v>
      </c>
      <c r="K79" s="29" t="s">
        <v>77</v>
      </c>
      <c r="L79" s="218"/>
      <c r="M79" s="226"/>
    </row>
    <row r="80" spans="1:13" s="38" customFormat="1" x14ac:dyDescent="0.15">
      <c r="A80" s="221"/>
      <c r="B80" s="241"/>
      <c r="C80" s="498"/>
      <c r="D80" s="270"/>
      <c r="E80" s="43" t="s">
        <v>2470</v>
      </c>
      <c r="F80" s="245" t="s">
        <v>2469</v>
      </c>
      <c r="G80" s="232" t="s">
        <v>2469</v>
      </c>
      <c r="H80" s="226"/>
      <c r="I80" s="232"/>
      <c r="J80" s="240" t="s">
        <v>2468</v>
      </c>
      <c r="K80" s="29" t="s">
        <v>139</v>
      </c>
      <c r="L80" s="218"/>
      <c r="M80" s="226"/>
    </row>
    <row r="81" spans="1:13" s="38" customFormat="1" ht="21" x14ac:dyDescent="0.15">
      <c r="A81" s="238"/>
      <c r="B81" s="122"/>
      <c r="C81" s="499"/>
      <c r="D81" s="271"/>
      <c r="E81" s="248"/>
      <c r="F81" s="299"/>
      <c r="G81" s="255"/>
      <c r="H81" s="227"/>
      <c r="I81" s="232"/>
      <c r="J81" s="95" t="s">
        <v>2467</v>
      </c>
      <c r="K81" s="94" t="s">
        <v>77</v>
      </c>
      <c r="L81" s="218"/>
      <c r="M81" s="226"/>
    </row>
    <row r="82" spans="1:13" s="38" customFormat="1" x14ac:dyDescent="0.15">
      <c r="A82" s="221">
        <v>35</v>
      </c>
      <c r="B82" s="739" t="s">
        <v>2466</v>
      </c>
      <c r="C82" s="498" t="s">
        <v>375</v>
      </c>
      <c r="D82" s="270" t="s">
        <v>1436</v>
      </c>
      <c r="E82" s="71" t="s">
        <v>300</v>
      </c>
      <c r="F82" s="44" t="s">
        <v>1439</v>
      </c>
      <c r="G82" s="64" t="s">
        <v>1438</v>
      </c>
      <c r="H82" s="739" t="s">
        <v>2466</v>
      </c>
      <c r="I82" s="231" t="s">
        <v>1436</v>
      </c>
      <c r="J82" s="25" t="s">
        <v>1435</v>
      </c>
      <c r="K82" s="35" t="s">
        <v>234</v>
      </c>
      <c r="L82" s="235" t="s">
        <v>68</v>
      </c>
      <c r="M82" s="667" t="s">
        <v>22</v>
      </c>
    </row>
    <row r="83" spans="1:13" s="38" customFormat="1" x14ac:dyDescent="0.15">
      <c r="A83" s="221"/>
      <c r="B83" s="828"/>
      <c r="C83" s="67"/>
      <c r="D83" s="270"/>
      <c r="E83" s="43"/>
      <c r="F83" s="44"/>
      <c r="G83" s="246" t="s">
        <v>2465</v>
      </c>
      <c r="H83" s="828"/>
      <c r="I83" s="232"/>
      <c r="J83" s="25" t="s">
        <v>2464</v>
      </c>
      <c r="K83" s="94" t="s">
        <v>99</v>
      </c>
      <c r="L83" s="236"/>
      <c r="M83" s="668"/>
    </row>
    <row r="84" spans="1:13" s="38" customFormat="1" x14ac:dyDescent="0.15">
      <c r="A84" s="221"/>
      <c r="B84" s="79"/>
      <c r="C84" s="67"/>
      <c r="D84" s="270"/>
      <c r="E84" s="43"/>
      <c r="F84" s="45"/>
      <c r="G84" s="249" t="s">
        <v>2463</v>
      </c>
      <c r="H84" s="79"/>
      <c r="I84" s="232"/>
      <c r="J84" s="249" t="s">
        <v>2462</v>
      </c>
      <c r="K84" s="94" t="s">
        <v>77</v>
      </c>
      <c r="L84" s="236"/>
      <c r="M84" s="668"/>
    </row>
    <row r="85" spans="1:13" s="38" customFormat="1" x14ac:dyDescent="0.15">
      <c r="A85" s="221"/>
      <c r="B85" s="79"/>
      <c r="C85" s="87"/>
      <c r="D85" s="80"/>
      <c r="E85" s="34" t="s">
        <v>33</v>
      </c>
      <c r="F85" s="44" t="s">
        <v>2309</v>
      </c>
      <c r="G85" s="249" t="s">
        <v>2461</v>
      </c>
      <c r="H85" s="79"/>
      <c r="I85" s="232"/>
      <c r="J85" s="249" t="s">
        <v>2460</v>
      </c>
      <c r="K85" s="94" t="s">
        <v>139</v>
      </c>
      <c r="L85" s="237"/>
      <c r="M85" s="668"/>
    </row>
    <row r="86" spans="1:13" s="38" customFormat="1" ht="31.5" x14ac:dyDescent="0.15">
      <c r="A86" s="221"/>
      <c r="B86" s="241"/>
      <c r="C86" s="32" t="s">
        <v>779</v>
      </c>
      <c r="D86" s="274" t="s">
        <v>2458</v>
      </c>
      <c r="E86" s="239" t="s">
        <v>15</v>
      </c>
      <c r="F86" s="249" t="s">
        <v>2459</v>
      </c>
      <c r="G86" s="249" t="s">
        <v>2459</v>
      </c>
      <c r="H86" s="253"/>
      <c r="I86" s="231" t="s">
        <v>2458</v>
      </c>
      <c r="J86" s="246" t="s">
        <v>2457</v>
      </c>
      <c r="K86" s="94" t="s">
        <v>42</v>
      </c>
      <c r="L86" s="235" t="s">
        <v>68</v>
      </c>
      <c r="M86" s="751" t="s">
        <v>69</v>
      </c>
    </row>
    <row r="87" spans="1:13" s="38" customFormat="1" x14ac:dyDescent="0.15">
      <c r="A87" s="221"/>
      <c r="B87" s="241"/>
      <c r="C87" s="498"/>
      <c r="D87" s="270"/>
      <c r="E87" s="43"/>
      <c r="F87" s="44"/>
      <c r="G87" s="44"/>
      <c r="H87" s="253"/>
      <c r="I87" s="232"/>
      <c r="J87" s="246" t="s">
        <v>2456</v>
      </c>
      <c r="K87" s="94" t="s">
        <v>139</v>
      </c>
      <c r="L87" s="236"/>
      <c r="M87" s="751"/>
    </row>
    <row r="88" spans="1:13" s="38" customFormat="1" ht="21" x14ac:dyDescent="0.15">
      <c r="A88" s="221"/>
      <c r="B88" s="241"/>
      <c r="C88" s="498"/>
      <c r="D88" s="46"/>
      <c r="E88" s="127"/>
      <c r="F88" s="44"/>
      <c r="G88" s="44"/>
      <c r="H88" s="253"/>
      <c r="I88" s="232"/>
      <c r="J88" s="25" t="s">
        <v>2455</v>
      </c>
      <c r="K88" s="94" t="s">
        <v>67</v>
      </c>
      <c r="L88" s="236"/>
      <c r="M88" s="751"/>
    </row>
    <row r="89" spans="1:13" s="38" customFormat="1" x14ac:dyDescent="0.15">
      <c r="A89" s="221"/>
      <c r="B89" s="241"/>
      <c r="C89" s="498"/>
      <c r="D89" s="46"/>
      <c r="E89" s="127"/>
      <c r="F89" s="44"/>
      <c r="G89" s="44"/>
      <c r="H89" s="253"/>
      <c r="I89" s="232"/>
      <c r="J89" s="25" t="s">
        <v>2454</v>
      </c>
      <c r="K89" s="94" t="s">
        <v>77</v>
      </c>
      <c r="L89" s="236"/>
      <c r="M89" s="751"/>
    </row>
    <row r="90" spans="1:13" s="38" customFormat="1" x14ac:dyDescent="0.15">
      <c r="A90" s="221"/>
      <c r="B90" s="241"/>
      <c r="C90" s="498"/>
      <c r="D90" s="46"/>
      <c r="E90" s="239" t="s">
        <v>205</v>
      </c>
      <c r="F90" s="249" t="s">
        <v>2453</v>
      </c>
      <c r="G90" s="222" t="s">
        <v>2452</v>
      </c>
      <c r="H90" s="253"/>
      <c r="I90" s="232"/>
      <c r="J90" s="25" t="s">
        <v>2451</v>
      </c>
      <c r="K90" s="94" t="s">
        <v>139</v>
      </c>
      <c r="L90" s="236"/>
      <c r="M90" s="751"/>
    </row>
    <row r="91" spans="1:13" s="38" customFormat="1" x14ac:dyDescent="0.15">
      <c r="A91" s="221"/>
      <c r="B91" s="241"/>
      <c r="C91" s="87"/>
      <c r="D91" s="80"/>
      <c r="E91" s="239" t="s">
        <v>80</v>
      </c>
      <c r="F91" s="249" t="s">
        <v>2450</v>
      </c>
      <c r="G91" s="222" t="s">
        <v>2449</v>
      </c>
      <c r="H91" s="253"/>
      <c r="I91" s="255"/>
      <c r="J91" s="25" t="s">
        <v>2448</v>
      </c>
      <c r="K91" s="94" t="s">
        <v>99</v>
      </c>
      <c r="L91" s="237"/>
      <c r="M91" s="751"/>
    </row>
    <row r="92" spans="1:13" s="38" customFormat="1" x14ac:dyDescent="0.15">
      <c r="A92" s="221"/>
      <c r="B92" s="241"/>
      <c r="C92" s="32" t="s">
        <v>589</v>
      </c>
      <c r="D92" s="46" t="s">
        <v>2445</v>
      </c>
      <c r="E92" s="239" t="s">
        <v>300</v>
      </c>
      <c r="F92" s="249" t="s">
        <v>2447</v>
      </c>
      <c r="G92" s="222" t="s">
        <v>2446</v>
      </c>
      <c r="H92" s="224"/>
      <c r="I92" s="46" t="s">
        <v>2445</v>
      </c>
      <c r="J92" s="222" t="s">
        <v>2444</v>
      </c>
      <c r="K92" s="94" t="s">
        <v>139</v>
      </c>
      <c r="L92" s="235" t="s">
        <v>68</v>
      </c>
      <c r="M92" s="751" t="s">
        <v>22</v>
      </c>
    </row>
    <row r="93" spans="1:13" s="38" customFormat="1" ht="21" x14ac:dyDescent="0.15">
      <c r="A93" s="221"/>
      <c r="B93" s="241"/>
      <c r="C93" s="498"/>
      <c r="D93" s="46"/>
      <c r="E93" s="248"/>
      <c r="F93" s="44"/>
      <c r="G93" s="228"/>
      <c r="H93" s="253"/>
      <c r="I93" s="232"/>
      <c r="J93" s="222" t="s">
        <v>2443</v>
      </c>
      <c r="K93" s="94" t="s">
        <v>99</v>
      </c>
      <c r="L93" s="236"/>
      <c r="M93" s="751"/>
    </row>
    <row r="94" spans="1:13" s="38" customFormat="1" x14ac:dyDescent="0.15">
      <c r="A94" s="221"/>
      <c r="B94" s="241"/>
      <c r="C94" s="498"/>
      <c r="D94" s="46"/>
      <c r="E94" s="248" t="s">
        <v>205</v>
      </c>
      <c r="F94" s="25" t="s">
        <v>2442</v>
      </c>
      <c r="G94" s="222" t="s">
        <v>2441</v>
      </c>
      <c r="H94" s="253"/>
      <c r="I94" s="232"/>
      <c r="J94" s="222" t="s">
        <v>2440</v>
      </c>
      <c r="K94" s="94" t="s">
        <v>77</v>
      </c>
      <c r="L94" s="236"/>
      <c r="M94" s="751"/>
    </row>
    <row r="95" spans="1:13" s="38" customFormat="1" x14ac:dyDescent="0.15">
      <c r="A95" s="221"/>
      <c r="B95" s="241"/>
      <c r="C95" s="32" t="s">
        <v>605</v>
      </c>
      <c r="D95" s="83" t="s">
        <v>2439</v>
      </c>
      <c r="E95" s="239" t="s">
        <v>300</v>
      </c>
      <c r="F95" s="249" t="s">
        <v>2438</v>
      </c>
      <c r="G95" s="222" t="s">
        <v>2437</v>
      </c>
      <c r="H95" s="253"/>
      <c r="I95" s="231" t="s">
        <v>2436</v>
      </c>
      <c r="J95" s="25" t="s">
        <v>2435</v>
      </c>
      <c r="K95" s="94" t="s">
        <v>67</v>
      </c>
      <c r="L95" s="235" t="s">
        <v>68</v>
      </c>
      <c r="M95" s="44" t="s">
        <v>22</v>
      </c>
    </row>
    <row r="96" spans="1:13" s="38" customFormat="1" x14ac:dyDescent="0.15">
      <c r="A96" s="221"/>
      <c r="B96" s="241"/>
      <c r="C96" s="498"/>
      <c r="D96" s="46"/>
      <c r="E96" s="127"/>
      <c r="F96" s="44"/>
      <c r="G96" s="222" t="s">
        <v>2434</v>
      </c>
      <c r="H96" s="253"/>
      <c r="I96" s="232"/>
      <c r="J96" s="25" t="s">
        <v>2433</v>
      </c>
      <c r="K96" s="94" t="s">
        <v>99</v>
      </c>
      <c r="L96" s="236"/>
      <c r="M96" s="44"/>
    </row>
    <row r="97" spans="1:13" s="38" customFormat="1" x14ac:dyDescent="0.15">
      <c r="A97" s="221"/>
      <c r="B97" s="241"/>
      <c r="C97" s="498"/>
      <c r="D97" s="46"/>
      <c r="E97" s="127"/>
      <c r="F97" s="44"/>
      <c r="G97" s="222" t="s">
        <v>2432</v>
      </c>
      <c r="H97" s="253"/>
      <c r="I97" s="232"/>
      <c r="J97" s="25" t="s">
        <v>2431</v>
      </c>
      <c r="K97" s="94" t="s">
        <v>77</v>
      </c>
      <c r="L97" s="236"/>
      <c r="M97" s="44"/>
    </row>
    <row r="98" spans="1:13" s="38" customFormat="1" x14ac:dyDescent="0.15">
      <c r="A98" s="220">
        <v>36</v>
      </c>
      <c r="B98" s="256" t="s">
        <v>2429</v>
      </c>
      <c r="C98" s="32" t="s">
        <v>375</v>
      </c>
      <c r="D98" s="83" t="s">
        <v>1429</v>
      </c>
      <c r="E98" s="490" t="s">
        <v>205</v>
      </c>
      <c r="F98" s="25" t="s">
        <v>2430</v>
      </c>
      <c r="G98" s="35" t="s">
        <v>2430</v>
      </c>
      <c r="H98" s="223" t="s">
        <v>2429</v>
      </c>
      <c r="I98" s="497" t="s">
        <v>1429</v>
      </c>
      <c r="J98" s="25" t="s">
        <v>2428</v>
      </c>
      <c r="K98" s="35" t="s">
        <v>77</v>
      </c>
      <c r="L98" s="217" t="s">
        <v>68</v>
      </c>
      <c r="M98" s="751" t="s">
        <v>22</v>
      </c>
    </row>
    <row r="99" spans="1:13" s="38" customFormat="1" x14ac:dyDescent="0.15">
      <c r="A99" s="221"/>
      <c r="B99" s="79"/>
      <c r="C99" s="67"/>
      <c r="D99" s="46"/>
      <c r="E99" s="130" t="s">
        <v>80</v>
      </c>
      <c r="F99" s="25" t="s">
        <v>2427</v>
      </c>
      <c r="G99" s="35" t="s">
        <v>2426</v>
      </c>
      <c r="H99" s="253"/>
      <c r="I99" s="232"/>
      <c r="J99" s="25" t="s">
        <v>2425</v>
      </c>
      <c r="K99" s="35" t="s">
        <v>790</v>
      </c>
      <c r="L99" s="218"/>
      <c r="M99" s="751"/>
    </row>
    <row r="100" spans="1:13" s="38" customFormat="1" x14ac:dyDescent="0.15">
      <c r="A100" s="221"/>
      <c r="B100" s="79"/>
      <c r="C100" s="67"/>
      <c r="D100" s="46"/>
      <c r="E100" s="130" t="s">
        <v>43</v>
      </c>
      <c r="F100" s="25" t="s">
        <v>2424</v>
      </c>
      <c r="G100" s="25" t="s">
        <v>2424</v>
      </c>
      <c r="H100" s="253"/>
      <c r="I100" s="232"/>
      <c r="J100" s="25" t="s">
        <v>2423</v>
      </c>
      <c r="K100" s="35" t="s">
        <v>139</v>
      </c>
      <c r="L100" s="218"/>
      <c r="M100" s="751"/>
    </row>
    <row r="101" spans="1:13" s="38" customFormat="1" x14ac:dyDescent="0.15">
      <c r="A101" s="221"/>
      <c r="B101" s="79"/>
      <c r="C101" s="67"/>
      <c r="D101" s="46"/>
      <c r="E101" s="130" t="s">
        <v>86</v>
      </c>
      <c r="F101" s="25" t="s">
        <v>2422</v>
      </c>
      <c r="G101" s="25" t="s">
        <v>2422</v>
      </c>
      <c r="H101" s="253"/>
      <c r="I101" s="232"/>
      <c r="J101" s="25" t="s">
        <v>2421</v>
      </c>
      <c r="K101" s="35" t="s">
        <v>67</v>
      </c>
      <c r="L101" s="218"/>
      <c r="M101" s="751"/>
    </row>
    <row r="102" spans="1:13" s="38" customFormat="1" ht="21" x14ac:dyDescent="0.15">
      <c r="A102" s="221"/>
      <c r="B102" s="79"/>
      <c r="C102" s="67"/>
      <c r="D102" s="46"/>
      <c r="E102" s="130" t="s">
        <v>91</v>
      </c>
      <c r="F102" s="25" t="s">
        <v>2420</v>
      </c>
      <c r="G102" s="35" t="s">
        <v>2419</v>
      </c>
      <c r="H102" s="253"/>
      <c r="I102" s="232"/>
      <c r="J102" s="25" t="s">
        <v>2418</v>
      </c>
      <c r="K102" s="35" t="s">
        <v>99</v>
      </c>
      <c r="L102" s="219"/>
      <c r="M102" s="751"/>
    </row>
    <row r="103" spans="1:13" s="38" customFormat="1" x14ac:dyDescent="0.15">
      <c r="A103" s="221"/>
      <c r="B103" s="79"/>
      <c r="C103" s="87"/>
      <c r="D103" s="80"/>
      <c r="E103" s="130" t="s">
        <v>403</v>
      </c>
      <c r="F103" s="25" t="s">
        <v>2417</v>
      </c>
      <c r="G103" s="35" t="s">
        <v>2416</v>
      </c>
      <c r="H103" s="253"/>
      <c r="I103" s="255"/>
      <c r="J103" s="25" t="s">
        <v>2415</v>
      </c>
      <c r="K103" s="35" t="s">
        <v>139</v>
      </c>
      <c r="L103" s="16" t="s">
        <v>68</v>
      </c>
      <c r="M103" s="29" t="s">
        <v>594</v>
      </c>
    </row>
    <row r="104" spans="1:13" s="38" customFormat="1" x14ac:dyDescent="0.15">
      <c r="A104" s="221"/>
      <c r="B104" s="79"/>
      <c r="C104" s="123" t="s">
        <v>779</v>
      </c>
      <c r="D104" s="124" t="s">
        <v>780</v>
      </c>
      <c r="E104" s="130" t="s">
        <v>38</v>
      </c>
      <c r="F104" s="25" t="s">
        <v>2414</v>
      </c>
      <c r="G104" s="35" t="s">
        <v>2413</v>
      </c>
      <c r="H104" s="253"/>
      <c r="I104" s="496" t="s">
        <v>2412</v>
      </c>
      <c r="J104" s="246" t="s">
        <v>2411</v>
      </c>
      <c r="K104" s="35" t="s">
        <v>77</v>
      </c>
      <c r="L104" s="16" t="s">
        <v>68</v>
      </c>
      <c r="M104" s="29" t="s">
        <v>594</v>
      </c>
    </row>
    <row r="105" spans="1:13" s="38" customFormat="1" x14ac:dyDescent="0.15">
      <c r="A105" s="221"/>
      <c r="B105" s="79"/>
      <c r="C105" s="32" t="s">
        <v>1083</v>
      </c>
      <c r="D105" s="83" t="s">
        <v>2410</v>
      </c>
      <c r="E105" s="130" t="s">
        <v>300</v>
      </c>
      <c r="F105" s="249" t="s">
        <v>787</v>
      </c>
      <c r="G105" s="35" t="s">
        <v>2409</v>
      </c>
      <c r="H105" s="253"/>
      <c r="I105" s="832" t="s">
        <v>2408</v>
      </c>
      <c r="J105" s="246" t="s">
        <v>2407</v>
      </c>
      <c r="K105" s="65" t="s">
        <v>379</v>
      </c>
      <c r="L105" s="217" t="s">
        <v>68</v>
      </c>
      <c r="M105" s="751" t="s">
        <v>594</v>
      </c>
    </row>
    <row r="106" spans="1:13" s="38" customFormat="1" x14ac:dyDescent="0.15">
      <c r="A106" s="221"/>
      <c r="B106" s="79"/>
      <c r="C106" s="67"/>
      <c r="D106" s="46"/>
      <c r="E106" s="43"/>
      <c r="F106" s="44"/>
      <c r="G106" s="667" t="s">
        <v>2406</v>
      </c>
      <c r="H106" s="253"/>
      <c r="I106" s="833"/>
      <c r="J106" s="25" t="s">
        <v>2405</v>
      </c>
      <c r="K106" s="65" t="s">
        <v>139</v>
      </c>
      <c r="L106" s="218"/>
      <c r="M106" s="751"/>
    </row>
    <row r="107" spans="1:13" s="38" customFormat="1" ht="21" x14ac:dyDescent="0.15">
      <c r="A107" s="221"/>
      <c r="B107" s="79"/>
      <c r="C107" s="67"/>
      <c r="D107" s="46"/>
      <c r="E107" s="43"/>
      <c r="F107" s="44"/>
      <c r="G107" s="669"/>
      <c r="H107" s="253"/>
      <c r="I107" s="833"/>
      <c r="J107" s="25" t="s">
        <v>2404</v>
      </c>
      <c r="K107" s="94" t="s">
        <v>99</v>
      </c>
      <c r="L107" s="218"/>
      <c r="M107" s="751"/>
    </row>
    <row r="108" spans="1:13" s="38" customFormat="1" x14ac:dyDescent="0.15">
      <c r="A108" s="221"/>
      <c r="B108" s="79"/>
      <c r="C108" s="67"/>
      <c r="D108" s="46"/>
      <c r="E108" s="127"/>
      <c r="F108" s="44"/>
      <c r="G108" s="35" t="s">
        <v>2403</v>
      </c>
      <c r="H108" s="253"/>
      <c r="I108" s="833"/>
      <c r="J108" s="35" t="s">
        <v>2402</v>
      </c>
      <c r="K108" s="65" t="s">
        <v>67</v>
      </c>
      <c r="L108" s="218"/>
      <c r="M108" s="751"/>
    </row>
    <row r="109" spans="1:13" s="38" customFormat="1" x14ac:dyDescent="0.15">
      <c r="A109" s="221"/>
      <c r="B109" s="79"/>
      <c r="C109" s="87"/>
      <c r="D109" s="80"/>
      <c r="E109" s="248"/>
      <c r="F109" s="45"/>
      <c r="G109" s="35" t="s">
        <v>2401</v>
      </c>
      <c r="H109" s="253"/>
      <c r="I109" s="834"/>
      <c r="J109" s="35" t="s">
        <v>2400</v>
      </c>
      <c r="K109" s="65" t="s">
        <v>77</v>
      </c>
      <c r="L109" s="218"/>
      <c r="M109" s="751"/>
    </row>
    <row r="110" spans="1:13" s="38" customFormat="1" x14ac:dyDescent="0.15">
      <c r="A110" s="221"/>
      <c r="B110" s="79"/>
      <c r="C110" s="86" t="s">
        <v>298</v>
      </c>
      <c r="D110" s="83" t="s">
        <v>2398</v>
      </c>
      <c r="E110" s="127" t="s">
        <v>300</v>
      </c>
      <c r="F110" s="44" t="s">
        <v>794</v>
      </c>
      <c r="G110" s="35" t="s">
        <v>2399</v>
      </c>
      <c r="H110" s="253"/>
      <c r="I110" s="495" t="s">
        <v>2398</v>
      </c>
      <c r="J110" s="35" t="s">
        <v>2397</v>
      </c>
      <c r="K110" s="65" t="s">
        <v>42</v>
      </c>
      <c r="L110" s="235" t="s">
        <v>68</v>
      </c>
      <c r="M110" s="751" t="s">
        <v>22</v>
      </c>
    </row>
    <row r="111" spans="1:13" s="38" customFormat="1" x14ac:dyDescent="0.15">
      <c r="A111" s="221"/>
      <c r="B111" s="79"/>
      <c r="C111" s="84"/>
      <c r="D111" s="46"/>
      <c r="E111" s="127"/>
      <c r="F111" s="44"/>
      <c r="G111" s="35" t="s">
        <v>2396</v>
      </c>
      <c r="H111" s="253"/>
      <c r="I111" s="494"/>
      <c r="J111" s="35" t="s">
        <v>2395</v>
      </c>
      <c r="K111" s="65" t="s">
        <v>139</v>
      </c>
      <c r="L111" s="236"/>
      <c r="M111" s="751"/>
    </row>
    <row r="112" spans="1:13" s="38" customFormat="1" x14ac:dyDescent="0.15">
      <c r="A112" s="221"/>
      <c r="B112" s="79"/>
      <c r="C112" s="87"/>
      <c r="D112" s="80"/>
      <c r="E112" s="248"/>
      <c r="F112" s="45"/>
      <c r="G112" s="35" t="s">
        <v>2394</v>
      </c>
      <c r="H112" s="253"/>
      <c r="I112" s="493"/>
      <c r="J112" s="28" t="s">
        <v>2393</v>
      </c>
      <c r="K112" s="65" t="s">
        <v>77</v>
      </c>
      <c r="L112" s="218"/>
      <c r="M112" s="751"/>
    </row>
    <row r="113" spans="1:13" s="38" customFormat="1" x14ac:dyDescent="0.15">
      <c r="A113" s="221"/>
      <c r="B113" s="79"/>
      <c r="C113" s="85" t="s">
        <v>307</v>
      </c>
      <c r="D113" s="80" t="s">
        <v>2390</v>
      </c>
      <c r="E113" s="492" t="s">
        <v>300</v>
      </c>
      <c r="F113" s="45" t="s">
        <v>2392</v>
      </c>
      <c r="G113" s="45" t="s">
        <v>2391</v>
      </c>
      <c r="H113" s="253"/>
      <c r="I113" s="138" t="s">
        <v>2390</v>
      </c>
      <c r="J113" s="45" t="s">
        <v>2389</v>
      </c>
      <c r="K113" s="35" t="s">
        <v>54</v>
      </c>
      <c r="L113" s="235" t="s">
        <v>68</v>
      </c>
      <c r="M113" s="29" t="s">
        <v>22</v>
      </c>
    </row>
    <row r="114" spans="1:13" s="38" customFormat="1" x14ac:dyDescent="0.15">
      <c r="A114" s="221"/>
      <c r="B114" s="241"/>
      <c r="C114" s="123" t="s">
        <v>2275</v>
      </c>
      <c r="D114" s="124" t="s">
        <v>2387</v>
      </c>
      <c r="E114" s="490" t="s">
        <v>300</v>
      </c>
      <c r="F114" s="25" t="s">
        <v>2388</v>
      </c>
      <c r="G114" s="35" t="s">
        <v>2388</v>
      </c>
      <c r="H114" s="97"/>
      <c r="I114" s="255" t="s">
        <v>2387</v>
      </c>
      <c r="J114" s="25" t="s">
        <v>2386</v>
      </c>
      <c r="K114" s="35" t="s">
        <v>54</v>
      </c>
      <c r="L114" s="235" t="s">
        <v>68</v>
      </c>
      <c r="M114" s="29" t="s">
        <v>22</v>
      </c>
    </row>
    <row r="115" spans="1:13" s="38" customFormat="1" x14ac:dyDescent="0.15">
      <c r="A115" s="758">
        <v>37</v>
      </c>
      <c r="B115" s="738" t="s">
        <v>798</v>
      </c>
      <c r="C115" s="756" t="s">
        <v>1862</v>
      </c>
      <c r="D115" s="762" t="s">
        <v>799</v>
      </c>
      <c r="E115" s="75" t="s">
        <v>205</v>
      </c>
      <c r="F115" s="25" t="s">
        <v>801</v>
      </c>
      <c r="G115" s="246" t="s">
        <v>2385</v>
      </c>
      <c r="H115" s="668" t="s">
        <v>1425</v>
      </c>
      <c r="I115" s="692" t="s">
        <v>799</v>
      </c>
      <c r="J115" s="246" t="s">
        <v>2384</v>
      </c>
      <c r="K115" s="246" t="s">
        <v>234</v>
      </c>
      <c r="L115" s="667" t="s">
        <v>68</v>
      </c>
      <c r="M115" s="751" t="s">
        <v>1261</v>
      </c>
    </row>
    <row r="116" spans="1:13" s="38" customFormat="1" ht="94.5" x14ac:dyDescent="0.15">
      <c r="A116" s="716"/>
      <c r="B116" s="739"/>
      <c r="C116" s="756"/>
      <c r="D116" s="762"/>
      <c r="E116" s="829" t="s">
        <v>38</v>
      </c>
      <c r="F116" s="664" t="s">
        <v>2383</v>
      </c>
      <c r="G116" s="246" t="s">
        <v>1414</v>
      </c>
      <c r="H116" s="668"/>
      <c r="I116" s="692"/>
      <c r="J116" s="246" t="s">
        <v>1413</v>
      </c>
      <c r="K116" s="246" t="s">
        <v>2382</v>
      </c>
      <c r="L116" s="668"/>
      <c r="M116" s="751"/>
    </row>
    <row r="117" spans="1:13" s="38" customFormat="1" ht="105" x14ac:dyDescent="0.15">
      <c r="A117" s="716"/>
      <c r="B117" s="739"/>
      <c r="C117" s="756"/>
      <c r="D117" s="762"/>
      <c r="E117" s="830"/>
      <c r="F117" s="665"/>
      <c r="G117" s="246" t="s">
        <v>811</v>
      </c>
      <c r="H117" s="668"/>
      <c r="I117" s="692"/>
      <c r="J117" s="246" t="s">
        <v>1411</v>
      </c>
      <c r="K117" s="246" t="s">
        <v>813</v>
      </c>
      <c r="L117" s="668"/>
      <c r="M117" s="751"/>
    </row>
    <row r="118" spans="1:13" s="38" customFormat="1" ht="79.900000000000006" customHeight="1" x14ac:dyDescent="0.15">
      <c r="A118" s="716"/>
      <c r="B118" s="739"/>
      <c r="C118" s="756"/>
      <c r="D118" s="762"/>
      <c r="E118" s="830"/>
      <c r="F118" s="665"/>
      <c r="G118" s="246" t="s">
        <v>2381</v>
      </c>
      <c r="H118" s="668"/>
      <c r="I118" s="692"/>
      <c r="J118" s="246" t="s">
        <v>2380</v>
      </c>
      <c r="K118" s="246" t="s">
        <v>237</v>
      </c>
      <c r="L118" s="668"/>
      <c r="M118" s="751"/>
    </row>
    <row r="119" spans="1:13" s="38" customFormat="1" ht="111" customHeight="1" x14ac:dyDescent="0.15">
      <c r="A119" s="716"/>
      <c r="B119" s="739"/>
      <c r="C119" s="756"/>
      <c r="D119" s="762"/>
      <c r="E119" s="830"/>
      <c r="F119" s="665"/>
      <c r="G119" s="246"/>
      <c r="H119" s="668"/>
      <c r="I119" s="692"/>
      <c r="J119" s="246" t="s">
        <v>806</v>
      </c>
      <c r="K119" s="25" t="s">
        <v>807</v>
      </c>
      <c r="L119" s="668"/>
      <c r="M119" s="751"/>
    </row>
    <row r="120" spans="1:13" s="38" customFormat="1" ht="42" x14ac:dyDescent="0.15">
      <c r="A120" s="716"/>
      <c r="B120" s="739"/>
      <c r="C120" s="756"/>
      <c r="D120" s="762"/>
      <c r="E120" s="830"/>
      <c r="F120" s="665"/>
      <c r="G120" s="246"/>
      <c r="H120" s="668"/>
      <c r="I120" s="692"/>
      <c r="J120" s="246" t="s">
        <v>2379</v>
      </c>
      <c r="K120" s="246" t="s">
        <v>2378</v>
      </c>
      <c r="L120" s="668"/>
      <c r="M120" s="751"/>
    </row>
    <row r="121" spans="1:13" s="38" customFormat="1" x14ac:dyDescent="0.15">
      <c r="A121" s="716"/>
      <c r="B121" s="739"/>
      <c r="C121" s="756"/>
      <c r="D121" s="762"/>
      <c r="E121" s="831"/>
      <c r="F121" s="666"/>
      <c r="G121" s="246" t="s">
        <v>1407</v>
      </c>
      <c r="H121" s="668"/>
      <c r="I121" s="692"/>
      <c r="J121" s="246" t="s">
        <v>1406</v>
      </c>
      <c r="K121" s="246" t="s">
        <v>237</v>
      </c>
      <c r="L121" s="668"/>
      <c r="M121" s="751"/>
    </row>
    <row r="122" spans="1:13" s="38" customFormat="1" x14ac:dyDescent="0.15">
      <c r="A122" s="716"/>
      <c r="B122" s="739"/>
      <c r="C122" s="756"/>
      <c r="D122" s="762"/>
      <c r="E122" s="758" t="s">
        <v>43</v>
      </c>
      <c r="F122" s="664" t="s">
        <v>2377</v>
      </c>
      <c r="G122" s="246" t="s">
        <v>832</v>
      </c>
      <c r="H122" s="668"/>
      <c r="I122" s="692"/>
      <c r="J122" s="246" t="s">
        <v>1404</v>
      </c>
      <c r="K122" s="246" t="s">
        <v>237</v>
      </c>
      <c r="L122" s="668"/>
      <c r="M122" s="751"/>
    </row>
    <row r="123" spans="1:13" s="38" customFormat="1" x14ac:dyDescent="0.15">
      <c r="A123" s="716"/>
      <c r="B123" s="739"/>
      <c r="C123" s="715"/>
      <c r="D123" s="704"/>
      <c r="E123" s="750"/>
      <c r="F123" s="666"/>
      <c r="G123" s="246" t="s">
        <v>2376</v>
      </c>
      <c r="H123" s="668"/>
      <c r="I123" s="692"/>
      <c r="J123" s="246" t="s">
        <v>840</v>
      </c>
      <c r="K123" s="246" t="s">
        <v>237</v>
      </c>
      <c r="L123" s="668"/>
      <c r="M123" s="667"/>
    </row>
    <row r="124" spans="1:13" s="38" customFormat="1" ht="42" x14ac:dyDescent="0.15">
      <c r="A124" s="221"/>
      <c r="B124" s="241"/>
      <c r="C124" s="67"/>
      <c r="D124" s="46"/>
      <c r="E124" s="238" t="s">
        <v>86</v>
      </c>
      <c r="F124" s="227" t="s">
        <v>2375</v>
      </c>
      <c r="G124" s="246" t="s">
        <v>836</v>
      </c>
      <c r="H124" s="224"/>
      <c r="I124" s="232"/>
      <c r="J124" s="246" t="s">
        <v>878</v>
      </c>
      <c r="K124" s="246" t="s">
        <v>1400</v>
      </c>
      <c r="L124" s="224"/>
      <c r="M124" s="224"/>
    </row>
    <row r="125" spans="1:13" s="38" customFormat="1" x14ac:dyDescent="0.15">
      <c r="A125" s="221"/>
      <c r="B125" s="241"/>
      <c r="C125" s="87"/>
      <c r="D125" s="80"/>
      <c r="E125" s="238" t="s">
        <v>91</v>
      </c>
      <c r="F125" s="227" t="s">
        <v>2374</v>
      </c>
      <c r="G125" s="246" t="s">
        <v>2373</v>
      </c>
      <c r="H125" s="224"/>
      <c r="I125" s="232"/>
      <c r="J125" s="246" t="s">
        <v>846</v>
      </c>
      <c r="K125" s="246" t="s">
        <v>99</v>
      </c>
      <c r="L125" s="224"/>
      <c r="M125" s="224"/>
    </row>
    <row r="126" spans="1:13" s="38" customFormat="1" x14ac:dyDescent="0.15">
      <c r="A126" s="220">
        <v>38</v>
      </c>
      <c r="B126" s="256" t="s">
        <v>855</v>
      </c>
      <c r="C126" s="491" t="s">
        <v>375</v>
      </c>
      <c r="D126" s="83" t="s">
        <v>2370</v>
      </c>
      <c r="E126" s="239" t="s">
        <v>300</v>
      </c>
      <c r="F126" s="225" t="s">
        <v>2372</v>
      </c>
      <c r="G126" s="246" t="s">
        <v>2371</v>
      </c>
      <c r="H126" s="667" t="s">
        <v>855</v>
      </c>
      <c r="I126" s="691" t="s">
        <v>2370</v>
      </c>
      <c r="J126" s="246" t="s">
        <v>2369</v>
      </c>
      <c r="K126" s="246" t="s">
        <v>67</v>
      </c>
      <c r="L126" s="678" t="s">
        <v>2368</v>
      </c>
      <c r="M126" s="667" t="s">
        <v>69</v>
      </c>
    </row>
    <row r="127" spans="1:13" s="38" customFormat="1" ht="21" x14ac:dyDescent="0.15">
      <c r="A127" s="221"/>
      <c r="B127" s="241"/>
      <c r="C127" s="263"/>
      <c r="D127" s="46"/>
      <c r="E127" s="824" t="s">
        <v>403</v>
      </c>
      <c r="F127" s="664" t="s">
        <v>1392</v>
      </c>
      <c r="G127" s="667" t="s">
        <v>2367</v>
      </c>
      <c r="H127" s="668"/>
      <c r="I127" s="692"/>
      <c r="J127" s="246" t="s">
        <v>2366</v>
      </c>
      <c r="K127" s="246" t="s">
        <v>665</v>
      </c>
      <c r="L127" s="686"/>
      <c r="M127" s="668"/>
    </row>
    <row r="128" spans="1:13" s="38" customFormat="1" x14ac:dyDescent="0.15">
      <c r="A128" s="221"/>
      <c r="B128" s="241"/>
      <c r="C128" s="263"/>
      <c r="D128" s="46"/>
      <c r="E128" s="825"/>
      <c r="F128" s="665"/>
      <c r="G128" s="668"/>
      <c r="H128" s="668"/>
      <c r="I128" s="692"/>
      <c r="J128" s="246" t="s">
        <v>2365</v>
      </c>
      <c r="K128" s="25" t="s">
        <v>99</v>
      </c>
      <c r="L128" s="686"/>
      <c r="M128" s="668"/>
    </row>
    <row r="129" spans="1:13" s="38" customFormat="1" x14ac:dyDescent="0.15">
      <c r="A129" s="221"/>
      <c r="B129" s="241"/>
      <c r="C129" s="263"/>
      <c r="D129" s="46"/>
      <c r="E129" s="835"/>
      <c r="F129" s="666"/>
      <c r="G129" s="669"/>
      <c r="H129" s="668"/>
      <c r="I129" s="692"/>
      <c r="J129" s="246" t="s">
        <v>2364</v>
      </c>
      <c r="K129" s="246" t="s">
        <v>237</v>
      </c>
      <c r="L129" s="686"/>
      <c r="M129" s="668"/>
    </row>
    <row r="130" spans="1:13" s="38" customFormat="1" ht="21" x14ac:dyDescent="0.15">
      <c r="A130" s="221"/>
      <c r="B130" s="241"/>
      <c r="C130" s="123" t="s">
        <v>779</v>
      </c>
      <c r="D130" s="124" t="s">
        <v>2363</v>
      </c>
      <c r="E130" s="43" t="s">
        <v>300</v>
      </c>
      <c r="F130" s="226" t="s">
        <v>2362</v>
      </c>
      <c r="G130" s="64" t="s">
        <v>2361</v>
      </c>
      <c r="H130" s="226"/>
      <c r="I130" s="240" t="s">
        <v>2360</v>
      </c>
      <c r="J130" s="246" t="s">
        <v>2359</v>
      </c>
      <c r="K130" s="246" t="s">
        <v>237</v>
      </c>
      <c r="L130" s="235" t="s">
        <v>68</v>
      </c>
      <c r="M130" s="222" t="s">
        <v>22</v>
      </c>
    </row>
    <row r="131" spans="1:13" s="38" customFormat="1" ht="105" x14ac:dyDescent="0.15">
      <c r="A131" s="220">
        <v>39</v>
      </c>
      <c r="B131" s="256" t="s">
        <v>862</v>
      </c>
      <c r="C131" s="128" t="s">
        <v>375</v>
      </c>
      <c r="D131" s="83" t="s">
        <v>863</v>
      </c>
      <c r="E131" s="220" t="s">
        <v>80</v>
      </c>
      <c r="F131" s="249" t="s">
        <v>2358</v>
      </c>
      <c r="G131" s="246" t="s">
        <v>2357</v>
      </c>
      <c r="H131" s="225" t="s">
        <v>862</v>
      </c>
      <c r="I131" s="244" t="s">
        <v>863</v>
      </c>
      <c r="J131" s="246" t="s">
        <v>2356</v>
      </c>
      <c r="K131" s="25" t="s">
        <v>2355</v>
      </c>
      <c r="L131" s="235" t="s">
        <v>68</v>
      </c>
      <c r="M131" s="222" t="s">
        <v>22</v>
      </c>
    </row>
    <row r="132" spans="1:13" s="38" customFormat="1" ht="115.5" x14ac:dyDescent="0.15">
      <c r="A132" s="221"/>
      <c r="B132" s="241"/>
      <c r="C132" s="40"/>
      <c r="D132" s="46"/>
      <c r="E132" s="221"/>
      <c r="F132" s="44"/>
      <c r="G132" s="246" t="s">
        <v>2354</v>
      </c>
      <c r="H132" s="226"/>
      <c r="I132" s="245"/>
      <c r="J132" s="246" t="s">
        <v>2353</v>
      </c>
      <c r="K132" s="25" t="s">
        <v>2352</v>
      </c>
      <c r="L132" s="236"/>
      <c r="M132" s="228"/>
    </row>
    <row r="133" spans="1:13" s="38" customFormat="1" ht="115.5" x14ac:dyDescent="0.15">
      <c r="A133" s="221"/>
      <c r="B133" s="241"/>
      <c r="C133" s="40"/>
      <c r="D133" s="46"/>
      <c r="E133" s="238"/>
      <c r="F133" s="44"/>
      <c r="G133" s="246" t="s">
        <v>2351</v>
      </c>
      <c r="H133" s="226"/>
      <c r="I133" s="245"/>
      <c r="J133" s="246" t="s">
        <v>2350</v>
      </c>
      <c r="K133" s="25" t="s">
        <v>2349</v>
      </c>
      <c r="L133" s="236"/>
      <c r="M133" s="228"/>
    </row>
    <row r="134" spans="1:13" s="38" customFormat="1" ht="73.5" x14ac:dyDescent="0.15">
      <c r="A134" s="221"/>
      <c r="B134" s="241"/>
      <c r="C134" s="40"/>
      <c r="D134" s="46"/>
      <c r="E134" s="220" t="s">
        <v>43</v>
      </c>
      <c r="F134" s="249" t="s">
        <v>864</v>
      </c>
      <c r="G134" s="246" t="s">
        <v>1336</v>
      </c>
      <c r="H134" s="226"/>
      <c r="I134" s="245"/>
      <c r="J134" s="246" t="s">
        <v>2348</v>
      </c>
      <c r="K134" s="25" t="s">
        <v>1383</v>
      </c>
      <c r="L134" s="236"/>
      <c r="M134" s="228"/>
    </row>
    <row r="135" spans="1:13" s="38" customFormat="1" ht="31.5" x14ac:dyDescent="0.15">
      <c r="A135" s="221"/>
      <c r="B135" s="241"/>
      <c r="C135" s="40"/>
      <c r="D135" s="46"/>
      <c r="E135" s="221"/>
      <c r="F135" s="44"/>
      <c r="G135" s="35" t="s">
        <v>2347</v>
      </c>
      <c r="H135" s="224"/>
      <c r="I135" s="245"/>
      <c r="J135" s="35" t="s">
        <v>2346</v>
      </c>
      <c r="K135" s="246" t="s">
        <v>2345</v>
      </c>
      <c r="L135" s="236"/>
      <c r="M135" s="228"/>
    </row>
    <row r="136" spans="1:13" s="38" customFormat="1" ht="21" x14ac:dyDescent="0.15">
      <c r="A136" s="221"/>
      <c r="B136" s="241"/>
      <c r="C136" s="40"/>
      <c r="D136" s="46"/>
      <c r="E136" s="253"/>
      <c r="F136" s="226"/>
      <c r="G136" s="35" t="s">
        <v>2344</v>
      </c>
      <c r="H136" s="224"/>
      <c r="I136" s="245"/>
      <c r="J136" s="246" t="s">
        <v>2343</v>
      </c>
      <c r="K136" s="25" t="s">
        <v>67</v>
      </c>
      <c r="L136" s="236"/>
      <c r="M136" s="228"/>
    </row>
    <row r="137" spans="1:13" s="38" customFormat="1" ht="52.5" x14ac:dyDescent="0.15">
      <c r="A137" s="221"/>
      <c r="B137" s="241"/>
      <c r="C137" s="40"/>
      <c r="D137" s="46"/>
      <c r="E137" s="730"/>
      <c r="F137" s="666"/>
      <c r="G137" s="35" t="s">
        <v>2342</v>
      </c>
      <c r="H137" s="228"/>
      <c r="I137" s="44"/>
      <c r="J137" s="246" t="s">
        <v>2341</v>
      </c>
      <c r="K137" s="25" t="s">
        <v>237</v>
      </c>
      <c r="L137" s="228"/>
      <c r="M137" s="228"/>
    </row>
    <row r="138" spans="1:13" s="38" customFormat="1" ht="63" x14ac:dyDescent="0.15">
      <c r="A138" s="221"/>
      <c r="B138" s="241"/>
      <c r="C138" s="221"/>
      <c r="D138" s="46"/>
      <c r="E138" s="262" t="s">
        <v>91</v>
      </c>
      <c r="F138" s="226" t="s">
        <v>2340</v>
      </c>
      <c r="G138" s="35" t="s">
        <v>2339</v>
      </c>
      <c r="H138" s="228"/>
      <c r="I138" s="82"/>
      <c r="J138" s="68" t="s">
        <v>2338</v>
      </c>
      <c r="K138" s="222" t="s">
        <v>879</v>
      </c>
      <c r="L138" s="228"/>
      <c r="M138" s="228"/>
    </row>
    <row r="139" spans="1:13" s="38" customFormat="1" x14ac:dyDescent="0.15">
      <c r="A139" s="221"/>
      <c r="B139" s="241"/>
      <c r="C139" s="221"/>
      <c r="D139" s="46"/>
      <c r="E139" s="262"/>
      <c r="F139" s="226"/>
      <c r="G139" s="246" t="s">
        <v>2337</v>
      </c>
      <c r="H139" s="44"/>
      <c r="I139" s="82"/>
      <c r="J139" s="35" t="s">
        <v>2336</v>
      </c>
      <c r="K139" s="246" t="s">
        <v>139</v>
      </c>
      <c r="L139" s="228"/>
      <c r="M139" s="228"/>
    </row>
    <row r="140" spans="1:13" s="38" customFormat="1" x14ac:dyDescent="0.15">
      <c r="A140" s="221"/>
      <c r="B140" s="241"/>
      <c r="C140" s="221"/>
      <c r="D140" s="46"/>
      <c r="E140" s="262"/>
      <c r="F140" s="226"/>
      <c r="G140" s="35" t="s">
        <v>2335</v>
      </c>
      <c r="H140" s="228"/>
      <c r="I140" s="82"/>
      <c r="J140" s="35" t="s">
        <v>2334</v>
      </c>
      <c r="K140" s="246" t="s">
        <v>234</v>
      </c>
      <c r="L140" s="228"/>
      <c r="M140" s="228"/>
    </row>
    <row r="141" spans="1:13" s="38" customFormat="1" x14ac:dyDescent="0.15">
      <c r="A141" s="221"/>
      <c r="B141" s="241"/>
      <c r="C141" s="221"/>
      <c r="D141" s="80"/>
      <c r="E141" s="264"/>
      <c r="F141" s="226"/>
      <c r="G141" s="35" t="s">
        <v>2333</v>
      </c>
      <c r="H141" s="228"/>
      <c r="I141" s="64"/>
      <c r="J141" s="35" t="s">
        <v>2332</v>
      </c>
      <c r="K141" s="246" t="s">
        <v>99</v>
      </c>
      <c r="L141" s="64"/>
      <c r="M141" s="64"/>
    </row>
    <row r="142" spans="1:13" s="38" customFormat="1" ht="31.5" x14ac:dyDescent="0.15">
      <c r="A142" s="221"/>
      <c r="B142" s="241"/>
      <c r="C142" s="128" t="s">
        <v>779</v>
      </c>
      <c r="D142" s="46" t="s">
        <v>2331</v>
      </c>
      <c r="E142" s="262" t="s">
        <v>300</v>
      </c>
      <c r="F142" s="225" t="s">
        <v>2330</v>
      </c>
      <c r="G142" s="68" t="s">
        <v>2329</v>
      </c>
      <c r="H142" s="228"/>
      <c r="I142" s="82" t="s">
        <v>2328</v>
      </c>
      <c r="J142" s="35" t="s">
        <v>2327</v>
      </c>
      <c r="K142" s="64" t="s">
        <v>139</v>
      </c>
      <c r="L142" s="222" t="s">
        <v>68</v>
      </c>
      <c r="M142" s="228" t="s">
        <v>69</v>
      </c>
    </row>
    <row r="143" spans="1:13" s="38" customFormat="1" ht="21" x14ac:dyDescent="0.15">
      <c r="A143" s="221"/>
      <c r="B143" s="241"/>
      <c r="C143" s="40"/>
      <c r="D143" s="46"/>
      <c r="E143" s="262"/>
      <c r="F143" s="226"/>
      <c r="G143" s="228"/>
      <c r="H143" s="228"/>
      <c r="I143" s="82"/>
      <c r="J143" s="35" t="s">
        <v>2326</v>
      </c>
      <c r="K143" s="246" t="s">
        <v>67</v>
      </c>
      <c r="L143" s="228"/>
      <c r="M143" s="228"/>
    </row>
    <row r="144" spans="1:13" s="38" customFormat="1" x14ac:dyDescent="0.15">
      <c r="A144" s="221"/>
      <c r="B144" s="241"/>
      <c r="C144" s="40"/>
      <c r="D144" s="46"/>
      <c r="E144" s="262"/>
      <c r="F144" s="226"/>
      <c r="G144" s="228"/>
      <c r="H144" s="228"/>
      <c r="I144" s="82"/>
      <c r="J144" s="35" t="s">
        <v>2325</v>
      </c>
      <c r="K144" s="246" t="s">
        <v>99</v>
      </c>
      <c r="L144" s="228"/>
      <c r="M144" s="228"/>
    </row>
    <row r="145" spans="1:14" s="38" customFormat="1" ht="21" x14ac:dyDescent="0.15">
      <c r="A145" s="221"/>
      <c r="B145" s="241"/>
      <c r="C145" s="40"/>
      <c r="D145" s="46"/>
      <c r="E145" s="262"/>
      <c r="F145" s="226"/>
      <c r="G145" s="65"/>
      <c r="H145" s="228"/>
      <c r="I145" s="82"/>
      <c r="J145" s="35" t="s">
        <v>2324</v>
      </c>
      <c r="K145" s="246" t="s">
        <v>77</v>
      </c>
      <c r="L145" s="228"/>
      <c r="M145" s="228"/>
    </row>
    <row r="146" spans="1:14" s="38" customFormat="1" ht="21" x14ac:dyDescent="0.15">
      <c r="A146" s="758">
        <v>40</v>
      </c>
      <c r="B146" s="738" t="s">
        <v>919</v>
      </c>
      <c r="C146" s="715" t="s">
        <v>375</v>
      </c>
      <c r="D146" s="704" t="s">
        <v>1308</v>
      </c>
      <c r="E146" s="72" t="s">
        <v>86</v>
      </c>
      <c r="F146" s="25" t="s">
        <v>921</v>
      </c>
      <c r="G146" s="29" t="s">
        <v>1299</v>
      </c>
      <c r="H146" s="667" t="s">
        <v>923</v>
      </c>
      <c r="I146" s="667" t="s">
        <v>2323</v>
      </c>
      <c r="J146" s="29" t="s">
        <v>1298</v>
      </c>
      <c r="K146" s="246" t="s">
        <v>234</v>
      </c>
      <c r="L146" s="222" t="s">
        <v>68</v>
      </c>
      <c r="M146" s="667" t="s">
        <v>22</v>
      </c>
    </row>
    <row r="147" spans="1:14" s="38" customFormat="1" x14ac:dyDescent="0.15">
      <c r="A147" s="716"/>
      <c r="B147" s="739"/>
      <c r="C147" s="823"/>
      <c r="D147" s="706"/>
      <c r="E147" s="75" t="s">
        <v>91</v>
      </c>
      <c r="F147" s="45" t="s">
        <v>2322</v>
      </c>
      <c r="G147" s="45" t="s">
        <v>2321</v>
      </c>
      <c r="H147" s="729"/>
      <c r="I147" s="669"/>
      <c r="J147" s="45" t="s">
        <v>2320</v>
      </c>
      <c r="K147" s="223" t="s">
        <v>240</v>
      </c>
      <c r="L147" s="64"/>
      <c r="M147" s="668"/>
    </row>
    <row r="148" spans="1:14" s="38" customFormat="1" ht="21" x14ac:dyDescent="0.15">
      <c r="A148" s="716"/>
      <c r="B148" s="739"/>
      <c r="C148" s="715" t="s">
        <v>779</v>
      </c>
      <c r="D148" s="83" t="s">
        <v>2317</v>
      </c>
      <c r="E148" s="490" t="s">
        <v>300</v>
      </c>
      <c r="F148" s="25" t="s">
        <v>2319</v>
      </c>
      <c r="G148" s="25" t="s">
        <v>2318</v>
      </c>
      <c r="H148" s="729"/>
      <c r="I148" s="223" t="s">
        <v>2317</v>
      </c>
      <c r="J148" s="25" t="s">
        <v>2316</v>
      </c>
      <c r="K148" s="246" t="s">
        <v>234</v>
      </c>
      <c r="L148" s="222" t="s">
        <v>68</v>
      </c>
      <c r="M148" s="751" t="s">
        <v>69</v>
      </c>
      <c r="N148" s="486"/>
    </row>
    <row r="149" spans="1:14" s="38" customFormat="1" ht="21" x14ac:dyDescent="0.15">
      <c r="A149" s="716"/>
      <c r="B149" s="739"/>
      <c r="C149" s="719"/>
      <c r="D149" s="46"/>
      <c r="E149" s="490" t="s">
        <v>33</v>
      </c>
      <c r="F149" s="25" t="s">
        <v>1289</v>
      </c>
      <c r="G149" s="35" t="s">
        <v>2315</v>
      </c>
      <c r="H149" s="729"/>
      <c r="I149" s="224"/>
      <c r="J149" s="25" t="s">
        <v>2314</v>
      </c>
      <c r="K149" s="35" t="s">
        <v>1093</v>
      </c>
      <c r="L149" s="228"/>
      <c r="M149" s="751"/>
      <c r="N149" s="486"/>
    </row>
    <row r="150" spans="1:14" s="38" customFormat="1" ht="21" x14ac:dyDescent="0.15">
      <c r="A150" s="716"/>
      <c r="B150" s="739"/>
      <c r="C150" s="67"/>
      <c r="D150" s="46"/>
      <c r="E150" s="75" t="s">
        <v>283</v>
      </c>
      <c r="F150" s="247" t="s">
        <v>2313</v>
      </c>
      <c r="G150" s="247" t="s">
        <v>2313</v>
      </c>
      <c r="H150" s="729"/>
      <c r="I150" s="224"/>
      <c r="J150" s="247" t="s">
        <v>2312</v>
      </c>
      <c r="K150" s="246" t="s">
        <v>237</v>
      </c>
      <c r="L150" s="64"/>
      <c r="M150" s="751"/>
      <c r="N150" s="486"/>
    </row>
    <row r="151" spans="1:14" s="38" customFormat="1" x14ac:dyDescent="0.15">
      <c r="A151" s="716"/>
      <c r="B151" s="739"/>
      <c r="C151" s="715" t="s">
        <v>589</v>
      </c>
      <c r="D151" s="704" t="s">
        <v>949</v>
      </c>
      <c r="E151" s="34" t="s">
        <v>38</v>
      </c>
      <c r="F151" s="25" t="s">
        <v>955</v>
      </c>
      <c r="G151" s="246" t="s">
        <v>956</v>
      </c>
      <c r="H151" s="668"/>
      <c r="I151" s="691" t="s">
        <v>949</v>
      </c>
      <c r="J151" s="246" t="s">
        <v>957</v>
      </c>
      <c r="K151" s="246" t="s">
        <v>234</v>
      </c>
      <c r="L151" s="222" t="s">
        <v>68</v>
      </c>
      <c r="M151" s="751" t="s">
        <v>69</v>
      </c>
      <c r="N151" s="486"/>
    </row>
    <row r="152" spans="1:14" s="38" customFormat="1" x14ac:dyDescent="0.15">
      <c r="A152" s="716"/>
      <c r="B152" s="739"/>
      <c r="C152" s="719"/>
      <c r="D152" s="705"/>
      <c r="E152" s="34" t="s">
        <v>394</v>
      </c>
      <c r="F152" s="247" t="s">
        <v>1260</v>
      </c>
      <c r="G152" s="246" t="s">
        <v>2311</v>
      </c>
      <c r="H152" s="668"/>
      <c r="I152" s="692"/>
      <c r="J152" s="246" t="s">
        <v>2310</v>
      </c>
      <c r="K152" s="29" t="s">
        <v>1093</v>
      </c>
      <c r="L152" s="228"/>
      <c r="M152" s="751"/>
      <c r="N152" s="486"/>
    </row>
    <row r="153" spans="1:14" s="38" customFormat="1" x14ac:dyDescent="0.15">
      <c r="A153" s="221"/>
      <c r="B153" s="241"/>
      <c r="C153" s="67"/>
      <c r="D153" s="46"/>
      <c r="E153" s="43" t="s">
        <v>91</v>
      </c>
      <c r="F153" s="225" t="s">
        <v>2309</v>
      </c>
      <c r="G153" s="222" t="s">
        <v>2308</v>
      </c>
      <c r="H153" s="224"/>
      <c r="I153" s="232"/>
      <c r="J153" s="25" t="s">
        <v>2307</v>
      </c>
      <c r="K153" s="29" t="s">
        <v>139</v>
      </c>
      <c r="L153" s="228"/>
      <c r="M153" s="751"/>
      <c r="N153" s="486"/>
    </row>
    <row r="154" spans="1:14" s="38" customFormat="1" x14ac:dyDescent="0.15">
      <c r="A154" s="221"/>
      <c r="B154" s="241"/>
      <c r="C154" s="67"/>
      <c r="D154" s="46"/>
      <c r="E154" s="43"/>
      <c r="F154" s="226"/>
      <c r="G154" s="228"/>
      <c r="H154" s="224"/>
      <c r="I154" s="232"/>
      <c r="J154" s="25" t="s">
        <v>2306</v>
      </c>
      <c r="K154" s="29" t="s">
        <v>77</v>
      </c>
      <c r="L154" s="228"/>
      <c r="M154" s="751"/>
      <c r="N154" s="486"/>
    </row>
    <row r="155" spans="1:14" s="38" customFormat="1" ht="21" x14ac:dyDescent="0.15">
      <c r="A155" s="221"/>
      <c r="B155" s="241"/>
      <c r="C155" s="87"/>
      <c r="D155" s="46"/>
      <c r="E155" s="248"/>
      <c r="F155" s="227"/>
      <c r="G155" s="228"/>
      <c r="H155" s="224"/>
      <c r="I155" s="255"/>
      <c r="J155" s="25" t="s">
        <v>2305</v>
      </c>
      <c r="K155" s="29" t="s">
        <v>198</v>
      </c>
      <c r="L155" s="228"/>
      <c r="M155" s="751"/>
      <c r="N155" s="486"/>
    </row>
    <row r="156" spans="1:14" s="38" customFormat="1" x14ac:dyDescent="0.15">
      <c r="A156" s="221"/>
      <c r="B156" s="241"/>
      <c r="C156" s="715" t="s">
        <v>605</v>
      </c>
      <c r="D156" s="83" t="s">
        <v>1240</v>
      </c>
      <c r="E156" s="72" t="s">
        <v>300</v>
      </c>
      <c r="F156" s="225" t="s">
        <v>2304</v>
      </c>
      <c r="G156" s="225" t="s">
        <v>2304</v>
      </c>
      <c r="H156" s="224"/>
      <c r="I156" s="223" t="s">
        <v>1240</v>
      </c>
      <c r="J156" s="225" t="s">
        <v>2303</v>
      </c>
      <c r="K156" s="246" t="s">
        <v>234</v>
      </c>
      <c r="L156" s="222" t="s">
        <v>68</v>
      </c>
      <c r="M156" s="751" t="s">
        <v>69</v>
      </c>
      <c r="N156" s="486"/>
    </row>
    <row r="157" spans="1:14" s="38" customFormat="1" x14ac:dyDescent="0.15">
      <c r="A157" s="221"/>
      <c r="B157" s="241"/>
      <c r="C157" s="719"/>
      <c r="D157" s="46"/>
      <c r="E157" s="76"/>
      <c r="F157" s="227"/>
      <c r="G157" s="227"/>
      <c r="H157" s="224"/>
      <c r="I157" s="224"/>
      <c r="J157" s="247" t="s">
        <v>2302</v>
      </c>
      <c r="K157" s="246" t="s">
        <v>77</v>
      </c>
      <c r="L157" s="224"/>
      <c r="M157" s="751"/>
      <c r="N157" s="486"/>
    </row>
    <row r="158" spans="1:14" s="38" customFormat="1" x14ac:dyDescent="0.15">
      <c r="A158" s="221"/>
      <c r="B158" s="241"/>
      <c r="C158" s="823"/>
      <c r="D158" s="46"/>
      <c r="E158" s="75" t="s">
        <v>33</v>
      </c>
      <c r="F158" s="247" t="s">
        <v>2301</v>
      </c>
      <c r="G158" s="247" t="s">
        <v>2301</v>
      </c>
      <c r="H158" s="224"/>
      <c r="I158" s="230"/>
      <c r="J158" s="247" t="s">
        <v>2300</v>
      </c>
      <c r="K158" s="246" t="s">
        <v>234</v>
      </c>
      <c r="L158" s="224"/>
      <c r="M158" s="751"/>
      <c r="N158" s="486"/>
    </row>
    <row r="159" spans="1:14" s="38" customFormat="1" x14ac:dyDescent="0.15">
      <c r="A159" s="221"/>
      <c r="B159" s="241"/>
      <c r="C159" s="715" t="s">
        <v>1094</v>
      </c>
      <c r="D159" s="704" t="s">
        <v>2299</v>
      </c>
      <c r="E159" s="489" t="s">
        <v>300</v>
      </c>
      <c r="F159" s="249" t="s">
        <v>2298</v>
      </c>
      <c r="G159" s="225" t="s">
        <v>2297</v>
      </c>
      <c r="H159" s="226"/>
      <c r="I159" s="667" t="s">
        <v>2296</v>
      </c>
      <c r="J159" s="247" t="s">
        <v>2295</v>
      </c>
      <c r="K159" s="667" t="s">
        <v>77</v>
      </c>
      <c r="L159" s="222" t="s">
        <v>68</v>
      </c>
      <c r="M159" s="224" t="s">
        <v>69</v>
      </c>
      <c r="N159" s="486"/>
    </row>
    <row r="160" spans="1:14" s="38" customFormat="1" x14ac:dyDescent="0.15">
      <c r="A160" s="221"/>
      <c r="B160" s="241"/>
      <c r="C160" s="823"/>
      <c r="D160" s="706"/>
      <c r="E160" s="76"/>
      <c r="F160" s="45"/>
      <c r="G160" s="247" t="s">
        <v>2294</v>
      </c>
      <c r="H160" s="226"/>
      <c r="I160" s="669"/>
      <c r="J160" s="247" t="s">
        <v>2293</v>
      </c>
      <c r="K160" s="669"/>
      <c r="L160" s="64"/>
      <c r="M160" s="224"/>
      <c r="N160" s="486"/>
    </row>
    <row r="161" spans="1:14" s="38" customFormat="1" x14ac:dyDescent="0.15">
      <c r="A161" s="220">
        <v>41</v>
      </c>
      <c r="B161" s="256" t="s">
        <v>2290</v>
      </c>
      <c r="C161" s="123" t="s">
        <v>375</v>
      </c>
      <c r="D161" s="274" t="s">
        <v>2289</v>
      </c>
      <c r="E161" s="75" t="s">
        <v>33</v>
      </c>
      <c r="F161" s="247" t="s">
        <v>2292</v>
      </c>
      <c r="G161" s="247" t="s">
        <v>2291</v>
      </c>
      <c r="H161" s="256" t="s">
        <v>2290</v>
      </c>
      <c r="I161" s="138" t="s">
        <v>2289</v>
      </c>
      <c r="J161" s="247" t="s">
        <v>2288</v>
      </c>
      <c r="K161" s="28" t="s">
        <v>379</v>
      </c>
      <c r="L161" s="222" t="s">
        <v>68</v>
      </c>
      <c r="M161" s="222" t="s">
        <v>22</v>
      </c>
      <c r="N161" s="486"/>
    </row>
    <row r="162" spans="1:14" s="38" customFormat="1" ht="21" x14ac:dyDescent="0.15">
      <c r="A162" s="221"/>
      <c r="B162" s="79"/>
      <c r="C162" s="123" t="s">
        <v>779</v>
      </c>
      <c r="D162" s="124" t="s">
        <v>2285</v>
      </c>
      <c r="E162" s="75" t="s">
        <v>33</v>
      </c>
      <c r="F162" s="247" t="s">
        <v>2287</v>
      </c>
      <c r="G162" s="247" t="s">
        <v>2286</v>
      </c>
      <c r="H162" s="226"/>
      <c r="I162" s="124" t="s">
        <v>2285</v>
      </c>
      <c r="J162" s="247" t="s">
        <v>2284</v>
      </c>
      <c r="K162" s="28" t="s">
        <v>379</v>
      </c>
      <c r="L162" s="222" t="s">
        <v>68</v>
      </c>
      <c r="M162" s="222" t="s">
        <v>22</v>
      </c>
      <c r="N162" s="486"/>
    </row>
    <row r="163" spans="1:14" s="38" customFormat="1" ht="21" x14ac:dyDescent="0.15">
      <c r="A163" s="221"/>
      <c r="B163" s="79"/>
      <c r="C163" s="123" t="s">
        <v>589</v>
      </c>
      <c r="D163" s="124" t="s">
        <v>2281</v>
      </c>
      <c r="E163" s="75" t="s">
        <v>33</v>
      </c>
      <c r="F163" s="247" t="s">
        <v>2283</v>
      </c>
      <c r="G163" s="247" t="s">
        <v>2282</v>
      </c>
      <c r="H163" s="224"/>
      <c r="I163" s="124" t="s">
        <v>2281</v>
      </c>
      <c r="J163" s="247" t="s">
        <v>2280</v>
      </c>
      <c r="K163" s="28" t="s">
        <v>790</v>
      </c>
      <c r="L163" s="222" t="s">
        <v>68</v>
      </c>
      <c r="M163" s="222" t="s">
        <v>22</v>
      </c>
      <c r="N163" s="486"/>
    </row>
    <row r="164" spans="1:14" s="38" customFormat="1" x14ac:dyDescent="0.15">
      <c r="A164" s="221"/>
      <c r="B164" s="79"/>
      <c r="C164" s="123" t="s">
        <v>605</v>
      </c>
      <c r="D164" s="124" t="s">
        <v>2277</v>
      </c>
      <c r="E164" s="75" t="s">
        <v>33</v>
      </c>
      <c r="F164" s="247" t="s">
        <v>2279</v>
      </c>
      <c r="G164" s="247" t="s">
        <v>2278</v>
      </c>
      <c r="H164" s="224"/>
      <c r="I164" s="138" t="s">
        <v>2277</v>
      </c>
      <c r="J164" s="247" t="s">
        <v>2276</v>
      </c>
      <c r="K164" s="28" t="s">
        <v>379</v>
      </c>
      <c r="L164" s="222" t="s">
        <v>68</v>
      </c>
      <c r="M164" s="222" t="s">
        <v>22</v>
      </c>
      <c r="N164" s="486"/>
    </row>
    <row r="165" spans="1:14" s="38" customFormat="1" x14ac:dyDescent="0.15">
      <c r="A165" s="221"/>
      <c r="B165" s="79"/>
      <c r="C165" s="32" t="s">
        <v>2275</v>
      </c>
      <c r="D165" s="46" t="s">
        <v>2273</v>
      </c>
      <c r="E165" s="75" t="s">
        <v>300</v>
      </c>
      <c r="F165" s="247" t="s">
        <v>2274</v>
      </c>
      <c r="G165" s="247" t="s">
        <v>2274</v>
      </c>
      <c r="H165" s="224"/>
      <c r="I165" s="46" t="s">
        <v>2273</v>
      </c>
      <c r="J165" s="247" t="s">
        <v>2272</v>
      </c>
      <c r="K165" s="246" t="s">
        <v>665</v>
      </c>
      <c r="L165" s="246" t="s">
        <v>68</v>
      </c>
      <c r="M165" s="222" t="s">
        <v>22</v>
      </c>
      <c r="N165" s="486"/>
    </row>
    <row r="166" spans="1:14" s="38" customFormat="1" x14ac:dyDescent="0.15">
      <c r="A166" s="238"/>
      <c r="B166" s="79"/>
      <c r="C166" s="87"/>
      <c r="D166" s="46"/>
      <c r="E166" s="75" t="s">
        <v>33</v>
      </c>
      <c r="F166" s="247" t="s">
        <v>2271</v>
      </c>
      <c r="G166" s="247" t="s">
        <v>2270</v>
      </c>
      <c r="H166" s="230"/>
      <c r="I166" s="230"/>
      <c r="J166" s="247" t="s">
        <v>2269</v>
      </c>
      <c r="K166" s="82" t="s">
        <v>77</v>
      </c>
      <c r="L166" s="246" t="s">
        <v>68</v>
      </c>
      <c r="M166" s="222" t="s">
        <v>22</v>
      </c>
      <c r="N166" s="486"/>
    </row>
    <row r="167" spans="1:14" s="38" customFormat="1" x14ac:dyDescent="0.15">
      <c r="A167" s="24">
        <v>42</v>
      </c>
      <c r="B167" s="124" t="s">
        <v>2266</v>
      </c>
      <c r="C167" s="123" t="s">
        <v>375</v>
      </c>
      <c r="D167" s="124" t="s">
        <v>2265</v>
      </c>
      <c r="E167" s="24" t="s">
        <v>33</v>
      </c>
      <c r="F167" s="25" t="s">
        <v>2268</v>
      </c>
      <c r="G167" s="246" t="s">
        <v>2267</v>
      </c>
      <c r="H167" s="95" t="s">
        <v>2266</v>
      </c>
      <c r="I167" s="95" t="s">
        <v>2265</v>
      </c>
      <c r="J167" s="246" t="s">
        <v>2264</v>
      </c>
      <c r="K167" s="29" t="s">
        <v>237</v>
      </c>
      <c r="L167" s="236" t="s">
        <v>68</v>
      </c>
      <c r="M167" s="246" t="s">
        <v>22</v>
      </c>
      <c r="N167" s="486"/>
    </row>
    <row r="168" spans="1:14" s="38" customFormat="1" ht="21" x14ac:dyDescent="0.15">
      <c r="A168" s="758">
        <v>43</v>
      </c>
      <c r="B168" s="704" t="s">
        <v>1230</v>
      </c>
      <c r="C168" s="123" t="s">
        <v>375</v>
      </c>
      <c r="D168" s="124" t="s">
        <v>1232</v>
      </c>
      <c r="E168" s="296" t="s">
        <v>300</v>
      </c>
      <c r="F168" s="25" t="s">
        <v>2263</v>
      </c>
      <c r="G168" s="246" t="s">
        <v>1231</v>
      </c>
      <c r="H168" s="691" t="s">
        <v>1230</v>
      </c>
      <c r="I168" s="240" t="s">
        <v>1232</v>
      </c>
      <c r="J168" s="246" t="s">
        <v>2262</v>
      </c>
      <c r="K168" s="29" t="s">
        <v>237</v>
      </c>
      <c r="L168" s="235" t="s">
        <v>68</v>
      </c>
      <c r="M168" s="222" t="s">
        <v>22</v>
      </c>
      <c r="N168" s="486"/>
    </row>
    <row r="169" spans="1:14" s="38" customFormat="1" x14ac:dyDescent="0.15">
      <c r="A169" s="750"/>
      <c r="B169" s="706"/>
      <c r="C169" s="67" t="s">
        <v>589</v>
      </c>
      <c r="D169" s="83" t="s">
        <v>1043</v>
      </c>
      <c r="E169" s="75" t="s">
        <v>33</v>
      </c>
      <c r="F169" s="25" t="s">
        <v>2261</v>
      </c>
      <c r="G169" s="35" t="s">
        <v>2261</v>
      </c>
      <c r="H169" s="700"/>
      <c r="I169" s="244" t="s">
        <v>1043</v>
      </c>
      <c r="J169" s="246" t="s">
        <v>1056</v>
      </c>
      <c r="K169" s="247" t="s">
        <v>237</v>
      </c>
      <c r="L169" s="235" t="s">
        <v>68</v>
      </c>
      <c r="M169" s="222" t="s">
        <v>22</v>
      </c>
      <c r="N169" s="486"/>
    </row>
    <row r="170" spans="1:14" s="38" customFormat="1" x14ac:dyDescent="0.15">
      <c r="A170" s="24">
        <v>44</v>
      </c>
      <c r="B170" s="77" t="s">
        <v>1057</v>
      </c>
      <c r="C170" s="123" t="s">
        <v>375</v>
      </c>
      <c r="D170" s="124" t="s">
        <v>1058</v>
      </c>
      <c r="E170" s="141" t="s">
        <v>38</v>
      </c>
      <c r="F170" s="151" t="s">
        <v>2260</v>
      </c>
      <c r="G170" s="143" t="s">
        <v>1072</v>
      </c>
      <c r="H170" s="246" t="s">
        <v>1057</v>
      </c>
      <c r="I170" s="240" t="s">
        <v>1058</v>
      </c>
      <c r="J170" s="143" t="s">
        <v>2259</v>
      </c>
      <c r="K170" s="143" t="s">
        <v>1093</v>
      </c>
      <c r="L170" s="22" t="s">
        <v>68</v>
      </c>
      <c r="M170" s="143" t="s">
        <v>22</v>
      </c>
      <c r="N170" s="486"/>
    </row>
    <row r="171" spans="1:14" s="38" customFormat="1" ht="63" x14ac:dyDescent="0.15">
      <c r="A171" s="758">
        <v>46</v>
      </c>
      <c r="B171" s="836" t="s">
        <v>1126</v>
      </c>
      <c r="C171" s="32" t="s">
        <v>375</v>
      </c>
      <c r="D171" s="83" t="s">
        <v>1127</v>
      </c>
      <c r="E171" s="488" t="s">
        <v>15</v>
      </c>
      <c r="F171" s="25" t="s">
        <v>2258</v>
      </c>
      <c r="G171" s="246" t="s">
        <v>2258</v>
      </c>
      <c r="H171" s="667" t="s">
        <v>1126</v>
      </c>
      <c r="I171" s="691" t="s">
        <v>1127</v>
      </c>
      <c r="J171" s="246" t="s">
        <v>2257</v>
      </c>
      <c r="K171" s="25" t="s">
        <v>2256</v>
      </c>
      <c r="L171" s="235" t="s">
        <v>68</v>
      </c>
      <c r="M171" s="751" t="s">
        <v>22</v>
      </c>
      <c r="N171" s="486"/>
    </row>
    <row r="172" spans="1:14" s="38" customFormat="1" x14ac:dyDescent="0.15">
      <c r="A172" s="716"/>
      <c r="B172" s="828"/>
      <c r="C172" s="67"/>
      <c r="D172" s="46"/>
      <c r="E172" s="488" t="s">
        <v>33</v>
      </c>
      <c r="F172" s="25" t="s">
        <v>2255</v>
      </c>
      <c r="G172" s="246" t="s">
        <v>2255</v>
      </c>
      <c r="H172" s="668"/>
      <c r="I172" s="692"/>
      <c r="J172" s="246" t="s">
        <v>2254</v>
      </c>
      <c r="K172" s="25" t="s">
        <v>234</v>
      </c>
      <c r="L172" s="236"/>
      <c r="M172" s="751"/>
      <c r="N172" s="486"/>
    </row>
    <row r="173" spans="1:14" s="38" customFormat="1" x14ac:dyDescent="0.15">
      <c r="A173" s="716"/>
      <c r="B173" s="828"/>
      <c r="C173" s="87"/>
      <c r="D173" s="80"/>
      <c r="E173" s="488" t="s">
        <v>2253</v>
      </c>
      <c r="F173" s="25" t="s">
        <v>2252</v>
      </c>
      <c r="G173" s="246" t="s">
        <v>2252</v>
      </c>
      <c r="H173" s="668"/>
      <c r="I173" s="245"/>
      <c r="J173" s="246" t="s">
        <v>2251</v>
      </c>
      <c r="K173" s="25" t="s">
        <v>77</v>
      </c>
      <c r="L173" s="236"/>
      <c r="M173" s="751"/>
      <c r="N173" s="486"/>
    </row>
    <row r="174" spans="1:14" s="38" customFormat="1" x14ac:dyDescent="0.15">
      <c r="A174" s="716"/>
      <c r="B174" s="828"/>
      <c r="C174" s="32" t="s">
        <v>779</v>
      </c>
      <c r="D174" s="46" t="s">
        <v>2250</v>
      </c>
      <c r="E174" s="488" t="s">
        <v>43</v>
      </c>
      <c r="F174" s="25" t="s">
        <v>2249</v>
      </c>
      <c r="G174" s="246" t="s">
        <v>2249</v>
      </c>
      <c r="H174" s="668"/>
      <c r="I174" s="691" t="s">
        <v>2248</v>
      </c>
      <c r="J174" s="246" t="s">
        <v>2247</v>
      </c>
      <c r="K174" s="25" t="s">
        <v>521</v>
      </c>
      <c r="L174" s="236"/>
      <c r="M174" s="751"/>
      <c r="N174" s="486"/>
    </row>
    <row r="175" spans="1:14" s="38" customFormat="1" ht="21" x14ac:dyDescent="0.15">
      <c r="A175" s="716"/>
      <c r="B175" s="828"/>
      <c r="C175" s="87"/>
      <c r="D175" s="80"/>
      <c r="E175" s="488" t="s">
        <v>86</v>
      </c>
      <c r="F175" s="25" t="s">
        <v>2246</v>
      </c>
      <c r="G175" s="246" t="s">
        <v>2246</v>
      </c>
      <c r="H175" s="668"/>
      <c r="I175" s="839"/>
      <c r="J175" s="246" t="s">
        <v>2245</v>
      </c>
      <c r="K175" s="25" t="s">
        <v>77</v>
      </c>
      <c r="L175" s="237"/>
      <c r="M175" s="751"/>
      <c r="N175" s="486"/>
    </row>
    <row r="176" spans="1:14" s="38" customFormat="1" x14ac:dyDescent="0.15">
      <c r="A176" s="716"/>
      <c r="B176" s="739"/>
      <c r="C176" s="87" t="s">
        <v>589</v>
      </c>
      <c r="D176" s="80" t="s">
        <v>2242</v>
      </c>
      <c r="E176" s="488" t="s">
        <v>15</v>
      </c>
      <c r="F176" s="25" t="s">
        <v>2244</v>
      </c>
      <c r="G176" s="246" t="s">
        <v>2243</v>
      </c>
      <c r="H176" s="668"/>
      <c r="I176" s="124" t="s">
        <v>2242</v>
      </c>
      <c r="J176" s="246" t="s">
        <v>2241</v>
      </c>
      <c r="K176" s="25" t="s">
        <v>237</v>
      </c>
      <c r="L176" s="65" t="s">
        <v>68</v>
      </c>
      <c r="M176" s="246" t="s">
        <v>69</v>
      </c>
      <c r="N176" s="487"/>
    </row>
    <row r="177" spans="1:14" s="38" customFormat="1" x14ac:dyDescent="0.15">
      <c r="A177" s="750"/>
      <c r="B177" s="754"/>
      <c r="C177" s="123" t="s">
        <v>605</v>
      </c>
      <c r="D177" s="124" t="s">
        <v>2238</v>
      </c>
      <c r="E177" s="24" t="s">
        <v>300</v>
      </c>
      <c r="F177" s="25" t="s">
        <v>2240</v>
      </c>
      <c r="G177" s="246" t="s">
        <v>2239</v>
      </c>
      <c r="H177" s="669"/>
      <c r="I177" s="124" t="s">
        <v>2238</v>
      </c>
      <c r="J177" s="246" t="s">
        <v>2237</v>
      </c>
      <c r="K177" s="25" t="s">
        <v>237</v>
      </c>
      <c r="L177" s="222" t="s">
        <v>68</v>
      </c>
      <c r="M177" s="246" t="s">
        <v>69</v>
      </c>
      <c r="N177" s="486"/>
    </row>
    <row r="178" spans="1:14" s="38" customFormat="1" x14ac:dyDescent="0.15">
      <c r="A178" s="829">
        <v>47</v>
      </c>
      <c r="B178" s="735" t="s">
        <v>1143</v>
      </c>
      <c r="C178" s="735"/>
      <c r="D178" s="664"/>
      <c r="E178" s="24" t="s">
        <v>15</v>
      </c>
      <c r="F178" s="25" t="s">
        <v>1144</v>
      </c>
      <c r="G178" s="246" t="s">
        <v>1145</v>
      </c>
      <c r="H178" s="728" t="s">
        <v>1146</v>
      </c>
      <c r="I178" s="664"/>
      <c r="J178" s="246" t="s">
        <v>1147</v>
      </c>
      <c r="K178" s="62" t="s">
        <v>688</v>
      </c>
      <c r="L178" s="678" t="s">
        <v>68</v>
      </c>
      <c r="M178" s="667" t="s">
        <v>22</v>
      </c>
      <c r="N178" s="486"/>
    </row>
    <row r="179" spans="1:14" s="38" customFormat="1" ht="31.5" x14ac:dyDescent="0.15">
      <c r="A179" s="830"/>
      <c r="B179" s="736"/>
      <c r="C179" s="736"/>
      <c r="D179" s="665"/>
      <c r="E179" s="221" t="s">
        <v>33</v>
      </c>
      <c r="F179" s="226" t="s">
        <v>2236</v>
      </c>
      <c r="G179" s="223" t="s">
        <v>1149</v>
      </c>
      <c r="H179" s="729"/>
      <c r="I179" s="665"/>
      <c r="J179" s="223" t="s">
        <v>2235</v>
      </c>
      <c r="K179" s="48" t="s">
        <v>237</v>
      </c>
      <c r="L179" s="686"/>
      <c r="M179" s="668"/>
      <c r="N179" s="486"/>
    </row>
    <row r="180" spans="1:14" s="159" customFormat="1" ht="259.5" customHeight="1" x14ac:dyDescent="0.15">
      <c r="A180" s="774" t="s">
        <v>1159</v>
      </c>
      <c r="B180" s="775"/>
      <c r="C180" s="775"/>
      <c r="D180" s="775"/>
      <c r="E180" s="775"/>
      <c r="F180" s="775"/>
      <c r="G180" s="775"/>
      <c r="H180" s="775"/>
      <c r="I180" s="775"/>
      <c r="J180" s="775"/>
      <c r="K180" s="837"/>
      <c r="L180" s="837"/>
      <c r="M180" s="838"/>
      <c r="N180" s="485"/>
    </row>
    <row r="181" spans="1:14" x14ac:dyDescent="0.25">
      <c r="A181" s="162"/>
      <c r="B181" s="162"/>
      <c r="C181" s="162"/>
      <c r="D181" s="258"/>
      <c r="E181" s="162"/>
      <c r="F181" s="165"/>
      <c r="G181" s="165"/>
      <c r="H181" s="165"/>
      <c r="I181" s="165"/>
      <c r="J181" s="165"/>
      <c r="K181" s="165"/>
      <c r="L181" s="165"/>
      <c r="M181" s="166"/>
    </row>
    <row r="182" spans="1:14" x14ac:dyDescent="0.25">
      <c r="A182" s="162"/>
      <c r="B182" s="162"/>
      <c r="C182" s="162"/>
      <c r="D182" s="258"/>
      <c r="E182" s="162"/>
      <c r="F182" s="165"/>
      <c r="G182" s="165"/>
      <c r="H182" s="165"/>
      <c r="I182" s="165"/>
      <c r="J182" s="165"/>
      <c r="K182" s="165"/>
      <c r="L182" s="165"/>
      <c r="M182" s="166"/>
    </row>
    <row r="183" spans="1:14" x14ac:dyDescent="0.25">
      <c r="A183" s="162"/>
      <c r="B183" s="162"/>
      <c r="C183" s="162"/>
      <c r="D183" s="258"/>
      <c r="E183" s="162"/>
      <c r="F183" s="165"/>
      <c r="G183" s="165"/>
      <c r="H183" s="165"/>
      <c r="I183" s="165"/>
      <c r="J183" s="165"/>
      <c r="K183" s="165"/>
      <c r="L183" s="165"/>
      <c r="M183" s="166"/>
    </row>
    <row r="184" spans="1:14" x14ac:dyDescent="0.25">
      <c r="A184" s="162"/>
      <c r="B184" s="162"/>
      <c r="C184" s="162"/>
      <c r="D184" s="258"/>
      <c r="E184" s="162"/>
      <c r="F184" s="165"/>
      <c r="G184" s="165"/>
      <c r="H184" s="165"/>
      <c r="I184" s="165"/>
      <c r="J184" s="165"/>
      <c r="K184" s="165"/>
      <c r="L184" s="165"/>
      <c r="M184" s="166"/>
    </row>
    <row r="185" spans="1:14" x14ac:dyDescent="0.25">
      <c r="A185" s="162"/>
      <c r="B185" s="162"/>
      <c r="C185" s="162"/>
      <c r="D185" s="258"/>
      <c r="E185" s="162"/>
      <c r="F185" s="165"/>
      <c r="G185" s="165"/>
      <c r="H185" s="165"/>
      <c r="I185" s="165"/>
      <c r="J185" s="165"/>
      <c r="K185" s="165"/>
      <c r="L185" s="165"/>
      <c r="M185" s="166"/>
    </row>
    <row r="186" spans="1:14" x14ac:dyDescent="0.25">
      <c r="A186" s="162"/>
      <c r="B186" s="162"/>
      <c r="C186" s="162"/>
      <c r="D186" s="258"/>
      <c r="E186" s="162"/>
      <c r="F186" s="165"/>
      <c r="G186" s="165"/>
      <c r="H186" s="165"/>
      <c r="I186" s="165"/>
      <c r="J186" s="165"/>
      <c r="K186" s="165"/>
      <c r="L186" s="165"/>
      <c r="M186" s="166"/>
    </row>
    <row r="187" spans="1:14" x14ac:dyDescent="0.25">
      <c r="A187" s="162"/>
      <c r="B187" s="162"/>
      <c r="C187" s="162"/>
      <c r="D187" s="258"/>
      <c r="E187" s="162"/>
      <c r="F187" s="165"/>
      <c r="G187" s="165"/>
      <c r="H187" s="165"/>
      <c r="I187" s="165"/>
      <c r="J187" s="165"/>
      <c r="K187" s="165"/>
      <c r="L187" s="165"/>
      <c r="M187" s="166"/>
    </row>
    <row r="188" spans="1:14" x14ac:dyDescent="0.25">
      <c r="A188" s="162"/>
      <c r="B188" s="162"/>
      <c r="C188" s="162"/>
      <c r="D188" s="258"/>
      <c r="E188" s="162"/>
      <c r="F188" s="165"/>
      <c r="G188" s="165"/>
      <c r="H188" s="165"/>
      <c r="I188" s="165"/>
      <c r="J188" s="165"/>
      <c r="K188" s="165"/>
      <c r="L188" s="165"/>
      <c r="M188" s="166"/>
    </row>
    <row r="189" spans="1:14" x14ac:dyDescent="0.25">
      <c r="A189" s="162"/>
      <c r="B189" s="162"/>
      <c r="C189" s="162"/>
      <c r="D189" s="258"/>
      <c r="E189" s="162"/>
      <c r="F189" s="165"/>
      <c r="G189" s="165"/>
      <c r="H189" s="165"/>
      <c r="I189" s="165"/>
      <c r="J189" s="165"/>
      <c r="K189" s="165"/>
      <c r="L189" s="165"/>
      <c r="M189" s="166"/>
    </row>
    <row r="190" spans="1:14" x14ac:dyDescent="0.25">
      <c r="A190" s="162"/>
      <c r="B190" s="162"/>
      <c r="C190" s="162"/>
      <c r="D190" s="258"/>
      <c r="E190" s="162"/>
      <c r="F190" s="165"/>
      <c r="G190" s="165"/>
      <c r="H190" s="165"/>
      <c r="I190" s="165"/>
      <c r="J190" s="165"/>
      <c r="K190" s="165"/>
      <c r="L190" s="165"/>
      <c r="M190" s="166"/>
    </row>
    <row r="191" spans="1:14" x14ac:dyDescent="0.25">
      <c r="A191" s="162"/>
      <c r="B191" s="162"/>
      <c r="C191" s="162"/>
      <c r="D191" s="258"/>
      <c r="E191" s="162"/>
      <c r="F191" s="165"/>
      <c r="G191" s="165"/>
      <c r="H191" s="165"/>
      <c r="I191" s="165"/>
      <c r="J191" s="165"/>
      <c r="K191" s="165"/>
      <c r="L191" s="165"/>
      <c r="M191" s="166"/>
    </row>
    <row r="192" spans="1:14" x14ac:dyDescent="0.25">
      <c r="A192" s="162"/>
      <c r="B192" s="162"/>
      <c r="C192" s="162"/>
      <c r="D192" s="258"/>
      <c r="E192" s="162"/>
      <c r="F192" s="165"/>
      <c r="G192" s="165"/>
      <c r="H192" s="165"/>
      <c r="I192" s="165"/>
      <c r="J192" s="165"/>
      <c r="K192" s="165"/>
      <c r="L192" s="165"/>
      <c r="M192" s="166"/>
    </row>
    <row r="193" spans="1:13" x14ac:dyDescent="0.25">
      <c r="A193" s="162"/>
      <c r="B193" s="162"/>
      <c r="C193" s="162"/>
      <c r="D193" s="258"/>
      <c r="E193" s="162"/>
      <c r="F193" s="165"/>
      <c r="G193" s="165"/>
      <c r="H193" s="165"/>
      <c r="I193" s="165"/>
      <c r="J193" s="165"/>
      <c r="K193" s="165"/>
      <c r="L193" s="165"/>
      <c r="M193" s="166"/>
    </row>
    <row r="194" spans="1:13" x14ac:dyDescent="0.25">
      <c r="A194" s="162"/>
      <c r="B194" s="162"/>
      <c r="C194" s="162"/>
      <c r="D194" s="258"/>
      <c r="E194" s="162"/>
      <c r="F194" s="165"/>
      <c r="G194" s="165"/>
      <c r="H194" s="165"/>
      <c r="I194" s="165"/>
      <c r="J194" s="165"/>
      <c r="K194" s="165"/>
      <c r="L194" s="165"/>
      <c r="M194" s="166"/>
    </row>
    <row r="195" spans="1:13" x14ac:dyDescent="0.25">
      <c r="A195" s="162"/>
      <c r="B195" s="162"/>
      <c r="C195" s="162"/>
      <c r="D195" s="258"/>
      <c r="E195" s="162"/>
      <c r="F195" s="165"/>
      <c r="G195" s="165"/>
      <c r="H195" s="165"/>
      <c r="I195" s="165"/>
      <c r="J195" s="165"/>
      <c r="K195" s="165"/>
      <c r="L195" s="165"/>
      <c r="M195" s="166"/>
    </row>
    <row r="196" spans="1:13" x14ac:dyDescent="0.25">
      <c r="A196" s="162"/>
      <c r="B196" s="162"/>
      <c r="C196" s="162"/>
      <c r="D196" s="258"/>
      <c r="E196" s="162"/>
      <c r="F196" s="165"/>
      <c r="G196" s="165"/>
      <c r="H196" s="165"/>
      <c r="I196" s="165"/>
      <c r="J196" s="165"/>
      <c r="K196" s="165"/>
      <c r="L196" s="165"/>
      <c r="M196" s="166"/>
    </row>
    <row r="197" spans="1:13" x14ac:dyDescent="0.25">
      <c r="A197" s="162"/>
      <c r="B197" s="162"/>
      <c r="C197" s="162"/>
      <c r="D197" s="258"/>
      <c r="E197" s="162"/>
      <c r="F197" s="165"/>
      <c r="G197" s="165"/>
      <c r="H197" s="165"/>
      <c r="I197" s="165"/>
      <c r="J197" s="165"/>
      <c r="K197" s="165"/>
      <c r="L197" s="165"/>
      <c r="M197" s="166"/>
    </row>
    <row r="198" spans="1:13" x14ac:dyDescent="0.25">
      <c r="A198" s="162"/>
      <c r="B198" s="162"/>
      <c r="C198" s="162"/>
      <c r="D198" s="258"/>
      <c r="E198" s="162"/>
      <c r="F198" s="165"/>
      <c r="G198" s="165"/>
      <c r="H198" s="165"/>
      <c r="I198" s="165"/>
      <c r="J198" s="165"/>
      <c r="K198" s="165"/>
      <c r="L198" s="165"/>
      <c r="M198" s="166"/>
    </row>
    <row r="199" spans="1:13" x14ac:dyDescent="0.25">
      <c r="A199" s="162"/>
      <c r="B199" s="162"/>
      <c r="C199" s="162"/>
      <c r="D199" s="258"/>
      <c r="E199" s="162"/>
      <c r="F199" s="165"/>
      <c r="G199" s="165"/>
      <c r="H199" s="165"/>
      <c r="I199" s="165"/>
      <c r="J199" s="165"/>
      <c r="K199" s="165"/>
      <c r="L199" s="165"/>
      <c r="M199" s="166"/>
    </row>
    <row r="200" spans="1:13" x14ac:dyDescent="0.25">
      <c r="A200" s="162"/>
      <c r="B200" s="162"/>
      <c r="C200" s="162"/>
      <c r="D200" s="258"/>
      <c r="E200" s="162"/>
      <c r="F200" s="165"/>
      <c r="G200" s="165"/>
      <c r="H200" s="165"/>
      <c r="I200" s="165"/>
      <c r="J200" s="165"/>
      <c r="K200" s="165"/>
      <c r="L200" s="165"/>
      <c r="M200" s="166"/>
    </row>
    <row r="201" spans="1:13" x14ac:dyDescent="0.25">
      <c r="A201" s="162"/>
      <c r="B201" s="162"/>
      <c r="C201" s="162"/>
      <c r="D201" s="258"/>
      <c r="E201" s="162"/>
      <c r="F201" s="165"/>
      <c r="G201" s="165"/>
      <c r="H201" s="165"/>
      <c r="I201" s="165"/>
      <c r="J201" s="165"/>
      <c r="K201" s="165"/>
      <c r="L201" s="165"/>
      <c r="M201" s="166"/>
    </row>
    <row r="202" spans="1:13" x14ac:dyDescent="0.25">
      <c r="A202" s="162"/>
      <c r="B202" s="162"/>
      <c r="C202" s="162"/>
      <c r="D202" s="258"/>
      <c r="E202" s="162"/>
      <c r="F202" s="165"/>
      <c r="G202" s="165"/>
      <c r="H202" s="165"/>
      <c r="I202" s="165"/>
      <c r="J202" s="165"/>
      <c r="K202" s="165"/>
      <c r="L202" s="165"/>
      <c r="M202" s="166"/>
    </row>
    <row r="203" spans="1:13" x14ac:dyDescent="0.25">
      <c r="A203" s="162"/>
      <c r="B203" s="162"/>
      <c r="C203" s="162"/>
      <c r="D203" s="258"/>
      <c r="E203" s="162"/>
      <c r="F203" s="165"/>
      <c r="G203" s="165"/>
      <c r="H203" s="165"/>
      <c r="I203" s="165"/>
      <c r="J203" s="165"/>
      <c r="K203" s="165"/>
      <c r="L203" s="165"/>
      <c r="M203" s="166"/>
    </row>
    <row r="204" spans="1:13" x14ac:dyDescent="0.25">
      <c r="A204" s="162"/>
      <c r="B204" s="162"/>
      <c r="C204" s="162"/>
      <c r="D204" s="258"/>
      <c r="E204" s="162"/>
      <c r="F204" s="165"/>
      <c r="G204" s="165"/>
      <c r="H204" s="165"/>
      <c r="I204" s="165"/>
      <c r="J204" s="165"/>
      <c r="K204" s="165"/>
      <c r="L204" s="165"/>
      <c r="M204" s="166"/>
    </row>
    <row r="205" spans="1:13" x14ac:dyDescent="0.25">
      <c r="A205" s="162"/>
      <c r="B205" s="162"/>
      <c r="C205" s="162"/>
      <c r="D205" s="258"/>
      <c r="E205" s="162"/>
      <c r="F205" s="165"/>
      <c r="G205" s="165"/>
      <c r="H205" s="165"/>
      <c r="I205" s="165"/>
      <c r="J205" s="165"/>
      <c r="K205" s="165"/>
      <c r="L205" s="165"/>
      <c r="M205" s="166"/>
    </row>
    <row r="206" spans="1:13" x14ac:dyDescent="0.25">
      <c r="A206" s="162"/>
      <c r="B206" s="162"/>
      <c r="C206" s="162"/>
      <c r="D206" s="258"/>
      <c r="E206" s="162"/>
      <c r="F206" s="165"/>
      <c r="G206" s="165"/>
      <c r="H206" s="165"/>
      <c r="I206" s="165"/>
      <c r="J206" s="165"/>
      <c r="K206" s="165"/>
      <c r="L206" s="165"/>
      <c r="M206" s="166"/>
    </row>
    <row r="207" spans="1:13" x14ac:dyDescent="0.25">
      <c r="A207" s="162"/>
      <c r="B207" s="162"/>
      <c r="C207" s="162"/>
      <c r="D207" s="258"/>
      <c r="E207" s="162"/>
      <c r="F207" s="165"/>
      <c r="G207" s="165"/>
      <c r="H207" s="165"/>
      <c r="I207" s="165"/>
      <c r="J207" s="165"/>
      <c r="K207" s="165"/>
      <c r="L207" s="165"/>
      <c r="M207" s="166"/>
    </row>
    <row r="208" spans="1:13" x14ac:dyDescent="0.25">
      <c r="A208" s="162"/>
      <c r="B208" s="162"/>
      <c r="C208" s="162"/>
      <c r="D208" s="258"/>
      <c r="E208" s="162"/>
      <c r="F208" s="165"/>
      <c r="G208" s="165"/>
      <c r="H208" s="165"/>
      <c r="I208" s="165"/>
      <c r="J208" s="165"/>
      <c r="K208" s="165"/>
      <c r="L208" s="165"/>
      <c r="M208" s="166"/>
    </row>
    <row r="209" spans="1:13" x14ac:dyDescent="0.25">
      <c r="A209" s="162"/>
      <c r="B209" s="162"/>
      <c r="C209" s="162"/>
      <c r="D209" s="258"/>
      <c r="E209" s="162"/>
      <c r="F209" s="165"/>
      <c r="G209" s="165"/>
      <c r="H209" s="165"/>
      <c r="I209" s="165"/>
      <c r="J209" s="165"/>
      <c r="K209" s="165"/>
      <c r="L209" s="165"/>
      <c r="M209" s="166"/>
    </row>
    <row r="210" spans="1:13" x14ac:dyDescent="0.25">
      <c r="A210" s="162"/>
      <c r="B210" s="162"/>
      <c r="C210" s="162"/>
      <c r="D210" s="258"/>
      <c r="E210" s="162"/>
      <c r="F210" s="165"/>
      <c r="G210" s="165"/>
      <c r="H210" s="165"/>
      <c r="I210" s="165"/>
      <c r="J210" s="165"/>
      <c r="K210" s="165"/>
      <c r="L210" s="165"/>
      <c r="M210" s="166"/>
    </row>
    <row r="211" spans="1:13" x14ac:dyDescent="0.25">
      <c r="A211" s="162"/>
      <c r="B211" s="162"/>
      <c r="C211" s="162"/>
      <c r="D211" s="258"/>
      <c r="E211" s="162"/>
      <c r="F211" s="165"/>
      <c r="G211" s="165"/>
      <c r="H211" s="165"/>
      <c r="I211" s="165"/>
      <c r="J211" s="165"/>
      <c r="K211" s="165"/>
      <c r="L211" s="165"/>
      <c r="M211" s="166"/>
    </row>
    <row r="212" spans="1:13" x14ac:dyDescent="0.25">
      <c r="A212" s="162"/>
      <c r="B212" s="162"/>
      <c r="C212" s="162"/>
      <c r="D212" s="258"/>
      <c r="E212" s="162"/>
      <c r="F212" s="165"/>
      <c r="G212" s="165"/>
      <c r="H212" s="165"/>
      <c r="I212" s="165"/>
      <c r="J212" s="165"/>
      <c r="K212" s="165"/>
      <c r="L212" s="165"/>
      <c r="M212" s="166"/>
    </row>
    <row r="213" spans="1:13" x14ac:dyDescent="0.25">
      <c r="A213" s="162"/>
      <c r="B213" s="162"/>
      <c r="C213" s="162"/>
      <c r="D213" s="258"/>
      <c r="E213" s="162"/>
      <c r="F213" s="165"/>
      <c r="G213" s="165"/>
      <c r="H213" s="165"/>
      <c r="I213" s="165"/>
      <c r="J213" s="165"/>
      <c r="K213" s="165"/>
      <c r="L213" s="165"/>
      <c r="M213" s="166"/>
    </row>
    <row r="214" spans="1:13" x14ac:dyDescent="0.25">
      <c r="A214" s="162"/>
      <c r="B214" s="162"/>
      <c r="C214" s="162"/>
      <c r="D214" s="258"/>
      <c r="E214" s="162"/>
      <c r="F214" s="165"/>
      <c r="G214" s="165"/>
      <c r="H214" s="165"/>
      <c r="I214" s="165"/>
      <c r="J214" s="165"/>
      <c r="K214" s="165"/>
      <c r="L214" s="165"/>
      <c r="M214" s="166"/>
    </row>
    <row r="215" spans="1:13" x14ac:dyDescent="0.25">
      <c r="A215" s="162"/>
      <c r="B215" s="162"/>
      <c r="C215" s="162"/>
      <c r="D215" s="258"/>
      <c r="E215" s="162"/>
      <c r="F215" s="165"/>
      <c r="G215" s="165"/>
      <c r="H215" s="165"/>
      <c r="I215" s="165"/>
      <c r="J215" s="165"/>
      <c r="K215" s="165"/>
      <c r="L215" s="165"/>
      <c r="M215" s="166"/>
    </row>
    <row r="216" spans="1:13" x14ac:dyDescent="0.25">
      <c r="A216" s="162"/>
      <c r="B216" s="162"/>
      <c r="C216" s="162"/>
      <c r="D216" s="258"/>
      <c r="E216" s="162"/>
      <c r="F216" s="165"/>
      <c r="G216" s="165"/>
      <c r="H216" s="165"/>
      <c r="I216" s="165"/>
      <c r="J216" s="165"/>
      <c r="K216" s="165"/>
      <c r="L216" s="165"/>
      <c r="M216" s="166"/>
    </row>
    <row r="217" spans="1:13" x14ac:dyDescent="0.25">
      <c r="A217" s="162"/>
      <c r="B217" s="162"/>
      <c r="C217" s="162"/>
      <c r="D217" s="258"/>
      <c r="E217" s="162"/>
      <c r="F217" s="165"/>
      <c r="G217" s="165"/>
      <c r="H217" s="165"/>
      <c r="I217" s="165"/>
      <c r="J217" s="165"/>
      <c r="K217" s="165"/>
      <c r="L217" s="165"/>
      <c r="M217" s="166"/>
    </row>
    <row r="218" spans="1:13" x14ac:dyDescent="0.25">
      <c r="A218" s="162"/>
      <c r="B218" s="162"/>
      <c r="C218" s="162"/>
      <c r="D218" s="258"/>
      <c r="E218" s="162"/>
      <c r="F218" s="165"/>
      <c r="G218" s="165"/>
      <c r="H218" s="165"/>
      <c r="I218" s="165"/>
      <c r="J218" s="165"/>
      <c r="K218" s="165"/>
      <c r="L218" s="165"/>
      <c r="M218" s="166"/>
    </row>
    <row r="219" spans="1:13" x14ac:dyDescent="0.25">
      <c r="A219" s="162"/>
      <c r="B219" s="162"/>
      <c r="C219" s="162"/>
      <c r="D219" s="258"/>
      <c r="E219" s="162"/>
      <c r="F219" s="165"/>
      <c r="G219" s="165"/>
      <c r="H219" s="165"/>
      <c r="I219" s="165"/>
      <c r="J219" s="165"/>
      <c r="K219" s="165"/>
      <c r="L219" s="165"/>
      <c r="M219" s="166"/>
    </row>
    <row r="220" spans="1:13" x14ac:dyDescent="0.25">
      <c r="A220" s="162"/>
      <c r="B220" s="162"/>
      <c r="C220" s="162"/>
      <c r="D220" s="258"/>
      <c r="E220" s="162"/>
      <c r="F220" s="165"/>
      <c r="G220" s="165"/>
      <c r="H220" s="165"/>
      <c r="I220" s="165"/>
      <c r="J220" s="165"/>
      <c r="K220" s="165"/>
      <c r="L220" s="165"/>
      <c r="M220" s="166"/>
    </row>
    <row r="221" spans="1:13" x14ac:dyDescent="0.25">
      <c r="A221" s="162"/>
      <c r="B221" s="162"/>
      <c r="C221" s="162"/>
      <c r="D221" s="258"/>
      <c r="E221" s="162"/>
      <c r="F221" s="165"/>
      <c r="G221" s="165"/>
      <c r="H221" s="165"/>
      <c r="I221" s="165"/>
      <c r="J221" s="165"/>
      <c r="K221" s="165"/>
      <c r="L221" s="165"/>
      <c r="M221" s="166"/>
    </row>
    <row r="222" spans="1:13" x14ac:dyDescent="0.25">
      <c r="A222" s="162"/>
      <c r="B222" s="162"/>
      <c r="C222" s="162"/>
      <c r="D222" s="258"/>
      <c r="E222" s="162"/>
      <c r="F222" s="165"/>
      <c r="G222" s="165"/>
      <c r="H222" s="165"/>
      <c r="I222" s="165"/>
      <c r="J222" s="165"/>
      <c r="K222" s="165"/>
      <c r="L222" s="165"/>
      <c r="M222" s="166"/>
    </row>
    <row r="223" spans="1:13" x14ac:dyDescent="0.25">
      <c r="A223" s="162"/>
      <c r="B223" s="162"/>
      <c r="C223" s="162"/>
      <c r="D223" s="258"/>
      <c r="E223" s="162"/>
      <c r="F223" s="165"/>
      <c r="G223" s="165"/>
      <c r="H223" s="165"/>
      <c r="I223" s="165"/>
      <c r="J223" s="165"/>
      <c r="K223" s="165"/>
      <c r="L223" s="165"/>
      <c r="M223" s="166"/>
    </row>
    <row r="224" spans="1:13" x14ac:dyDescent="0.25">
      <c r="A224" s="162"/>
      <c r="B224" s="162"/>
      <c r="C224" s="162"/>
      <c r="D224" s="258"/>
      <c r="E224" s="162"/>
      <c r="F224" s="165"/>
      <c r="G224" s="165"/>
      <c r="H224" s="165"/>
      <c r="I224" s="165"/>
      <c r="J224" s="165"/>
      <c r="K224" s="165"/>
      <c r="L224" s="165"/>
      <c r="M224" s="166"/>
    </row>
    <row r="225" spans="1:13" x14ac:dyDescent="0.25">
      <c r="A225" s="162"/>
      <c r="B225" s="162"/>
      <c r="C225" s="162"/>
      <c r="D225" s="258"/>
      <c r="E225" s="162"/>
      <c r="F225" s="165"/>
      <c r="G225" s="165"/>
      <c r="H225" s="165"/>
      <c r="I225" s="165"/>
      <c r="J225" s="165"/>
      <c r="K225" s="165"/>
      <c r="L225" s="165"/>
      <c r="M225" s="166"/>
    </row>
    <row r="226" spans="1:13" x14ac:dyDescent="0.25">
      <c r="A226" s="162"/>
      <c r="B226" s="162"/>
      <c r="C226" s="162"/>
      <c r="D226" s="258"/>
      <c r="E226" s="162"/>
      <c r="F226" s="165"/>
      <c r="G226" s="165"/>
      <c r="H226" s="165"/>
      <c r="I226" s="165"/>
      <c r="J226" s="165"/>
      <c r="K226" s="165"/>
      <c r="L226" s="165"/>
      <c r="M226" s="166"/>
    </row>
    <row r="227" spans="1:13" x14ac:dyDescent="0.25">
      <c r="A227" s="162"/>
      <c r="B227" s="162"/>
      <c r="C227" s="162"/>
      <c r="D227" s="258"/>
      <c r="E227" s="162"/>
      <c r="F227" s="165"/>
      <c r="G227" s="165"/>
      <c r="H227" s="165"/>
      <c r="I227" s="165"/>
      <c r="J227" s="165"/>
      <c r="K227" s="165"/>
      <c r="L227" s="165"/>
      <c r="M227" s="166"/>
    </row>
    <row r="228" spans="1:13" x14ac:dyDescent="0.25">
      <c r="A228" s="162"/>
      <c r="B228" s="162"/>
      <c r="C228" s="162"/>
      <c r="D228" s="258"/>
      <c r="E228" s="162"/>
      <c r="F228" s="165"/>
      <c r="G228" s="165"/>
      <c r="H228" s="165"/>
      <c r="I228" s="165"/>
      <c r="J228" s="165"/>
      <c r="K228" s="165"/>
      <c r="L228" s="165"/>
      <c r="M228" s="166"/>
    </row>
    <row r="229" spans="1:13" x14ac:dyDescent="0.25">
      <c r="A229" s="162"/>
      <c r="B229" s="162"/>
      <c r="C229" s="162"/>
      <c r="D229" s="258"/>
      <c r="E229" s="162"/>
      <c r="F229" s="165"/>
      <c r="G229" s="165"/>
      <c r="H229" s="165"/>
      <c r="I229" s="165"/>
      <c r="J229" s="165"/>
      <c r="K229" s="165"/>
      <c r="L229" s="165"/>
      <c r="M229" s="166"/>
    </row>
    <row r="230" spans="1:13" x14ac:dyDescent="0.25">
      <c r="A230" s="162"/>
      <c r="B230" s="162"/>
      <c r="C230" s="162"/>
      <c r="D230" s="258"/>
      <c r="E230" s="162"/>
      <c r="F230" s="165"/>
      <c r="G230" s="165"/>
      <c r="H230" s="165"/>
      <c r="I230" s="165"/>
      <c r="J230" s="165"/>
      <c r="K230" s="165"/>
      <c r="L230" s="165"/>
      <c r="M230" s="166"/>
    </row>
    <row r="231" spans="1:13" x14ac:dyDescent="0.25">
      <c r="A231" s="162"/>
      <c r="B231" s="162"/>
      <c r="C231" s="162"/>
      <c r="D231" s="258"/>
      <c r="E231" s="162"/>
      <c r="F231" s="165"/>
      <c r="G231" s="165"/>
      <c r="H231" s="165"/>
      <c r="I231" s="165"/>
      <c r="J231" s="165"/>
      <c r="K231" s="165"/>
      <c r="L231" s="165"/>
      <c r="M231" s="166"/>
    </row>
    <row r="232" spans="1:13" x14ac:dyDescent="0.25">
      <c r="A232" s="162"/>
      <c r="B232" s="162"/>
      <c r="C232" s="162"/>
      <c r="D232" s="258"/>
      <c r="E232" s="162"/>
      <c r="F232" s="165"/>
      <c r="G232" s="165"/>
      <c r="H232" s="165"/>
      <c r="I232" s="165"/>
      <c r="J232" s="165"/>
      <c r="K232" s="165"/>
      <c r="L232" s="165"/>
      <c r="M232" s="166"/>
    </row>
    <row r="233" spans="1:13" x14ac:dyDescent="0.25">
      <c r="A233" s="162"/>
      <c r="B233" s="162"/>
      <c r="C233" s="162"/>
      <c r="D233" s="258"/>
      <c r="E233" s="162"/>
      <c r="F233" s="165"/>
      <c r="G233" s="165"/>
      <c r="H233" s="165"/>
      <c r="I233" s="165"/>
      <c r="J233" s="165"/>
      <c r="K233" s="165"/>
      <c r="L233" s="165"/>
      <c r="M233" s="166"/>
    </row>
    <row r="234" spans="1:13" x14ac:dyDescent="0.25">
      <c r="A234" s="162"/>
      <c r="B234" s="162"/>
      <c r="C234" s="162"/>
      <c r="D234" s="258"/>
      <c r="E234" s="162"/>
      <c r="F234" s="165"/>
      <c r="G234" s="165"/>
      <c r="H234" s="165"/>
      <c r="I234" s="165"/>
      <c r="J234" s="165"/>
      <c r="K234" s="165"/>
      <c r="L234" s="165"/>
      <c r="M234" s="166"/>
    </row>
    <row r="235" spans="1:13" x14ac:dyDescent="0.25">
      <c r="A235" s="162"/>
      <c r="B235" s="162"/>
      <c r="C235" s="162"/>
      <c r="D235" s="258"/>
      <c r="E235" s="162"/>
      <c r="F235" s="165"/>
      <c r="G235" s="165"/>
      <c r="H235" s="165"/>
      <c r="I235" s="165"/>
      <c r="J235" s="165"/>
      <c r="K235" s="165"/>
      <c r="L235" s="165"/>
      <c r="M235" s="166"/>
    </row>
    <row r="236" spans="1:13" x14ac:dyDescent="0.25">
      <c r="A236" s="162"/>
      <c r="B236" s="162"/>
      <c r="C236" s="162"/>
      <c r="D236" s="258"/>
      <c r="E236" s="162"/>
      <c r="F236" s="165"/>
      <c r="G236" s="165"/>
      <c r="H236" s="165"/>
      <c r="I236" s="165"/>
      <c r="J236" s="165"/>
      <c r="K236" s="165"/>
      <c r="L236" s="165"/>
      <c r="M236" s="166"/>
    </row>
    <row r="237" spans="1:13" x14ac:dyDescent="0.25">
      <c r="A237" s="162"/>
      <c r="B237" s="162"/>
      <c r="C237" s="162"/>
      <c r="D237" s="258"/>
      <c r="E237" s="162"/>
      <c r="F237" s="165"/>
      <c r="G237" s="165"/>
      <c r="H237" s="165"/>
      <c r="I237" s="165"/>
      <c r="J237" s="165"/>
      <c r="K237" s="165"/>
      <c r="L237" s="165"/>
      <c r="M237" s="166"/>
    </row>
    <row r="238" spans="1:13" x14ac:dyDescent="0.25">
      <c r="A238" s="162"/>
      <c r="B238" s="162"/>
      <c r="C238" s="162"/>
      <c r="D238" s="258"/>
      <c r="E238" s="162"/>
      <c r="F238" s="165"/>
      <c r="G238" s="165"/>
      <c r="H238" s="165"/>
      <c r="I238" s="165"/>
      <c r="J238" s="165"/>
      <c r="K238" s="165"/>
      <c r="L238" s="165"/>
      <c r="M238" s="166"/>
    </row>
    <row r="239" spans="1:13" x14ac:dyDescent="0.25">
      <c r="A239" s="162"/>
      <c r="B239" s="162"/>
      <c r="C239" s="162"/>
      <c r="D239" s="258"/>
      <c r="E239" s="162"/>
      <c r="F239" s="165"/>
      <c r="G239" s="165"/>
      <c r="H239" s="165"/>
      <c r="I239" s="165"/>
      <c r="J239" s="165"/>
      <c r="K239" s="165"/>
      <c r="L239" s="165"/>
      <c r="M239" s="166"/>
    </row>
    <row r="240" spans="1:13" x14ac:dyDescent="0.25">
      <c r="A240" s="162"/>
      <c r="B240" s="162"/>
      <c r="C240" s="162"/>
      <c r="D240" s="258"/>
      <c r="E240" s="162"/>
      <c r="F240" s="165"/>
      <c r="G240" s="165"/>
      <c r="H240" s="165"/>
      <c r="I240" s="165"/>
      <c r="J240" s="165"/>
      <c r="K240" s="165"/>
      <c r="L240" s="165"/>
      <c r="M240" s="166"/>
    </row>
    <row r="241" spans="1:13" x14ac:dyDescent="0.25">
      <c r="A241" s="162"/>
      <c r="B241" s="162"/>
      <c r="C241" s="162"/>
      <c r="D241" s="258"/>
      <c r="E241" s="162"/>
      <c r="F241" s="165"/>
      <c r="G241" s="165"/>
      <c r="H241" s="165"/>
      <c r="I241" s="165"/>
      <c r="J241" s="165"/>
      <c r="K241" s="165"/>
      <c r="L241" s="165"/>
      <c r="M241" s="166"/>
    </row>
    <row r="242" spans="1:13" x14ac:dyDescent="0.25">
      <c r="A242" s="162"/>
      <c r="B242" s="162"/>
      <c r="C242" s="162"/>
      <c r="D242" s="258"/>
      <c r="E242" s="162"/>
      <c r="F242" s="165"/>
      <c r="G242" s="165"/>
      <c r="H242" s="165"/>
      <c r="I242" s="165"/>
      <c r="J242" s="165"/>
      <c r="K242" s="165"/>
      <c r="L242" s="165"/>
      <c r="M242" s="166"/>
    </row>
    <row r="243" spans="1:13" x14ac:dyDescent="0.25">
      <c r="A243" s="162"/>
      <c r="B243" s="162"/>
      <c r="C243" s="162"/>
      <c r="D243" s="258"/>
      <c r="E243" s="162"/>
      <c r="F243" s="165"/>
      <c r="G243" s="165"/>
      <c r="H243" s="165"/>
      <c r="I243" s="165"/>
      <c r="J243" s="165"/>
      <c r="K243" s="165"/>
      <c r="L243" s="165"/>
      <c r="M243" s="166"/>
    </row>
    <row r="244" spans="1:13" x14ac:dyDescent="0.25">
      <c r="A244" s="162"/>
      <c r="B244" s="162"/>
      <c r="C244" s="162"/>
      <c r="D244" s="258"/>
      <c r="E244" s="162"/>
      <c r="F244" s="165"/>
      <c r="G244" s="165"/>
      <c r="H244" s="165"/>
      <c r="I244" s="165"/>
      <c r="J244" s="165"/>
      <c r="K244" s="165"/>
      <c r="L244" s="165"/>
      <c r="M244" s="166"/>
    </row>
    <row r="245" spans="1:13" x14ac:dyDescent="0.25">
      <c r="A245" s="162"/>
      <c r="B245" s="162"/>
      <c r="C245" s="162"/>
      <c r="D245" s="258"/>
      <c r="E245" s="162"/>
      <c r="F245" s="165"/>
      <c r="G245" s="165"/>
      <c r="H245" s="165"/>
      <c r="I245" s="165"/>
      <c r="J245" s="165"/>
      <c r="K245" s="165"/>
      <c r="L245" s="165"/>
      <c r="M245" s="166"/>
    </row>
    <row r="246" spans="1:13" x14ac:dyDescent="0.25">
      <c r="A246" s="162"/>
      <c r="B246" s="162"/>
      <c r="C246" s="162"/>
      <c r="D246" s="258"/>
      <c r="E246" s="162"/>
      <c r="F246" s="165"/>
      <c r="G246" s="165"/>
      <c r="H246" s="165"/>
      <c r="I246" s="165"/>
      <c r="J246" s="165"/>
      <c r="K246" s="165"/>
      <c r="L246" s="165"/>
      <c r="M246" s="166"/>
    </row>
    <row r="247" spans="1:13" x14ac:dyDescent="0.25">
      <c r="A247" s="162"/>
      <c r="B247" s="162"/>
      <c r="C247" s="162"/>
      <c r="D247" s="258"/>
      <c r="E247" s="162"/>
      <c r="F247" s="165"/>
      <c r="G247" s="165"/>
      <c r="H247" s="165"/>
      <c r="I247" s="165"/>
      <c r="J247" s="165"/>
      <c r="K247" s="165"/>
      <c r="L247" s="165"/>
      <c r="M247" s="166"/>
    </row>
    <row r="248" spans="1:13" x14ac:dyDescent="0.25">
      <c r="A248" s="162"/>
      <c r="B248" s="162"/>
      <c r="C248" s="162"/>
      <c r="D248" s="258"/>
      <c r="E248" s="162"/>
      <c r="F248" s="165"/>
      <c r="G248" s="165"/>
      <c r="H248" s="165"/>
      <c r="I248" s="165"/>
      <c r="J248" s="165"/>
      <c r="K248" s="165"/>
      <c r="L248" s="165"/>
      <c r="M248" s="166"/>
    </row>
    <row r="249" spans="1:13" x14ac:dyDescent="0.25">
      <c r="A249" s="162"/>
      <c r="B249" s="162"/>
      <c r="C249" s="162"/>
      <c r="D249" s="258"/>
      <c r="E249" s="162"/>
      <c r="F249" s="165"/>
      <c r="G249" s="165"/>
      <c r="H249" s="165"/>
      <c r="I249" s="165"/>
      <c r="J249" s="165"/>
      <c r="K249" s="165"/>
      <c r="L249" s="165"/>
      <c r="M249" s="166"/>
    </row>
    <row r="250" spans="1:13" x14ac:dyDescent="0.25">
      <c r="A250" s="162"/>
      <c r="B250" s="162"/>
      <c r="C250" s="162"/>
      <c r="D250" s="258"/>
      <c r="E250" s="162"/>
      <c r="F250" s="165"/>
      <c r="G250" s="165"/>
      <c r="H250" s="165"/>
      <c r="I250" s="165"/>
      <c r="J250" s="165"/>
      <c r="K250" s="165"/>
      <c r="L250" s="165"/>
      <c r="M250" s="166"/>
    </row>
    <row r="370" spans="1:13" x14ac:dyDescent="0.25">
      <c r="A370" s="484"/>
      <c r="B370" s="482"/>
      <c r="C370" s="482"/>
      <c r="D370" s="483"/>
      <c r="E370" s="482"/>
      <c r="F370" s="481"/>
      <c r="G370" s="481"/>
      <c r="H370" s="481"/>
      <c r="I370" s="481"/>
      <c r="J370" s="481"/>
      <c r="K370" s="481"/>
      <c r="L370" s="481"/>
      <c r="M370" s="480"/>
    </row>
  </sheetData>
  <sheetProtection algorithmName="SHA-512" hashValue="Dd7f2vDyCjs1Zdf4GVBQcasjPcplqJt2qFQHeZu8sRTHAuzg6pmrIk9RVoziBv+MR5j6bBuAcOhKdNG8dV4I2w==" saltValue="+zXNlAhRsvQoF1+8kQv/6Q==" spinCount="100000" sheet="1" objects="1" scenarios="1" selectLockedCells="1" selectUnlockedCells="1"/>
  <mergeCells count="117">
    <mergeCell ref="A171:A177"/>
    <mergeCell ref="B171:B177"/>
    <mergeCell ref="H171:H177"/>
    <mergeCell ref="A180:M180"/>
    <mergeCell ref="I171:I172"/>
    <mergeCell ref="M171:M175"/>
    <mergeCell ref="I174:I175"/>
    <mergeCell ref="A178:A179"/>
    <mergeCell ref="B178:D179"/>
    <mergeCell ref="H178:I179"/>
    <mergeCell ref="L178:L179"/>
    <mergeCell ref="M178:M179"/>
    <mergeCell ref="I151:I152"/>
    <mergeCell ref="M151:M155"/>
    <mergeCell ref="C156:C158"/>
    <mergeCell ref="M156:M158"/>
    <mergeCell ref="C159:C160"/>
    <mergeCell ref="D159:D160"/>
    <mergeCell ref="I159:I160"/>
    <mergeCell ref="K159:K160"/>
    <mergeCell ref="A168:A169"/>
    <mergeCell ref="B168:B169"/>
    <mergeCell ref="H168:H169"/>
    <mergeCell ref="M86:M91"/>
    <mergeCell ref="M92:M94"/>
    <mergeCell ref="A146:A152"/>
    <mergeCell ref="B146:B152"/>
    <mergeCell ref="C146:C147"/>
    <mergeCell ref="D146:D147"/>
    <mergeCell ref="H146:H152"/>
    <mergeCell ref="F116:F121"/>
    <mergeCell ref="E122:E123"/>
    <mergeCell ref="F122:F123"/>
    <mergeCell ref="H126:H129"/>
    <mergeCell ref="M126:M129"/>
    <mergeCell ref="E127:E129"/>
    <mergeCell ref="F127:F129"/>
    <mergeCell ref="G127:G129"/>
    <mergeCell ref="E137:F137"/>
    <mergeCell ref="I126:I129"/>
    <mergeCell ref="L126:L129"/>
    <mergeCell ref="I146:I147"/>
    <mergeCell ref="M146:M147"/>
    <mergeCell ref="C148:C149"/>
    <mergeCell ref="M148:M150"/>
    <mergeCell ref="C151:C152"/>
    <mergeCell ref="D151:D152"/>
    <mergeCell ref="B82:B83"/>
    <mergeCell ref="H82:H83"/>
    <mergeCell ref="M82:M85"/>
    <mergeCell ref="H53:H54"/>
    <mergeCell ref="I53:I54"/>
    <mergeCell ref="L53:L54"/>
    <mergeCell ref="M53:M54"/>
    <mergeCell ref="M110:M112"/>
    <mergeCell ref="A115:A123"/>
    <mergeCell ref="B115:B123"/>
    <mergeCell ref="C115:C123"/>
    <mergeCell ref="D115:D123"/>
    <mergeCell ref="H115:H123"/>
    <mergeCell ref="I115:I123"/>
    <mergeCell ref="L115:L123"/>
    <mergeCell ref="M115:M123"/>
    <mergeCell ref="E116:E121"/>
    <mergeCell ref="M98:M102"/>
    <mergeCell ref="I105:I109"/>
    <mergeCell ref="M105:M109"/>
    <mergeCell ref="G106:G107"/>
    <mergeCell ref="H55:H69"/>
    <mergeCell ref="I55:I69"/>
    <mergeCell ref="M55:M69"/>
    <mergeCell ref="A53:A54"/>
    <mergeCell ref="B53:B54"/>
    <mergeCell ref="C53:C54"/>
    <mergeCell ref="D53:D54"/>
    <mergeCell ref="E53:E54"/>
    <mergeCell ref="F53:F54"/>
    <mergeCell ref="A55:A69"/>
    <mergeCell ref="B55:B69"/>
    <mergeCell ref="C55:C69"/>
    <mergeCell ref="D55:D69"/>
    <mergeCell ref="E55:E57"/>
    <mergeCell ref="F55:F57"/>
    <mergeCell ref="E61:E63"/>
    <mergeCell ref="F61:F63"/>
    <mergeCell ref="A31:A36"/>
    <mergeCell ref="B31:B36"/>
    <mergeCell ref="H32:H36"/>
    <mergeCell ref="C34:C35"/>
    <mergeCell ref="D34:D35"/>
    <mergeCell ref="I34:I35"/>
    <mergeCell ref="A37:A46"/>
    <mergeCell ref="B37:B46"/>
    <mergeCell ref="H37:H46"/>
    <mergeCell ref="C38:C39"/>
    <mergeCell ref="D38:D39"/>
    <mergeCell ref="I38:I39"/>
    <mergeCell ref="C16:C21"/>
    <mergeCell ref="D16:D21"/>
    <mergeCell ref="I16:I21"/>
    <mergeCell ref="M16:M24"/>
    <mergeCell ref="M27:M29"/>
    <mergeCell ref="A10:A21"/>
    <mergeCell ref="B10:B21"/>
    <mergeCell ref="C10:C11"/>
    <mergeCell ref="D10:D11"/>
    <mergeCell ref="H10:H21"/>
    <mergeCell ref="I10:I11"/>
    <mergeCell ref="A1:M1"/>
    <mergeCell ref="L2:M2"/>
    <mergeCell ref="A3:B3"/>
    <mergeCell ref="C3:D3"/>
    <mergeCell ref="E3:F3"/>
    <mergeCell ref="B5:B8"/>
    <mergeCell ref="H5:H8"/>
    <mergeCell ref="M5:M8"/>
    <mergeCell ref="M10:M15"/>
  </mergeCells>
  <phoneticPr fontId="4"/>
  <conditionalFormatting sqref="A180:J180">
    <cfRule type="expression" priority="2">
      <formula>"A1=&lt;&gt;空自標準文書保存期間基準!A1"</formula>
    </cfRule>
  </conditionalFormatting>
  <conditionalFormatting sqref="A180:J180">
    <cfRule type="expression" priority="1">
      <formula>#REF!&lt;&gt;A180</formula>
    </cfRule>
  </conditionalFormatting>
  <pageMargins left="0.39370078740157483" right="0.19685039370078741" top="0.39370078740157483" bottom="0.19685039370078741" header="0.31496062992125984" footer="0.19685039370078741"/>
  <pageSetup paperSize="9" scale="5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9F48B-27D4-4B74-8B52-C71A13F8F6BB}">
  <sheetPr codeName="Sheet4">
    <pageSetUpPr fitToPage="1"/>
  </sheetPr>
  <dimension ref="A1:N787"/>
  <sheetViews>
    <sheetView showGridLines="0" showWhiteSpace="0" zoomScaleNormal="100" zoomScaleSheetLayoutView="100" zoomScalePageLayoutView="80" workbookViewId="0">
      <selection sqref="A1:M1"/>
    </sheetView>
  </sheetViews>
  <sheetFormatPr defaultColWidth="7.33203125" defaultRowHeight="10.5" x14ac:dyDescent="0.15"/>
  <cols>
    <col min="1" max="1" width="3.21875" style="529" customWidth="1"/>
    <col min="2" max="2" width="12.77734375" style="529" customWidth="1"/>
    <col min="3" max="3" width="3.21875" style="530" customWidth="1"/>
    <col min="4" max="4" width="15.77734375" style="529" customWidth="1"/>
    <col min="5" max="5" width="2.44140625" style="529" customWidth="1"/>
    <col min="6" max="6" width="41" style="529" customWidth="1"/>
    <col min="7" max="7" width="40.77734375" style="529" customWidth="1"/>
    <col min="8" max="9" width="10.77734375" style="529" customWidth="1"/>
    <col min="10" max="10" width="26.77734375" style="529" customWidth="1"/>
    <col min="11" max="11" width="9.33203125" style="529" customWidth="1"/>
    <col min="12" max="12" width="8.77734375" style="529" customWidth="1"/>
    <col min="13" max="13" width="15.44140625" style="529" customWidth="1"/>
    <col min="14" max="14" width="7.33203125" style="528" customWidth="1"/>
    <col min="15" max="16384" width="7.33203125" style="528"/>
  </cols>
  <sheetData>
    <row r="1" spans="1:14" ht="16.899999999999999" customHeight="1" x14ac:dyDescent="0.15">
      <c r="A1" s="872" t="s">
        <v>4000</v>
      </c>
      <c r="B1" s="872"/>
      <c r="C1" s="872"/>
      <c r="D1" s="872"/>
      <c r="E1" s="872"/>
      <c r="F1" s="872"/>
      <c r="G1" s="872"/>
      <c r="H1" s="872"/>
      <c r="I1" s="872"/>
      <c r="J1" s="872"/>
      <c r="K1" s="872"/>
      <c r="L1" s="872"/>
      <c r="M1" s="872"/>
    </row>
    <row r="2" spans="1:14" ht="16.899999999999999" customHeight="1" x14ac:dyDescent="0.15">
      <c r="B2" s="663" t="s">
        <v>3999</v>
      </c>
      <c r="L2" s="873" t="s">
        <v>3998</v>
      </c>
      <c r="M2" s="873"/>
    </row>
    <row r="3" spans="1:14" ht="19.149999999999999" customHeight="1" x14ac:dyDescent="0.15">
      <c r="A3" s="874" t="s">
        <v>2231</v>
      </c>
      <c r="B3" s="875"/>
      <c r="C3" s="874" t="s">
        <v>2230</v>
      </c>
      <c r="D3" s="876"/>
      <c r="E3" s="874" t="s">
        <v>2229</v>
      </c>
      <c r="F3" s="876"/>
      <c r="G3" s="661" t="s">
        <v>2228</v>
      </c>
      <c r="H3" s="662" t="s">
        <v>2227</v>
      </c>
      <c r="I3" s="662" t="s">
        <v>2226</v>
      </c>
      <c r="J3" s="661" t="s">
        <v>3997</v>
      </c>
      <c r="K3" s="661" t="s">
        <v>10</v>
      </c>
      <c r="L3" s="661" t="s">
        <v>2224</v>
      </c>
      <c r="M3" s="661" t="s">
        <v>2223</v>
      </c>
    </row>
    <row r="4" spans="1:14" ht="52.5" x14ac:dyDescent="0.15">
      <c r="A4" s="286">
        <v>11</v>
      </c>
      <c r="B4" s="553" t="s">
        <v>3996</v>
      </c>
      <c r="C4" s="604" t="s">
        <v>779</v>
      </c>
      <c r="D4" s="553" t="s">
        <v>3995</v>
      </c>
      <c r="E4" s="660" t="s">
        <v>15</v>
      </c>
      <c r="F4" s="569" t="s">
        <v>3994</v>
      </c>
      <c r="G4" s="563" t="s">
        <v>3993</v>
      </c>
      <c r="H4" s="587" t="s">
        <v>3992</v>
      </c>
      <c r="I4" s="286" t="s">
        <v>3991</v>
      </c>
      <c r="J4" s="563" t="s">
        <v>3990</v>
      </c>
      <c r="K4" s="576" t="s">
        <v>3989</v>
      </c>
      <c r="L4" s="563" t="s">
        <v>3988</v>
      </c>
      <c r="M4" s="563" t="s">
        <v>2633</v>
      </c>
    </row>
    <row r="5" spans="1:14" s="529" customFormat="1" ht="21" x14ac:dyDescent="0.25">
      <c r="A5" s="589">
        <v>22</v>
      </c>
      <c r="B5" s="850" t="s">
        <v>3987</v>
      </c>
      <c r="C5" s="604" t="s">
        <v>375</v>
      </c>
      <c r="D5" s="553" t="s">
        <v>3986</v>
      </c>
      <c r="E5" s="585" t="s">
        <v>15</v>
      </c>
      <c r="F5" s="584" t="s">
        <v>3985</v>
      </c>
      <c r="G5" s="541" t="s">
        <v>3984</v>
      </c>
      <c r="H5" s="683" t="s">
        <v>28</v>
      </c>
      <c r="I5" s="233" t="s">
        <v>29</v>
      </c>
      <c r="J5" s="541" t="s">
        <v>3983</v>
      </c>
      <c r="K5" s="541" t="s">
        <v>198</v>
      </c>
      <c r="L5" s="563" t="s">
        <v>3982</v>
      </c>
      <c r="M5" s="576" t="s">
        <v>2633</v>
      </c>
    </row>
    <row r="6" spans="1:14" s="529" customFormat="1" ht="21" x14ac:dyDescent="0.25">
      <c r="A6" s="567"/>
      <c r="B6" s="853"/>
      <c r="C6" s="601"/>
      <c r="D6" s="549"/>
      <c r="E6" s="570" t="s">
        <v>33</v>
      </c>
      <c r="F6" s="569" t="s">
        <v>3981</v>
      </c>
      <c r="G6" s="541" t="s">
        <v>3980</v>
      </c>
      <c r="H6" s="684"/>
      <c r="I6" s="20"/>
      <c r="J6" s="541" t="s">
        <v>3979</v>
      </c>
      <c r="K6" s="541" t="s">
        <v>234</v>
      </c>
      <c r="L6" s="577"/>
      <c r="M6" s="578"/>
    </row>
    <row r="7" spans="1:14" s="529" customFormat="1" x14ac:dyDescent="0.25">
      <c r="A7" s="567"/>
      <c r="B7" s="552"/>
      <c r="C7" s="601"/>
      <c r="D7" s="549"/>
      <c r="E7" s="573"/>
      <c r="F7" s="535"/>
      <c r="G7" s="541" t="s">
        <v>3978</v>
      </c>
      <c r="H7" s="684"/>
      <c r="I7" s="21"/>
      <c r="J7" s="541" t="s">
        <v>3977</v>
      </c>
      <c r="K7" s="563" t="s">
        <v>237</v>
      </c>
      <c r="L7" s="577"/>
      <c r="M7" s="577"/>
    </row>
    <row r="8" spans="1:14" s="529" customFormat="1" x14ac:dyDescent="0.25">
      <c r="A8" s="567"/>
      <c r="B8" s="552"/>
      <c r="C8" s="601"/>
      <c r="D8" s="549"/>
      <c r="E8" s="570" t="s">
        <v>1754</v>
      </c>
      <c r="F8" s="569" t="s">
        <v>3976</v>
      </c>
      <c r="G8" s="563" t="s">
        <v>3975</v>
      </c>
      <c r="H8" s="684"/>
      <c r="I8" s="23"/>
      <c r="J8" s="541" t="s">
        <v>3974</v>
      </c>
      <c r="K8" s="541" t="s">
        <v>651</v>
      </c>
      <c r="L8" s="577"/>
      <c r="M8" s="577"/>
    </row>
    <row r="9" spans="1:14" s="529" customFormat="1" x14ac:dyDescent="0.25">
      <c r="A9" s="567"/>
      <c r="B9" s="552"/>
      <c r="C9" s="601"/>
      <c r="D9" s="549"/>
      <c r="E9" s="565"/>
      <c r="F9" s="542"/>
      <c r="G9" s="577"/>
      <c r="H9" s="575"/>
      <c r="I9" s="575"/>
      <c r="J9" s="563" t="s">
        <v>3973</v>
      </c>
      <c r="K9" s="563" t="s">
        <v>237</v>
      </c>
      <c r="L9" s="577"/>
      <c r="M9" s="577"/>
    </row>
    <row r="10" spans="1:14" s="529" customFormat="1" x14ac:dyDescent="0.25">
      <c r="A10" s="567"/>
      <c r="B10" s="552"/>
      <c r="C10" s="601"/>
      <c r="D10" s="549"/>
      <c r="E10" s="573"/>
      <c r="F10" s="542"/>
      <c r="G10" s="534"/>
      <c r="H10" s="575"/>
      <c r="I10" s="575"/>
      <c r="J10" s="534" t="s">
        <v>3972</v>
      </c>
      <c r="K10" s="534"/>
      <c r="L10" s="577"/>
      <c r="M10" s="577"/>
    </row>
    <row r="11" spans="1:14" s="529" customFormat="1" x14ac:dyDescent="0.25">
      <c r="A11" s="562"/>
      <c r="B11" s="537"/>
      <c r="C11" s="607"/>
      <c r="D11" s="550"/>
      <c r="E11" s="585" t="s">
        <v>1750</v>
      </c>
      <c r="F11" s="584" t="s">
        <v>3971</v>
      </c>
      <c r="G11" s="541" t="s">
        <v>3970</v>
      </c>
      <c r="H11" s="536"/>
      <c r="I11" s="536"/>
      <c r="J11" s="541" t="s">
        <v>3969</v>
      </c>
      <c r="K11" s="563" t="s">
        <v>3968</v>
      </c>
      <c r="L11" s="534"/>
      <c r="M11" s="534"/>
    </row>
    <row r="12" spans="1:14" s="2" customFormat="1" ht="164.65" customHeight="1" x14ac:dyDescent="0.25">
      <c r="A12" s="24">
        <v>27</v>
      </c>
      <c r="B12" s="25" t="s">
        <v>48</v>
      </c>
      <c r="C12" s="26">
        <v>1</v>
      </c>
      <c r="D12" s="25" t="s">
        <v>49</v>
      </c>
      <c r="E12" s="27" t="s">
        <v>15</v>
      </c>
      <c r="F12" s="28" t="s">
        <v>50</v>
      </c>
      <c r="G12" s="246" t="s">
        <v>51</v>
      </c>
      <c r="H12" s="25" t="s">
        <v>52</v>
      </c>
      <c r="I12" s="29" t="s">
        <v>52</v>
      </c>
      <c r="J12" s="16" t="s">
        <v>53</v>
      </c>
      <c r="K12" s="25" t="s">
        <v>54</v>
      </c>
      <c r="L12" s="29" t="s">
        <v>55</v>
      </c>
      <c r="M12" s="29" t="s">
        <v>56</v>
      </c>
      <c r="N12" s="30"/>
    </row>
    <row r="13" spans="1:14" s="529" customFormat="1" ht="52.5" x14ac:dyDescent="0.25">
      <c r="A13" s="589">
        <v>29</v>
      </c>
      <c r="B13" s="618" t="s">
        <v>3966</v>
      </c>
      <c r="C13" s="568" t="s">
        <v>2730</v>
      </c>
      <c r="D13" s="571" t="s">
        <v>3965</v>
      </c>
      <c r="E13" s="570" t="s">
        <v>15</v>
      </c>
      <c r="F13" s="569" t="s">
        <v>58</v>
      </c>
      <c r="G13" s="563" t="s">
        <v>3967</v>
      </c>
      <c r="H13" s="286" t="s">
        <v>3966</v>
      </c>
      <c r="I13" s="286" t="s">
        <v>3965</v>
      </c>
      <c r="J13" s="541" t="s">
        <v>3964</v>
      </c>
      <c r="K13" s="563" t="s">
        <v>3963</v>
      </c>
      <c r="L13" s="576" t="s">
        <v>3438</v>
      </c>
      <c r="M13" s="576" t="s">
        <v>3962</v>
      </c>
    </row>
    <row r="14" spans="1:14" s="529" customFormat="1" ht="52.5" x14ac:dyDescent="0.25">
      <c r="A14" s="567"/>
      <c r="B14" s="546"/>
      <c r="C14" s="564"/>
      <c r="D14" s="566"/>
      <c r="E14" s="589" t="s">
        <v>1963</v>
      </c>
      <c r="F14" s="622" t="s">
        <v>3961</v>
      </c>
      <c r="G14" s="541" t="s">
        <v>3960</v>
      </c>
      <c r="H14" s="575"/>
      <c r="I14" s="575"/>
      <c r="J14" s="541" t="s">
        <v>3959</v>
      </c>
      <c r="K14" s="541" t="s">
        <v>234</v>
      </c>
      <c r="L14" s="576" t="s">
        <v>382</v>
      </c>
      <c r="M14" s="541" t="s">
        <v>1261</v>
      </c>
    </row>
    <row r="15" spans="1:14" s="529" customFormat="1" x14ac:dyDescent="0.25">
      <c r="A15" s="567"/>
      <c r="B15" s="546"/>
      <c r="C15" s="564"/>
      <c r="D15" s="566"/>
      <c r="E15" s="565"/>
      <c r="F15" s="542"/>
      <c r="G15" s="840" t="s">
        <v>3958</v>
      </c>
      <c r="H15" s="575"/>
      <c r="I15" s="575"/>
      <c r="J15" s="563" t="s">
        <v>3957</v>
      </c>
      <c r="K15" s="840" t="s">
        <v>3956</v>
      </c>
      <c r="L15" s="578"/>
      <c r="M15" s="563" t="s">
        <v>1261</v>
      </c>
    </row>
    <row r="16" spans="1:14" s="529" customFormat="1" ht="43.15" customHeight="1" x14ac:dyDescent="0.25">
      <c r="A16" s="567"/>
      <c r="B16" s="546"/>
      <c r="C16" s="564"/>
      <c r="D16" s="566"/>
      <c r="E16" s="573"/>
      <c r="F16" s="542"/>
      <c r="G16" s="842"/>
      <c r="H16" s="575"/>
      <c r="I16" s="575"/>
      <c r="J16" s="534" t="s">
        <v>3955</v>
      </c>
      <c r="K16" s="842"/>
      <c r="L16" s="578"/>
      <c r="M16" s="534"/>
    </row>
    <row r="17" spans="1:13" s="529" customFormat="1" ht="21" x14ac:dyDescent="0.25">
      <c r="A17" s="567"/>
      <c r="B17" s="546"/>
      <c r="C17" s="564"/>
      <c r="D17" s="566"/>
      <c r="E17" s="570" t="s">
        <v>1320</v>
      </c>
      <c r="F17" s="569" t="s">
        <v>3954</v>
      </c>
      <c r="G17" s="563" t="s">
        <v>3953</v>
      </c>
      <c r="H17" s="575"/>
      <c r="I17" s="575"/>
      <c r="J17" s="541" t="s">
        <v>3952</v>
      </c>
      <c r="K17" s="541" t="s">
        <v>234</v>
      </c>
      <c r="L17" s="576" t="s">
        <v>382</v>
      </c>
      <c r="M17" s="541" t="s">
        <v>22</v>
      </c>
    </row>
    <row r="18" spans="1:13" s="529" customFormat="1" ht="21" x14ac:dyDescent="0.25">
      <c r="A18" s="567"/>
      <c r="B18" s="546"/>
      <c r="C18" s="564"/>
      <c r="D18" s="566"/>
      <c r="E18" s="565"/>
      <c r="F18" s="542"/>
      <c r="G18" s="563" t="s">
        <v>3951</v>
      </c>
      <c r="H18" s="575"/>
      <c r="I18" s="575"/>
      <c r="J18" s="563" t="s">
        <v>3950</v>
      </c>
      <c r="K18" s="563" t="s">
        <v>276</v>
      </c>
      <c r="L18" s="578"/>
      <c r="M18" s="563" t="s">
        <v>22</v>
      </c>
    </row>
    <row r="19" spans="1:13" s="529" customFormat="1" ht="21" x14ac:dyDescent="0.25">
      <c r="A19" s="567"/>
      <c r="B19" s="546"/>
      <c r="C19" s="564"/>
      <c r="D19" s="566"/>
      <c r="E19" s="565"/>
      <c r="F19" s="542"/>
      <c r="G19" s="534"/>
      <c r="H19" s="575"/>
      <c r="I19" s="575"/>
      <c r="J19" s="534" t="s">
        <v>3949</v>
      </c>
      <c r="K19" s="577"/>
      <c r="L19" s="578"/>
      <c r="M19" s="577"/>
    </row>
    <row r="20" spans="1:13" s="529" customFormat="1" ht="21" x14ac:dyDescent="0.25">
      <c r="A20" s="567"/>
      <c r="B20" s="546"/>
      <c r="C20" s="564"/>
      <c r="D20" s="566"/>
      <c r="E20" s="565"/>
      <c r="F20" s="542"/>
      <c r="G20" s="563" t="s">
        <v>3948</v>
      </c>
      <c r="H20" s="575"/>
      <c r="I20" s="575"/>
      <c r="J20" s="563" t="s">
        <v>3947</v>
      </c>
      <c r="K20" s="563" t="s">
        <v>237</v>
      </c>
      <c r="L20" s="578"/>
      <c r="M20" s="563" t="s">
        <v>22</v>
      </c>
    </row>
    <row r="21" spans="1:13" s="529" customFormat="1" x14ac:dyDescent="0.25">
      <c r="A21" s="567"/>
      <c r="B21" s="546"/>
      <c r="C21" s="560"/>
      <c r="D21" s="559"/>
      <c r="E21" s="573"/>
      <c r="F21" s="535"/>
      <c r="G21" s="534"/>
      <c r="H21" s="575"/>
      <c r="I21" s="534"/>
      <c r="J21" s="534" t="s">
        <v>3946</v>
      </c>
      <c r="K21" s="534"/>
      <c r="L21" s="558"/>
      <c r="M21" s="534"/>
    </row>
    <row r="22" spans="1:13" s="529" customFormat="1" x14ac:dyDescent="0.25">
      <c r="A22" s="567"/>
      <c r="B22" s="546"/>
      <c r="C22" s="568" t="s">
        <v>2700</v>
      </c>
      <c r="D22" s="877" t="s">
        <v>3945</v>
      </c>
      <c r="E22" s="570" t="s">
        <v>15</v>
      </c>
      <c r="F22" s="569" t="s">
        <v>194</v>
      </c>
      <c r="G22" s="534" t="s">
        <v>3944</v>
      </c>
      <c r="H22" s="575"/>
      <c r="I22" s="840" t="s">
        <v>3943</v>
      </c>
      <c r="J22" s="534" t="s">
        <v>3942</v>
      </c>
      <c r="K22" s="534" t="s">
        <v>3941</v>
      </c>
      <c r="L22" s="563" t="s">
        <v>2627</v>
      </c>
      <c r="M22" s="534" t="s">
        <v>22</v>
      </c>
    </row>
    <row r="23" spans="1:13" s="529" customFormat="1" x14ac:dyDescent="0.25">
      <c r="A23" s="567"/>
      <c r="B23" s="546"/>
      <c r="C23" s="564"/>
      <c r="D23" s="878"/>
      <c r="E23" s="573"/>
      <c r="F23" s="535"/>
      <c r="G23" s="541" t="s">
        <v>3940</v>
      </c>
      <c r="H23" s="575"/>
      <c r="I23" s="841"/>
      <c r="J23" s="541" t="s">
        <v>3939</v>
      </c>
      <c r="K23" s="541" t="s">
        <v>665</v>
      </c>
      <c r="L23" s="534"/>
      <c r="M23" s="541" t="s">
        <v>22</v>
      </c>
    </row>
    <row r="24" spans="1:13" s="529" customFormat="1" ht="57.6" customHeight="1" x14ac:dyDescent="0.25">
      <c r="A24" s="567"/>
      <c r="B24" s="542"/>
      <c r="C24" s="564"/>
      <c r="D24" s="878"/>
      <c r="E24" s="565" t="s">
        <v>38</v>
      </c>
      <c r="F24" s="542" t="s">
        <v>3938</v>
      </c>
      <c r="G24" s="534" t="s">
        <v>3937</v>
      </c>
      <c r="H24" s="575"/>
      <c r="I24" s="841"/>
      <c r="J24" s="534" t="s">
        <v>3936</v>
      </c>
      <c r="K24" s="534" t="s">
        <v>3935</v>
      </c>
      <c r="L24" s="577" t="s">
        <v>382</v>
      </c>
      <c r="M24" s="534" t="s">
        <v>22</v>
      </c>
    </row>
    <row r="25" spans="1:13" s="529" customFormat="1" ht="21" x14ac:dyDescent="0.25">
      <c r="A25" s="567"/>
      <c r="B25" s="542"/>
      <c r="C25" s="565"/>
      <c r="E25" s="659" t="s">
        <v>43</v>
      </c>
      <c r="F25" s="146" t="s">
        <v>3934</v>
      </c>
      <c r="G25" s="678" t="s">
        <v>3933</v>
      </c>
      <c r="H25" s="575"/>
      <c r="I25" s="575"/>
      <c r="J25" s="217" t="s">
        <v>3932</v>
      </c>
      <c r="K25" s="563" t="s">
        <v>198</v>
      </c>
      <c r="L25" s="563" t="s">
        <v>382</v>
      </c>
      <c r="M25" s="302" t="s">
        <v>22</v>
      </c>
    </row>
    <row r="26" spans="1:13" s="529" customFormat="1" x14ac:dyDescent="0.25">
      <c r="A26" s="567"/>
      <c r="B26" s="542"/>
      <c r="C26" s="565"/>
      <c r="E26" s="658"/>
      <c r="F26" s="148"/>
      <c r="G26" s="686"/>
      <c r="H26" s="575"/>
      <c r="I26" s="575"/>
      <c r="J26" s="218" t="s">
        <v>3931</v>
      </c>
      <c r="K26" s="577"/>
      <c r="L26" s="577"/>
      <c r="M26" s="314"/>
    </row>
    <row r="27" spans="1:13" s="529" customFormat="1" x14ac:dyDescent="0.25">
      <c r="A27" s="567"/>
      <c r="B27" s="542"/>
      <c r="C27" s="565"/>
      <c r="E27" s="658"/>
      <c r="F27" s="148"/>
      <c r="G27" s="686"/>
      <c r="H27" s="575"/>
      <c r="I27" s="575"/>
      <c r="J27" s="218" t="s">
        <v>3930</v>
      </c>
      <c r="K27" s="577"/>
      <c r="L27" s="577"/>
      <c r="M27" s="314"/>
    </row>
    <row r="28" spans="1:13" s="529" customFormat="1" x14ac:dyDescent="0.25">
      <c r="A28" s="567"/>
      <c r="B28" s="542"/>
      <c r="C28" s="565"/>
      <c r="E28" s="658"/>
      <c r="F28" s="148"/>
      <c r="G28" s="686"/>
      <c r="H28" s="575"/>
      <c r="I28" s="575"/>
      <c r="J28" s="218" t="s">
        <v>3929</v>
      </c>
      <c r="K28" s="577"/>
      <c r="L28" s="577"/>
      <c r="M28" s="314"/>
    </row>
    <row r="29" spans="1:13" s="529" customFormat="1" x14ac:dyDescent="0.25">
      <c r="A29" s="567"/>
      <c r="B29" s="542"/>
      <c r="C29" s="565"/>
      <c r="E29" s="658"/>
      <c r="F29" s="148"/>
      <c r="G29" s="686"/>
      <c r="H29" s="575"/>
      <c r="I29" s="575"/>
      <c r="J29" s="218" t="s">
        <v>3928</v>
      </c>
      <c r="K29" s="577"/>
      <c r="L29" s="577"/>
      <c r="M29" s="314"/>
    </row>
    <row r="30" spans="1:13" s="529" customFormat="1" x14ac:dyDescent="0.25">
      <c r="A30" s="567"/>
      <c r="B30" s="542"/>
      <c r="C30" s="565"/>
      <c r="E30" s="658"/>
      <c r="F30" s="148"/>
      <c r="G30" s="686"/>
      <c r="H30" s="575"/>
      <c r="I30" s="575"/>
      <c r="J30" s="218" t="s">
        <v>3927</v>
      </c>
      <c r="K30" s="577"/>
      <c r="L30" s="577"/>
      <c r="M30" s="314"/>
    </row>
    <row r="31" spans="1:13" s="529" customFormat="1" x14ac:dyDescent="0.25">
      <c r="A31" s="567"/>
      <c r="B31" s="542"/>
      <c r="C31" s="565"/>
      <c r="E31" s="658"/>
      <c r="F31" s="148"/>
      <c r="G31" s="679"/>
      <c r="H31" s="575"/>
      <c r="I31" s="575"/>
      <c r="J31" s="219" t="s">
        <v>3926</v>
      </c>
      <c r="K31" s="534"/>
      <c r="L31" s="534"/>
      <c r="M31" s="307"/>
    </row>
    <row r="32" spans="1:13" s="529" customFormat="1" ht="15.6" customHeight="1" x14ac:dyDescent="0.25">
      <c r="A32" s="567"/>
      <c r="B32" s="542"/>
      <c r="C32" s="564"/>
      <c r="D32" s="566"/>
      <c r="E32" s="657"/>
      <c r="F32" s="150"/>
      <c r="G32" s="155" t="s">
        <v>3925</v>
      </c>
      <c r="H32" s="575"/>
      <c r="I32" s="575"/>
      <c r="J32" s="155" t="s">
        <v>3924</v>
      </c>
      <c r="K32" s="155" t="s">
        <v>3923</v>
      </c>
      <c r="L32" s="541" t="s">
        <v>3922</v>
      </c>
      <c r="M32" s="155" t="s">
        <v>22</v>
      </c>
    </row>
    <row r="33" spans="1:13" s="529" customFormat="1" x14ac:dyDescent="0.25">
      <c r="A33" s="567"/>
      <c r="B33" s="542"/>
      <c r="C33" s="564"/>
      <c r="D33" s="566"/>
      <c r="E33" s="657" t="s">
        <v>394</v>
      </c>
      <c r="F33" s="261" t="s">
        <v>3921</v>
      </c>
      <c r="G33" s="155" t="s">
        <v>3920</v>
      </c>
      <c r="H33" s="575"/>
      <c r="I33" s="575"/>
      <c r="J33" s="155" t="s">
        <v>3919</v>
      </c>
      <c r="K33" s="155" t="s">
        <v>651</v>
      </c>
      <c r="L33" s="577" t="s">
        <v>2627</v>
      </c>
      <c r="M33" s="155" t="s">
        <v>22</v>
      </c>
    </row>
    <row r="34" spans="1:13" s="529" customFormat="1" x14ac:dyDescent="0.25">
      <c r="A34" s="567"/>
      <c r="B34" s="542"/>
      <c r="C34" s="564"/>
      <c r="D34" s="566"/>
      <c r="E34" s="587" t="s">
        <v>230</v>
      </c>
      <c r="F34" s="553" t="s">
        <v>3918</v>
      </c>
      <c r="G34" s="840" t="s">
        <v>3917</v>
      </c>
      <c r="H34" s="575"/>
      <c r="I34" s="575"/>
      <c r="J34" s="563" t="s">
        <v>3916</v>
      </c>
      <c r="K34" s="563" t="s">
        <v>234</v>
      </c>
      <c r="L34" s="563" t="s">
        <v>382</v>
      </c>
      <c r="M34" s="563" t="s">
        <v>22</v>
      </c>
    </row>
    <row r="35" spans="1:13" s="529" customFormat="1" x14ac:dyDescent="0.25">
      <c r="A35" s="567"/>
      <c r="B35" s="542"/>
      <c r="C35" s="564"/>
      <c r="D35" s="566"/>
      <c r="E35" s="658"/>
      <c r="F35" s="148"/>
      <c r="G35" s="841"/>
      <c r="H35" s="575"/>
      <c r="I35" s="575"/>
      <c r="J35" s="218" t="s">
        <v>3915</v>
      </c>
      <c r="K35" s="577"/>
      <c r="L35" s="577"/>
      <c r="M35" s="314"/>
    </row>
    <row r="36" spans="1:13" s="529" customFormat="1" x14ac:dyDescent="0.25">
      <c r="A36" s="567"/>
      <c r="B36" s="542"/>
      <c r="C36" s="564"/>
      <c r="D36" s="566"/>
      <c r="E36" s="658"/>
      <c r="F36" s="148"/>
      <c r="G36" s="841"/>
      <c r="H36" s="575"/>
      <c r="I36" s="575"/>
      <c r="J36" s="218" t="s">
        <v>3914</v>
      </c>
      <c r="K36" s="577"/>
      <c r="L36" s="577"/>
      <c r="M36" s="314"/>
    </row>
    <row r="37" spans="1:13" s="529" customFormat="1" x14ac:dyDescent="0.25">
      <c r="A37" s="567"/>
      <c r="B37" s="542"/>
      <c r="C37" s="565"/>
      <c r="E37" s="658"/>
      <c r="F37" s="148"/>
      <c r="G37" s="578"/>
      <c r="H37" s="575"/>
      <c r="I37" s="575"/>
      <c r="J37" s="219" t="s">
        <v>3913</v>
      </c>
      <c r="K37" s="534"/>
      <c r="L37" s="534"/>
      <c r="M37" s="307"/>
    </row>
    <row r="38" spans="1:13" s="529" customFormat="1" x14ac:dyDescent="0.25">
      <c r="A38" s="567"/>
      <c r="B38" s="542"/>
      <c r="C38" s="564"/>
      <c r="D38" s="566"/>
      <c r="E38" s="543"/>
      <c r="F38" s="549"/>
      <c r="G38" s="576" t="s">
        <v>3912</v>
      </c>
      <c r="H38" s="575"/>
      <c r="I38" s="575"/>
      <c r="J38" s="563" t="s">
        <v>3911</v>
      </c>
      <c r="K38" s="563" t="s">
        <v>1093</v>
      </c>
      <c r="L38" s="563" t="s">
        <v>382</v>
      </c>
      <c r="M38" s="563" t="s">
        <v>22</v>
      </c>
    </row>
    <row r="39" spans="1:13" s="529" customFormat="1" x14ac:dyDescent="0.25">
      <c r="A39" s="567"/>
      <c r="B39" s="542"/>
      <c r="C39" s="564"/>
      <c r="D39" s="566"/>
      <c r="E39" s="606"/>
      <c r="F39" s="550"/>
      <c r="G39" s="534"/>
      <c r="H39" s="575"/>
      <c r="I39" s="575"/>
      <c r="J39" s="534" t="s">
        <v>3910</v>
      </c>
      <c r="K39" s="534"/>
      <c r="L39" s="534"/>
      <c r="M39" s="534"/>
    </row>
    <row r="40" spans="1:13" s="529" customFormat="1" x14ac:dyDescent="0.25">
      <c r="A40" s="567"/>
      <c r="B40" s="542"/>
      <c r="C40" s="565"/>
      <c r="E40" s="570" t="s">
        <v>2046</v>
      </c>
      <c r="F40" s="569" t="s">
        <v>3909</v>
      </c>
      <c r="G40" s="840" t="s">
        <v>3908</v>
      </c>
      <c r="H40" s="575"/>
      <c r="I40" s="575"/>
      <c r="J40" s="563" t="s">
        <v>3907</v>
      </c>
      <c r="K40" s="563" t="s">
        <v>276</v>
      </c>
      <c r="L40" s="563" t="s">
        <v>382</v>
      </c>
      <c r="M40" s="563" t="s">
        <v>22</v>
      </c>
    </row>
    <row r="41" spans="1:13" s="529" customFormat="1" x14ac:dyDescent="0.25">
      <c r="A41" s="567"/>
      <c r="B41" s="542"/>
      <c r="C41" s="564"/>
      <c r="D41" s="566"/>
      <c r="E41" s="657"/>
      <c r="F41" s="150"/>
      <c r="G41" s="842"/>
      <c r="H41" s="575"/>
      <c r="I41" s="575"/>
      <c r="J41" s="219" t="s">
        <v>3906</v>
      </c>
      <c r="K41" s="534"/>
      <c r="L41" s="534"/>
      <c r="M41" s="307"/>
    </row>
    <row r="42" spans="1:13" s="529" customFormat="1" ht="21" x14ac:dyDescent="0.25">
      <c r="A42" s="567"/>
      <c r="B42" s="542"/>
      <c r="C42" s="564"/>
      <c r="D42" s="566"/>
      <c r="E42" s="570" t="s">
        <v>1320</v>
      </c>
      <c r="F42" s="553" t="s">
        <v>3905</v>
      </c>
      <c r="G42" s="541" t="s">
        <v>3904</v>
      </c>
      <c r="H42" s="575"/>
      <c r="I42" s="577"/>
      <c r="J42" s="541" t="s">
        <v>3903</v>
      </c>
      <c r="K42" s="541" t="s">
        <v>665</v>
      </c>
      <c r="L42" s="576" t="s">
        <v>382</v>
      </c>
      <c r="M42" s="541" t="s">
        <v>22</v>
      </c>
    </row>
    <row r="43" spans="1:13" s="529" customFormat="1" ht="31.5" x14ac:dyDescent="0.25">
      <c r="A43" s="567"/>
      <c r="B43" s="542"/>
      <c r="C43" s="564"/>
      <c r="D43" s="566"/>
      <c r="E43" s="565"/>
      <c r="F43" s="542"/>
      <c r="G43" s="563" t="s">
        <v>3902</v>
      </c>
      <c r="H43" s="575"/>
      <c r="I43" s="575"/>
      <c r="J43" s="563" t="s">
        <v>3901</v>
      </c>
      <c r="K43" s="563" t="s">
        <v>234</v>
      </c>
      <c r="L43" s="578"/>
      <c r="M43" s="563" t="s">
        <v>22</v>
      </c>
    </row>
    <row r="44" spans="1:13" s="529" customFormat="1" ht="31.5" x14ac:dyDescent="0.25">
      <c r="A44" s="567"/>
      <c r="B44" s="542"/>
      <c r="C44" s="564"/>
      <c r="D44" s="566"/>
      <c r="E44" s="565"/>
      <c r="F44" s="542"/>
      <c r="G44" s="840" t="s">
        <v>3900</v>
      </c>
      <c r="H44" s="575"/>
      <c r="I44" s="577"/>
      <c r="J44" s="563" t="s">
        <v>3899</v>
      </c>
      <c r="K44" s="563" t="s">
        <v>276</v>
      </c>
      <c r="L44" s="578"/>
      <c r="M44" s="563" t="s">
        <v>22</v>
      </c>
    </row>
    <row r="45" spans="1:13" s="529" customFormat="1" x14ac:dyDescent="0.25">
      <c r="A45" s="567"/>
      <c r="B45" s="542"/>
      <c r="C45" s="564"/>
      <c r="D45" s="566"/>
      <c r="E45" s="565"/>
      <c r="F45" s="542"/>
      <c r="G45" s="842"/>
      <c r="H45" s="575"/>
      <c r="I45" s="575"/>
      <c r="J45" s="534" t="s">
        <v>3896</v>
      </c>
      <c r="K45" s="534"/>
      <c r="L45" s="578"/>
      <c r="M45" s="534"/>
    </row>
    <row r="46" spans="1:13" s="529" customFormat="1" ht="31.5" x14ac:dyDescent="0.25">
      <c r="A46" s="567"/>
      <c r="B46" s="542"/>
      <c r="C46" s="564"/>
      <c r="D46" s="566"/>
      <c r="E46" s="565"/>
      <c r="F46" s="542"/>
      <c r="G46" s="840" t="s">
        <v>3898</v>
      </c>
      <c r="H46" s="575"/>
      <c r="I46" s="575"/>
      <c r="J46" s="563" t="s">
        <v>3897</v>
      </c>
      <c r="K46" s="563" t="s">
        <v>237</v>
      </c>
      <c r="L46" s="578"/>
      <c r="M46" s="563" t="s">
        <v>22</v>
      </c>
    </row>
    <row r="47" spans="1:13" s="529" customFormat="1" x14ac:dyDescent="0.25">
      <c r="A47" s="567"/>
      <c r="B47" s="542"/>
      <c r="C47" s="565"/>
      <c r="E47" s="658"/>
      <c r="F47" s="148"/>
      <c r="G47" s="841"/>
      <c r="H47" s="575"/>
      <c r="I47" s="575"/>
      <c r="J47" s="577" t="s">
        <v>3896</v>
      </c>
      <c r="K47" s="577"/>
      <c r="L47" s="577"/>
      <c r="M47" s="314"/>
    </row>
    <row r="48" spans="1:13" s="529" customFormat="1" x14ac:dyDescent="0.25">
      <c r="A48" s="567"/>
      <c r="B48" s="542"/>
      <c r="C48" s="565"/>
      <c r="E48" s="658"/>
      <c r="F48" s="148"/>
      <c r="G48" s="841"/>
      <c r="H48" s="575"/>
      <c r="I48" s="575"/>
      <c r="J48" s="218" t="s">
        <v>3895</v>
      </c>
      <c r="K48" s="577"/>
      <c r="L48" s="577"/>
      <c r="M48" s="314"/>
    </row>
    <row r="49" spans="1:13" s="529" customFormat="1" x14ac:dyDescent="0.25">
      <c r="A49" s="567"/>
      <c r="B49" s="542"/>
      <c r="C49" s="565"/>
      <c r="E49" s="657"/>
      <c r="F49" s="150"/>
      <c r="G49" s="842"/>
      <c r="H49" s="575"/>
      <c r="I49" s="575"/>
      <c r="J49" s="219" t="s">
        <v>3894</v>
      </c>
      <c r="K49" s="534"/>
      <c r="L49" s="534"/>
      <c r="M49" s="307"/>
    </row>
    <row r="50" spans="1:13" s="529" customFormat="1" ht="21" x14ac:dyDescent="0.25">
      <c r="A50" s="567"/>
      <c r="B50" s="542"/>
      <c r="C50" s="645" t="s">
        <v>589</v>
      </c>
      <c r="D50" s="644" t="s">
        <v>3893</v>
      </c>
      <c r="E50" s="570" t="s">
        <v>394</v>
      </c>
      <c r="F50" s="569" t="s">
        <v>3892</v>
      </c>
      <c r="G50" s="568" t="s">
        <v>3891</v>
      </c>
      <c r="H50" s="575"/>
      <c r="I50" s="640" t="s">
        <v>272</v>
      </c>
      <c r="J50" s="568" t="s">
        <v>3890</v>
      </c>
      <c r="K50" s="541" t="s">
        <v>237</v>
      </c>
      <c r="L50" s="541" t="s">
        <v>2627</v>
      </c>
      <c r="M50" s="541" t="s">
        <v>22</v>
      </c>
    </row>
    <row r="51" spans="1:13" s="529" customFormat="1" ht="21" x14ac:dyDescent="0.25">
      <c r="A51" s="567"/>
      <c r="B51" s="542"/>
      <c r="C51" s="645" t="s">
        <v>3889</v>
      </c>
      <c r="D51" s="571" t="s">
        <v>3888</v>
      </c>
      <c r="E51" s="570" t="s">
        <v>15</v>
      </c>
      <c r="F51" s="569" t="s">
        <v>3887</v>
      </c>
      <c r="G51" s="568" t="s">
        <v>3886</v>
      </c>
      <c r="H51" s="575"/>
      <c r="I51" s="541" t="s">
        <v>3885</v>
      </c>
      <c r="J51" s="568" t="s">
        <v>3884</v>
      </c>
      <c r="K51" s="541" t="s">
        <v>237</v>
      </c>
      <c r="L51" s="563" t="s">
        <v>382</v>
      </c>
      <c r="M51" s="541" t="s">
        <v>22</v>
      </c>
    </row>
    <row r="52" spans="1:13" s="529" customFormat="1" x14ac:dyDescent="0.25">
      <c r="A52" s="567"/>
      <c r="B52" s="542"/>
      <c r="C52" s="568" t="s">
        <v>611</v>
      </c>
      <c r="D52" s="571" t="s">
        <v>3883</v>
      </c>
      <c r="E52" s="616" t="s">
        <v>15</v>
      </c>
      <c r="F52" s="631" t="s">
        <v>3882</v>
      </c>
      <c r="G52" s="541" t="s">
        <v>3881</v>
      </c>
      <c r="H52" s="575"/>
      <c r="I52" s="840" t="s">
        <v>3880</v>
      </c>
      <c r="J52" s="541" t="s">
        <v>3879</v>
      </c>
      <c r="K52" s="541" t="s">
        <v>1699</v>
      </c>
      <c r="L52" s="563" t="s">
        <v>2627</v>
      </c>
      <c r="M52" s="541" t="s">
        <v>22</v>
      </c>
    </row>
    <row r="53" spans="1:13" s="529" customFormat="1" ht="21" x14ac:dyDescent="0.25">
      <c r="A53" s="567"/>
      <c r="B53" s="542"/>
      <c r="C53" s="564"/>
      <c r="D53" s="566"/>
      <c r="E53" s="656"/>
      <c r="F53" s="630"/>
      <c r="G53" s="563" t="s">
        <v>3878</v>
      </c>
      <c r="H53" s="575"/>
      <c r="I53" s="841"/>
      <c r="J53" s="541" t="s">
        <v>3877</v>
      </c>
      <c r="K53" s="563" t="s">
        <v>1093</v>
      </c>
      <c r="L53" s="577"/>
      <c r="M53" s="563" t="s">
        <v>22</v>
      </c>
    </row>
    <row r="54" spans="1:13" s="529" customFormat="1" ht="21" x14ac:dyDescent="0.25">
      <c r="A54" s="562"/>
      <c r="B54" s="535"/>
      <c r="C54" s="560"/>
      <c r="D54" s="559"/>
      <c r="E54" s="655"/>
      <c r="F54" s="654"/>
      <c r="G54" s="534"/>
      <c r="H54" s="536"/>
      <c r="I54" s="842"/>
      <c r="J54" s="541" t="s">
        <v>3876</v>
      </c>
      <c r="K54" s="534"/>
      <c r="L54" s="534"/>
      <c r="M54" s="534"/>
    </row>
    <row r="55" spans="1:13" s="529" customFormat="1" ht="33" customHeight="1" x14ac:dyDescent="0.25">
      <c r="A55" s="589">
        <v>30</v>
      </c>
      <c r="B55" s="850" t="s">
        <v>3875</v>
      </c>
      <c r="C55" s="568" t="s">
        <v>2730</v>
      </c>
      <c r="D55" s="571" t="s">
        <v>3874</v>
      </c>
      <c r="E55" s="585" t="s">
        <v>15</v>
      </c>
      <c r="F55" s="584" t="s">
        <v>3873</v>
      </c>
      <c r="G55" s="541" t="s">
        <v>3872</v>
      </c>
      <c r="H55" s="286" t="s">
        <v>1645</v>
      </c>
      <c r="I55" s="286" t="s">
        <v>3871</v>
      </c>
      <c r="J55" s="541" t="s">
        <v>3870</v>
      </c>
      <c r="K55" s="541" t="s">
        <v>3869</v>
      </c>
      <c r="L55" s="563" t="s">
        <v>382</v>
      </c>
      <c r="M55" s="541" t="s">
        <v>3868</v>
      </c>
    </row>
    <row r="56" spans="1:13" s="529" customFormat="1" ht="15" customHeight="1" x14ac:dyDescent="0.25">
      <c r="A56" s="567"/>
      <c r="B56" s="853"/>
      <c r="C56" s="564"/>
      <c r="D56" s="566"/>
      <c r="E56" s="570" t="s">
        <v>33</v>
      </c>
      <c r="F56" s="569" t="s">
        <v>3867</v>
      </c>
      <c r="G56" s="534" t="s">
        <v>3866</v>
      </c>
      <c r="H56" s="575"/>
      <c r="I56" s="575"/>
      <c r="J56" s="534" t="s">
        <v>3865</v>
      </c>
      <c r="K56" s="534" t="s">
        <v>198</v>
      </c>
      <c r="L56" s="563" t="s">
        <v>382</v>
      </c>
      <c r="M56" s="534" t="s">
        <v>22</v>
      </c>
    </row>
    <row r="57" spans="1:13" s="529" customFormat="1" ht="21" x14ac:dyDescent="0.25">
      <c r="A57" s="567"/>
      <c r="B57" s="853"/>
      <c r="C57" s="564"/>
      <c r="D57" s="566"/>
      <c r="E57" s="565"/>
      <c r="F57" s="542"/>
      <c r="G57" s="563" t="s">
        <v>3864</v>
      </c>
      <c r="H57" s="575"/>
      <c r="I57" s="577"/>
      <c r="J57" s="541" t="s">
        <v>3861</v>
      </c>
      <c r="K57" s="563" t="s">
        <v>665</v>
      </c>
      <c r="L57" s="563" t="s">
        <v>382</v>
      </c>
      <c r="M57" s="563" t="s">
        <v>22</v>
      </c>
    </row>
    <row r="58" spans="1:13" s="529" customFormat="1" ht="21" x14ac:dyDescent="0.25">
      <c r="A58" s="567"/>
      <c r="B58" s="853"/>
      <c r="C58" s="564"/>
      <c r="D58" s="566"/>
      <c r="E58" s="565"/>
      <c r="F58" s="542"/>
      <c r="G58" s="563" t="s">
        <v>3863</v>
      </c>
      <c r="H58" s="575"/>
      <c r="I58" s="575"/>
      <c r="J58" s="541" t="s">
        <v>3861</v>
      </c>
      <c r="K58" s="563" t="s">
        <v>234</v>
      </c>
      <c r="L58" s="563" t="s">
        <v>382</v>
      </c>
      <c r="M58" s="563" t="s">
        <v>22</v>
      </c>
    </row>
    <row r="59" spans="1:13" s="529" customFormat="1" ht="21" x14ac:dyDescent="0.25">
      <c r="A59" s="567"/>
      <c r="B59" s="853"/>
      <c r="C59" s="564"/>
      <c r="D59" s="566"/>
      <c r="E59" s="565"/>
      <c r="F59" s="542"/>
      <c r="G59" s="563" t="s">
        <v>3862</v>
      </c>
      <c r="H59" s="575"/>
      <c r="I59" s="577"/>
      <c r="J59" s="541" t="s">
        <v>3861</v>
      </c>
      <c r="K59" s="563" t="s">
        <v>237</v>
      </c>
      <c r="L59" s="563" t="s">
        <v>382</v>
      </c>
      <c r="M59" s="563" t="s">
        <v>22</v>
      </c>
    </row>
    <row r="60" spans="1:13" s="529" customFormat="1" x14ac:dyDescent="0.25">
      <c r="A60" s="567"/>
      <c r="B60" s="549"/>
      <c r="C60" s="568" t="s">
        <v>2700</v>
      </c>
      <c r="D60" s="571" t="s">
        <v>3860</v>
      </c>
      <c r="E60" s="587" t="s">
        <v>15</v>
      </c>
      <c r="F60" s="553" t="s">
        <v>3859</v>
      </c>
      <c r="G60" s="16" t="s">
        <v>3858</v>
      </c>
      <c r="H60" s="575"/>
      <c r="I60" s="286" t="s">
        <v>3857</v>
      </c>
      <c r="J60" s="16" t="s">
        <v>3856</v>
      </c>
      <c r="K60" s="541" t="s">
        <v>37</v>
      </c>
      <c r="L60" s="563" t="s">
        <v>2627</v>
      </c>
      <c r="M60" s="541" t="s">
        <v>22</v>
      </c>
    </row>
    <row r="61" spans="1:13" s="529" customFormat="1" x14ac:dyDescent="0.25">
      <c r="A61" s="567"/>
      <c r="B61" s="549"/>
      <c r="C61" s="564"/>
      <c r="D61" s="566"/>
      <c r="E61" s="543"/>
      <c r="F61" s="549"/>
      <c r="G61" s="16" t="s">
        <v>3855</v>
      </c>
      <c r="H61" s="575"/>
      <c r="I61" s="575"/>
      <c r="J61" s="16" t="s">
        <v>3854</v>
      </c>
      <c r="K61" s="541" t="s">
        <v>276</v>
      </c>
      <c r="L61" s="563" t="s">
        <v>2627</v>
      </c>
      <c r="M61" s="541" t="s">
        <v>22</v>
      </c>
    </row>
    <row r="62" spans="1:13" s="529" customFormat="1" x14ac:dyDescent="0.25">
      <c r="A62" s="567"/>
      <c r="B62" s="549"/>
      <c r="C62" s="564"/>
      <c r="D62" s="566"/>
      <c r="E62" s="543"/>
      <c r="F62" s="549"/>
      <c r="G62" s="678" t="s">
        <v>3853</v>
      </c>
      <c r="H62" s="575"/>
      <c r="I62" s="575"/>
      <c r="J62" s="217" t="s">
        <v>3852</v>
      </c>
      <c r="K62" s="563" t="s">
        <v>1093</v>
      </c>
      <c r="L62" s="563" t="s">
        <v>2627</v>
      </c>
      <c r="M62" s="563" t="s">
        <v>22</v>
      </c>
    </row>
    <row r="63" spans="1:13" s="529" customFormat="1" ht="21" x14ac:dyDescent="0.25">
      <c r="A63" s="567"/>
      <c r="B63" s="549"/>
      <c r="C63" s="564"/>
      <c r="D63" s="566"/>
      <c r="E63" s="565"/>
      <c r="F63" s="542"/>
      <c r="G63" s="686"/>
      <c r="H63" s="575"/>
      <c r="I63" s="575"/>
      <c r="J63" s="577" t="s">
        <v>3851</v>
      </c>
      <c r="K63" s="577"/>
      <c r="L63" s="577"/>
      <c r="M63" s="577"/>
    </row>
    <row r="64" spans="1:13" s="529" customFormat="1" ht="21" x14ac:dyDescent="0.25">
      <c r="A64" s="567"/>
      <c r="B64" s="549"/>
      <c r="C64" s="564"/>
      <c r="D64" s="566"/>
      <c r="E64" s="565"/>
      <c r="F64" s="542"/>
      <c r="G64" s="686"/>
      <c r="H64" s="575"/>
      <c r="I64" s="575"/>
      <c r="J64" s="577" t="s">
        <v>3850</v>
      </c>
      <c r="K64" s="577"/>
      <c r="L64" s="577"/>
      <c r="M64" s="577"/>
    </row>
    <row r="65" spans="1:13" s="529" customFormat="1" x14ac:dyDescent="0.25">
      <c r="A65" s="567"/>
      <c r="B65" s="549"/>
      <c r="C65" s="564"/>
      <c r="D65" s="566"/>
      <c r="E65" s="565"/>
      <c r="F65" s="542"/>
      <c r="G65" s="686"/>
      <c r="H65" s="575"/>
      <c r="I65" s="575"/>
      <c r="J65" s="577" t="s">
        <v>3849</v>
      </c>
      <c r="K65" s="577"/>
      <c r="L65" s="577"/>
      <c r="M65" s="577"/>
    </row>
    <row r="66" spans="1:13" s="529" customFormat="1" x14ac:dyDescent="0.25">
      <c r="A66" s="567"/>
      <c r="B66" s="549"/>
      <c r="C66" s="564"/>
      <c r="D66" s="566"/>
      <c r="E66" s="565"/>
      <c r="F66" s="542"/>
      <c r="G66" s="686"/>
      <c r="H66" s="575"/>
      <c r="I66" s="575"/>
      <c r="J66" s="577" t="s">
        <v>3848</v>
      </c>
      <c r="K66" s="577"/>
      <c r="L66" s="577"/>
      <c r="M66" s="577"/>
    </row>
    <row r="67" spans="1:13" s="529" customFormat="1" ht="21" x14ac:dyDescent="0.25">
      <c r="A67" s="567"/>
      <c r="B67" s="549"/>
      <c r="C67" s="564"/>
      <c r="D67" s="566"/>
      <c r="E67" s="565"/>
      <c r="F67" s="542"/>
      <c r="G67" s="686"/>
      <c r="H67" s="575"/>
      <c r="I67" s="575"/>
      <c r="J67" s="577" t="s">
        <v>3847</v>
      </c>
      <c r="K67" s="577"/>
      <c r="L67" s="577"/>
      <c r="M67" s="577"/>
    </row>
    <row r="68" spans="1:13" s="529" customFormat="1" ht="21" x14ac:dyDescent="0.25">
      <c r="A68" s="567"/>
      <c r="B68" s="549"/>
      <c r="C68" s="564"/>
      <c r="D68" s="566"/>
      <c r="E68" s="565"/>
      <c r="F68" s="542"/>
      <c r="G68" s="577"/>
      <c r="H68" s="575"/>
      <c r="I68" s="575"/>
      <c r="J68" s="577" t="s">
        <v>3846</v>
      </c>
      <c r="K68" s="577"/>
      <c r="L68" s="577"/>
      <c r="M68" s="577"/>
    </row>
    <row r="69" spans="1:13" s="529" customFormat="1" ht="18" customHeight="1" x14ac:dyDescent="0.25">
      <c r="A69" s="567"/>
      <c r="B69" s="549"/>
      <c r="C69" s="564"/>
      <c r="D69" s="566"/>
      <c r="E69" s="565"/>
      <c r="F69" s="542"/>
      <c r="G69" s="534"/>
      <c r="H69" s="575"/>
      <c r="I69" s="575"/>
      <c r="J69" s="534" t="s">
        <v>3845</v>
      </c>
      <c r="K69" s="534"/>
      <c r="L69" s="577"/>
      <c r="M69" s="534"/>
    </row>
    <row r="70" spans="1:13" s="529" customFormat="1" x14ac:dyDescent="0.25">
      <c r="A70" s="567"/>
      <c r="B70" s="546"/>
      <c r="C70" s="568" t="s">
        <v>589</v>
      </c>
      <c r="D70" s="571" t="s">
        <v>3844</v>
      </c>
      <c r="E70" s="587" t="s">
        <v>15</v>
      </c>
      <c r="F70" s="553" t="s">
        <v>3843</v>
      </c>
      <c r="G70" s="16" t="s">
        <v>3842</v>
      </c>
      <c r="H70" s="575"/>
      <c r="I70" s="840" t="s">
        <v>3841</v>
      </c>
      <c r="J70" s="16" t="s">
        <v>3840</v>
      </c>
      <c r="K70" s="541" t="s">
        <v>665</v>
      </c>
      <c r="L70" s="576" t="s">
        <v>2627</v>
      </c>
      <c r="M70" s="541" t="s">
        <v>22</v>
      </c>
    </row>
    <row r="71" spans="1:13" s="529" customFormat="1" x14ac:dyDescent="0.25">
      <c r="A71" s="567"/>
      <c r="B71" s="546"/>
      <c r="C71" s="564"/>
      <c r="D71" s="566"/>
      <c r="E71" s="543"/>
      <c r="F71" s="549"/>
      <c r="G71" s="678" t="s">
        <v>3839</v>
      </c>
      <c r="H71" s="575"/>
      <c r="I71" s="841"/>
      <c r="J71" s="218" t="s">
        <v>3838</v>
      </c>
      <c r="K71" s="563" t="s">
        <v>234</v>
      </c>
      <c r="L71" s="576" t="s">
        <v>2627</v>
      </c>
      <c r="M71" s="563" t="s">
        <v>22</v>
      </c>
    </row>
    <row r="72" spans="1:13" s="529" customFormat="1" x14ac:dyDescent="0.25">
      <c r="A72" s="567"/>
      <c r="B72" s="552"/>
      <c r="C72" s="564"/>
      <c r="D72" s="566"/>
      <c r="E72" s="565"/>
      <c r="F72" s="542"/>
      <c r="G72" s="686"/>
      <c r="H72" s="575"/>
      <c r="I72" s="841"/>
      <c r="J72" s="577" t="s">
        <v>3837</v>
      </c>
      <c r="K72" s="577"/>
      <c r="L72" s="577"/>
      <c r="M72" s="577"/>
    </row>
    <row r="73" spans="1:13" s="529" customFormat="1" x14ac:dyDescent="0.25">
      <c r="A73" s="567"/>
      <c r="B73" s="552"/>
      <c r="C73" s="564"/>
      <c r="D73" s="566"/>
      <c r="E73" s="565"/>
      <c r="F73" s="542"/>
      <c r="G73" s="686"/>
      <c r="H73" s="575"/>
      <c r="I73" s="841"/>
      <c r="J73" s="577" t="s">
        <v>3836</v>
      </c>
      <c r="K73" s="577"/>
      <c r="L73" s="577"/>
      <c r="M73" s="577"/>
    </row>
    <row r="74" spans="1:13" s="529" customFormat="1" x14ac:dyDescent="0.25">
      <c r="A74" s="567"/>
      <c r="B74" s="552"/>
      <c r="C74" s="564"/>
      <c r="D74" s="566"/>
      <c r="E74" s="565"/>
      <c r="F74" s="542"/>
      <c r="G74" s="686"/>
      <c r="H74" s="575"/>
      <c r="I74" s="841"/>
      <c r="J74" s="577" t="s">
        <v>3835</v>
      </c>
      <c r="K74" s="577"/>
      <c r="L74" s="577"/>
      <c r="M74" s="577"/>
    </row>
    <row r="75" spans="1:13" s="529" customFormat="1" x14ac:dyDescent="0.25">
      <c r="A75" s="567"/>
      <c r="B75" s="552"/>
      <c r="C75" s="564"/>
      <c r="D75" s="566"/>
      <c r="E75" s="565"/>
      <c r="F75" s="542"/>
      <c r="G75" s="686"/>
      <c r="H75" s="575"/>
      <c r="I75" s="841"/>
      <c r="J75" s="577" t="s">
        <v>3834</v>
      </c>
      <c r="K75" s="577"/>
      <c r="L75" s="577"/>
      <c r="M75" s="577"/>
    </row>
    <row r="76" spans="1:13" s="529" customFormat="1" x14ac:dyDescent="0.25">
      <c r="A76" s="567"/>
      <c r="B76" s="552"/>
      <c r="C76" s="564"/>
      <c r="D76" s="566"/>
      <c r="E76" s="565"/>
      <c r="F76" s="542"/>
      <c r="G76" s="686"/>
      <c r="H76" s="575"/>
      <c r="I76" s="841"/>
      <c r="J76" s="577" t="s">
        <v>3833</v>
      </c>
      <c r="K76" s="577"/>
      <c r="L76" s="577"/>
      <c r="M76" s="577"/>
    </row>
    <row r="77" spans="1:13" s="529" customFormat="1" x14ac:dyDescent="0.25">
      <c r="A77" s="567"/>
      <c r="B77" s="552"/>
      <c r="C77" s="564"/>
      <c r="D77" s="566"/>
      <c r="E77" s="565"/>
      <c r="F77" s="542"/>
      <c r="G77" s="686"/>
      <c r="H77" s="575"/>
      <c r="I77" s="841"/>
      <c r="J77" s="577" t="s">
        <v>3832</v>
      </c>
      <c r="K77" s="577"/>
      <c r="L77" s="577"/>
      <c r="M77" s="577"/>
    </row>
    <row r="78" spans="1:13" s="529" customFormat="1" x14ac:dyDescent="0.25">
      <c r="A78" s="567"/>
      <c r="B78" s="552"/>
      <c r="C78" s="564"/>
      <c r="D78" s="566"/>
      <c r="E78" s="565"/>
      <c r="F78" s="542"/>
      <c r="G78" s="686"/>
      <c r="H78" s="575"/>
      <c r="I78" s="841"/>
      <c r="J78" s="577" t="s">
        <v>3831</v>
      </c>
      <c r="K78" s="577"/>
      <c r="L78" s="577"/>
      <c r="M78" s="577"/>
    </row>
    <row r="79" spans="1:13" s="529" customFormat="1" x14ac:dyDescent="0.25">
      <c r="A79" s="567"/>
      <c r="B79" s="552"/>
      <c r="C79" s="564"/>
      <c r="D79" s="566"/>
      <c r="E79" s="565"/>
      <c r="F79" s="542"/>
      <c r="G79" s="236"/>
      <c r="H79" s="575"/>
      <c r="I79" s="841"/>
      <c r="J79" s="577" t="s">
        <v>3830</v>
      </c>
      <c r="K79" s="577"/>
      <c r="L79" s="577"/>
      <c r="M79" s="577"/>
    </row>
    <row r="80" spans="1:13" s="529" customFormat="1" x14ac:dyDescent="0.25">
      <c r="A80" s="567"/>
      <c r="B80" s="552"/>
      <c r="C80" s="564"/>
      <c r="D80" s="566"/>
      <c r="E80" s="565"/>
      <c r="F80" s="542"/>
      <c r="G80" s="236"/>
      <c r="H80" s="575"/>
      <c r="I80" s="841"/>
      <c r="J80" s="577" t="s">
        <v>3829</v>
      </c>
      <c r="K80" s="577"/>
      <c r="L80" s="577"/>
      <c r="M80" s="577"/>
    </row>
    <row r="81" spans="1:13" s="529" customFormat="1" x14ac:dyDescent="0.25">
      <c r="A81" s="567"/>
      <c r="B81" s="552"/>
      <c r="C81" s="564"/>
      <c r="D81" s="566"/>
      <c r="E81" s="565"/>
      <c r="F81" s="542"/>
      <c r="G81" s="236"/>
      <c r="H81" s="575"/>
      <c r="I81" s="841"/>
      <c r="J81" s="577" t="s">
        <v>3828</v>
      </c>
      <c r="K81" s="577"/>
      <c r="L81" s="577"/>
      <c r="M81" s="577"/>
    </row>
    <row r="82" spans="1:13" s="529" customFormat="1" x14ac:dyDescent="0.25">
      <c r="A82" s="567"/>
      <c r="B82" s="552"/>
      <c r="C82" s="564"/>
      <c r="D82" s="566"/>
      <c r="E82" s="565"/>
      <c r="F82" s="542"/>
      <c r="G82" s="236"/>
      <c r="H82" s="575"/>
      <c r="I82" s="841"/>
      <c r="J82" s="577" t="s">
        <v>3827</v>
      </c>
      <c r="K82" s="577"/>
      <c r="L82" s="577"/>
      <c r="M82" s="577"/>
    </row>
    <row r="83" spans="1:13" s="529" customFormat="1" x14ac:dyDescent="0.25">
      <c r="A83" s="567"/>
      <c r="B83" s="552"/>
      <c r="C83" s="564"/>
      <c r="D83" s="566"/>
      <c r="E83" s="565"/>
      <c r="F83" s="542"/>
      <c r="G83" s="236"/>
      <c r="H83" s="575"/>
      <c r="I83" s="841"/>
      <c r="J83" s="577" t="s">
        <v>3826</v>
      </c>
      <c r="K83" s="577"/>
      <c r="L83" s="577"/>
      <c r="M83" s="577"/>
    </row>
    <row r="84" spans="1:13" s="529" customFormat="1" x14ac:dyDescent="0.25">
      <c r="A84" s="567"/>
      <c r="B84" s="552"/>
      <c r="C84" s="564"/>
      <c r="D84" s="566"/>
      <c r="E84" s="565"/>
      <c r="F84" s="542"/>
      <c r="G84" s="236"/>
      <c r="H84" s="575"/>
      <c r="I84" s="841"/>
      <c r="J84" s="577" t="s">
        <v>3825</v>
      </c>
      <c r="K84" s="577"/>
      <c r="L84" s="577"/>
      <c r="M84" s="577"/>
    </row>
    <row r="85" spans="1:13" s="529" customFormat="1" ht="21" x14ac:dyDescent="0.25">
      <c r="A85" s="567"/>
      <c r="B85" s="552"/>
      <c r="C85" s="564"/>
      <c r="D85" s="566"/>
      <c r="E85" s="565"/>
      <c r="F85" s="542"/>
      <c r="G85" s="237"/>
      <c r="H85" s="575"/>
      <c r="I85" s="842"/>
      <c r="J85" s="534" t="s">
        <v>3824</v>
      </c>
      <c r="K85" s="534"/>
      <c r="L85" s="577"/>
      <c r="M85" s="534"/>
    </row>
    <row r="86" spans="1:13" s="529" customFormat="1" x14ac:dyDescent="0.25">
      <c r="A86" s="567"/>
      <c r="B86" s="546"/>
      <c r="C86" s="568" t="s">
        <v>2644</v>
      </c>
      <c r="D86" s="571" t="s">
        <v>3823</v>
      </c>
      <c r="E86" s="570" t="s">
        <v>15</v>
      </c>
      <c r="F86" s="14" t="s">
        <v>3822</v>
      </c>
      <c r="G86" s="235" t="s">
        <v>3821</v>
      </c>
      <c r="H86" s="575"/>
      <c r="I86" s="840" t="s">
        <v>340</v>
      </c>
      <c r="J86" s="563" t="s">
        <v>3820</v>
      </c>
      <c r="K86" s="563" t="s">
        <v>234</v>
      </c>
      <c r="L86" s="576" t="s">
        <v>2627</v>
      </c>
      <c r="M86" s="563" t="s">
        <v>22</v>
      </c>
    </row>
    <row r="87" spans="1:13" s="529" customFormat="1" x14ac:dyDescent="0.25">
      <c r="A87" s="567"/>
      <c r="B87" s="552"/>
      <c r="C87" s="564"/>
      <c r="D87" s="566"/>
      <c r="E87" s="565"/>
      <c r="F87" s="542"/>
      <c r="G87" s="236"/>
      <c r="H87" s="575"/>
      <c r="I87" s="841"/>
      <c r="J87" s="577" t="s">
        <v>3819</v>
      </c>
      <c r="K87" s="577"/>
      <c r="L87" s="577"/>
      <c r="M87" s="577"/>
    </row>
    <row r="88" spans="1:13" s="529" customFormat="1" x14ac:dyDescent="0.25">
      <c r="A88" s="567"/>
      <c r="B88" s="552"/>
      <c r="C88" s="564"/>
      <c r="D88" s="566"/>
      <c r="E88" s="565"/>
      <c r="F88" s="542"/>
      <c r="G88" s="236"/>
      <c r="H88" s="575"/>
      <c r="I88" s="841"/>
      <c r="J88" s="577" t="s">
        <v>3818</v>
      </c>
      <c r="K88" s="577"/>
      <c r="L88" s="577"/>
      <c r="M88" s="577"/>
    </row>
    <row r="89" spans="1:13" s="529" customFormat="1" ht="16.899999999999999" customHeight="1" x14ac:dyDescent="0.25">
      <c r="A89" s="567"/>
      <c r="B89" s="552"/>
      <c r="C89" s="564"/>
      <c r="D89" s="566"/>
      <c r="E89" s="565"/>
      <c r="F89" s="542"/>
      <c r="G89" s="237"/>
      <c r="H89" s="577"/>
      <c r="I89" s="841"/>
      <c r="J89" s="534" t="s">
        <v>3817</v>
      </c>
      <c r="K89" s="534"/>
      <c r="L89" s="577"/>
      <c r="M89" s="534"/>
    </row>
    <row r="90" spans="1:13" s="529" customFormat="1" ht="21" x14ac:dyDescent="0.25">
      <c r="A90" s="567"/>
      <c r="B90" s="546"/>
      <c r="C90" s="564"/>
      <c r="D90" s="566"/>
      <c r="E90" s="573"/>
      <c r="F90" s="646"/>
      <c r="G90" s="16" t="s">
        <v>3816</v>
      </c>
      <c r="H90" s="577"/>
      <c r="I90" s="841"/>
      <c r="J90" s="541" t="s">
        <v>3815</v>
      </c>
      <c r="K90" s="541" t="s">
        <v>237</v>
      </c>
      <c r="L90" s="555" t="s">
        <v>382</v>
      </c>
      <c r="M90" s="541" t="s">
        <v>22</v>
      </c>
    </row>
    <row r="91" spans="1:13" s="529" customFormat="1" ht="15" customHeight="1" x14ac:dyDescent="0.25">
      <c r="A91" s="567"/>
      <c r="B91" s="546"/>
      <c r="C91" s="564"/>
      <c r="D91" s="566"/>
      <c r="E91" s="585" t="s">
        <v>33</v>
      </c>
      <c r="F91" s="467" t="s">
        <v>3682</v>
      </c>
      <c r="G91" s="16" t="s">
        <v>3814</v>
      </c>
      <c r="H91" s="577"/>
      <c r="I91" s="842"/>
      <c r="J91" s="541" t="s">
        <v>3813</v>
      </c>
      <c r="K91" s="583" t="s">
        <v>198</v>
      </c>
      <c r="L91" s="555" t="s">
        <v>382</v>
      </c>
      <c r="M91" s="541" t="s">
        <v>22</v>
      </c>
    </row>
    <row r="92" spans="1:13" s="529" customFormat="1" ht="21" x14ac:dyDescent="0.25">
      <c r="A92" s="567"/>
      <c r="B92" s="546"/>
      <c r="C92" s="568" t="s">
        <v>611</v>
      </c>
      <c r="D92" s="571" t="s">
        <v>3812</v>
      </c>
      <c r="E92" s="570" t="s">
        <v>33</v>
      </c>
      <c r="F92" s="14" t="s">
        <v>3682</v>
      </c>
      <c r="G92" s="753" t="s">
        <v>3811</v>
      </c>
      <c r="H92" s="575"/>
      <c r="I92" s="286" t="s">
        <v>344</v>
      </c>
      <c r="J92" s="217" t="s">
        <v>3810</v>
      </c>
      <c r="K92" s="563" t="s">
        <v>198</v>
      </c>
      <c r="L92" s="576" t="s">
        <v>2627</v>
      </c>
      <c r="M92" s="563" t="s">
        <v>22</v>
      </c>
    </row>
    <row r="93" spans="1:13" s="529" customFormat="1" x14ac:dyDescent="0.25">
      <c r="A93" s="567"/>
      <c r="B93" s="552"/>
      <c r="C93" s="564"/>
      <c r="D93" s="566"/>
      <c r="E93" s="565"/>
      <c r="F93" s="542"/>
      <c r="G93" s="753"/>
      <c r="H93" s="575"/>
      <c r="I93" s="575"/>
      <c r="J93" s="577" t="s">
        <v>3809</v>
      </c>
      <c r="K93" s="577"/>
      <c r="L93" s="577"/>
      <c r="M93" s="577"/>
    </row>
    <row r="94" spans="1:13" s="529" customFormat="1" x14ac:dyDescent="0.25">
      <c r="A94" s="567"/>
      <c r="B94" s="552"/>
      <c r="C94" s="564"/>
      <c r="D94" s="566"/>
      <c r="E94" s="573"/>
      <c r="F94" s="535"/>
      <c r="G94" s="753"/>
      <c r="I94" s="575"/>
      <c r="J94" s="534" t="s">
        <v>3808</v>
      </c>
      <c r="K94" s="534"/>
      <c r="L94" s="534"/>
      <c r="M94" s="534"/>
    </row>
    <row r="95" spans="1:13" s="529" customFormat="1" ht="21" x14ac:dyDescent="0.25">
      <c r="A95" s="567"/>
      <c r="B95" s="552"/>
      <c r="C95" s="564"/>
      <c r="D95" s="566"/>
      <c r="E95" s="570" t="s">
        <v>38</v>
      </c>
      <c r="F95" s="14" t="s">
        <v>3807</v>
      </c>
      <c r="G95" s="753" t="s">
        <v>3806</v>
      </c>
      <c r="H95" s="575"/>
      <c r="I95" s="575"/>
      <c r="J95" s="217" t="s">
        <v>3805</v>
      </c>
      <c r="K95" s="563" t="s">
        <v>665</v>
      </c>
      <c r="L95" s="576" t="s">
        <v>2627</v>
      </c>
      <c r="M95" s="563" t="s">
        <v>22</v>
      </c>
    </row>
    <row r="96" spans="1:13" s="529" customFormat="1" ht="21" x14ac:dyDescent="0.25">
      <c r="A96" s="567"/>
      <c r="B96" s="552"/>
      <c r="C96" s="564"/>
      <c r="D96" s="566"/>
      <c r="E96" s="565"/>
      <c r="F96" s="542"/>
      <c r="G96" s="753"/>
      <c r="H96" s="575"/>
      <c r="I96" s="575"/>
      <c r="J96" s="577" t="s">
        <v>3804</v>
      </c>
      <c r="K96" s="577"/>
      <c r="L96" s="577"/>
      <c r="M96" s="577"/>
    </row>
    <row r="97" spans="1:13" s="529" customFormat="1" x14ac:dyDescent="0.25">
      <c r="A97" s="567"/>
      <c r="B97" s="549"/>
      <c r="C97" s="564"/>
      <c r="D97" s="566"/>
      <c r="E97" s="565"/>
      <c r="F97" s="542"/>
      <c r="G97" s="753"/>
      <c r="H97" s="575"/>
      <c r="I97" s="575"/>
      <c r="J97" s="534" t="s">
        <v>3803</v>
      </c>
      <c r="K97" s="534"/>
      <c r="L97" s="534"/>
      <c r="M97" s="534"/>
    </row>
    <row r="98" spans="1:13" s="529" customFormat="1" x14ac:dyDescent="0.25">
      <c r="A98" s="567"/>
      <c r="B98" s="853"/>
      <c r="C98" s="564"/>
      <c r="D98" s="566"/>
      <c r="E98" s="565"/>
      <c r="F98" s="10"/>
      <c r="G98" s="678" t="s">
        <v>3802</v>
      </c>
      <c r="H98" s="575"/>
      <c r="I98" s="577"/>
      <c r="J98" s="217" t="s">
        <v>3801</v>
      </c>
      <c r="K98" s="563" t="s">
        <v>234</v>
      </c>
      <c r="L98" s="576" t="s">
        <v>2627</v>
      </c>
      <c r="M98" s="563" t="s">
        <v>22</v>
      </c>
    </row>
    <row r="99" spans="1:13" s="529" customFormat="1" x14ac:dyDescent="0.25">
      <c r="A99" s="567"/>
      <c r="B99" s="853"/>
      <c r="C99" s="564"/>
      <c r="D99" s="566"/>
      <c r="E99" s="565"/>
      <c r="F99" s="542"/>
      <c r="G99" s="686"/>
      <c r="H99" s="575"/>
      <c r="I99" s="575"/>
      <c r="J99" s="577" t="s">
        <v>3800</v>
      </c>
      <c r="K99" s="577"/>
      <c r="L99" s="577"/>
      <c r="M99" s="577"/>
    </row>
    <row r="100" spans="1:13" s="529" customFormat="1" x14ac:dyDescent="0.25">
      <c r="A100" s="567"/>
      <c r="B100" s="853"/>
      <c r="C100" s="564"/>
      <c r="D100" s="566"/>
      <c r="E100" s="565"/>
      <c r="F100" s="542"/>
      <c r="G100" s="686"/>
      <c r="H100" s="575"/>
      <c r="I100" s="575"/>
      <c r="J100" s="577" t="s">
        <v>3799</v>
      </c>
      <c r="K100" s="577"/>
      <c r="L100" s="577"/>
      <c r="M100" s="577"/>
    </row>
    <row r="101" spans="1:13" s="529" customFormat="1" x14ac:dyDescent="0.25">
      <c r="A101" s="567"/>
      <c r="B101" s="853"/>
      <c r="C101" s="564"/>
      <c r="D101" s="566"/>
      <c r="E101" s="565"/>
      <c r="F101" s="542"/>
      <c r="G101" s="686"/>
      <c r="H101" s="575"/>
      <c r="I101" s="575"/>
      <c r="J101" s="577" t="s">
        <v>3798</v>
      </c>
      <c r="K101" s="577"/>
      <c r="L101" s="577"/>
      <c r="M101" s="577"/>
    </row>
    <row r="102" spans="1:13" s="529" customFormat="1" x14ac:dyDescent="0.25">
      <c r="A102" s="567"/>
      <c r="B102" s="853"/>
      <c r="C102" s="564"/>
      <c r="D102" s="566"/>
      <c r="E102" s="565"/>
      <c r="F102" s="542"/>
      <c r="G102" s="686"/>
      <c r="H102" s="575"/>
      <c r="I102" s="575"/>
      <c r="J102" s="577" t="s">
        <v>3797</v>
      </c>
      <c r="K102" s="577"/>
      <c r="L102" s="577"/>
      <c r="M102" s="577"/>
    </row>
    <row r="103" spans="1:13" s="529" customFormat="1" x14ac:dyDescent="0.25">
      <c r="A103" s="567"/>
      <c r="B103" s="549"/>
      <c r="C103" s="564"/>
      <c r="D103" s="566"/>
      <c r="E103" s="565"/>
      <c r="F103" s="542"/>
      <c r="G103" s="686"/>
      <c r="H103" s="575"/>
      <c r="I103" s="575"/>
      <c r="J103" s="577" t="s">
        <v>3796</v>
      </c>
      <c r="K103" s="577"/>
      <c r="L103" s="577"/>
      <c r="M103" s="577"/>
    </row>
    <row r="104" spans="1:13" s="529" customFormat="1" x14ac:dyDescent="0.25">
      <c r="A104" s="567"/>
      <c r="B104" s="549"/>
      <c r="C104" s="564"/>
      <c r="D104" s="566"/>
      <c r="E104" s="565"/>
      <c r="F104" s="542"/>
      <c r="G104" s="686"/>
      <c r="H104" s="575"/>
      <c r="I104" s="575"/>
      <c r="J104" s="577" t="s">
        <v>2791</v>
      </c>
      <c r="K104" s="577"/>
      <c r="L104" s="577"/>
      <c r="M104" s="577"/>
    </row>
    <row r="105" spans="1:13" s="529" customFormat="1" x14ac:dyDescent="0.25">
      <c r="A105" s="567"/>
      <c r="B105" s="552"/>
      <c r="C105" s="564"/>
      <c r="D105" s="566"/>
      <c r="E105" s="565"/>
      <c r="F105" s="542"/>
      <c r="G105" s="686"/>
      <c r="H105" s="575"/>
      <c r="I105" s="575"/>
      <c r="J105" s="577" t="s">
        <v>3795</v>
      </c>
      <c r="K105" s="577"/>
      <c r="L105" s="577"/>
      <c r="M105" s="577"/>
    </row>
    <row r="106" spans="1:13" s="529" customFormat="1" x14ac:dyDescent="0.25">
      <c r="A106" s="567"/>
      <c r="B106" s="552"/>
      <c r="C106" s="564"/>
      <c r="D106" s="566"/>
      <c r="E106" s="565"/>
      <c r="F106" s="542"/>
      <c r="G106" s="686"/>
      <c r="H106" s="575"/>
      <c r="I106" s="575"/>
      <c r="J106" s="577" t="s">
        <v>3794</v>
      </c>
      <c r="K106" s="577"/>
      <c r="L106" s="577"/>
      <c r="M106" s="577"/>
    </row>
    <row r="107" spans="1:13" s="529" customFormat="1" x14ac:dyDescent="0.25">
      <c r="A107" s="567"/>
      <c r="B107" s="552"/>
      <c r="C107" s="564"/>
      <c r="D107" s="566"/>
      <c r="E107" s="565"/>
      <c r="F107" s="542"/>
      <c r="G107" s="686"/>
      <c r="H107" s="575"/>
      <c r="I107" s="577"/>
      <c r="J107" s="577" t="s">
        <v>3793</v>
      </c>
      <c r="K107" s="577"/>
      <c r="L107" s="577"/>
      <c r="M107" s="577"/>
    </row>
    <row r="108" spans="1:13" s="529" customFormat="1" x14ac:dyDescent="0.25">
      <c r="A108" s="567"/>
      <c r="B108" s="549"/>
      <c r="C108" s="564"/>
      <c r="D108" s="566"/>
      <c r="E108" s="565"/>
      <c r="F108" s="10"/>
      <c r="G108" s="686"/>
      <c r="H108" s="575"/>
      <c r="I108" s="577"/>
      <c r="J108" s="577" t="s">
        <v>3792</v>
      </c>
      <c r="K108" s="577"/>
      <c r="L108" s="578"/>
      <c r="M108" s="577"/>
    </row>
    <row r="109" spans="1:13" s="529" customFormat="1" x14ac:dyDescent="0.25">
      <c r="A109" s="567"/>
      <c r="B109" s="549"/>
      <c r="C109" s="564"/>
      <c r="D109" s="566"/>
      <c r="E109" s="565"/>
      <c r="F109" s="10"/>
      <c r="G109" s="686"/>
      <c r="H109" s="575"/>
      <c r="I109" s="577"/>
      <c r="J109" s="577" t="s">
        <v>3791</v>
      </c>
      <c r="K109" s="577"/>
      <c r="L109" s="578"/>
      <c r="M109" s="577"/>
    </row>
    <row r="110" spans="1:13" s="529" customFormat="1" x14ac:dyDescent="0.25">
      <c r="A110" s="567"/>
      <c r="B110" s="549"/>
      <c r="C110" s="564"/>
      <c r="D110" s="566"/>
      <c r="E110" s="565"/>
      <c r="F110" s="542"/>
      <c r="G110" s="686"/>
      <c r="H110" s="575"/>
      <c r="I110" s="577"/>
      <c r="J110" s="577" t="s">
        <v>3790</v>
      </c>
      <c r="K110" s="577"/>
      <c r="L110" s="577"/>
      <c r="M110" s="577"/>
    </row>
    <row r="111" spans="1:13" s="529" customFormat="1" ht="21" x14ac:dyDescent="0.25">
      <c r="A111" s="567"/>
      <c r="B111" s="549"/>
      <c r="C111" s="564"/>
      <c r="D111" s="566"/>
      <c r="E111" s="565"/>
      <c r="F111" s="542"/>
      <c r="G111" s="686"/>
      <c r="H111" s="575"/>
      <c r="I111" s="577"/>
      <c r="J111" s="577" t="s">
        <v>3789</v>
      </c>
      <c r="K111" s="577"/>
      <c r="L111" s="577"/>
      <c r="M111" s="577"/>
    </row>
    <row r="112" spans="1:13" s="529" customFormat="1" x14ac:dyDescent="0.25">
      <c r="A112" s="567"/>
      <c r="B112" s="549"/>
      <c r="C112" s="564"/>
      <c r="D112" s="566"/>
      <c r="E112" s="565"/>
      <c r="F112" s="542"/>
      <c r="G112" s="686"/>
      <c r="H112" s="575"/>
      <c r="I112" s="577"/>
      <c r="J112" s="577" t="s">
        <v>3788</v>
      </c>
      <c r="K112" s="577"/>
      <c r="L112" s="577"/>
      <c r="M112" s="577"/>
    </row>
    <row r="113" spans="1:13" s="529" customFormat="1" x14ac:dyDescent="0.25">
      <c r="A113" s="567"/>
      <c r="B113" s="549"/>
      <c r="C113" s="564"/>
      <c r="D113" s="566"/>
      <c r="E113" s="565"/>
      <c r="F113" s="542"/>
      <c r="G113" s="686"/>
      <c r="H113" s="575"/>
      <c r="I113" s="577"/>
      <c r="J113" s="577" t="s">
        <v>3787</v>
      </c>
      <c r="K113" s="577"/>
      <c r="L113" s="577"/>
      <c r="M113" s="577"/>
    </row>
    <row r="114" spans="1:13" s="529" customFormat="1" x14ac:dyDescent="0.25">
      <c r="A114" s="567"/>
      <c r="B114" s="549"/>
      <c r="C114" s="564"/>
      <c r="D114" s="566"/>
      <c r="E114" s="565"/>
      <c r="F114" s="542"/>
      <c r="G114" s="686"/>
      <c r="H114" s="575"/>
      <c r="I114" s="577"/>
      <c r="J114" s="577" t="s">
        <v>3786</v>
      </c>
      <c r="K114" s="577"/>
      <c r="L114" s="577"/>
      <c r="M114" s="577"/>
    </row>
    <row r="115" spans="1:13" s="529" customFormat="1" ht="21" x14ac:dyDescent="0.25">
      <c r="A115" s="567"/>
      <c r="B115" s="549"/>
      <c r="C115" s="564"/>
      <c r="D115" s="566"/>
      <c r="E115" s="565"/>
      <c r="F115" s="542"/>
      <c r="G115" s="236"/>
      <c r="H115" s="575"/>
      <c r="I115" s="577"/>
      <c r="J115" s="577" t="s">
        <v>3785</v>
      </c>
      <c r="K115" s="577"/>
      <c r="L115" s="577"/>
      <c r="M115" s="577"/>
    </row>
    <row r="116" spans="1:13" s="529" customFormat="1" x14ac:dyDescent="0.25">
      <c r="A116" s="567"/>
      <c r="B116" s="549"/>
      <c r="C116" s="564"/>
      <c r="D116" s="566"/>
      <c r="E116" s="565"/>
      <c r="F116" s="542"/>
      <c r="G116" s="236"/>
      <c r="H116" s="575"/>
      <c r="I116" s="575"/>
      <c r="J116" s="577" t="s">
        <v>3784</v>
      </c>
      <c r="K116" s="577"/>
      <c r="L116" s="577"/>
      <c r="M116" s="577"/>
    </row>
    <row r="117" spans="1:13" s="529" customFormat="1" x14ac:dyDescent="0.25">
      <c r="A117" s="567"/>
      <c r="B117" s="552"/>
      <c r="C117" s="564"/>
      <c r="D117" s="566"/>
      <c r="E117" s="565"/>
      <c r="F117" s="542"/>
      <c r="G117" s="236"/>
      <c r="H117" s="575"/>
      <c r="I117" s="575"/>
      <c r="J117" s="577" t="s">
        <v>3783</v>
      </c>
      <c r="K117" s="577"/>
      <c r="L117" s="577"/>
      <c r="M117" s="577"/>
    </row>
    <row r="118" spans="1:13" s="529" customFormat="1" x14ac:dyDescent="0.25">
      <c r="A118" s="567"/>
      <c r="B118" s="552"/>
      <c r="C118" s="564"/>
      <c r="D118" s="566"/>
      <c r="E118" s="565"/>
      <c r="F118" s="542"/>
      <c r="G118" s="236"/>
      <c r="H118" s="575"/>
      <c r="I118" s="575"/>
      <c r="J118" s="577" t="s">
        <v>2788</v>
      </c>
      <c r="K118" s="577"/>
      <c r="L118" s="577"/>
      <c r="M118" s="577"/>
    </row>
    <row r="119" spans="1:13" s="529" customFormat="1" x14ac:dyDescent="0.25">
      <c r="A119" s="567"/>
      <c r="B119" s="552"/>
      <c r="C119" s="564"/>
      <c r="D119" s="566"/>
      <c r="E119" s="565"/>
      <c r="F119" s="542"/>
      <c r="G119" s="236"/>
      <c r="H119" s="575"/>
      <c r="I119" s="575"/>
      <c r="J119" s="577" t="s">
        <v>3782</v>
      </c>
      <c r="K119" s="577"/>
      <c r="L119" s="577"/>
      <c r="M119" s="577"/>
    </row>
    <row r="120" spans="1:13" s="529" customFormat="1" ht="21" x14ac:dyDescent="0.25">
      <c r="A120" s="567"/>
      <c r="B120" s="552"/>
      <c r="C120" s="564"/>
      <c r="D120" s="566"/>
      <c r="E120" s="565"/>
      <c r="F120" s="542"/>
      <c r="G120" s="236"/>
      <c r="H120" s="575"/>
      <c r="I120" s="575"/>
      <c r="J120" s="577" t="s">
        <v>3781</v>
      </c>
      <c r="K120" s="577"/>
      <c r="L120" s="577"/>
      <c r="M120" s="577"/>
    </row>
    <row r="121" spans="1:13" s="529" customFormat="1" x14ac:dyDescent="0.25">
      <c r="A121" s="567"/>
      <c r="B121" s="552"/>
      <c r="C121" s="564"/>
      <c r="D121" s="566"/>
      <c r="E121" s="565"/>
      <c r="F121" s="542"/>
      <c r="G121" s="236"/>
      <c r="H121" s="575"/>
      <c r="I121" s="575"/>
      <c r="J121" s="577" t="s">
        <v>3780</v>
      </c>
      <c r="K121" s="577"/>
      <c r="L121" s="577"/>
      <c r="M121" s="577"/>
    </row>
    <row r="122" spans="1:13" s="529" customFormat="1" x14ac:dyDescent="0.25">
      <c r="A122" s="567"/>
      <c r="B122" s="552"/>
      <c r="C122" s="564"/>
      <c r="D122" s="566"/>
      <c r="E122" s="565"/>
      <c r="F122" s="542"/>
      <c r="G122" s="236"/>
      <c r="H122" s="575"/>
      <c r="I122" s="575"/>
      <c r="J122" s="577" t="s">
        <v>3779</v>
      </c>
      <c r="K122" s="577"/>
      <c r="L122" s="577"/>
      <c r="M122" s="577"/>
    </row>
    <row r="123" spans="1:13" s="529" customFormat="1" x14ac:dyDescent="0.25">
      <c r="A123" s="567"/>
      <c r="B123" s="552"/>
      <c r="C123" s="564"/>
      <c r="D123" s="566"/>
      <c r="E123" s="565"/>
      <c r="F123" s="542"/>
      <c r="G123" s="236"/>
      <c r="H123" s="575"/>
      <c r="I123" s="575"/>
      <c r="J123" s="577" t="s">
        <v>3778</v>
      </c>
      <c r="K123" s="577"/>
      <c r="L123" s="577"/>
      <c r="M123" s="577"/>
    </row>
    <row r="124" spans="1:13" s="529" customFormat="1" x14ac:dyDescent="0.25">
      <c r="A124" s="567"/>
      <c r="B124" s="552"/>
      <c r="C124" s="564"/>
      <c r="D124" s="566"/>
      <c r="E124" s="565"/>
      <c r="F124" s="542"/>
      <c r="G124" s="236"/>
      <c r="H124" s="575"/>
      <c r="I124" s="575"/>
      <c r="J124" s="577" t="s">
        <v>3777</v>
      </c>
      <c r="K124" s="577"/>
      <c r="L124" s="577"/>
      <c r="M124" s="577"/>
    </row>
    <row r="125" spans="1:13" s="529" customFormat="1" x14ac:dyDescent="0.25">
      <c r="A125" s="567"/>
      <c r="B125" s="552"/>
      <c r="C125" s="564"/>
      <c r="D125" s="566"/>
      <c r="E125" s="565"/>
      <c r="F125" s="542"/>
      <c r="G125" s="236"/>
      <c r="H125" s="575"/>
      <c r="I125" s="575"/>
      <c r="J125" s="577" t="s">
        <v>3776</v>
      </c>
      <c r="K125" s="577"/>
      <c r="L125" s="577"/>
      <c r="M125" s="577"/>
    </row>
    <row r="126" spans="1:13" s="529" customFormat="1" ht="21" x14ac:dyDescent="0.25">
      <c r="A126" s="567"/>
      <c r="B126" s="552"/>
      <c r="C126" s="564"/>
      <c r="D126" s="566"/>
      <c r="E126" s="565"/>
      <c r="F126" s="542"/>
      <c r="G126" s="237"/>
      <c r="H126" s="575"/>
      <c r="I126" s="575"/>
      <c r="J126" s="534" t="s">
        <v>3774</v>
      </c>
      <c r="K126" s="577"/>
      <c r="L126" s="577"/>
      <c r="M126" s="534"/>
    </row>
    <row r="127" spans="1:13" s="529" customFormat="1" ht="21" x14ac:dyDescent="0.25">
      <c r="A127" s="567"/>
      <c r="B127" s="552"/>
      <c r="C127" s="564"/>
      <c r="D127" s="566"/>
      <c r="E127" s="565"/>
      <c r="F127" s="542"/>
      <c r="G127" s="218" t="s">
        <v>3775</v>
      </c>
      <c r="H127" s="575"/>
      <c r="I127" s="575"/>
      <c r="J127" s="534" t="s">
        <v>3774</v>
      </c>
      <c r="K127" s="541" t="s">
        <v>616</v>
      </c>
      <c r="L127" s="576" t="s">
        <v>2627</v>
      </c>
      <c r="M127" s="541" t="s">
        <v>22</v>
      </c>
    </row>
    <row r="128" spans="1:13" s="529" customFormat="1" x14ac:dyDescent="0.25">
      <c r="A128" s="567"/>
      <c r="B128" s="546"/>
      <c r="C128" s="564"/>
      <c r="D128" s="566"/>
      <c r="E128" s="565"/>
      <c r="F128" s="10"/>
      <c r="G128" s="678" t="s">
        <v>3773</v>
      </c>
      <c r="H128" s="575"/>
      <c r="I128" s="575"/>
      <c r="J128" s="217" t="s">
        <v>3772</v>
      </c>
      <c r="K128" s="563" t="s">
        <v>237</v>
      </c>
      <c r="L128" s="576" t="s">
        <v>2627</v>
      </c>
      <c r="M128" s="563" t="s">
        <v>22</v>
      </c>
    </row>
    <row r="129" spans="1:13" s="529" customFormat="1" ht="21" x14ac:dyDescent="0.25">
      <c r="A129" s="567"/>
      <c r="B129" s="552"/>
      <c r="C129" s="564"/>
      <c r="D129" s="566"/>
      <c r="E129" s="573"/>
      <c r="F129" s="542"/>
      <c r="G129" s="679"/>
      <c r="H129" s="575"/>
      <c r="I129" s="575"/>
      <c r="J129" s="534" t="s">
        <v>3771</v>
      </c>
      <c r="K129" s="534"/>
      <c r="L129" s="534"/>
      <c r="M129" s="534"/>
    </row>
    <row r="130" spans="1:13" s="529" customFormat="1" x14ac:dyDescent="0.25">
      <c r="A130" s="567"/>
      <c r="B130" s="546" t="s">
        <v>3342</v>
      </c>
      <c r="C130" s="568" t="s">
        <v>2275</v>
      </c>
      <c r="D130" s="571" t="s">
        <v>3770</v>
      </c>
      <c r="E130" s="570" t="s">
        <v>15</v>
      </c>
      <c r="F130" s="14" t="s">
        <v>3769</v>
      </c>
      <c r="G130" s="678" t="s">
        <v>3768</v>
      </c>
      <c r="H130" s="575"/>
      <c r="I130" s="286" t="s">
        <v>353</v>
      </c>
      <c r="J130" s="563" t="s">
        <v>3767</v>
      </c>
      <c r="K130" s="840" t="s">
        <v>3766</v>
      </c>
      <c r="L130" s="576" t="s">
        <v>2627</v>
      </c>
      <c r="M130" s="563" t="s">
        <v>22</v>
      </c>
    </row>
    <row r="131" spans="1:13" s="529" customFormat="1" ht="34.15" customHeight="1" x14ac:dyDescent="0.25">
      <c r="A131" s="567"/>
      <c r="B131" s="552"/>
      <c r="C131" s="564"/>
      <c r="D131" s="566"/>
      <c r="E131" s="565"/>
      <c r="F131" s="542"/>
      <c r="G131" s="686"/>
      <c r="H131" s="575"/>
      <c r="I131" s="575"/>
      <c r="J131" s="577" t="s">
        <v>3765</v>
      </c>
      <c r="K131" s="841"/>
      <c r="L131" s="577"/>
      <c r="M131" s="577"/>
    </row>
    <row r="132" spans="1:13" s="529" customFormat="1" x14ac:dyDescent="0.25">
      <c r="A132" s="567"/>
      <c r="B132" s="546"/>
      <c r="C132" s="564"/>
      <c r="D132" s="566"/>
      <c r="E132" s="565"/>
      <c r="F132" s="10"/>
      <c r="G132" s="16" t="s">
        <v>3764</v>
      </c>
      <c r="H132" s="575"/>
      <c r="I132" s="575"/>
      <c r="J132" s="16" t="s">
        <v>2554</v>
      </c>
      <c r="K132" s="653" t="s">
        <v>3763</v>
      </c>
      <c r="L132" s="576" t="s">
        <v>2627</v>
      </c>
      <c r="M132" s="541" t="s">
        <v>22</v>
      </c>
    </row>
    <row r="133" spans="1:13" s="529" customFormat="1" x14ac:dyDescent="0.25">
      <c r="A133" s="567"/>
      <c r="B133" s="546"/>
      <c r="C133" s="564"/>
      <c r="D133" s="566"/>
      <c r="E133" s="575"/>
      <c r="F133" s="542"/>
      <c r="G133" s="678" t="s">
        <v>3762</v>
      </c>
      <c r="H133" s="575"/>
      <c r="I133" s="575"/>
      <c r="J133" s="217" t="s">
        <v>3761</v>
      </c>
      <c r="K133" s="652" t="s">
        <v>1618</v>
      </c>
      <c r="L133" s="576" t="s">
        <v>2627</v>
      </c>
      <c r="M133" s="577" t="s">
        <v>22</v>
      </c>
    </row>
    <row r="134" spans="1:13" s="529" customFormat="1" x14ac:dyDescent="0.25">
      <c r="A134" s="567"/>
      <c r="B134" s="552"/>
      <c r="C134" s="564"/>
      <c r="D134" s="566"/>
      <c r="E134" s="565"/>
      <c r="F134" s="542"/>
      <c r="G134" s="686"/>
      <c r="H134" s="575"/>
      <c r="I134" s="575"/>
      <c r="J134" s="577" t="s">
        <v>3760</v>
      </c>
      <c r="K134" s="578"/>
      <c r="L134" s="577"/>
      <c r="M134" s="577"/>
    </row>
    <row r="135" spans="1:13" s="529" customFormat="1" x14ac:dyDescent="0.25">
      <c r="A135" s="567"/>
      <c r="B135" s="552"/>
      <c r="C135" s="564"/>
      <c r="D135" s="566"/>
      <c r="E135" s="565"/>
      <c r="F135" s="542"/>
      <c r="G135" s="686"/>
      <c r="H135" s="575"/>
      <c r="I135" s="575"/>
      <c r="J135" s="577" t="s">
        <v>3758</v>
      </c>
      <c r="K135" s="578"/>
      <c r="L135" s="577"/>
      <c r="M135" s="577"/>
    </row>
    <row r="136" spans="1:13" s="529" customFormat="1" x14ac:dyDescent="0.25">
      <c r="A136" s="567"/>
      <c r="B136" s="552"/>
      <c r="C136" s="564"/>
      <c r="D136" s="566"/>
      <c r="E136" s="565"/>
      <c r="F136" s="542"/>
      <c r="G136" s="686"/>
      <c r="H136" s="575"/>
      <c r="I136" s="575"/>
      <c r="J136" s="577" t="s">
        <v>3759</v>
      </c>
      <c r="K136" s="578"/>
      <c r="L136" s="577"/>
      <c r="M136" s="577"/>
    </row>
    <row r="137" spans="1:13" s="529" customFormat="1" x14ac:dyDescent="0.25">
      <c r="A137" s="567"/>
      <c r="B137" s="552"/>
      <c r="C137" s="564"/>
      <c r="D137" s="566"/>
      <c r="E137" s="565"/>
      <c r="F137" s="542"/>
      <c r="G137" s="686"/>
      <c r="H137" s="575"/>
      <c r="I137" s="575"/>
      <c r="J137" s="577" t="s">
        <v>3758</v>
      </c>
      <c r="K137" s="578"/>
      <c r="L137" s="577"/>
      <c r="M137" s="577"/>
    </row>
    <row r="138" spans="1:13" s="529" customFormat="1" x14ac:dyDescent="0.25">
      <c r="A138" s="567"/>
      <c r="B138" s="552"/>
      <c r="C138" s="564"/>
      <c r="D138" s="566"/>
      <c r="E138" s="565"/>
      <c r="F138" s="542"/>
      <c r="G138" s="679"/>
      <c r="H138" s="575"/>
      <c r="I138" s="575"/>
      <c r="J138" s="534" t="s">
        <v>3757</v>
      </c>
      <c r="K138" s="558"/>
      <c r="L138" s="577"/>
      <c r="M138" s="534"/>
    </row>
    <row r="139" spans="1:13" s="529" customFormat="1" x14ac:dyDescent="0.25">
      <c r="A139" s="567"/>
      <c r="B139" s="546"/>
      <c r="C139" s="564"/>
      <c r="D139" s="566"/>
      <c r="E139" s="575"/>
      <c r="F139" s="542"/>
      <c r="G139" s="678" t="s">
        <v>3756</v>
      </c>
      <c r="H139" s="575"/>
      <c r="I139" s="575"/>
      <c r="J139" s="217" t="s">
        <v>3751</v>
      </c>
      <c r="K139" s="869" t="s">
        <v>3755</v>
      </c>
      <c r="L139" s="576" t="s">
        <v>2627</v>
      </c>
      <c r="M139" s="563" t="s">
        <v>22</v>
      </c>
    </row>
    <row r="140" spans="1:13" s="529" customFormat="1" x14ac:dyDescent="0.25">
      <c r="A140" s="567"/>
      <c r="B140" s="552"/>
      <c r="C140" s="564"/>
      <c r="D140" s="566"/>
      <c r="E140" s="565"/>
      <c r="F140" s="542"/>
      <c r="G140" s="686"/>
      <c r="H140" s="575"/>
      <c r="I140" s="575"/>
      <c r="J140" s="577" t="s">
        <v>3749</v>
      </c>
      <c r="K140" s="870"/>
      <c r="L140" s="577"/>
      <c r="M140" s="577"/>
    </row>
    <row r="141" spans="1:13" s="529" customFormat="1" x14ac:dyDescent="0.25">
      <c r="A141" s="567"/>
      <c r="B141" s="552"/>
      <c r="C141" s="564"/>
      <c r="D141" s="566"/>
      <c r="E141" s="565"/>
      <c r="F141" s="542"/>
      <c r="G141" s="686"/>
      <c r="H141" s="575"/>
      <c r="I141" s="575"/>
      <c r="J141" s="577" t="s">
        <v>3748</v>
      </c>
      <c r="K141" s="870"/>
      <c r="L141" s="577"/>
      <c r="M141" s="577"/>
    </row>
    <row r="142" spans="1:13" s="529" customFormat="1" x14ac:dyDescent="0.25">
      <c r="A142" s="567"/>
      <c r="B142" s="552"/>
      <c r="C142" s="564"/>
      <c r="D142" s="566"/>
      <c r="E142" s="565"/>
      <c r="F142" s="542"/>
      <c r="G142" s="686"/>
      <c r="H142" s="575"/>
      <c r="I142" s="575"/>
      <c r="J142" s="577" t="s">
        <v>3754</v>
      </c>
      <c r="K142" s="870"/>
      <c r="L142" s="577"/>
      <c r="M142" s="577"/>
    </row>
    <row r="143" spans="1:13" s="529" customFormat="1" ht="15.6" customHeight="1" x14ac:dyDescent="0.25">
      <c r="A143" s="567"/>
      <c r="B143" s="552"/>
      <c r="C143" s="564"/>
      <c r="D143" s="566"/>
      <c r="E143" s="565"/>
      <c r="F143" s="542"/>
      <c r="G143" s="679"/>
      <c r="H143" s="575"/>
      <c r="I143" s="575"/>
      <c r="J143" s="534" t="s">
        <v>3753</v>
      </c>
      <c r="K143" s="871"/>
      <c r="L143" s="577"/>
      <c r="M143" s="534"/>
    </row>
    <row r="144" spans="1:13" s="529" customFormat="1" x14ac:dyDescent="0.25">
      <c r="A144" s="567"/>
      <c r="B144" s="546"/>
      <c r="C144" s="564"/>
      <c r="D144" s="566"/>
      <c r="E144" s="565"/>
      <c r="F144" s="10"/>
      <c r="G144" s="678" t="s">
        <v>3752</v>
      </c>
      <c r="H144" s="567"/>
      <c r="I144" s="567"/>
      <c r="J144" s="217" t="s">
        <v>3751</v>
      </c>
      <c r="K144" s="840" t="s">
        <v>3750</v>
      </c>
      <c r="L144" s="576" t="s">
        <v>2627</v>
      </c>
      <c r="M144" s="563" t="s">
        <v>22</v>
      </c>
    </row>
    <row r="145" spans="1:13" s="529" customFormat="1" x14ac:dyDescent="0.25">
      <c r="A145" s="567"/>
      <c r="B145" s="552"/>
      <c r="C145" s="564"/>
      <c r="D145" s="566"/>
      <c r="E145" s="565"/>
      <c r="F145" s="542"/>
      <c r="G145" s="686"/>
      <c r="H145" s="575"/>
      <c r="I145" s="575"/>
      <c r="J145" s="577" t="s">
        <v>3749</v>
      </c>
      <c r="K145" s="841"/>
      <c r="L145" s="577"/>
      <c r="M145" s="577"/>
    </row>
    <row r="146" spans="1:13" s="529" customFormat="1" x14ac:dyDescent="0.25">
      <c r="A146" s="567"/>
      <c r="B146" s="552"/>
      <c r="C146" s="564"/>
      <c r="D146" s="566"/>
      <c r="E146" s="565"/>
      <c r="F146" s="542"/>
      <c r="G146" s="686"/>
      <c r="H146" s="575"/>
      <c r="I146" s="575"/>
      <c r="J146" s="577" t="s">
        <v>3748</v>
      </c>
      <c r="K146" s="841"/>
      <c r="L146" s="577"/>
      <c r="M146" s="577"/>
    </row>
    <row r="147" spans="1:13" s="529" customFormat="1" x14ac:dyDescent="0.25">
      <c r="A147" s="567"/>
      <c r="B147" s="552"/>
      <c r="C147" s="564"/>
      <c r="D147" s="566"/>
      <c r="E147" s="565"/>
      <c r="F147" s="542"/>
      <c r="G147" s="686"/>
      <c r="H147" s="575"/>
      <c r="I147" s="575"/>
      <c r="J147" s="577" t="s">
        <v>3747</v>
      </c>
      <c r="K147" s="841"/>
      <c r="L147" s="577"/>
      <c r="M147" s="577"/>
    </row>
    <row r="148" spans="1:13" s="529" customFormat="1" x14ac:dyDescent="0.25">
      <c r="A148" s="567"/>
      <c r="B148" s="552"/>
      <c r="C148" s="564"/>
      <c r="D148" s="566"/>
      <c r="E148" s="565"/>
      <c r="F148" s="542"/>
      <c r="G148" s="679"/>
      <c r="H148" s="575"/>
      <c r="I148" s="575"/>
      <c r="J148" s="534" t="s">
        <v>3746</v>
      </c>
      <c r="K148" s="842"/>
      <c r="L148" s="577"/>
      <c r="M148" s="534"/>
    </row>
    <row r="149" spans="1:13" s="529" customFormat="1" ht="21" x14ac:dyDescent="0.25">
      <c r="A149" s="567"/>
      <c r="B149" s="546"/>
      <c r="C149" s="564"/>
      <c r="D149" s="566"/>
      <c r="E149" s="565"/>
      <c r="F149" s="542"/>
      <c r="G149" s="217" t="s">
        <v>3745</v>
      </c>
      <c r="H149" s="575"/>
      <c r="I149" s="575"/>
      <c r="J149" s="219" t="s">
        <v>3744</v>
      </c>
      <c r="K149" s="650" t="s">
        <v>3743</v>
      </c>
      <c r="L149" s="576" t="s">
        <v>2627</v>
      </c>
      <c r="M149" s="563" t="s">
        <v>22</v>
      </c>
    </row>
    <row r="150" spans="1:13" s="529" customFormat="1" x14ac:dyDescent="0.25">
      <c r="A150" s="567"/>
      <c r="B150" s="552"/>
      <c r="C150" s="564"/>
      <c r="D150" s="566"/>
      <c r="E150" s="565"/>
      <c r="F150" s="542"/>
      <c r="G150" s="678" t="s">
        <v>3742</v>
      </c>
      <c r="H150" s="575"/>
      <c r="I150" s="575"/>
      <c r="J150" s="217" t="s">
        <v>3741</v>
      </c>
      <c r="K150" s="650" t="s">
        <v>1327</v>
      </c>
      <c r="L150" s="576" t="s">
        <v>2627</v>
      </c>
      <c r="M150" s="563" t="s">
        <v>22</v>
      </c>
    </row>
    <row r="151" spans="1:13" s="529" customFormat="1" x14ac:dyDescent="0.25">
      <c r="A151" s="567"/>
      <c r="B151" s="552"/>
      <c r="C151" s="564"/>
      <c r="D151" s="566"/>
      <c r="E151" s="565"/>
      <c r="F151" s="542"/>
      <c r="G151" s="686"/>
      <c r="H151" s="575"/>
      <c r="I151" s="575"/>
      <c r="J151" s="577" t="s">
        <v>3740</v>
      </c>
      <c r="K151" s="578"/>
      <c r="L151" s="577"/>
      <c r="M151" s="577"/>
    </row>
    <row r="152" spans="1:13" s="529" customFormat="1" x14ac:dyDescent="0.25">
      <c r="A152" s="567"/>
      <c r="B152" s="552"/>
      <c r="C152" s="564"/>
      <c r="D152" s="566"/>
      <c r="E152" s="565"/>
      <c r="F152" s="542"/>
      <c r="G152" s="686"/>
      <c r="H152" s="575"/>
      <c r="I152" s="575"/>
      <c r="J152" s="577" t="s">
        <v>3739</v>
      </c>
      <c r="K152" s="578"/>
      <c r="L152" s="577"/>
      <c r="M152" s="577"/>
    </row>
    <row r="153" spans="1:13" s="529" customFormat="1" x14ac:dyDescent="0.25">
      <c r="A153" s="567"/>
      <c r="B153" s="552"/>
      <c r="C153" s="564"/>
      <c r="D153" s="566"/>
      <c r="E153" s="565"/>
      <c r="F153" s="542"/>
      <c r="G153" s="686"/>
      <c r="H153" s="575"/>
      <c r="I153" s="575"/>
      <c r="J153" s="577" t="s">
        <v>3738</v>
      </c>
      <c r="K153" s="578"/>
      <c r="L153" s="577"/>
      <c r="M153" s="577"/>
    </row>
    <row r="154" spans="1:13" s="529" customFormat="1" x14ac:dyDescent="0.25">
      <c r="A154" s="567"/>
      <c r="B154" s="552"/>
      <c r="C154" s="564"/>
      <c r="D154" s="566"/>
      <c r="E154" s="565"/>
      <c r="F154" s="542"/>
      <c r="G154" s="686"/>
      <c r="H154" s="575"/>
      <c r="I154" s="575"/>
      <c r="J154" s="577" t="s">
        <v>3737</v>
      </c>
      <c r="K154" s="578"/>
      <c r="L154" s="577"/>
      <c r="M154" s="577"/>
    </row>
    <row r="155" spans="1:13" s="529" customFormat="1" x14ac:dyDescent="0.25">
      <c r="A155" s="567"/>
      <c r="B155" s="546"/>
      <c r="C155" s="564"/>
      <c r="D155" s="566"/>
      <c r="E155" s="575"/>
      <c r="F155" s="542"/>
      <c r="G155" s="686"/>
      <c r="H155" s="575"/>
      <c r="I155" s="575"/>
      <c r="J155" s="577" t="s">
        <v>3736</v>
      </c>
      <c r="K155" s="578"/>
      <c r="L155" s="577"/>
      <c r="M155" s="577"/>
    </row>
    <row r="156" spans="1:13" s="529" customFormat="1" x14ac:dyDescent="0.25">
      <c r="A156" s="567"/>
      <c r="B156" s="552"/>
      <c r="C156" s="564"/>
      <c r="D156" s="566"/>
      <c r="E156" s="575"/>
      <c r="F156" s="542"/>
      <c r="G156" s="686"/>
      <c r="H156" s="575"/>
      <c r="I156" s="575"/>
      <c r="J156" s="577" t="s">
        <v>3735</v>
      </c>
      <c r="K156" s="578"/>
      <c r="L156" s="577"/>
      <c r="M156" s="577"/>
    </row>
    <row r="157" spans="1:13" s="529" customFormat="1" x14ac:dyDescent="0.25">
      <c r="A157" s="567"/>
      <c r="B157" s="552"/>
      <c r="C157" s="564"/>
      <c r="D157" s="566"/>
      <c r="E157" s="575"/>
      <c r="F157" s="542"/>
      <c r="G157" s="686"/>
      <c r="H157" s="575"/>
      <c r="I157" s="575"/>
      <c r="J157" s="577" t="s">
        <v>3734</v>
      </c>
      <c r="K157" s="578"/>
      <c r="L157" s="577"/>
      <c r="M157" s="577"/>
    </row>
    <row r="158" spans="1:13" s="529" customFormat="1" x14ac:dyDescent="0.25">
      <c r="A158" s="567"/>
      <c r="B158" s="552"/>
      <c r="C158" s="564"/>
      <c r="D158" s="566"/>
      <c r="E158" s="565"/>
      <c r="F158" s="542"/>
      <c r="G158" s="686"/>
      <c r="H158" s="575"/>
      <c r="I158" s="575"/>
      <c r="J158" s="577" t="s">
        <v>3733</v>
      </c>
      <c r="K158" s="578"/>
      <c r="L158" s="577"/>
      <c r="M158" s="577"/>
    </row>
    <row r="159" spans="1:13" s="529" customFormat="1" x14ac:dyDescent="0.25">
      <c r="A159" s="567"/>
      <c r="B159" s="552"/>
      <c r="C159" s="564"/>
      <c r="D159" s="566"/>
      <c r="E159" s="565"/>
      <c r="F159" s="542"/>
      <c r="G159" s="686"/>
      <c r="H159" s="575"/>
      <c r="I159" s="575"/>
      <c r="J159" s="577" t="s">
        <v>3732</v>
      </c>
      <c r="K159" s="578"/>
      <c r="L159" s="577"/>
      <c r="M159" s="577"/>
    </row>
    <row r="160" spans="1:13" s="529" customFormat="1" x14ac:dyDescent="0.25">
      <c r="A160" s="567"/>
      <c r="B160" s="552"/>
      <c r="C160" s="564"/>
      <c r="D160" s="566"/>
      <c r="E160" s="565"/>
      <c r="F160" s="542"/>
      <c r="G160" s="686"/>
      <c r="H160" s="575"/>
      <c r="I160" s="575"/>
      <c r="J160" s="577" t="s">
        <v>3520</v>
      </c>
      <c r="K160" s="578"/>
      <c r="L160" s="577"/>
      <c r="M160" s="577"/>
    </row>
    <row r="161" spans="1:13" s="529" customFormat="1" x14ac:dyDescent="0.25">
      <c r="A161" s="567"/>
      <c r="B161" s="552"/>
      <c r="C161" s="564"/>
      <c r="D161" s="566"/>
      <c r="E161" s="565"/>
      <c r="F161" s="542"/>
      <c r="G161" s="686"/>
      <c r="H161" s="575"/>
      <c r="I161" s="575"/>
      <c r="J161" s="577" t="s">
        <v>3731</v>
      </c>
      <c r="K161" s="578"/>
      <c r="L161" s="577"/>
      <c r="M161" s="577"/>
    </row>
    <row r="162" spans="1:13" s="529" customFormat="1" x14ac:dyDescent="0.25">
      <c r="A162" s="567"/>
      <c r="B162" s="549"/>
      <c r="C162" s="564"/>
      <c r="D162" s="566"/>
      <c r="E162" s="565"/>
      <c r="F162" s="542"/>
      <c r="G162" s="679"/>
      <c r="H162" s="575"/>
      <c r="I162" s="575"/>
      <c r="J162" s="534" t="s">
        <v>3730</v>
      </c>
      <c r="K162" s="558"/>
      <c r="L162" s="534"/>
      <c r="M162" s="534"/>
    </row>
    <row r="163" spans="1:13" s="529" customFormat="1" x14ac:dyDescent="0.25">
      <c r="A163" s="567"/>
      <c r="B163" s="844"/>
      <c r="C163" s="564"/>
      <c r="D163" s="566"/>
      <c r="E163" s="565"/>
      <c r="F163" s="542"/>
      <c r="G163" s="753" t="s">
        <v>3729</v>
      </c>
      <c r="H163" s="575"/>
      <c r="I163" s="577"/>
      <c r="J163" s="563" t="s">
        <v>3728</v>
      </c>
      <c r="K163" s="576" t="s">
        <v>37</v>
      </c>
      <c r="L163" s="563" t="s">
        <v>382</v>
      </c>
      <c r="M163" s="563" t="s">
        <v>22</v>
      </c>
    </row>
    <row r="164" spans="1:13" s="529" customFormat="1" x14ac:dyDescent="0.25">
      <c r="A164" s="567"/>
      <c r="B164" s="848"/>
      <c r="C164" s="564"/>
      <c r="D164" s="566"/>
      <c r="E164" s="565"/>
      <c r="F164" s="542"/>
      <c r="G164" s="753"/>
      <c r="H164" s="575"/>
      <c r="I164" s="575"/>
      <c r="J164" s="577" t="s">
        <v>3727</v>
      </c>
      <c r="K164" s="578"/>
      <c r="L164" s="577"/>
      <c r="M164" s="577"/>
    </row>
    <row r="165" spans="1:13" s="529" customFormat="1" x14ac:dyDescent="0.25">
      <c r="A165" s="567"/>
      <c r="B165" s="848"/>
      <c r="C165" s="564"/>
      <c r="D165" s="566"/>
      <c r="E165" s="565"/>
      <c r="F165" s="542"/>
      <c r="G165" s="753"/>
      <c r="H165" s="575"/>
      <c r="I165" s="575"/>
      <c r="J165" s="219" t="s">
        <v>3726</v>
      </c>
      <c r="K165" s="651"/>
      <c r="L165" s="577"/>
      <c r="M165" s="534"/>
    </row>
    <row r="166" spans="1:13" s="529" customFormat="1" x14ac:dyDescent="0.25">
      <c r="A166" s="567"/>
      <c r="B166" s="850"/>
      <c r="C166" s="564"/>
      <c r="D166" s="566"/>
      <c r="E166" s="565"/>
      <c r="F166" s="542"/>
      <c r="G166" s="678" t="s">
        <v>3725</v>
      </c>
      <c r="H166" s="575"/>
      <c r="I166" s="575"/>
      <c r="J166" s="563" t="s">
        <v>3724</v>
      </c>
      <c r="K166" s="650" t="s">
        <v>3723</v>
      </c>
      <c r="L166" s="576" t="s">
        <v>2627</v>
      </c>
      <c r="M166" s="563" t="s">
        <v>22</v>
      </c>
    </row>
    <row r="167" spans="1:13" s="529" customFormat="1" x14ac:dyDescent="0.25">
      <c r="A167" s="567"/>
      <c r="B167" s="552"/>
      <c r="C167" s="564"/>
      <c r="D167" s="566"/>
      <c r="E167" s="565"/>
      <c r="F167" s="542"/>
      <c r="G167" s="686"/>
      <c r="H167" s="575"/>
      <c r="I167" s="575"/>
      <c r="J167" s="219" t="s">
        <v>3722</v>
      </c>
      <c r="K167" s="578"/>
      <c r="L167" s="577"/>
      <c r="M167" s="577"/>
    </row>
    <row r="168" spans="1:13" s="529" customFormat="1" x14ac:dyDescent="0.25">
      <c r="A168" s="567"/>
      <c r="B168" s="552"/>
      <c r="C168" s="564"/>
      <c r="D168" s="566"/>
      <c r="E168" s="565"/>
      <c r="F168" s="542"/>
      <c r="G168" s="678" t="s">
        <v>3721</v>
      </c>
      <c r="H168" s="575"/>
      <c r="I168" s="575"/>
      <c r="J168" s="217" t="s">
        <v>3720</v>
      </c>
      <c r="K168" s="650" t="s">
        <v>1093</v>
      </c>
      <c r="L168" s="576" t="s">
        <v>2627</v>
      </c>
      <c r="M168" s="563" t="s">
        <v>22</v>
      </c>
    </row>
    <row r="169" spans="1:13" s="529" customFormat="1" x14ac:dyDescent="0.25">
      <c r="A169" s="567"/>
      <c r="B169" s="546"/>
      <c r="C169" s="564"/>
      <c r="D169" s="566"/>
      <c r="E169" s="565"/>
      <c r="F169" s="542"/>
      <c r="G169" s="686"/>
      <c r="H169" s="575"/>
      <c r="I169" s="575"/>
      <c r="J169" s="577" t="s">
        <v>3506</v>
      </c>
      <c r="K169" s="578"/>
      <c r="L169" s="577"/>
      <c r="M169" s="577"/>
    </row>
    <row r="170" spans="1:13" s="529" customFormat="1" x14ac:dyDescent="0.25">
      <c r="A170" s="567"/>
      <c r="B170" s="546"/>
      <c r="C170" s="564"/>
      <c r="D170" s="566"/>
      <c r="E170" s="575"/>
      <c r="F170" s="542"/>
      <c r="G170" s="679"/>
      <c r="H170" s="575"/>
      <c r="I170" s="575"/>
      <c r="J170" s="219" t="s">
        <v>3719</v>
      </c>
      <c r="K170" s="651"/>
      <c r="L170" s="558"/>
      <c r="M170" s="534"/>
    </row>
    <row r="171" spans="1:13" s="529" customFormat="1" ht="21" x14ac:dyDescent="0.25">
      <c r="A171" s="567"/>
      <c r="B171" s="546"/>
      <c r="C171" s="564"/>
      <c r="D171" s="566"/>
      <c r="E171" s="286" t="s">
        <v>1963</v>
      </c>
      <c r="F171" s="569" t="s">
        <v>2704</v>
      </c>
      <c r="G171" s="678" t="s">
        <v>3718</v>
      </c>
      <c r="H171" s="575"/>
      <c r="I171" s="575"/>
      <c r="J171" s="217" t="s">
        <v>3717</v>
      </c>
      <c r="K171" s="650" t="s">
        <v>198</v>
      </c>
      <c r="L171" s="576" t="s">
        <v>2627</v>
      </c>
      <c r="M171" s="563" t="s">
        <v>22</v>
      </c>
    </row>
    <row r="172" spans="1:13" s="529" customFormat="1" x14ac:dyDescent="0.25">
      <c r="A172" s="567"/>
      <c r="B172" s="546"/>
      <c r="C172" s="564"/>
      <c r="D172" s="566"/>
      <c r="E172" s="565"/>
      <c r="F172" s="542"/>
      <c r="G172" s="686"/>
      <c r="H172" s="575"/>
      <c r="I172" s="575"/>
      <c r="J172" s="577" t="s">
        <v>3716</v>
      </c>
      <c r="K172" s="578"/>
      <c r="L172" s="577"/>
      <c r="M172" s="577"/>
    </row>
    <row r="173" spans="1:13" s="529" customFormat="1" x14ac:dyDescent="0.25">
      <c r="A173" s="567"/>
      <c r="B173" s="546"/>
      <c r="C173" s="564"/>
      <c r="D173" s="566"/>
      <c r="E173" s="565"/>
      <c r="F173" s="542"/>
      <c r="G173" s="686"/>
      <c r="H173" s="575"/>
      <c r="I173" s="575"/>
      <c r="J173" s="577" t="s">
        <v>3715</v>
      </c>
      <c r="K173" s="578"/>
      <c r="L173" s="577"/>
      <c r="M173" s="577"/>
    </row>
    <row r="174" spans="1:13" s="529" customFormat="1" x14ac:dyDescent="0.25">
      <c r="A174" s="567"/>
      <c r="B174" s="546"/>
      <c r="C174" s="560"/>
      <c r="D174" s="559"/>
      <c r="E174" s="573"/>
      <c r="F174" s="535"/>
      <c r="G174" s="679"/>
      <c r="H174" s="575"/>
      <c r="I174" s="534"/>
      <c r="J174" s="534" t="s">
        <v>3714</v>
      </c>
      <c r="K174" s="558"/>
      <c r="L174" s="534"/>
      <c r="M174" s="534"/>
    </row>
    <row r="175" spans="1:13" s="529" customFormat="1" x14ac:dyDescent="0.25">
      <c r="A175" s="567"/>
      <c r="B175" s="546"/>
      <c r="C175" s="568" t="s">
        <v>3713</v>
      </c>
      <c r="D175" s="571" t="s">
        <v>3712</v>
      </c>
      <c r="E175" s="570" t="s">
        <v>15</v>
      </c>
      <c r="F175" s="569" t="s">
        <v>3711</v>
      </c>
      <c r="G175" s="753" t="s">
        <v>3710</v>
      </c>
      <c r="H175" s="575"/>
      <c r="I175" s="563" t="s">
        <v>368</v>
      </c>
      <c r="J175" s="217" t="s">
        <v>3709</v>
      </c>
      <c r="K175" s="563" t="s">
        <v>276</v>
      </c>
      <c r="L175" s="563" t="s">
        <v>2627</v>
      </c>
      <c r="M175" s="563" t="s">
        <v>22</v>
      </c>
    </row>
    <row r="176" spans="1:13" s="529" customFormat="1" x14ac:dyDescent="0.25">
      <c r="A176" s="567"/>
      <c r="B176" s="546"/>
      <c r="C176" s="564"/>
      <c r="D176" s="566"/>
      <c r="E176" s="565"/>
      <c r="F176" s="542"/>
      <c r="G176" s="753"/>
      <c r="H176" s="575"/>
      <c r="I176" s="575"/>
      <c r="J176" s="577" t="s">
        <v>3708</v>
      </c>
      <c r="K176" s="578"/>
      <c r="L176" s="577"/>
      <c r="M176" s="577"/>
    </row>
    <row r="177" spans="1:13" s="529" customFormat="1" x14ac:dyDescent="0.25">
      <c r="A177" s="567"/>
      <c r="B177" s="546"/>
      <c r="C177" s="564"/>
      <c r="D177" s="566"/>
      <c r="E177" s="565"/>
      <c r="F177" s="542"/>
      <c r="G177" s="678"/>
      <c r="H177" s="575"/>
      <c r="I177" s="575"/>
      <c r="J177" s="577" t="s">
        <v>3707</v>
      </c>
      <c r="K177" s="578"/>
      <c r="L177" s="577"/>
      <c r="M177" s="577"/>
    </row>
    <row r="178" spans="1:13" s="529" customFormat="1" x14ac:dyDescent="0.25">
      <c r="A178" s="567"/>
      <c r="B178" s="546"/>
      <c r="C178" s="564"/>
      <c r="D178" s="566"/>
      <c r="E178" s="565"/>
      <c r="F178" s="542"/>
      <c r="G178" s="236"/>
      <c r="H178" s="575"/>
      <c r="I178" s="575"/>
      <c r="J178" s="577" t="s">
        <v>3706</v>
      </c>
      <c r="K178" s="578"/>
      <c r="L178" s="577"/>
      <c r="M178" s="577"/>
    </row>
    <row r="179" spans="1:13" s="529" customFormat="1" x14ac:dyDescent="0.25">
      <c r="A179" s="567"/>
      <c r="B179" s="546"/>
      <c r="C179" s="564"/>
      <c r="D179" s="566"/>
      <c r="E179" s="573"/>
      <c r="F179" s="535"/>
      <c r="G179" s="237"/>
      <c r="H179" s="575"/>
      <c r="I179" s="575"/>
      <c r="J179" s="534" t="s">
        <v>3705</v>
      </c>
      <c r="K179" s="558"/>
      <c r="L179" s="534"/>
      <c r="M179" s="534"/>
    </row>
    <row r="180" spans="1:13" s="529" customFormat="1" ht="21" x14ac:dyDescent="0.25">
      <c r="A180" s="567"/>
      <c r="B180" s="546"/>
      <c r="C180" s="564"/>
      <c r="D180" s="566"/>
      <c r="E180" s="570" t="s">
        <v>33</v>
      </c>
      <c r="F180" s="569" t="s">
        <v>3704</v>
      </c>
      <c r="G180" s="22" t="s">
        <v>3703</v>
      </c>
      <c r="H180" s="575"/>
      <c r="I180" s="575"/>
      <c r="J180" s="16" t="s">
        <v>3702</v>
      </c>
      <c r="K180" s="563" t="s">
        <v>237</v>
      </c>
      <c r="L180" s="563" t="s">
        <v>2627</v>
      </c>
      <c r="M180" s="563" t="s">
        <v>22</v>
      </c>
    </row>
    <row r="181" spans="1:13" s="529" customFormat="1" x14ac:dyDescent="0.25">
      <c r="A181" s="567"/>
      <c r="B181" s="546"/>
      <c r="C181" s="564"/>
      <c r="D181" s="566"/>
      <c r="E181" s="645" t="s">
        <v>38</v>
      </c>
      <c r="F181" s="467" t="s">
        <v>3682</v>
      </c>
      <c r="G181" s="16" t="s">
        <v>3701</v>
      </c>
      <c r="H181" s="577"/>
      <c r="I181" s="572"/>
      <c r="J181" s="16" t="s">
        <v>3700</v>
      </c>
      <c r="K181" s="583" t="s">
        <v>198</v>
      </c>
      <c r="L181" s="541" t="s">
        <v>382</v>
      </c>
      <c r="M181" s="541" t="s">
        <v>22</v>
      </c>
    </row>
    <row r="182" spans="1:13" s="529" customFormat="1" x14ac:dyDescent="0.25">
      <c r="A182" s="567"/>
      <c r="B182" s="546"/>
      <c r="C182" s="568" t="s">
        <v>3615</v>
      </c>
      <c r="D182" s="571" t="s">
        <v>3699</v>
      </c>
      <c r="E182" s="570" t="s">
        <v>15</v>
      </c>
      <c r="F182" s="569" t="s">
        <v>3698</v>
      </c>
      <c r="G182" s="678" t="s">
        <v>3697</v>
      </c>
      <c r="H182" s="575"/>
      <c r="I182" s="286" t="s">
        <v>3696</v>
      </c>
      <c r="J182" s="217" t="s">
        <v>3688</v>
      </c>
      <c r="K182" s="563" t="s">
        <v>234</v>
      </c>
      <c r="L182" s="576" t="s">
        <v>2627</v>
      </c>
      <c r="M182" s="563" t="s">
        <v>22</v>
      </c>
    </row>
    <row r="183" spans="1:13" s="529" customFormat="1" x14ac:dyDescent="0.25">
      <c r="A183" s="567"/>
      <c r="B183" s="546"/>
      <c r="C183" s="564"/>
      <c r="D183" s="566"/>
      <c r="E183" s="565"/>
      <c r="F183" s="542"/>
      <c r="G183" s="686"/>
      <c r="H183" s="575"/>
      <c r="I183" s="575"/>
      <c r="J183" s="577" t="s">
        <v>3695</v>
      </c>
      <c r="K183" s="578"/>
      <c r="L183" s="577"/>
      <c r="M183" s="577"/>
    </row>
    <row r="184" spans="1:13" s="529" customFormat="1" x14ac:dyDescent="0.25">
      <c r="A184" s="567"/>
      <c r="B184" s="546"/>
      <c r="C184" s="564"/>
      <c r="D184" s="566"/>
      <c r="E184" s="565"/>
      <c r="F184" s="542"/>
      <c r="G184" s="686"/>
      <c r="H184" s="575"/>
      <c r="I184" s="575"/>
      <c r="J184" s="577" t="s">
        <v>3694</v>
      </c>
      <c r="K184" s="578"/>
      <c r="L184" s="577"/>
      <c r="M184" s="577"/>
    </row>
    <row r="185" spans="1:13" s="529" customFormat="1" x14ac:dyDescent="0.25">
      <c r="A185" s="567"/>
      <c r="B185" s="546"/>
      <c r="C185" s="564"/>
      <c r="D185" s="566"/>
      <c r="E185" s="565"/>
      <c r="F185" s="542"/>
      <c r="G185" s="686"/>
      <c r="H185" s="575"/>
      <c r="I185" s="575"/>
      <c r="J185" s="577" t="s">
        <v>3693</v>
      </c>
      <c r="K185" s="578"/>
      <c r="L185" s="577"/>
      <c r="M185" s="577"/>
    </row>
    <row r="186" spans="1:13" s="529" customFormat="1" x14ac:dyDescent="0.25">
      <c r="A186" s="567"/>
      <c r="B186" s="546"/>
      <c r="C186" s="564"/>
      <c r="D186" s="566"/>
      <c r="E186" s="565"/>
      <c r="F186" s="542"/>
      <c r="G186" s="686"/>
      <c r="H186" s="575"/>
      <c r="I186" s="575"/>
      <c r="J186" s="577" t="s">
        <v>3692</v>
      </c>
      <c r="K186" s="578"/>
      <c r="L186" s="577"/>
      <c r="M186" s="577"/>
    </row>
    <row r="187" spans="1:13" s="529" customFormat="1" x14ac:dyDescent="0.25">
      <c r="A187" s="567"/>
      <c r="B187" s="546"/>
      <c r="C187" s="564"/>
      <c r="D187" s="566"/>
      <c r="E187" s="565"/>
      <c r="F187" s="542"/>
      <c r="G187" s="686"/>
      <c r="H187" s="575"/>
      <c r="I187" s="575"/>
      <c r="J187" s="577" t="s">
        <v>3691</v>
      </c>
      <c r="K187" s="578"/>
      <c r="L187" s="577"/>
      <c r="M187" s="577"/>
    </row>
    <row r="188" spans="1:13" s="529" customFormat="1" x14ac:dyDescent="0.25">
      <c r="A188" s="567"/>
      <c r="B188" s="546"/>
      <c r="C188" s="564"/>
      <c r="D188" s="566"/>
      <c r="E188" s="565"/>
      <c r="F188" s="542"/>
      <c r="G188" s="236"/>
      <c r="H188" s="575"/>
      <c r="I188" s="575"/>
      <c r="J188" s="577" t="s">
        <v>3690</v>
      </c>
      <c r="K188" s="577"/>
      <c r="L188" s="578"/>
      <c r="M188" s="577"/>
    </row>
    <row r="189" spans="1:13" s="529" customFormat="1" x14ac:dyDescent="0.25">
      <c r="A189" s="567"/>
      <c r="B189" s="546"/>
      <c r="C189" s="564"/>
      <c r="D189" s="566"/>
      <c r="E189" s="565"/>
      <c r="F189" s="542"/>
      <c r="G189" s="236"/>
      <c r="H189" s="575"/>
      <c r="I189" s="575"/>
      <c r="J189" s="577" t="s">
        <v>3689</v>
      </c>
      <c r="K189" s="578"/>
      <c r="L189" s="577"/>
      <c r="M189" s="577"/>
    </row>
    <row r="190" spans="1:13" s="529" customFormat="1" x14ac:dyDescent="0.25">
      <c r="A190" s="567"/>
      <c r="B190" s="546"/>
      <c r="C190" s="564"/>
      <c r="D190" s="566"/>
      <c r="E190" s="565"/>
      <c r="F190" s="542"/>
      <c r="G190" s="236"/>
      <c r="H190" s="575"/>
      <c r="I190" s="575"/>
      <c r="J190" s="577" t="s">
        <v>3688</v>
      </c>
      <c r="K190" s="578"/>
      <c r="L190" s="577"/>
      <c r="M190" s="577"/>
    </row>
    <row r="191" spans="1:13" s="529" customFormat="1" x14ac:dyDescent="0.25">
      <c r="A191" s="567"/>
      <c r="B191" s="546"/>
      <c r="C191" s="564"/>
      <c r="D191" s="566"/>
      <c r="E191" s="565"/>
      <c r="F191" s="542"/>
      <c r="G191" s="236"/>
      <c r="H191" s="575"/>
      <c r="I191" s="575"/>
      <c r="J191" s="577" t="s">
        <v>3687</v>
      </c>
      <c r="K191" s="578"/>
      <c r="L191" s="577"/>
      <c r="M191" s="577"/>
    </row>
    <row r="192" spans="1:13" s="529" customFormat="1" x14ac:dyDescent="0.25">
      <c r="A192" s="567"/>
      <c r="B192" s="546"/>
      <c r="C192" s="564"/>
      <c r="D192" s="566"/>
      <c r="E192" s="565"/>
      <c r="F192" s="542"/>
      <c r="G192" s="237"/>
      <c r="H192" s="575"/>
      <c r="I192" s="575"/>
      <c r="J192" s="534" t="s">
        <v>3686</v>
      </c>
      <c r="K192" s="558"/>
      <c r="L192" s="534"/>
      <c r="M192" s="534"/>
    </row>
    <row r="193" spans="1:13" s="529" customFormat="1" x14ac:dyDescent="0.25">
      <c r="A193" s="567"/>
      <c r="B193" s="546"/>
      <c r="C193" s="564"/>
      <c r="D193" s="566"/>
      <c r="E193" s="585" t="s">
        <v>33</v>
      </c>
      <c r="F193" s="584" t="s">
        <v>3685</v>
      </c>
      <c r="G193" s="16" t="s">
        <v>3684</v>
      </c>
      <c r="H193" s="575"/>
      <c r="I193" s="575"/>
      <c r="J193" s="16" t="s">
        <v>3683</v>
      </c>
      <c r="K193" s="541" t="s">
        <v>2610</v>
      </c>
      <c r="L193" s="576" t="s">
        <v>382</v>
      </c>
      <c r="M193" s="541" t="s">
        <v>22</v>
      </c>
    </row>
    <row r="194" spans="1:13" s="529" customFormat="1" x14ac:dyDescent="0.25">
      <c r="A194" s="562"/>
      <c r="B194" s="561"/>
      <c r="C194" s="564"/>
      <c r="D194" s="566"/>
      <c r="E194" s="565" t="s">
        <v>38</v>
      </c>
      <c r="F194" s="542" t="s">
        <v>3682</v>
      </c>
      <c r="G194" s="16" t="s">
        <v>3681</v>
      </c>
      <c r="H194" s="575"/>
      <c r="I194" s="575"/>
      <c r="J194" s="16" t="s">
        <v>3680</v>
      </c>
      <c r="K194" s="583" t="s">
        <v>198</v>
      </c>
      <c r="L194" s="555" t="s">
        <v>382</v>
      </c>
      <c r="M194" s="541" t="s">
        <v>22</v>
      </c>
    </row>
    <row r="195" spans="1:13" s="529" customFormat="1" x14ac:dyDescent="0.25">
      <c r="A195" s="589">
        <v>31</v>
      </c>
      <c r="B195" s="618" t="s">
        <v>3677</v>
      </c>
      <c r="C195" s="568" t="s">
        <v>375</v>
      </c>
      <c r="D195" s="571" t="s">
        <v>3679</v>
      </c>
      <c r="E195" s="640" t="s">
        <v>15</v>
      </c>
      <c r="F195" s="584" t="s">
        <v>377</v>
      </c>
      <c r="G195" s="16" t="s">
        <v>3678</v>
      </c>
      <c r="H195" s="286" t="s">
        <v>3677</v>
      </c>
      <c r="I195" s="286" t="s">
        <v>376</v>
      </c>
      <c r="J195" s="16" t="s">
        <v>3676</v>
      </c>
      <c r="K195" s="583" t="s">
        <v>237</v>
      </c>
      <c r="L195" s="563" t="s">
        <v>2627</v>
      </c>
      <c r="M195" s="541" t="s">
        <v>22</v>
      </c>
    </row>
    <row r="196" spans="1:13" s="529" customFormat="1" x14ac:dyDescent="0.25">
      <c r="A196" s="567"/>
      <c r="B196" s="546"/>
      <c r="C196" s="564"/>
      <c r="D196" s="566"/>
      <c r="E196" s="570" t="s">
        <v>230</v>
      </c>
      <c r="F196" s="14" t="s">
        <v>2145</v>
      </c>
      <c r="G196" s="16" t="s">
        <v>2143</v>
      </c>
      <c r="H196" s="575"/>
      <c r="I196" s="575"/>
      <c r="J196" s="16" t="s">
        <v>2141</v>
      </c>
      <c r="K196" s="583" t="s">
        <v>198</v>
      </c>
      <c r="L196" s="576" t="s">
        <v>382</v>
      </c>
      <c r="M196" s="541" t="s">
        <v>594</v>
      </c>
    </row>
    <row r="197" spans="1:13" s="529" customFormat="1" x14ac:dyDescent="0.25">
      <c r="A197" s="567"/>
      <c r="B197" s="546"/>
      <c r="C197" s="564"/>
      <c r="D197" s="566"/>
      <c r="E197" s="565"/>
      <c r="F197" s="10"/>
      <c r="G197" s="678" t="s">
        <v>3675</v>
      </c>
      <c r="H197" s="575"/>
      <c r="I197" s="575"/>
      <c r="J197" s="217" t="s">
        <v>3674</v>
      </c>
      <c r="K197" s="590" t="s">
        <v>1093</v>
      </c>
      <c r="L197" s="576" t="s">
        <v>382</v>
      </c>
      <c r="M197" s="563" t="s">
        <v>594</v>
      </c>
    </row>
    <row r="198" spans="1:13" s="529" customFormat="1" x14ac:dyDescent="0.25">
      <c r="A198" s="567"/>
      <c r="B198" s="546"/>
      <c r="C198" s="564"/>
      <c r="D198" s="566"/>
      <c r="E198" s="565"/>
      <c r="F198" s="542"/>
      <c r="G198" s="686"/>
      <c r="H198" s="575"/>
      <c r="I198" s="575"/>
      <c r="J198" s="577" t="s">
        <v>3673</v>
      </c>
      <c r="K198" s="649"/>
      <c r="L198" s="578"/>
      <c r="M198" s="577"/>
    </row>
    <row r="199" spans="1:13" s="529" customFormat="1" x14ac:dyDescent="0.25">
      <c r="A199" s="567"/>
      <c r="B199" s="546"/>
      <c r="C199" s="564"/>
      <c r="D199" s="566"/>
      <c r="E199" s="565"/>
      <c r="F199" s="542"/>
      <c r="G199" s="686"/>
      <c r="H199" s="575"/>
      <c r="I199" s="575"/>
      <c r="J199" s="577" t="s">
        <v>3672</v>
      </c>
      <c r="K199" s="649"/>
      <c r="L199" s="577"/>
      <c r="M199" s="577"/>
    </row>
    <row r="200" spans="1:13" s="529" customFormat="1" x14ac:dyDescent="0.25">
      <c r="A200" s="567"/>
      <c r="B200" s="546"/>
      <c r="C200" s="564"/>
      <c r="D200" s="566"/>
      <c r="E200" s="565"/>
      <c r="F200" s="542"/>
      <c r="G200" s="679"/>
      <c r="H200" s="575"/>
      <c r="I200" s="575"/>
      <c r="J200" s="534" t="s">
        <v>3671</v>
      </c>
      <c r="K200" s="648"/>
      <c r="L200" s="534"/>
      <c r="M200" s="534"/>
    </row>
    <row r="201" spans="1:13" s="529" customFormat="1" x14ac:dyDescent="0.25">
      <c r="A201" s="567"/>
      <c r="B201" s="546"/>
      <c r="C201" s="564"/>
      <c r="D201" s="566"/>
      <c r="E201" s="597" t="s">
        <v>1320</v>
      </c>
      <c r="F201" s="556" t="s">
        <v>3670</v>
      </c>
      <c r="G201" s="16" t="s">
        <v>3669</v>
      </c>
      <c r="H201" s="575"/>
      <c r="I201" s="575"/>
      <c r="J201" s="16" t="s">
        <v>2138</v>
      </c>
      <c r="K201" s="583" t="s">
        <v>198</v>
      </c>
      <c r="L201" s="541" t="s">
        <v>2627</v>
      </c>
      <c r="M201" s="541" t="s">
        <v>22</v>
      </c>
    </row>
    <row r="202" spans="1:13" s="529" customFormat="1" ht="42" x14ac:dyDescent="0.25">
      <c r="A202" s="567"/>
      <c r="B202" s="546"/>
      <c r="C202" s="564"/>
      <c r="D202" s="566"/>
      <c r="E202" s="587" t="s">
        <v>1293</v>
      </c>
      <c r="F202" s="553" t="s">
        <v>3668</v>
      </c>
      <c r="G202" s="235" t="s">
        <v>3667</v>
      </c>
      <c r="H202" s="575"/>
      <c r="I202" s="575"/>
      <c r="J202" s="217" t="s">
        <v>3666</v>
      </c>
      <c r="K202" s="590" t="s">
        <v>237</v>
      </c>
      <c r="L202" s="563" t="s">
        <v>2627</v>
      </c>
      <c r="M202" s="563" t="s">
        <v>22</v>
      </c>
    </row>
    <row r="203" spans="1:13" s="529" customFormat="1" x14ac:dyDescent="0.25">
      <c r="A203" s="567"/>
      <c r="B203" s="546"/>
      <c r="C203" s="560"/>
      <c r="D203" s="559"/>
      <c r="E203" s="640" t="s">
        <v>1318</v>
      </c>
      <c r="F203" s="584" t="s">
        <v>2704</v>
      </c>
      <c r="G203" s="16" t="s">
        <v>3665</v>
      </c>
      <c r="H203" s="575"/>
      <c r="I203" s="536"/>
      <c r="J203" s="16" t="s">
        <v>3664</v>
      </c>
      <c r="K203" s="583" t="s">
        <v>198</v>
      </c>
      <c r="L203" s="541" t="s">
        <v>2627</v>
      </c>
      <c r="M203" s="541" t="s">
        <v>22</v>
      </c>
    </row>
    <row r="204" spans="1:13" s="529" customFormat="1" x14ac:dyDescent="0.25">
      <c r="A204" s="567"/>
      <c r="B204" s="546"/>
      <c r="C204" s="564" t="s">
        <v>2700</v>
      </c>
      <c r="D204" s="566" t="s">
        <v>3663</v>
      </c>
      <c r="E204" s="570" t="s">
        <v>1963</v>
      </c>
      <c r="F204" s="14" t="s">
        <v>2125</v>
      </c>
      <c r="G204" s="678" t="s">
        <v>3662</v>
      </c>
      <c r="H204" s="575"/>
      <c r="I204" s="575" t="s">
        <v>517</v>
      </c>
      <c r="J204" s="217" t="s">
        <v>3661</v>
      </c>
      <c r="K204" s="563" t="s">
        <v>234</v>
      </c>
      <c r="L204" s="576" t="s">
        <v>382</v>
      </c>
      <c r="M204" s="563" t="s">
        <v>22</v>
      </c>
    </row>
    <row r="205" spans="1:13" s="529" customFormat="1" x14ac:dyDescent="0.25">
      <c r="A205" s="567"/>
      <c r="B205" s="546"/>
      <c r="C205" s="564"/>
      <c r="D205" s="566"/>
      <c r="E205" s="565"/>
      <c r="F205" s="542"/>
      <c r="G205" s="686"/>
      <c r="H205" s="575"/>
      <c r="I205" s="575"/>
      <c r="J205" s="577" t="s">
        <v>3660</v>
      </c>
      <c r="K205" s="578"/>
      <c r="L205" s="577"/>
      <c r="M205" s="577"/>
    </row>
    <row r="206" spans="1:13" s="529" customFormat="1" x14ac:dyDescent="0.25">
      <c r="A206" s="567"/>
      <c r="B206" s="546"/>
      <c r="C206" s="564"/>
      <c r="D206" s="566"/>
      <c r="E206" s="565"/>
      <c r="F206" s="542"/>
      <c r="G206" s="686"/>
      <c r="H206" s="575"/>
      <c r="I206" s="575"/>
      <c r="J206" s="577" t="s">
        <v>3659</v>
      </c>
      <c r="K206" s="578"/>
      <c r="L206" s="577"/>
      <c r="M206" s="577"/>
    </row>
    <row r="207" spans="1:13" s="529" customFormat="1" x14ac:dyDescent="0.25">
      <c r="A207" s="567"/>
      <c r="B207" s="546"/>
      <c r="C207" s="564"/>
      <c r="D207" s="566"/>
      <c r="E207" s="565"/>
      <c r="F207" s="542"/>
      <c r="G207" s="686"/>
      <c r="H207" s="575"/>
      <c r="I207" s="575"/>
      <c r="J207" s="577" t="s">
        <v>3658</v>
      </c>
      <c r="K207" s="578"/>
      <c r="L207" s="577"/>
      <c r="M207" s="577"/>
    </row>
    <row r="208" spans="1:13" s="529" customFormat="1" x14ac:dyDescent="0.25">
      <c r="A208" s="567"/>
      <c r="B208" s="546"/>
      <c r="C208" s="564"/>
      <c r="D208" s="566"/>
      <c r="E208" s="565"/>
      <c r="F208" s="542"/>
      <c r="G208" s="218"/>
      <c r="H208" s="575"/>
      <c r="I208" s="575"/>
      <c r="J208" s="577" t="s">
        <v>3657</v>
      </c>
      <c r="K208" s="578"/>
      <c r="L208" s="577"/>
      <c r="M208" s="577"/>
    </row>
    <row r="209" spans="1:13" s="529" customFormat="1" x14ac:dyDescent="0.25">
      <c r="A209" s="567"/>
      <c r="B209" s="546"/>
      <c r="C209" s="564"/>
      <c r="D209" s="566"/>
      <c r="E209" s="573"/>
      <c r="F209" s="535"/>
      <c r="G209" s="237"/>
      <c r="H209" s="575"/>
      <c r="I209" s="575"/>
      <c r="J209" s="534" t="s">
        <v>3656</v>
      </c>
      <c r="K209" s="558"/>
      <c r="L209" s="534"/>
      <c r="M209" s="534"/>
    </row>
    <row r="210" spans="1:13" s="529" customFormat="1" x14ac:dyDescent="0.25">
      <c r="A210" s="567"/>
      <c r="B210" s="546"/>
      <c r="C210" s="564"/>
      <c r="D210" s="566"/>
      <c r="E210" s="570" t="s">
        <v>1754</v>
      </c>
      <c r="F210" s="14" t="s">
        <v>2121</v>
      </c>
      <c r="G210" s="678" t="s">
        <v>3655</v>
      </c>
      <c r="H210" s="575"/>
      <c r="I210" s="575"/>
      <c r="J210" s="217" t="s">
        <v>3654</v>
      </c>
      <c r="K210" s="563" t="s">
        <v>276</v>
      </c>
      <c r="L210" s="576" t="s">
        <v>382</v>
      </c>
      <c r="M210" s="563" t="s">
        <v>22</v>
      </c>
    </row>
    <row r="211" spans="1:13" s="529" customFormat="1" ht="21" x14ac:dyDescent="0.25">
      <c r="A211" s="567"/>
      <c r="B211" s="546"/>
      <c r="C211" s="564"/>
      <c r="D211" s="566"/>
      <c r="E211" s="565"/>
      <c r="F211" s="542"/>
      <c r="G211" s="686"/>
      <c r="H211" s="575"/>
      <c r="I211" s="575"/>
      <c r="J211" s="534" t="s">
        <v>3653</v>
      </c>
      <c r="K211" s="578"/>
      <c r="L211" s="577"/>
      <c r="M211" s="577"/>
    </row>
    <row r="212" spans="1:13" s="529" customFormat="1" x14ac:dyDescent="0.25">
      <c r="A212" s="567"/>
      <c r="B212" s="546"/>
      <c r="C212" s="564"/>
      <c r="D212" s="566"/>
      <c r="E212" s="570" t="s">
        <v>394</v>
      </c>
      <c r="F212" s="14" t="s">
        <v>3652</v>
      </c>
      <c r="G212" s="16" t="s">
        <v>3651</v>
      </c>
      <c r="H212" s="575"/>
      <c r="I212" s="575"/>
      <c r="J212" s="16" t="s">
        <v>3650</v>
      </c>
      <c r="K212" s="541" t="s">
        <v>276</v>
      </c>
      <c r="L212" s="555" t="s">
        <v>382</v>
      </c>
      <c r="M212" s="541" t="s">
        <v>22</v>
      </c>
    </row>
    <row r="213" spans="1:13" s="529" customFormat="1" x14ac:dyDescent="0.25">
      <c r="A213" s="567"/>
      <c r="B213" s="546"/>
      <c r="C213" s="564"/>
      <c r="D213" s="566"/>
      <c r="E213" s="565"/>
      <c r="F213" s="10"/>
      <c r="G213" s="753" t="s">
        <v>3649</v>
      </c>
      <c r="H213" s="575"/>
      <c r="I213" s="575"/>
      <c r="J213" s="563" t="s">
        <v>3648</v>
      </c>
      <c r="K213" s="563" t="s">
        <v>237</v>
      </c>
      <c r="L213" s="576" t="s">
        <v>382</v>
      </c>
      <c r="M213" s="563" t="s">
        <v>594</v>
      </c>
    </row>
    <row r="214" spans="1:13" s="529" customFormat="1" x14ac:dyDescent="0.25">
      <c r="A214" s="567"/>
      <c r="B214" s="546"/>
      <c r="C214" s="564"/>
      <c r="D214" s="566"/>
      <c r="E214" s="565"/>
      <c r="F214" s="542"/>
      <c r="G214" s="753"/>
      <c r="H214" s="575"/>
      <c r="I214" s="575"/>
      <c r="J214" s="577" t="s">
        <v>3647</v>
      </c>
      <c r="K214" s="578"/>
      <c r="L214" s="577"/>
      <c r="M214" s="577"/>
    </row>
    <row r="215" spans="1:13" s="529" customFormat="1" x14ac:dyDescent="0.25">
      <c r="A215" s="567"/>
      <c r="B215" s="546"/>
      <c r="C215" s="564"/>
      <c r="D215" s="566"/>
      <c r="E215" s="565"/>
      <c r="F215" s="542"/>
      <c r="G215" s="753"/>
      <c r="H215" s="575"/>
      <c r="I215" s="575"/>
      <c r="J215" s="577" t="s">
        <v>3646</v>
      </c>
      <c r="K215" s="578"/>
      <c r="L215" s="577"/>
      <c r="M215" s="577"/>
    </row>
    <row r="216" spans="1:13" s="529" customFormat="1" x14ac:dyDescent="0.25">
      <c r="A216" s="567"/>
      <c r="B216" s="546"/>
      <c r="C216" s="564"/>
      <c r="D216" s="566"/>
      <c r="E216" s="565"/>
      <c r="F216" s="542"/>
      <c r="G216" s="753"/>
      <c r="H216" s="575"/>
      <c r="I216" s="575"/>
      <c r="J216" s="577" t="s">
        <v>3645</v>
      </c>
      <c r="K216" s="578"/>
      <c r="L216" s="577"/>
      <c r="M216" s="577"/>
    </row>
    <row r="217" spans="1:13" s="529" customFormat="1" x14ac:dyDescent="0.25">
      <c r="A217" s="567"/>
      <c r="B217" s="546"/>
      <c r="C217" s="564"/>
      <c r="D217" s="566"/>
      <c r="E217" s="565"/>
      <c r="F217" s="542"/>
      <c r="G217" s="753"/>
      <c r="H217" s="575"/>
      <c r="I217" s="575"/>
      <c r="J217" s="577" t="s">
        <v>3644</v>
      </c>
      <c r="K217" s="578"/>
      <c r="L217" s="577"/>
      <c r="M217" s="577"/>
    </row>
    <row r="218" spans="1:13" s="529" customFormat="1" x14ac:dyDescent="0.25">
      <c r="A218" s="567"/>
      <c r="B218" s="546"/>
      <c r="C218" s="564"/>
      <c r="D218" s="566"/>
      <c r="E218" s="565"/>
      <c r="F218" s="542"/>
      <c r="G218" s="753"/>
      <c r="H218" s="575"/>
      <c r="I218" s="575"/>
      <c r="J218" s="577" t="s">
        <v>3643</v>
      </c>
      <c r="K218" s="578"/>
      <c r="L218" s="577"/>
      <c r="M218" s="577"/>
    </row>
    <row r="219" spans="1:13" s="529" customFormat="1" x14ac:dyDescent="0.25">
      <c r="A219" s="567"/>
      <c r="B219" s="546"/>
      <c r="C219" s="564"/>
      <c r="D219" s="566"/>
      <c r="E219" s="565"/>
      <c r="F219" s="542"/>
      <c r="G219" s="753"/>
      <c r="H219" s="575"/>
      <c r="I219" s="575"/>
      <c r="J219" s="577" t="s">
        <v>3642</v>
      </c>
      <c r="K219" s="578"/>
      <c r="L219" s="577"/>
      <c r="M219" s="577"/>
    </row>
    <row r="220" spans="1:13" s="529" customFormat="1" x14ac:dyDescent="0.25">
      <c r="A220" s="567"/>
      <c r="B220" s="546"/>
      <c r="C220" s="564"/>
      <c r="D220" s="566"/>
      <c r="E220" s="565"/>
      <c r="F220" s="542"/>
      <c r="G220" s="753"/>
      <c r="H220" s="575"/>
      <c r="I220" s="575"/>
      <c r="J220" s="577" t="s">
        <v>3641</v>
      </c>
      <c r="K220" s="578"/>
      <c r="L220" s="577"/>
      <c r="M220" s="577"/>
    </row>
    <row r="221" spans="1:13" s="529" customFormat="1" ht="21" x14ac:dyDescent="0.25">
      <c r="A221" s="567"/>
      <c r="B221" s="546"/>
      <c r="C221" s="564"/>
      <c r="D221" s="566"/>
      <c r="E221" s="573"/>
      <c r="F221" s="535"/>
      <c r="G221" s="753"/>
      <c r="H221" s="575"/>
      <c r="I221" s="575"/>
      <c r="J221" s="534" t="s">
        <v>3640</v>
      </c>
      <c r="K221" s="558"/>
      <c r="L221" s="534"/>
      <c r="M221" s="534"/>
    </row>
    <row r="222" spans="1:13" s="529" customFormat="1" x14ac:dyDescent="0.25">
      <c r="A222" s="567"/>
      <c r="B222" s="546"/>
      <c r="C222" s="564"/>
      <c r="D222" s="566"/>
      <c r="E222" s="570" t="s">
        <v>230</v>
      </c>
      <c r="F222" s="569" t="s">
        <v>3639</v>
      </c>
      <c r="G222" s="840" t="s">
        <v>3638</v>
      </c>
      <c r="H222" s="575"/>
      <c r="I222" s="577"/>
      <c r="J222" s="563" t="s">
        <v>3637</v>
      </c>
      <c r="K222" s="563" t="s">
        <v>276</v>
      </c>
      <c r="L222" s="576" t="s">
        <v>382</v>
      </c>
      <c r="M222" s="563" t="s">
        <v>22</v>
      </c>
    </row>
    <row r="223" spans="1:13" s="529" customFormat="1" x14ac:dyDescent="0.25">
      <c r="A223" s="567"/>
      <c r="B223" s="546"/>
      <c r="C223" s="564"/>
      <c r="D223" s="566"/>
      <c r="E223" s="565"/>
      <c r="F223" s="542"/>
      <c r="G223" s="841"/>
      <c r="H223" s="575"/>
      <c r="I223" s="575"/>
      <c r="J223" s="577" t="s">
        <v>3636</v>
      </c>
      <c r="K223" s="577"/>
      <c r="L223" s="578"/>
      <c r="M223" s="577"/>
    </row>
    <row r="224" spans="1:13" s="529" customFormat="1" x14ac:dyDescent="0.25">
      <c r="A224" s="567"/>
      <c r="B224" s="546"/>
      <c r="C224" s="564"/>
      <c r="D224" s="566"/>
      <c r="E224" s="565"/>
      <c r="F224" s="542"/>
      <c r="G224" s="842"/>
      <c r="H224" s="575"/>
      <c r="I224" s="575"/>
      <c r="J224" s="534" t="s">
        <v>3635</v>
      </c>
      <c r="K224" s="577"/>
      <c r="L224" s="578"/>
      <c r="M224" s="577"/>
    </row>
    <row r="225" spans="1:13" s="529" customFormat="1" x14ac:dyDescent="0.25">
      <c r="A225" s="567"/>
      <c r="B225" s="546"/>
      <c r="C225" s="568" t="s">
        <v>589</v>
      </c>
      <c r="D225" s="571" t="s">
        <v>3634</v>
      </c>
      <c r="E225" s="570" t="s">
        <v>1808</v>
      </c>
      <c r="F225" s="14" t="s">
        <v>3633</v>
      </c>
      <c r="G225" s="16" t="s">
        <v>3632</v>
      </c>
      <c r="H225" s="575"/>
      <c r="I225" s="286" t="s">
        <v>590</v>
      </c>
      <c r="J225" s="16" t="s">
        <v>3631</v>
      </c>
      <c r="K225" s="583" t="s">
        <v>3034</v>
      </c>
      <c r="L225" s="576" t="s">
        <v>382</v>
      </c>
      <c r="M225" s="541" t="s">
        <v>594</v>
      </c>
    </row>
    <row r="226" spans="1:13" s="529" customFormat="1" x14ac:dyDescent="0.25">
      <c r="A226" s="567"/>
      <c r="B226" s="546"/>
      <c r="C226" s="564"/>
      <c r="D226" s="566"/>
      <c r="E226" s="570" t="s">
        <v>33</v>
      </c>
      <c r="F226" s="14" t="s">
        <v>3630</v>
      </c>
      <c r="G226" s="16" t="s">
        <v>3629</v>
      </c>
      <c r="H226" s="575"/>
      <c r="I226" s="577"/>
      <c r="J226" s="16" t="s">
        <v>3628</v>
      </c>
      <c r="K226" s="541" t="s">
        <v>234</v>
      </c>
      <c r="L226" s="576" t="s">
        <v>2627</v>
      </c>
      <c r="M226" s="563" t="s">
        <v>594</v>
      </c>
    </row>
    <row r="227" spans="1:13" s="529" customFormat="1" ht="21" x14ac:dyDescent="0.25">
      <c r="A227" s="567"/>
      <c r="B227" s="546"/>
      <c r="C227" s="560"/>
      <c r="D227" s="559"/>
      <c r="E227" s="573"/>
      <c r="F227" s="646"/>
      <c r="G227" s="16" t="s">
        <v>3627</v>
      </c>
      <c r="H227" s="575"/>
      <c r="I227" s="534"/>
      <c r="J227" s="16" t="s">
        <v>3626</v>
      </c>
      <c r="K227" s="563" t="s">
        <v>237</v>
      </c>
      <c r="L227" s="558"/>
      <c r="M227" s="534"/>
    </row>
    <row r="228" spans="1:13" s="529" customFormat="1" ht="21" x14ac:dyDescent="0.25">
      <c r="A228" s="567"/>
      <c r="B228" s="546"/>
      <c r="C228" s="568" t="s">
        <v>619</v>
      </c>
      <c r="D228" s="571" t="s">
        <v>3625</v>
      </c>
      <c r="E228" s="570" t="s">
        <v>1808</v>
      </c>
      <c r="F228" s="14" t="s">
        <v>3624</v>
      </c>
      <c r="G228" s="16" t="s">
        <v>3623</v>
      </c>
      <c r="H228" s="575"/>
      <c r="I228" s="286" t="s">
        <v>3622</v>
      </c>
      <c r="J228" s="563" t="s">
        <v>3621</v>
      </c>
      <c r="K228" s="541" t="s">
        <v>237</v>
      </c>
      <c r="L228" s="576" t="s">
        <v>382</v>
      </c>
      <c r="M228" s="563" t="s">
        <v>594</v>
      </c>
    </row>
    <row r="229" spans="1:13" s="529" customFormat="1" ht="31.5" x14ac:dyDescent="0.25">
      <c r="A229" s="567"/>
      <c r="B229" s="546"/>
      <c r="C229" s="568" t="s">
        <v>367</v>
      </c>
      <c r="D229" s="647" t="s">
        <v>3620</v>
      </c>
      <c r="E229" s="570" t="s">
        <v>15</v>
      </c>
      <c r="F229" s="14" t="s">
        <v>3619</v>
      </c>
      <c r="G229" s="219" t="s">
        <v>3618</v>
      </c>
      <c r="H229" s="575"/>
      <c r="I229" s="286" t="s">
        <v>3617</v>
      </c>
      <c r="J229" s="16" t="s">
        <v>3616</v>
      </c>
      <c r="K229" s="541" t="s">
        <v>1093</v>
      </c>
      <c r="L229" s="555" t="s">
        <v>382</v>
      </c>
      <c r="M229" s="541" t="s">
        <v>594</v>
      </c>
    </row>
    <row r="230" spans="1:13" s="529" customFormat="1" ht="21" x14ac:dyDescent="0.25">
      <c r="A230" s="567"/>
      <c r="B230" s="546"/>
      <c r="C230" s="568" t="s">
        <v>3615</v>
      </c>
      <c r="D230" s="571" t="s">
        <v>3614</v>
      </c>
      <c r="E230" s="570" t="s">
        <v>15</v>
      </c>
      <c r="F230" s="14" t="s">
        <v>3613</v>
      </c>
      <c r="G230" s="217" t="s">
        <v>3612</v>
      </c>
      <c r="H230" s="575"/>
      <c r="I230" s="563" t="s">
        <v>667</v>
      </c>
      <c r="J230" s="16" t="s">
        <v>3611</v>
      </c>
      <c r="K230" s="541" t="s">
        <v>234</v>
      </c>
      <c r="L230" s="576" t="s">
        <v>382</v>
      </c>
      <c r="M230" s="563" t="s">
        <v>594</v>
      </c>
    </row>
    <row r="231" spans="1:13" s="529" customFormat="1" ht="21" x14ac:dyDescent="0.25">
      <c r="A231" s="562"/>
      <c r="B231" s="561"/>
      <c r="C231" s="560"/>
      <c r="D231" s="559"/>
      <c r="E231" s="573"/>
      <c r="F231" s="646"/>
      <c r="G231" s="219"/>
      <c r="H231" s="536"/>
      <c r="I231" s="534"/>
      <c r="J231" s="16" t="s">
        <v>3610</v>
      </c>
      <c r="K231" s="541" t="s">
        <v>237</v>
      </c>
      <c r="L231" s="558"/>
      <c r="M231" s="534"/>
    </row>
    <row r="232" spans="1:13" s="529" customFormat="1" x14ac:dyDescent="0.25">
      <c r="A232" s="589">
        <v>32</v>
      </c>
      <c r="B232" s="618" t="s">
        <v>3607</v>
      </c>
      <c r="C232" s="568" t="s">
        <v>2730</v>
      </c>
      <c r="D232" s="571" t="s">
        <v>3606</v>
      </c>
      <c r="E232" s="570" t="s">
        <v>15</v>
      </c>
      <c r="F232" s="14" t="s">
        <v>3609</v>
      </c>
      <c r="G232" s="16" t="s">
        <v>3608</v>
      </c>
      <c r="H232" s="286" t="s">
        <v>3607</v>
      </c>
      <c r="I232" s="563" t="s">
        <v>3606</v>
      </c>
      <c r="J232" s="16" t="s">
        <v>3605</v>
      </c>
      <c r="K232" s="541" t="s">
        <v>651</v>
      </c>
      <c r="L232" s="576" t="s">
        <v>382</v>
      </c>
      <c r="M232" s="541" t="s">
        <v>594</v>
      </c>
    </row>
    <row r="233" spans="1:13" s="529" customFormat="1" x14ac:dyDescent="0.25">
      <c r="A233" s="567"/>
      <c r="B233" s="546"/>
      <c r="C233" s="564"/>
      <c r="D233" s="566"/>
      <c r="E233" s="565"/>
      <c r="F233" s="10"/>
      <c r="G233" s="16" t="s">
        <v>3604</v>
      </c>
      <c r="H233" s="575"/>
      <c r="I233" s="575"/>
      <c r="J233" s="16" t="s">
        <v>3603</v>
      </c>
      <c r="K233" s="541" t="s">
        <v>665</v>
      </c>
      <c r="L233" s="578"/>
      <c r="M233" s="541" t="s">
        <v>594</v>
      </c>
    </row>
    <row r="234" spans="1:13" s="529" customFormat="1" x14ac:dyDescent="0.25">
      <c r="A234" s="567"/>
      <c r="B234" s="546"/>
      <c r="C234" s="564"/>
      <c r="D234" s="566"/>
      <c r="E234" s="565"/>
      <c r="F234" s="542"/>
      <c r="G234" s="235" t="s">
        <v>3602</v>
      </c>
      <c r="H234" s="575"/>
      <c r="I234" s="575"/>
      <c r="J234" s="16" t="s">
        <v>3601</v>
      </c>
      <c r="K234" s="578" t="s">
        <v>234</v>
      </c>
      <c r="L234" s="577"/>
      <c r="M234" s="577" t="s">
        <v>594</v>
      </c>
    </row>
    <row r="235" spans="1:13" s="529" customFormat="1" x14ac:dyDescent="0.25">
      <c r="A235" s="567"/>
      <c r="B235" s="546"/>
      <c r="C235" s="564"/>
      <c r="D235" s="566"/>
      <c r="E235" s="570" t="s">
        <v>33</v>
      </c>
      <c r="F235" s="14" t="s">
        <v>3600</v>
      </c>
      <c r="G235" s="16" t="s">
        <v>3599</v>
      </c>
      <c r="H235" s="575"/>
      <c r="I235" s="575"/>
      <c r="J235" s="16" t="s">
        <v>3598</v>
      </c>
      <c r="K235" s="541" t="s">
        <v>651</v>
      </c>
      <c r="L235" s="576" t="s">
        <v>382</v>
      </c>
      <c r="M235" s="541" t="s">
        <v>594</v>
      </c>
    </row>
    <row r="236" spans="1:13" s="529" customFormat="1" ht="21" x14ac:dyDescent="0.25">
      <c r="A236" s="567"/>
      <c r="B236" s="546"/>
      <c r="C236" s="564"/>
      <c r="D236" s="566"/>
      <c r="E236" s="565"/>
      <c r="F236" s="10"/>
      <c r="G236" s="217" t="s">
        <v>3597</v>
      </c>
      <c r="I236" s="575"/>
      <c r="J236" s="16" t="s">
        <v>3596</v>
      </c>
      <c r="K236" s="563" t="s">
        <v>665</v>
      </c>
      <c r="L236" s="578"/>
      <c r="M236" s="563" t="s">
        <v>594</v>
      </c>
    </row>
    <row r="237" spans="1:13" s="529" customFormat="1" ht="21" x14ac:dyDescent="0.25">
      <c r="A237" s="567"/>
      <c r="B237" s="546"/>
      <c r="C237" s="564"/>
      <c r="D237" s="566"/>
      <c r="E237" s="565"/>
      <c r="F237" s="10"/>
      <c r="G237" s="16" t="s">
        <v>3595</v>
      </c>
      <c r="I237" s="577"/>
      <c r="J237" s="16" t="s">
        <v>3594</v>
      </c>
      <c r="K237" s="541" t="s">
        <v>234</v>
      </c>
      <c r="L237" s="578"/>
      <c r="M237" s="541" t="s">
        <v>594</v>
      </c>
    </row>
    <row r="238" spans="1:13" s="529" customFormat="1" ht="21" x14ac:dyDescent="0.25">
      <c r="A238" s="567"/>
      <c r="B238" s="546"/>
      <c r="C238" s="560"/>
      <c r="D238" s="559"/>
      <c r="E238" s="573"/>
      <c r="F238" s="646"/>
      <c r="G238" s="16" t="s">
        <v>3593</v>
      </c>
      <c r="I238" s="534"/>
      <c r="J238" s="16" t="s">
        <v>3592</v>
      </c>
      <c r="K238" s="541" t="s">
        <v>237</v>
      </c>
      <c r="L238" s="558"/>
      <c r="M238" s="541" t="s">
        <v>594</v>
      </c>
    </row>
    <row r="239" spans="1:13" s="529" customFormat="1" x14ac:dyDescent="0.25">
      <c r="A239" s="567"/>
      <c r="B239" s="546"/>
      <c r="C239" s="568" t="s">
        <v>2700</v>
      </c>
      <c r="D239" s="571" t="s">
        <v>3591</v>
      </c>
      <c r="E239" s="570" t="s">
        <v>15</v>
      </c>
      <c r="F239" s="14" t="s">
        <v>3590</v>
      </c>
      <c r="G239" s="678" t="s">
        <v>3589</v>
      </c>
      <c r="I239" s="286" t="s">
        <v>3588</v>
      </c>
      <c r="J239" s="217" t="s">
        <v>3587</v>
      </c>
      <c r="K239" s="563" t="s">
        <v>651</v>
      </c>
      <c r="L239" s="576" t="s">
        <v>382</v>
      </c>
      <c r="M239" s="563" t="s">
        <v>594</v>
      </c>
    </row>
    <row r="240" spans="1:13" s="529" customFormat="1" x14ac:dyDescent="0.25">
      <c r="A240" s="567"/>
      <c r="B240" s="546"/>
      <c r="C240" s="564"/>
      <c r="D240" s="566"/>
      <c r="E240" s="565"/>
      <c r="F240" s="542"/>
      <c r="G240" s="686"/>
      <c r="H240" s="575"/>
      <c r="I240" s="577"/>
      <c r="J240" s="577" t="s">
        <v>3586</v>
      </c>
      <c r="K240" s="578"/>
      <c r="L240" s="577"/>
      <c r="M240" s="577"/>
    </row>
    <row r="241" spans="1:13" s="529" customFormat="1" x14ac:dyDescent="0.25">
      <c r="A241" s="567"/>
      <c r="B241" s="546"/>
      <c r="C241" s="564"/>
      <c r="D241" s="566"/>
      <c r="E241" s="565"/>
      <c r="F241" s="542"/>
      <c r="G241" s="679"/>
      <c r="H241" s="575"/>
      <c r="I241" s="577"/>
      <c r="J241" s="534" t="s">
        <v>3585</v>
      </c>
      <c r="K241" s="558"/>
      <c r="L241" s="577"/>
      <c r="M241" s="534"/>
    </row>
    <row r="242" spans="1:13" s="529" customFormat="1" x14ac:dyDescent="0.25">
      <c r="A242" s="567"/>
      <c r="B242" s="546"/>
      <c r="C242" s="564"/>
      <c r="D242" s="566"/>
      <c r="E242" s="565"/>
      <c r="F242" s="10"/>
      <c r="G242" s="219" t="s">
        <v>3584</v>
      </c>
      <c r="H242" s="575"/>
      <c r="I242" s="575"/>
      <c r="J242" s="219" t="s">
        <v>3583</v>
      </c>
      <c r="K242" s="534" t="s">
        <v>234</v>
      </c>
      <c r="L242" s="578"/>
      <c r="M242" s="534" t="s">
        <v>594</v>
      </c>
    </row>
    <row r="243" spans="1:13" s="529" customFormat="1" x14ac:dyDescent="0.25">
      <c r="A243" s="567"/>
      <c r="B243" s="546"/>
      <c r="C243" s="564"/>
      <c r="D243" s="566"/>
      <c r="E243" s="573"/>
      <c r="F243" s="646"/>
      <c r="G243" s="219" t="s">
        <v>3582</v>
      </c>
      <c r="H243" s="575"/>
      <c r="I243" s="575"/>
      <c r="J243" s="219" t="s">
        <v>3581</v>
      </c>
      <c r="K243" s="534" t="s">
        <v>1093</v>
      </c>
      <c r="L243" s="558"/>
      <c r="M243" s="534" t="s">
        <v>594</v>
      </c>
    </row>
    <row r="244" spans="1:13" s="529" customFormat="1" ht="21" x14ac:dyDescent="0.25">
      <c r="A244" s="567"/>
      <c r="B244" s="546"/>
      <c r="C244" s="564"/>
      <c r="D244" s="566"/>
      <c r="E244" s="570" t="s">
        <v>33</v>
      </c>
      <c r="F244" s="14" t="s">
        <v>3580</v>
      </c>
      <c r="G244" s="217" t="s">
        <v>3579</v>
      </c>
      <c r="H244" s="575"/>
      <c r="I244" s="575"/>
      <c r="J244" s="16" t="s">
        <v>3578</v>
      </c>
      <c r="K244" s="563" t="s">
        <v>665</v>
      </c>
      <c r="L244" s="576" t="s">
        <v>382</v>
      </c>
      <c r="M244" s="563" t="s">
        <v>594</v>
      </c>
    </row>
    <row r="245" spans="1:13" s="529" customFormat="1" ht="21" x14ac:dyDescent="0.25">
      <c r="A245" s="567"/>
      <c r="B245" s="546"/>
      <c r="C245" s="564"/>
      <c r="D245" s="566"/>
      <c r="E245" s="565"/>
      <c r="F245" s="10"/>
      <c r="G245" s="16" t="s">
        <v>3577</v>
      </c>
      <c r="H245" s="575"/>
      <c r="I245" s="575"/>
      <c r="J245" s="16" t="s">
        <v>3576</v>
      </c>
      <c r="K245" s="541" t="s">
        <v>234</v>
      </c>
      <c r="L245" s="578"/>
      <c r="M245" s="541" t="s">
        <v>594</v>
      </c>
    </row>
    <row r="246" spans="1:13" s="529" customFormat="1" ht="21" x14ac:dyDescent="0.25">
      <c r="A246" s="567"/>
      <c r="B246" s="546"/>
      <c r="C246" s="560"/>
      <c r="D246" s="559"/>
      <c r="E246" s="573"/>
      <c r="F246" s="646"/>
      <c r="G246" s="16" t="s">
        <v>3575</v>
      </c>
      <c r="H246" s="575"/>
      <c r="I246" s="534"/>
      <c r="J246" s="16" t="s">
        <v>3574</v>
      </c>
      <c r="K246" s="541" t="s">
        <v>1093</v>
      </c>
      <c r="L246" s="578"/>
      <c r="M246" s="541" t="s">
        <v>594</v>
      </c>
    </row>
    <row r="247" spans="1:13" s="529" customFormat="1" ht="21" x14ac:dyDescent="0.25">
      <c r="A247" s="567"/>
      <c r="B247" s="546"/>
      <c r="C247" s="568" t="s">
        <v>2650</v>
      </c>
      <c r="D247" s="571" t="s">
        <v>3573</v>
      </c>
      <c r="E247" s="570" t="s">
        <v>15</v>
      </c>
      <c r="F247" s="14" t="s">
        <v>3572</v>
      </c>
      <c r="G247" s="235" t="s">
        <v>3571</v>
      </c>
      <c r="H247" s="575"/>
      <c r="I247" s="563" t="s">
        <v>2079</v>
      </c>
      <c r="J247" s="217" t="s">
        <v>3570</v>
      </c>
      <c r="K247" s="577" t="s">
        <v>234</v>
      </c>
      <c r="L247" s="576" t="s">
        <v>382</v>
      </c>
      <c r="M247" s="577" t="s">
        <v>594</v>
      </c>
    </row>
    <row r="248" spans="1:13" s="529" customFormat="1" ht="21" x14ac:dyDescent="0.25">
      <c r="A248" s="567"/>
      <c r="B248" s="546"/>
      <c r="C248" s="564"/>
      <c r="D248" s="566"/>
      <c r="E248" s="565"/>
      <c r="F248" s="10"/>
      <c r="G248" s="236"/>
      <c r="H248" s="575"/>
      <c r="I248" s="575"/>
      <c r="J248" s="218" t="s">
        <v>3569</v>
      </c>
      <c r="K248" s="577"/>
      <c r="L248" s="578"/>
      <c r="M248" s="577"/>
    </row>
    <row r="249" spans="1:13" s="529" customFormat="1" ht="21" x14ac:dyDescent="0.25">
      <c r="A249" s="567"/>
      <c r="B249" s="546"/>
      <c r="C249" s="564"/>
      <c r="D249" s="566"/>
      <c r="E249" s="565"/>
      <c r="F249" s="10"/>
      <c r="G249" s="236"/>
      <c r="H249" s="575"/>
      <c r="I249" s="575"/>
      <c r="J249" s="577" t="s">
        <v>3568</v>
      </c>
      <c r="K249" s="577"/>
      <c r="L249" s="578"/>
      <c r="M249" s="577"/>
    </row>
    <row r="250" spans="1:13" s="529" customFormat="1" x14ac:dyDescent="0.25">
      <c r="A250" s="567"/>
      <c r="B250" s="546"/>
      <c r="C250" s="564"/>
      <c r="D250" s="566"/>
      <c r="E250" s="565"/>
      <c r="F250" s="10"/>
      <c r="G250" s="237"/>
      <c r="H250" s="575"/>
      <c r="I250" s="575"/>
      <c r="J250" s="534" t="s">
        <v>3567</v>
      </c>
      <c r="K250" s="558"/>
      <c r="L250" s="534"/>
      <c r="M250" s="534"/>
    </row>
    <row r="251" spans="1:13" s="529" customFormat="1" x14ac:dyDescent="0.25">
      <c r="A251" s="567"/>
      <c r="B251" s="546"/>
      <c r="C251" s="564"/>
      <c r="D251" s="566"/>
      <c r="E251" s="565"/>
      <c r="F251" s="10"/>
      <c r="G251" s="753" t="s">
        <v>3566</v>
      </c>
      <c r="H251" s="575"/>
      <c r="I251" s="575"/>
      <c r="J251" s="563" t="s">
        <v>3565</v>
      </c>
      <c r="K251" s="576" t="s">
        <v>237</v>
      </c>
      <c r="L251" s="563" t="s">
        <v>382</v>
      </c>
      <c r="M251" s="563" t="s">
        <v>594</v>
      </c>
    </row>
    <row r="252" spans="1:13" s="529" customFormat="1" x14ac:dyDescent="0.25">
      <c r="A252" s="567"/>
      <c r="B252" s="546"/>
      <c r="C252" s="564"/>
      <c r="D252" s="566"/>
      <c r="E252" s="565"/>
      <c r="F252" s="10"/>
      <c r="G252" s="753"/>
      <c r="H252" s="575"/>
      <c r="I252" s="575"/>
      <c r="J252" s="577" t="s">
        <v>3564</v>
      </c>
      <c r="K252" s="578"/>
      <c r="L252" s="577"/>
      <c r="M252" s="577"/>
    </row>
    <row r="253" spans="1:13" s="529" customFormat="1" ht="21" x14ac:dyDescent="0.25">
      <c r="A253" s="567"/>
      <c r="B253" s="546"/>
      <c r="C253" s="564"/>
      <c r="D253" s="566"/>
      <c r="E253" s="565"/>
      <c r="F253" s="10"/>
      <c r="G253" s="753"/>
      <c r="H253" s="575"/>
      <c r="I253" s="575"/>
      <c r="J253" s="218" t="s">
        <v>3563</v>
      </c>
      <c r="K253" s="577"/>
      <c r="L253" s="578"/>
      <c r="M253" s="577"/>
    </row>
    <row r="254" spans="1:13" s="529" customFormat="1" x14ac:dyDescent="0.25">
      <c r="A254" s="567"/>
      <c r="B254" s="546"/>
      <c r="C254" s="564"/>
      <c r="D254" s="566"/>
      <c r="E254" s="565"/>
      <c r="F254" s="10"/>
      <c r="G254" s="753"/>
      <c r="H254" s="575"/>
      <c r="I254" s="575"/>
      <c r="J254" s="577" t="s">
        <v>3562</v>
      </c>
      <c r="K254" s="577"/>
      <c r="L254" s="578"/>
      <c r="M254" s="577"/>
    </row>
    <row r="255" spans="1:13" s="529" customFormat="1" x14ac:dyDescent="0.25">
      <c r="A255" s="567"/>
      <c r="B255" s="546"/>
      <c r="C255" s="564"/>
      <c r="D255" s="566"/>
      <c r="E255" s="565"/>
      <c r="F255" s="542"/>
      <c r="G255" s="753"/>
      <c r="H255" s="575"/>
      <c r="I255" s="575"/>
      <c r="J255" s="577" t="s">
        <v>3561</v>
      </c>
      <c r="K255" s="578"/>
      <c r="L255" s="577"/>
      <c r="M255" s="577"/>
    </row>
    <row r="256" spans="1:13" s="529" customFormat="1" x14ac:dyDescent="0.25">
      <c r="A256" s="567"/>
      <c r="B256" s="546"/>
      <c r="C256" s="564"/>
      <c r="D256" s="566"/>
      <c r="E256" s="565"/>
      <c r="F256" s="542"/>
      <c r="G256" s="678"/>
      <c r="H256" s="575"/>
      <c r="I256" s="575"/>
      <c r="J256" s="577" t="s">
        <v>3560</v>
      </c>
      <c r="K256" s="578"/>
      <c r="L256" s="577"/>
      <c r="M256" s="577"/>
    </row>
    <row r="257" spans="1:13" s="529" customFormat="1" x14ac:dyDescent="0.25">
      <c r="A257" s="567"/>
      <c r="B257" s="546"/>
      <c r="C257" s="564"/>
      <c r="D257" s="566"/>
      <c r="E257" s="565"/>
      <c r="F257" s="542"/>
      <c r="G257" s="236"/>
      <c r="H257" s="575"/>
      <c r="I257" s="575"/>
      <c r="J257" s="577" t="s">
        <v>3559</v>
      </c>
      <c r="K257" s="578"/>
      <c r="L257" s="577"/>
      <c r="M257" s="577"/>
    </row>
    <row r="258" spans="1:13" s="529" customFormat="1" x14ac:dyDescent="0.25">
      <c r="A258" s="567"/>
      <c r="B258" s="546"/>
      <c r="C258" s="564"/>
      <c r="D258" s="566"/>
      <c r="E258" s="565"/>
      <c r="F258" s="542"/>
      <c r="G258" s="236"/>
      <c r="H258" s="575"/>
      <c r="I258" s="575"/>
      <c r="J258" s="577" t="s">
        <v>3558</v>
      </c>
      <c r="K258" s="578"/>
      <c r="L258" s="577"/>
      <c r="M258" s="577"/>
    </row>
    <row r="259" spans="1:13" s="529" customFormat="1" x14ac:dyDescent="0.25">
      <c r="A259" s="567"/>
      <c r="B259" s="546"/>
      <c r="C259" s="564"/>
      <c r="D259" s="566"/>
      <c r="E259" s="565"/>
      <c r="F259" s="542"/>
      <c r="G259" s="236"/>
      <c r="H259" s="575"/>
      <c r="I259" s="575"/>
      <c r="J259" s="577" t="s">
        <v>3557</v>
      </c>
      <c r="K259" s="578"/>
      <c r="L259" s="577"/>
      <c r="M259" s="577"/>
    </row>
    <row r="260" spans="1:13" s="529" customFormat="1" x14ac:dyDescent="0.25">
      <c r="A260" s="567"/>
      <c r="B260" s="546"/>
      <c r="C260" s="564"/>
      <c r="D260" s="566"/>
      <c r="E260" s="565"/>
      <c r="F260" s="542"/>
      <c r="G260" s="236"/>
      <c r="H260" s="575"/>
      <c r="I260" s="575"/>
      <c r="J260" s="577" t="s">
        <v>3556</v>
      </c>
      <c r="K260" s="578"/>
      <c r="L260" s="577"/>
      <c r="M260" s="577"/>
    </row>
    <row r="261" spans="1:13" s="529" customFormat="1" x14ac:dyDescent="0.25">
      <c r="A261" s="567"/>
      <c r="B261" s="546"/>
      <c r="C261" s="564"/>
      <c r="D261" s="566"/>
      <c r="E261" s="565"/>
      <c r="F261" s="542"/>
      <c r="G261" s="237"/>
      <c r="H261" s="575"/>
      <c r="I261" s="575"/>
      <c r="J261" s="534" t="s">
        <v>3555</v>
      </c>
      <c r="K261" s="558"/>
      <c r="L261" s="577"/>
      <c r="M261" s="534"/>
    </row>
    <row r="262" spans="1:13" s="529" customFormat="1" x14ac:dyDescent="0.25">
      <c r="A262" s="567"/>
      <c r="B262" s="546"/>
      <c r="C262" s="564"/>
      <c r="D262" s="566"/>
      <c r="E262" s="570" t="s">
        <v>33</v>
      </c>
      <c r="F262" s="14" t="s">
        <v>3554</v>
      </c>
      <c r="G262" s="678" t="s">
        <v>3553</v>
      </c>
      <c r="H262" s="575"/>
      <c r="I262" s="575"/>
      <c r="J262" s="217" t="s">
        <v>3552</v>
      </c>
      <c r="K262" s="563" t="s">
        <v>234</v>
      </c>
      <c r="L262" s="576" t="s">
        <v>382</v>
      </c>
      <c r="M262" s="563" t="s">
        <v>594</v>
      </c>
    </row>
    <row r="263" spans="1:13" s="529" customFormat="1" x14ac:dyDescent="0.25">
      <c r="A263" s="567"/>
      <c r="B263" s="546"/>
      <c r="C263" s="564"/>
      <c r="D263" s="566"/>
      <c r="E263" s="565"/>
      <c r="F263" s="542"/>
      <c r="G263" s="686"/>
      <c r="H263" s="575"/>
      <c r="I263" s="575"/>
      <c r="J263" s="577" t="s">
        <v>3551</v>
      </c>
      <c r="K263" s="578"/>
      <c r="L263" s="577"/>
      <c r="M263" s="577"/>
    </row>
    <row r="264" spans="1:13" s="529" customFormat="1" x14ac:dyDescent="0.25">
      <c r="A264" s="567"/>
      <c r="B264" s="546"/>
      <c r="C264" s="564"/>
      <c r="D264" s="566"/>
      <c r="E264" s="565"/>
      <c r="F264" s="542"/>
      <c r="G264" s="686"/>
      <c r="H264" s="575"/>
      <c r="I264" s="575"/>
      <c r="J264" s="577" t="s">
        <v>3550</v>
      </c>
      <c r="K264" s="578"/>
      <c r="L264" s="577"/>
      <c r="M264" s="577"/>
    </row>
    <row r="265" spans="1:13" s="529" customFormat="1" x14ac:dyDescent="0.25">
      <c r="A265" s="567"/>
      <c r="B265" s="546"/>
      <c r="C265" s="564"/>
      <c r="D265" s="566"/>
      <c r="E265" s="565"/>
      <c r="F265" s="542"/>
      <c r="G265" s="686"/>
      <c r="H265" s="575"/>
      <c r="I265" s="575"/>
      <c r="J265" s="577" t="s">
        <v>3549</v>
      </c>
      <c r="K265" s="578"/>
      <c r="L265" s="577"/>
      <c r="M265" s="577"/>
    </row>
    <row r="266" spans="1:13" s="529" customFormat="1" x14ac:dyDescent="0.25">
      <c r="A266" s="567"/>
      <c r="B266" s="546"/>
      <c r="C266" s="564"/>
      <c r="D266" s="566"/>
      <c r="E266" s="565"/>
      <c r="F266" s="542"/>
      <c r="G266" s="237"/>
      <c r="H266" s="575"/>
      <c r="I266" s="575"/>
      <c r="J266" s="534" t="s">
        <v>3548</v>
      </c>
      <c r="K266" s="558"/>
      <c r="L266" s="534"/>
      <c r="M266" s="534"/>
    </row>
    <row r="267" spans="1:13" s="529" customFormat="1" x14ac:dyDescent="0.25">
      <c r="A267" s="567"/>
      <c r="B267" s="546"/>
      <c r="C267" s="564"/>
      <c r="D267" s="566"/>
      <c r="E267" s="565"/>
      <c r="F267" s="542"/>
      <c r="G267" s="235" t="s">
        <v>3547</v>
      </c>
      <c r="H267" s="575"/>
      <c r="I267" s="575"/>
      <c r="J267" s="563" t="s">
        <v>3546</v>
      </c>
      <c r="K267" s="576" t="s">
        <v>234</v>
      </c>
      <c r="L267" s="563" t="s">
        <v>382</v>
      </c>
      <c r="M267" s="563" t="s">
        <v>594</v>
      </c>
    </row>
    <row r="268" spans="1:13" s="529" customFormat="1" x14ac:dyDescent="0.25">
      <c r="A268" s="567"/>
      <c r="B268" s="546"/>
      <c r="C268" s="564"/>
      <c r="D268" s="566"/>
      <c r="E268" s="565"/>
      <c r="F268" s="542"/>
      <c r="G268" s="236"/>
      <c r="H268" s="575"/>
      <c r="I268" s="575"/>
      <c r="J268" s="577" t="s">
        <v>3545</v>
      </c>
      <c r="K268" s="578"/>
      <c r="L268" s="577"/>
      <c r="M268" s="577"/>
    </row>
    <row r="269" spans="1:13" s="529" customFormat="1" x14ac:dyDescent="0.25">
      <c r="A269" s="567"/>
      <c r="B269" s="546"/>
      <c r="C269" s="564"/>
      <c r="D269" s="566"/>
      <c r="E269" s="565"/>
      <c r="F269" s="10"/>
      <c r="G269" s="678" t="s">
        <v>3544</v>
      </c>
      <c r="H269" s="575"/>
      <c r="I269" s="575"/>
      <c r="J269" s="217" t="s">
        <v>3543</v>
      </c>
      <c r="K269" s="563" t="s">
        <v>1093</v>
      </c>
      <c r="L269" s="576" t="s">
        <v>2627</v>
      </c>
      <c r="M269" s="563" t="s">
        <v>594</v>
      </c>
    </row>
    <row r="270" spans="1:13" s="529" customFormat="1" x14ac:dyDescent="0.25">
      <c r="A270" s="567"/>
      <c r="B270" s="546"/>
      <c r="C270" s="564"/>
      <c r="D270" s="566"/>
      <c r="E270" s="565"/>
      <c r="F270" s="10"/>
      <c r="G270" s="686"/>
      <c r="H270" s="575"/>
      <c r="I270" s="575"/>
      <c r="J270" s="218" t="s">
        <v>3542</v>
      </c>
      <c r="K270" s="577"/>
      <c r="L270" s="578"/>
      <c r="M270" s="577"/>
    </row>
    <row r="271" spans="1:13" s="529" customFormat="1" x14ac:dyDescent="0.25">
      <c r="A271" s="567"/>
      <c r="B271" s="546"/>
      <c r="C271" s="564"/>
      <c r="D271" s="566"/>
      <c r="E271" s="565"/>
      <c r="F271" s="542"/>
      <c r="G271" s="686"/>
      <c r="H271" s="575"/>
      <c r="I271" s="575"/>
      <c r="J271" s="534" t="s">
        <v>3541</v>
      </c>
      <c r="K271" s="578"/>
      <c r="L271" s="577"/>
      <c r="M271" s="577"/>
    </row>
    <row r="272" spans="1:13" s="529" customFormat="1" ht="21" x14ac:dyDescent="0.25">
      <c r="A272" s="567"/>
      <c r="B272" s="546"/>
      <c r="C272" s="568" t="s">
        <v>2644</v>
      </c>
      <c r="D272" s="571" t="s">
        <v>3538</v>
      </c>
      <c r="E272" s="570" t="s">
        <v>15</v>
      </c>
      <c r="F272" s="14" t="s">
        <v>3540</v>
      </c>
      <c r="G272" s="753" t="s">
        <v>3539</v>
      </c>
      <c r="H272" s="575"/>
      <c r="I272" s="286" t="s">
        <v>3538</v>
      </c>
      <c r="J272" s="217" t="s">
        <v>3537</v>
      </c>
      <c r="K272" s="563" t="s">
        <v>234</v>
      </c>
      <c r="L272" s="576" t="s">
        <v>2627</v>
      </c>
      <c r="M272" s="563" t="s">
        <v>594</v>
      </c>
    </row>
    <row r="273" spans="1:13" s="529" customFormat="1" x14ac:dyDescent="0.25">
      <c r="A273" s="567"/>
      <c r="B273" s="546"/>
      <c r="C273" s="564"/>
      <c r="D273" s="566"/>
      <c r="E273" s="565"/>
      <c r="F273" s="542"/>
      <c r="G273" s="753"/>
      <c r="H273" s="575"/>
      <c r="I273" s="575"/>
      <c r="J273" s="577" t="s">
        <v>3536</v>
      </c>
      <c r="K273" s="578"/>
      <c r="L273" s="577"/>
      <c r="M273" s="577"/>
    </row>
    <row r="274" spans="1:13" s="529" customFormat="1" x14ac:dyDescent="0.25">
      <c r="A274" s="567"/>
      <c r="B274" s="546"/>
      <c r="C274" s="564"/>
      <c r="D274" s="566"/>
      <c r="E274" s="565"/>
      <c r="F274" s="542"/>
      <c r="G274" s="753"/>
      <c r="H274" s="575"/>
      <c r="I274" s="575"/>
      <c r="J274" s="534" t="s">
        <v>3535</v>
      </c>
      <c r="K274" s="558"/>
      <c r="L274" s="534"/>
      <c r="M274" s="534"/>
    </row>
    <row r="275" spans="1:13" s="529" customFormat="1" x14ac:dyDescent="0.25">
      <c r="A275" s="567"/>
      <c r="B275" s="546"/>
      <c r="C275" s="564"/>
      <c r="D275" s="566"/>
      <c r="E275" s="565"/>
      <c r="F275" s="10"/>
      <c r="G275" s="16" t="s">
        <v>3534</v>
      </c>
      <c r="H275" s="575"/>
      <c r="I275" s="841"/>
      <c r="J275" s="16" t="s">
        <v>3533</v>
      </c>
      <c r="K275" s="541" t="s">
        <v>2991</v>
      </c>
      <c r="L275" s="576" t="s">
        <v>382</v>
      </c>
      <c r="M275" s="541" t="s">
        <v>594</v>
      </c>
    </row>
    <row r="276" spans="1:13" s="529" customFormat="1" ht="21" x14ac:dyDescent="0.25">
      <c r="A276" s="567"/>
      <c r="B276" s="546"/>
      <c r="C276" s="564"/>
      <c r="D276" s="566"/>
      <c r="E276" s="565"/>
      <c r="F276" s="10"/>
      <c r="G276" s="16" t="s">
        <v>3532</v>
      </c>
      <c r="H276" s="575"/>
      <c r="I276" s="841"/>
      <c r="J276" s="16" t="s">
        <v>3531</v>
      </c>
      <c r="K276" s="541" t="s">
        <v>1093</v>
      </c>
      <c r="L276" s="578"/>
      <c r="M276" s="541" t="s">
        <v>594</v>
      </c>
    </row>
    <row r="277" spans="1:13" s="529" customFormat="1" ht="46.9" customHeight="1" x14ac:dyDescent="0.25">
      <c r="A277" s="567"/>
      <c r="B277" s="546"/>
      <c r="C277" s="560"/>
      <c r="D277" s="559"/>
      <c r="E277" s="573"/>
      <c r="F277" s="646"/>
      <c r="G277" s="16" t="s">
        <v>3530</v>
      </c>
      <c r="H277" s="575"/>
      <c r="I277" s="575"/>
      <c r="J277" s="16" t="s">
        <v>3529</v>
      </c>
      <c r="K277" s="541" t="s">
        <v>3528</v>
      </c>
      <c r="L277" s="558"/>
      <c r="M277" s="541" t="s">
        <v>594</v>
      </c>
    </row>
    <row r="278" spans="1:13" s="529" customFormat="1" ht="31.5" x14ac:dyDescent="0.25">
      <c r="A278" s="567"/>
      <c r="B278" s="546"/>
      <c r="C278" s="568" t="s">
        <v>611</v>
      </c>
      <c r="D278" s="571" t="s">
        <v>3527</v>
      </c>
      <c r="E278" s="570" t="s">
        <v>15</v>
      </c>
      <c r="F278" s="14" t="s">
        <v>3526</v>
      </c>
      <c r="G278" s="16" t="s">
        <v>3525</v>
      </c>
      <c r="H278" s="575"/>
      <c r="I278" s="286" t="s">
        <v>3524</v>
      </c>
      <c r="J278" s="16" t="s">
        <v>3523</v>
      </c>
      <c r="K278" s="541" t="s">
        <v>665</v>
      </c>
      <c r="L278" s="576" t="s">
        <v>2627</v>
      </c>
      <c r="M278" s="541" t="s">
        <v>594</v>
      </c>
    </row>
    <row r="279" spans="1:13" s="529" customFormat="1" ht="21" x14ac:dyDescent="0.25">
      <c r="A279" s="567"/>
      <c r="B279" s="546"/>
      <c r="C279" s="564"/>
      <c r="D279" s="566"/>
      <c r="E279" s="565"/>
      <c r="F279" s="10"/>
      <c r="G279" s="678" t="s">
        <v>3522</v>
      </c>
      <c r="H279" s="575"/>
      <c r="I279" s="575"/>
      <c r="J279" s="217" t="s">
        <v>3521</v>
      </c>
      <c r="K279" s="563" t="s">
        <v>234</v>
      </c>
      <c r="L279" s="576" t="s">
        <v>2627</v>
      </c>
      <c r="M279" s="563" t="s">
        <v>594</v>
      </c>
    </row>
    <row r="280" spans="1:13" s="529" customFormat="1" x14ac:dyDescent="0.25">
      <c r="A280" s="567"/>
      <c r="B280" s="546"/>
      <c r="C280" s="564"/>
      <c r="D280" s="566"/>
      <c r="E280" s="565"/>
      <c r="F280" s="542"/>
      <c r="G280" s="686"/>
      <c r="H280" s="575"/>
      <c r="I280" s="575"/>
      <c r="J280" s="577" t="s">
        <v>3516</v>
      </c>
      <c r="K280" s="578"/>
      <c r="L280" s="578"/>
      <c r="M280" s="577"/>
    </row>
    <row r="281" spans="1:13" s="529" customFormat="1" x14ac:dyDescent="0.25">
      <c r="A281" s="567"/>
      <c r="B281" s="546"/>
      <c r="C281" s="564"/>
      <c r="D281" s="566"/>
      <c r="E281" s="565"/>
      <c r="F281" s="542"/>
      <c r="G281" s="686"/>
      <c r="H281" s="575"/>
      <c r="I281" s="575"/>
      <c r="J281" s="577" t="s">
        <v>3520</v>
      </c>
      <c r="K281" s="578"/>
      <c r="L281" s="577"/>
      <c r="M281" s="577"/>
    </row>
    <row r="282" spans="1:13" s="529" customFormat="1" x14ac:dyDescent="0.25">
      <c r="A282" s="567"/>
      <c r="B282" s="546"/>
      <c r="C282" s="564"/>
      <c r="D282" s="566"/>
      <c r="E282" s="565"/>
      <c r="F282" s="542"/>
      <c r="G282" s="686"/>
      <c r="H282" s="575"/>
      <c r="I282" s="575"/>
      <c r="J282" s="577" t="s">
        <v>3519</v>
      </c>
      <c r="K282" s="578"/>
      <c r="L282" s="577"/>
      <c r="M282" s="577"/>
    </row>
    <row r="283" spans="1:13" s="529" customFormat="1" x14ac:dyDescent="0.25">
      <c r="A283" s="567"/>
      <c r="B283" s="546"/>
      <c r="C283" s="564"/>
      <c r="D283" s="566"/>
      <c r="E283" s="565"/>
      <c r="F283" s="542"/>
      <c r="G283" s="686"/>
      <c r="H283" s="575"/>
      <c r="I283" s="575"/>
      <c r="J283" s="577" t="s">
        <v>3518</v>
      </c>
      <c r="K283" s="578"/>
      <c r="L283" s="577"/>
      <c r="M283" s="577"/>
    </row>
    <row r="284" spans="1:13" s="529" customFormat="1" x14ac:dyDescent="0.25">
      <c r="A284" s="567"/>
      <c r="B284" s="546"/>
      <c r="C284" s="564"/>
      <c r="D284" s="566"/>
      <c r="E284" s="565"/>
      <c r="F284" s="542"/>
      <c r="G284" s="686"/>
      <c r="H284" s="575"/>
      <c r="I284" s="575"/>
      <c r="J284" s="577" t="s">
        <v>3517</v>
      </c>
      <c r="K284" s="578"/>
      <c r="L284" s="577"/>
      <c r="M284" s="577"/>
    </row>
    <row r="285" spans="1:13" s="529" customFormat="1" x14ac:dyDescent="0.25">
      <c r="A285" s="567"/>
      <c r="B285" s="546"/>
      <c r="C285" s="564"/>
      <c r="D285" s="566"/>
      <c r="E285" s="565"/>
      <c r="F285" s="542"/>
      <c r="G285" s="679"/>
      <c r="H285" s="575"/>
      <c r="I285" s="575"/>
      <c r="J285" s="534" t="s">
        <v>3516</v>
      </c>
      <c r="K285" s="558"/>
      <c r="L285" s="577"/>
      <c r="M285" s="534"/>
    </row>
    <row r="286" spans="1:13" s="529" customFormat="1" x14ac:dyDescent="0.25">
      <c r="A286" s="567"/>
      <c r="B286" s="546"/>
      <c r="C286" s="564"/>
      <c r="D286" s="566"/>
      <c r="E286" s="565"/>
      <c r="F286" s="10"/>
      <c r="G286" s="678" t="s">
        <v>3515</v>
      </c>
      <c r="H286" s="575"/>
      <c r="I286" s="575"/>
      <c r="J286" s="217" t="s">
        <v>3514</v>
      </c>
      <c r="K286" s="563" t="s">
        <v>276</v>
      </c>
      <c r="L286" s="576" t="s">
        <v>2627</v>
      </c>
      <c r="M286" s="563" t="s">
        <v>594</v>
      </c>
    </row>
    <row r="287" spans="1:13" s="529" customFormat="1" x14ac:dyDescent="0.25">
      <c r="A287" s="567"/>
      <c r="B287" s="546"/>
      <c r="C287" s="564"/>
      <c r="D287" s="566"/>
      <c r="E287" s="565"/>
      <c r="F287" s="542"/>
      <c r="G287" s="679"/>
      <c r="H287" s="575"/>
      <c r="I287" s="575"/>
      <c r="J287" s="534" t="s">
        <v>3513</v>
      </c>
      <c r="K287" s="558"/>
      <c r="L287" s="558"/>
      <c r="M287" s="534"/>
    </row>
    <row r="288" spans="1:13" s="529" customFormat="1" x14ac:dyDescent="0.25">
      <c r="A288" s="567"/>
      <c r="B288" s="546"/>
      <c r="C288" s="564"/>
      <c r="D288" s="566"/>
      <c r="E288" s="565"/>
      <c r="F288" s="10"/>
      <c r="G288" s="678" t="s">
        <v>3512</v>
      </c>
      <c r="H288" s="575"/>
      <c r="I288" s="575"/>
      <c r="J288" s="217" t="s">
        <v>3511</v>
      </c>
      <c r="K288" s="563" t="s">
        <v>2669</v>
      </c>
      <c r="L288" s="840" t="s">
        <v>2627</v>
      </c>
      <c r="M288" s="563" t="s">
        <v>594</v>
      </c>
    </row>
    <row r="289" spans="1:13" s="529" customFormat="1" x14ac:dyDescent="0.25">
      <c r="A289" s="567"/>
      <c r="B289" s="546"/>
      <c r="C289" s="564"/>
      <c r="D289" s="566"/>
      <c r="E289" s="565"/>
      <c r="F289" s="10"/>
      <c r="G289" s="679"/>
      <c r="H289" s="575"/>
      <c r="I289" s="575"/>
      <c r="J289" s="219" t="s">
        <v>3510</v>
      </c>
      <c r="K289" s="534"/>
      <c r="L289" s="842"/>
      <c r="M289" s="534"/>
    </row>
    <row r="290" spans="1:13" s="529" customFormat="1" ht="21" x14ac:dyDescent="0.25">
      <c r="A290" s="567"/>
      <c r="B290" s="546"/>
      <c r="C290" s="564"/>
      <c r="D290" s="566"/>
      <c r="E290" s="565"/>
      <c r="F290" s="10"/>
      <c r="G290" s="678" t="s">
        <v>3509</v>
      </c>
      <c r="H290" s="575"/>
      <c r="I290" s="575"/>
      <c r="J290" s="217" t="s">
        <v>3508</v>
      </c>
      <c r="K290" s="563" t="s">
        <v>1093</v>
      </c>
      <c r="L290" s="576" t="s">
        <v>2627</v>
      </c>
      <c r="M290" s="563" t="s">
        <v>594</v>
      </c>
    </row>
    <row r="291" spans="1:13" s="529" customFormat="1" ht="21" x14ac:dyDescent="0.25">
      <c r="A291" s="567"/>
      <c r="B291" s="546"/>
      <c r="C291" s="564"/>
      <c r="D291" s="566"/>
      <c r="E291" s="565"/>
      <c r="F291" s="542"/>
      <c r="G291" s="686"/>
      <c r="H291" s="575"/>
      <c r="I291" s="575"/>
      <c r="J291" s="577" t="s">
        <v>3507</v>
      </c>
      <c r="K291" s="578"/>
      <c r="L291" s="577"/>
      <c r="M291" s="577"/>
    </row>
    <row r="292" spans="1:13" s="529" customFormat="1" x14ac:dyDescent="0.25">
      <c r="A292" s="567"/>
      <c r="B292" s="546"/>
      <c r="C292" s="564"/>
      <c r="D292" s="566"/>
      <c r="E292" s="565"/>
      <c r="F292" s="542"/>
      <c r="G292" s="686"/>
      <c r="H292" s="575"/>
      <c r="I292" s="575"/>
      <c r="J292" s="577" t="s">
        <v>3506</v>
      </c>
      <c r="K292" s="578"/>
      <c r="L292" s="577"/>
      <c r="M292" s="577"/>
    </row>
    <row r="293" spans="1:13" s="529" customFormat="1" x14ac:dyDescent="0.25">
      <c r="A293" s="567"/>
      <c r="B293" s="546"/>
      <c r="C293" s="564"/>
      <c r="D293" s="566"/>
      <c r="E293" s="565"/>
      <c r="F293" s="542"/>
      <c r="G293" s="686"/>
      <c r="H293" s="575"/>
      <c r="I293" s="575"/>
      <c r="J293" s="577" t="s">
        <v>3505</v>
      </c>
      <c r="K293" s="578"/>
      <c r="L293" s="577"/>
      <c r="M293" s="577"/>
    </row>
    <row r="294" spans="1:13" s="529" customFormat="1" x14ac:dyDescent="0.25">
      <c r="A294" s="567"/>
      <c r="B294" s="546"/>
      <c r="C294" s="564"/>
      <c r="D294" s="566"/>
      <c r="E294" s="565"/>
      <c r="F294" s="542"/>
      <c r="G294" s="686"/>
      <c r="H294" s="575"/>
      <c r="I294" s="575"/>
      <c r="J294" s="577" t="s">
        <v>3504</v>
      </c>
      <c r="K294" s="578"/>
      <c r="L294" s="577"/>
      <c r="M294" s="577"/>
    </row>
    <row r="295" spans="1:13" s="529" customFormat="1" ht="21" x14ac:dyDescent="0.25">
      <c r="A295" s="567"/>
      <c r="B295" s="546"/>
      <c r="C295" s="564"/>
      <c r="D295" s="566"/>
      <c r="E295" s="565"/>
      <c r="F295" s="542"/>
      <c r="G295" s="686"/>
      <c r="H295" s="575"/>
      <c r="I295" s="575"/>
      <c r="J295" s="577" t="s">
        <v>3503</v>
      </c>
      <c r="K295" s="578"/>
      <c r="L295" s="577"/>
      <c r="M295" s="577"/>
    </row>
    <row r="296" spans="1:13" s="529" customFormat="1" ht="21" x14ac:dyDescent="0.25">
      <c r="A296" s="567"/>
      <c r="B296" s="546"/>
      <c r="C296" s="564"/>
      <c r="D296" s="566"/>
      <c r="E296" s="565"/>
      <c r="F296" s="542"/>
      <c r="G296" s="236"/>
      <c r="H296" s="575"/>
      <c r="I296" s="577"/>
      <c r="J296" s="577" t="s">
        <v>3502</v>
      </c>
      <c r="K296" s="578"/>
      <c r="L296" s="577"/>
      <c r="M296" s="577"/>
    </row>
    <row r="297" spans="1:13" s="529" customFormat="1" x14ac:dyDescent="0.25">
      <c r="A297" s="567"/>
      <c r="B297" s="546"/>
      <c r="C297" s="564"/>
      <c r="D297" s="566"/>
      <c r="E297" s="565"/>
      <c r="F297" s="542"/>
      <c r="G297" s="236"/>
      <c r="H297" s="575"/>
      <c r="I297" s="577"/>
      <c r="J297" s="577" t="s">
        <v>3501</v>
      </c>
      <c r="K297" s="578"/>
      <c r="L297" s="577"/>
      <c r="M297" s="577"/>
    </row>
    <row r="298" spans="1:13" s="529" customFormat="1" ht="21" x14ac:dyDescent="0.25">
      <c r="A298" s="562"/>
      <c r="B298" s="561"/>
      <c r="C298" s="560"/>
      <c r="D298" s="559"/>
      <c r="E298" s="573"/>
      <c r="F298" s="535"/>
      <c r="G298" s="237"/>
      <c r="H298" s="536"/>
      <c r="I298" s="534"/>
      <c r="J298" s="534" t="s">
        <v>3500</v>
      </c>
      <c r="K298" s="558"/>
      <c r="L298" s="534"/>
      <c r="M298" s="534"/>
    </row>
    <row r="299" spans="1:13" s="529" customFormat="1" ht="21" x14ac:dyDescent="0.25">
      <c r="A299" s="596">
        <v>33</v>
      </c>
      <c r="B299" s="595" t="s">
        <v>702</v>
      </c>
      <c r="C299" s="645" t="s">
        <v>2730</v>
      </c>
      <c r="D299" s="644" t="s">
        <v>3499</v>
      </c>
      <c r="E299" s="585" t="s">
        <v>15</v>
      </c>
      <c r="F299" s="467" t="s">
        <v>3498</v>
      </c>
      <c r="G299" s="16" t="s">
        <v>3497</v>
      </c>
      <c r="H299" s="640" t="s">
        <v>3496</v>
      </c>
      <c r="I299" s="640" t="s">
        <v>703</v>
      </c>
      <c r="J299" s="16" t="s">
        <v>3495</v>
      </c>
      <c r="K299" s="541" t="s">
        <v>237</v>
      </c>
      <c r="L299" s="541" t="s">
        <v>382</v>
      </c>
      <c r="M299" s="541" t="s">
        <v>594</v>
      </c>
    </row>
    <row r="300" spans="1:13" s="529" customFormat="1" x14ac:dyDescent="0.25">
      <c r="A300" s="589">
        <v>34</v>
      </c>
      <c r="B300" s="588" t="s">
        <v>3493</v>
      </c>
      <c r="C300" s="568" t="s">
        <v>2730</v>
      </c>
      <c r="D300" s="571" t="s">
        <v>3492</v>
      </c>
      <c r="E300" s="570" t="s">
        <v>15</v>
      </c>
      <c r="F300" s="14" t="s">
        <v>1514</v>
      </c>
      <c r="G300" s="16" t="s">
        <v>3494</v>
      </c>
      <c r="H300" s="286" t="s">
        <v>3493</v>
      </c>
      <c r="I300" s="840" t="s">
        <v>3492</v>
      </c>
      <c r="J300" s="16" t="s">
        <v>3491</v>
      </c>
      <c r="K300" s="617" t="s">
        <v>3034</v>
      </c>
      <c r="L300" s="555" t="s">
        <v>382</v>
      </c>
      <c r="M300" s="541" t="s">
        <v>594</v>
      </c>
    </row>
    <row r="301" spans="1:13" s="529" customFormat="1" ht="39.6" customHeight="1" x14ac:dyDescent="0.25">
      <c r="A301" s="567"/>
      <c r="B301" s="552"/>
      <c r="C301" s="564"/>
      <c r="D301" s="566"/>
      <c r="E301" s="573"/>
      <c r="F301" s="646"/>
      <c r="G301" s="219" t="s">
        <v>3490</v>
      </c>
      <c r="H301" s="575"/>
      <c r="I301" s="841"/>
      <c r="J301" s="219" t="s">
        <v>3489</v>
      </c>
      <c r="K301" s="605" t="s">
        <v>3488</v>
      </c>
      <c r="L301" s="558" t="s">
        <v>3438</v>
      </c>
      <c r="M301" s="534" t="s">
        <v>594</v>
      </c>
    </row>
    <row r="302" spans="1:13" s="529" customFormat="1" x14ac:dyDescent="0.25">
      <c r="A302" s="567"/>
      <c r="B302" s="552"/>
      <c r="C302" s="564"/>
      <c r="D302" s="566"/>
      <c r="E302" s="570" t="s">
        <v>33</v>
      </c>
      <c r="F302" s="14" t="s">
        <v>3487</v>
      </c>
      <c r="G302" s="16" t="s">
        <v>3486</v>
      </c>
      <c r="H302" s="575"/>
      <c r="I302" s="575"/>
      <c r="J302" s="16" t="s">
        <v>3485</v>
      </c>
      <c r="K302" s="617" t="s">
        <v>3484</v>
      </c>
      <c r="L302" s="555" t="s">
        <v>382</v>
      </c>
      <c r="M302" s="541" t="s">
        <v>594</v>
      </c>
    </row>
    <row r="303" spans="1:13" s="529" customFormat="1" ht="37.15" customHeight="1" x14ac:dyDescent="0.25">
      <c r="A303" s="567"/>
      <c r="B303" s="552"/>
      <c r="C303" s="564"/>
      <c r="D303" s="566"/>
      <c r="E303" s="573"/>
      <c r="F303" s="646"/>
      <c r="G303" s="16" t="s">
        <v>3483</v>
      </c>
      <c r="H303" s="575"/>
      <c r="I303" s="575"/>
      <c r="J303" s="16" t="s">
        <v>3482</v>
      </c>
      <c r="K303" s="602" t="s">
        <v>3481</v>
      </c>
      <c r="L303" s="555" t="s">
        <v>3438</v>
      </c>
      <c r="M303" s="541" t="s">
        <v>594</v>
      </c>
    </row>
    <row r="304" spans="1:13" s="529" customFormat="1" x14ac:dyDescent="0.25">
      <c r="A304" s="567"/>
      <c r="B304" s="552"/>
      <c r="C304" s="564"/>
      <c r="D304" s="566"/>
      <c r="E304" s="565" t="s">
        <v>43</v>
      </c>
      <c r="F304" s="10" t="s">
        <v>3480</v>
      </c>
      <c r="G304" s="678" t="s">
        <v>3479</v>
      </c>
      <c r="H304" s="575"/>
      <c r="I304" s="575"/>
      <c r="J304" s="217" t="s">
        <v>3465</v>
      </c>
      <c r="K304" s="608" t="s">
        <v>2638</v>
      </c>
      <c r="L304" s="576" t="s">
        <v>382</v>
      </c>
      <c r="M304" s="563" t="s">
        <v>22</v>
      </c>
    </row>
    <row r="305" spans="1:13" s="529" customFormat="1" x14ac:dyDescent="0.25">
      <c r="A305" s="567"/>
      <c r="B305" s="546"/>
      <c r="C305" s="564"/>
      <c r="D305" s="566"/>
      <c r="E305" s="565"/>
      <c r="F305" s="542"/>
      <c r="G305" s="686"/>
      <c r="H305" s="575"/>
      <c r="I305" s="575"/>
      <c r="J305" s="577" t="s">
        <v>3478</v>
      </c>
      <c r="K305" s="578"/>
      <c r="L305" s="577"/>
      <c r="M305" s="577"/>
    </row>
    <row r="306" spans="1:13" s="529" customFormat="1" x14ac:dyDescent="0.25">
      <c r="A306" s="567"/>
      <c r="B306" s="546"/>
      <c r="C306" s="564"/>
      <c r="D306" s="566"/>
      <c r="E306" s="565"/>
      <c r="F306" s="542"/>
      <c r="G306" s="679"/>
      <c r="H306" s="575"/>
      <c r="I306" s="575"/>
      <c r="J306" s="534" t="s">
        <v>3477</v>
      </c>
      <c r="K306" s="558"/>
      <c r="L306" s="577"/>
      <c r="M306" s="534"/>
    </row>
    <row r="307" spans="1:13" s="529" customFormat="1" ht="31.5" x14ac:dyDescent="0.25">
      <c r="A307" s="567"/>
      <c r="B307" s="552"/>
      <c r="C307" s="564"/>
      <c r="D307" s="566"/>
      <c r="E307" s="565"/>
      <c r="F307" s="10"/>
      <c r="G307" s="678" t="s">
        <v>3476</v>
      </c>
      <c r="H307" s="575"/>
      <c r="I307" s="575"/>
      <c r="J307" s="217" t="s">
        <v>3475</v>
      </c>
      <c r="K307" s="857" t="s">
        <v>3474</v>
      </c>
      <c r="L307" s="576" t="s">
        <v>2627</v>
      </c>
      <c r="M307" s="577" t="s">
        <v>22</v>
      </c>
    </row>
    <row r="308" spans="1:13" s="529" customFormat="1" ht="21" x14ac:dyDescent="0.25">
      <c r="A308" s="567"/>
      <c r="B308" s="552"/>
      <c r="C308" s="564"/>
      <c r="D308" s="566"/>
      <c r="E308" s="565"/>
      <c r="F308" s="10"/>
      <c r="G308" s="686"/>
      <c r="H308" s="575"/>
      <c r="I308" s="575"/>
      <c r="J308" s="218" t="s">
        <v>731</v>
      </c>
      <c r="K308" s="858"/>
      <c r="L308" s="578"/>
      <c r="M308" s="577"/>
    </row>
    <row r="309" spans="1:13" s="529" customFormat="1" ht="18.600000000000001" customHeight="1" x14ac:dyDescent="0.25">
      <c r="A309" s="567"/>
      <c r="B309" s="546"/>
      <c r="C309" s="564"/>
      <c r="D309" s="566"/>
      <c r="E309" s="565"/>
      <c r="F309" s="542"/>
      <c r="G309" s="679"/>
      <c r="H309" s="575"/>
      <c r="I309" s="575"/>
      <c r="J309" s="534"/>
      <c r="K309" s="864"/>
      <c r="L309" s="577"/>
      <c r="M309" s="534"/>
    </row>
    <row r="310" spans="1:13" s="529" customFormat="1" ht="21" x14ac:dyDescent="0.25">
      <c r="A310" s="567"/>
      <c r="B310" s="552"/>
      <c r="C310" s="564"/>
      <c r="D310" s="566"/>
      <c r="E310" s="565"/>
      <c r="F310" s="10"/>
      <c r="G310" s="678" t="s">
        <v>3473</v>
      </c>
      <c r="H310" s="575"/>
      <c r="I310" s="575"/>
      <c r="J310" s="217" t="s">
        <v>3472</v>
      </c>
      <c r="K310" s="608" t="s">
        <v>3034</v>
      </c>
      <c r="L310" s="576" t="s">
        <v>2627</v>
      </c>
      <c r="M310" s="563" t="s">
        <v>22</v>
      </c>
    </row>
    <row r="311" spans="1:13" s="529" customFormat="1" x14ac:dyDescent="0.25">
      <c r="A311" s="567"/>
      <c r="B311" s="552"/>
      <c r="C311" s="564"/>
      <c r="D311" s="566"/>
      <c r="E311" s="565"/>
      <c r="F311" s="10"/>
      <c r="G311" s="686"/>
      <c r="H311" s="575"/>
      <c r="I311" s="575"/>
      <c r="J311" s="218" t="s">
        <v>3471</v>
      </c>
      <c r="K311" s="623"/>
      <c r="L311" s="578"/>
      <c r="M311" s="577"/>
    </row>
    <row r="312" spans="1:13" s="529" customFormat="1" x14ac:dyDescent="0.25">
      <c r="A312" s="567"/>
      <c r="B312" s="546"/>
      <c r="C312" s="564"/>
      <c r="D312" s="566"/>
      <c r="E312" s="565"/>
      <c r="F312" s="542"/>
      <c r="G312" s="679"/>
      <c r="H312" s="575"/>
      <c r="I312" s="575"/>
      <c r="J312" s="534" t="s">
        <v>3470</v>
      </c>
      <c r="K312" s="620"/>
      <c r="L312" s="577"/>
      <c r="M312" s="534"/>
    </row>
    <row r="313" spans="1:13" s="529" customFormat="1" x14ac:dyDescent="0.25">
      <c r="A313" s="567"/>
      <c r="B313" s="552"/>
      <c r="C313" s="564"/>
      <c r="D313" s="566"/>
      <c r="E313" s="565"/>
      <c r="F313" s="10"/>
      <c r="G313" s="753" t="s">
        <v>3469</v>
      </c>
      <c r="H313" s="575"/>
      <c r="I313" s="575"/>
      <c r="J313" s="217" t="s">
        <v>3468</v>
      </c>
      <c r="K313" s="859" t="s">
        <v>3467</v>
      </c>
      <c r="L313" s="576" t="s">
        <v>2627</v>
      </c>
      <c r="M313" s="563" t="s">
        <v>22</v>
      </c>
    </row>
    <row r="314" spans="1:13" s="529" customFormat="1" x14ac:dyDescent="0.25">
      <c r="A314" s="567"/>
      <c r="B314" s="546"/>
      <c r="C314" s="564"/>
      <c r="D314" s="566"/>
      <c r="E314" s="565"/>
      <c r="F314" s="542"/>
      <c r="G314" s="753"/>
      <c r="H314" s="575"/>
      <c r="I314" s="575"/>
      <c r="J314" s="577" t="s">
        <v>3466</v>
      </c>
      <c r="K314" s="859"/>
      <c r="L314" s="577"/>
      <c r="M314" s="577"/>
    </row>
    <row r="315" spans="1:13" s="529" customFormat="1" x14ac:dyDescent="0.25">
      <c r="A315" s="567"/>
      <c r="B315" s="546"/>
      <c r="C315" s="564"/>
      <c r="D315" s="566"/>
      <c r="E315" s="565"/>
      <c r="F315" s="542"/>
      <c r="G315" s="753"/>
      <c r="H315" s="575"/>
      <c r="I315" s="575"/>
      <c r="J315" s="577" t="s">
        <v>3465</v>
      </c>
      <c r="K315" s="859"/>
      <c r="L315" s="577"/>
      <c r="M315" s="577"/>
    </row>
    <row r="316" spans="1:13" s="529" customFormat="1" x14ac:dyDescent="0.25">
      <c r="A316" s="567"/>
      <c r="B316" s="546"/>
      <c r="C316" s="564"/>
      <c r="D316" s="566"/>
      <c r="E316" s="565"/>
      <c r="F316" s="542"/>
      <c r="G316" s="753"/>
      <c r="H316" s="575"/>
      <c r="I316" s="575"/>
      <c r="J316" s="577" t="s">
        <v>3464</v>
      </c>
      <c r="K316" s="859"/>
      <c r="L316" s="577"/>
      <c r="M316" s="577"/>
    </row>
    <row r="317" spans="1:13" s="529" customFormat="1" x14ac:dyDescent="0.25">
      <c r="A317" s="567"/>
      <c r="B317" s="546"/>
      <c r="C317" s="564"/>
      <c r="D317" s="566"/>
      <c r="E317" s="565"/>
      <c r="F317" s="542"/>
      <c r="G317" s="753"/>
      <c r="H317" s="575"/>
      <c r="I317" s="575"/>
      <c r="J317" s="534" t="s">
        <v>3463</v>
      </c>
      <c r="K317" s="859"/>
      <c r="L317" s="577"/>
      <c r="M317" s="534"/>
    </row>
    <row r="318" spans="1:13" s="529" customFormat="1" x14ac:dyDescent="0.25">
      <c r="A318" s="567"/>
      <c r="B318" s="546"/>
      <c r="C318" s="564"/>
      <c r="D318" s="566"/>
      <c r="E318" s="565"/>
      <c r="F318" s="542"/>
      <c r="G318" s="217" t="s">
        <v>3462</v>
      </c>
      <c r="H318" s="575"/>
      <c r="I318" s="575"/>
      <c r="J318" s="217" t="s">
        <v>1481</v>
      </c>
      <c r="K318" s="859" t="s">
        <v>3461</v>
      </c>
      <c r="L318" s="576" t="s">
        <v>2627</v>
      </c>
      <c r="M318" s="563" t="s">
        <v>22</v>
      </c>
    </row>
    <row r="319" spans="1:13" s="529" customFormat="1" ht="38.65" customHeight="1" x14ac:dyDescent="0.25">
      <c r="A319" s="567"/>
      <c r="B319" s="546"/>
      <c r="C319" s="564"/>
      <c r="D319" s="566"/>
      <c r="E319" s="565"/>
      <c r="F319" s="542"/>
      <c r="G319" s="219"/>
      <c r="H319" s="575"/>
      <c r="I319" s="575"/>
      <c r="J319" s="219" t="s">
        <v>1478</v>
      </c>
      <c r="K319" s="859"/>
      <c r="L319" s="558"/>
      <c r="M319" s="534"/>
    </row>
    <row r="320" spans="1:13" s="529" customFormat="1" ht="21" x14ac:dyDescent="0.25">
      <c r="A320" s="567"/>
      <c r="B320" s="552"/>
      <c r="C320" s="564"/>
      <c r="D320" s="566"/>
      <c r="E320" s="570" t="s">
        <v>3460</v>
      </c>
      <c r="F320" s="569" t="s">
        <v>3459</v>
      </c>
      <c r="G320" s="235" t="s">
        <v>3458</v>
      </c>
      <c r="H320" s="575"/>
      <c r="I320" s="575"/>
      <c r="J320" s="217" t="s">
        <v>3457</v>
      </c>
      <c r="K320" s="637" t="s">
        <v>54</v>
      </c>
      <c r="L320" s="576" t="s">
        <v>2627</v>
      </c>
      <c r="M320" s="563" t="s">
        <v>594</v>
      </c>
    </row>
    <row r="321" spans="1:13" s="529" customFormat="1" ht="21" x14ac:dyDescent="0.25">
      <c r="A321" s="567"/>
      <c r="B321" s="552"/>
      <c r="C321" s="564"/>
      <c r="D321" s="566"/>
      <c r="E321" s="565"/>
      <c r="F321" s="542"/>
      <c r="G321" s="16" t="s">
        <v>3456</v>
      </c>
      <c r="H321" s="575"/>
      <c r="I321" s="577"/>
      <c r="J321" s="16" t="s">
        <v>3455</v>
      </c>
      <c r="K321" s="642" t="s">
        <v>234</v>
      </c>
      <c r="L321" s="576" t="s">
        <v>2627</v>
      </c>
      <c r="M321" s="541" t="s">
        <v>594</v>
      </c>
    </row>
    <row r="322" spans="1:13" s="529" customFormat="1" ht="31.5" x14ac:dyDescent="0.25">
      <c r="A322" s="567"/>
      <c r="B322" s="552"/>
      <c r="C322" s="564"/>
      <c r="D322" s="566"/>
      <c r="E322" s="565"/>
      <c r="F322" s="542"/>
      <c r="G322" s="16" t="s">
        <v>3454</v>
      </c>
      <c r="H322" s="575"/>
      <c r="I322" s="577"/>
      <c r="J322" s="16" t="s">
        <v>3453</v>
      </c>
      <c r="K322" s="642" t="s">
        <v>276</v>
      </c>
      <c r="L322" s="576" t="s">
        <v>2627</v>
      </c>
      <c r="M322" s="541" t="s">
        <v>594</v>
      </c>
    </row>
    <row r="323" spans="1:13" s="529" customFormat="1" ht="42" x14ac:dyDescent="0.25">
      <c r="A323" s="567"/>
      <c r="B323" s="552"/>
      <c r="C323" s="564"/>
      <c r="D323" s="566"/>
      <c r="E323" s="565"/>
      <c r="F323" s="542"/>
      <c r="G323" s="235" t="s">
        <v>3452</v>
      </c>
      <c r="H323" s="575"/>
      <c r="I323" s="577"/>
      <c r="J323" s="235" t="s">
        <v>3451</v>
      </c>
      <c r="K323" s="637" t="s">
        <v>1093</v>
      </c>
      <c r="L323" s="576" t="s">
        <v>382</v>
      </c>
      <c r="M323" s="563" t="s">
        <v>594</v>
      </c>
    </row>
    <row r="324" spans="1:13" s="529" customFormat="1" ht="43.15" customHeight="1" x14ac:dyDescent="0.25">
      <c r="A324" s="567"/>
      <c r="B324" s="552"/>
      <c r="C324" s="564"/>
      <c r="D324" s="566"/>
      <c r="E324" s="565"/>
      <c r="F324" s="542"/>
      <c r="G324" s="217" t="s">
        <v>3450</v>
      </c>
      <c r="H324" s="575"/>
      <c r="I324" s="575"/>
      <c r="J324" s="16" t="s">
        <v>3449</v>
      </c>
      <c r="K324" s="642" t="s">
        <v>3448</v>
      </c>
      <c r="L324" s="576" t="s">
        <v>2627</v>
      </c>
      <c r="M324" s="541" t="s">
        <v>594</v>
      </c>
    </row>
    <row r="325" spans="1:13" s="529" customFormat="1" ht="21" x14ac:dyDescent="0.25">
      <c r="A325" s="567"/>
      <c r="B325" s="552"/>
      <c r="C325" s="645" t="s">
        <v>779</v>
      </c>
      <c r="D325" s="644" t="s">
        <v>3445</v>
      </c>
      <c r="E325" s="585" t="s">
        <v>15</v>
      </c>
      <c r="F325" s="584" t="s">
        <v>3447</v>
      </c>
      <c r="G325" s="16" t="s">
        <v>3446</v>
      </c>
      <c r="H325" s="575"/>
      <c r="I325" s="642" t="s">
        <v>3445</v>
      </c>
      <c r="J325" s="16" t="s">
        <v>3444</v>
      </c>
      <c r="K325" s="642" t="s">
        <v>312</v>
      </c>
      <c r="L325" s="555" t="s">
        <v>382</v>
      </c>
      <c r="M325" s="541" t="s">
        <v>22</v>
      </c>
    </row>
    <row r="326" spans="1:13" s="532" customFormat="1" ht="64.150000000000006" customHeight="1" x14ac:dyDescent="0.15">
      <c r="A326" s="286">
        <v>35</v>
      </c>
      <c r="B326" s="618" t="s">
        <v>3440</v>
      </c>
      <c r="C326" s="645" t="s">
        <v>375</v>
      </c>
      <c r="D326" s="644" t="s">
        <v>3443</v>
      </c>
      <c r="E326" s="597" t="s">
        <v>1808</v>
      </c>
      <c r="F326" s="556" t="s">
        <v>3442</v>
      </c>
      <c r="G326" s="22" t="s">
        <v>3441</v>
      </c>
      <c r="H326" s="286" t="s">
        <v>3440</v>
      </c>
      <c r="I326" s="640" t="s">
        <v>1436</v>
      </c>
      <c r="J326" s="16" t="s">
        <v>3439</v>
      </c>
      <c r="K326" s="642" t="s">
        <v>2614</v>
      </c>
      <c r="L326" s="541" t="s">
        <v>3438</v>
      </c>
      <c r="M326" s="541" t="s">
        <v>3437</v>
      </c>
    </row>
    <row r="327" spans="1:13" s="532" customFormat="1" ht="21" x14ac:dyDescent="0.15">
      <c r="A327" s="575"/>
      <c r="B327" s="546"/>
      <c r="C327" s="564" t="s">
        <v>779</v>
      </c>
      <c r="D327" s="566" t="s">
        <v>3436</v>
      </c>
      <c r="E327" s="543" t="s">
        <v>15</v>
      </c>
      <c r="F327" s="549" t="s">
        <v>3435</v>
      </c>
      <c r="G327" s="236" t="s">
        <v>3434</v>
      </c>
      <c r="H327" s="643"/>
      <c r="I327" s="575" t="s">
        <v>3433</v>
      </c>
      <c r="J327" s="219" t="s">
        <v>3432</v>
      </c>
      <c r="K327" s="638" t="s">
        <v>1093</v>
      </c>
      <c r="L327" s="534" t="s">
        <v>2627</v>
      </c>
      <c r="M327" s="534" t="s">
        <v>22</v>
      </c>
    </row>
    <row r="328" spans="1:13" s="532" customFormat="1" x14ac:dyDescent="0.15">
      <c r="A328" s="575"/>
      <c r="B328" s="546"/>
      <c r="C328" s="568" t="s">
        <v>589</v>
      </c>
      <c r="D328" s="571" t="s">
        <v>3431</v>
      </c>
      <c r="E328" s="604" t="s">
        <v>15</v>
      </c>
      <c r="F328" s="553" t="s">
        <v>3430</v>
      </c>
      <c r="G328" s="217" t="s">
        <v>3429</v>
      </c>
      <c r="H328" s="575"/>
      <c r="I328" s="286" t="s">
        <v>3428</v>
      </c>
      <c r="J328" s="16" t="s">
        <v>3427</v>
      </c>
      <c r="K328" s="642" t="s">
        <v>234</v>
      </c>
      <c r="L328" s="541" t="s">
        <v>382</v>
      </c>
      <c r="M328" s="541" t="s">
        <v>22</v>
      </c>
    </row>
    <row r="329" spans="1:13" s="529" customFormat="1" x14ac:dyDescent="0.25">
      <c r="A329" s="589">
        <v>36</v>
      </c>
      <c r="B329" s="588" t="s">
        <v>3426</v>
      </c>
      <c r="C329" s="604" t="s">
        <v>2730</v>
      </c>
      <c r="D329" s="571" t="s">
        <v>3425</v>
      </c>
      <c r="E329" s="587" t="s">
        <v>33</v>
      </c>
      <c r="F329" s="553" t="s">
        <v>3424</v>
      </c>
      <c r="G329" s="555" t="s">
        <v>3423</v>
      </c>
      <c r="H329" s="587" t="s">
        <v>2429</v>
      </c>
      <c r="I329" s="587" t="s">
        <v>3422</v>
      </c>
      <c r="J329" s="640" t="s">
        <v>3421</v>
      </c>
      <c r="K329" s="642" t="s">
        <v>2623</v>
      </c>
      <c r="L329" s="577" t="s">
        <v>2627</v>
      </c>
      <c r="M329" s="541" t="s">
        <v>22</v>
      </c>
    </row>
    <row r="330" spans="1:13" s="529" customFormat="1" ht="21" x14ac:dyDescent="0.25">
      <c r="A330" s="567"/>
      <c r="B330" s="552"/>
      <c r="C330" s="601"/>
      <c r="D330" s="566"/>
      <c r="E330" s="543"/>
      <c r="F330" s="549"/>
      <c r="G330" s="555" t="s">
        <v>3420</v>
      </c>
      <c r="H330" s="543"/>
      <c r="I330" s="543"/>
      <c r="J330" s="640" t="s">
        <v>3419</v>
      </c>
      <c r="K330" s="642" t="s">
        <v>2622</v>
      </c>
      <c r="L330" s="576" t="s">
        <v>2627</v>
      </c>
      <c r="M330" s="541" t="s">
        <v>22</v>
      </c>
    </row>
    <row r="331" spans="1:13" s="529" customFormat="1" ht="21" x14ac:dyDescent="0.25">
      <c r="A331" s="567"/>
      <c r="B331" s="552"/>
      <c r="C331" s="601"/>
      <c r="D331" s="566"/>
      <c r="E331" s="543"/>
      <c r="F331" s="549"/>
      <c r="G331" s="840" t="s">
        <v>3418</v>
      </c>
      <c r="H331" s="543"/>
      <c r="I331" s="543"/>
      <c r="J331" s="563" t="s">
        <v>3417</v>
      </c>
      <c r="K331" s="641" t="s">
        <v>2606</v>
      </c>
      <c r="L331" s="576" t="s">
        <v>2627</v>
      </c>
      <c r="M331" s="577" t="s">
        <v>22</v>
      </c>
    </row>
    <row r="332" spans="1:13" s="529" customFormat="1" x14ac:dyDescent="0.25">
      <c r="A332" s="567"/>
      <c r="B332" s="546"/>
      <c r="C332" s="564"/>
      <c r="D332" s="566"/>
      <c r="E332" s="565"/>
      <c r="F332" s="542"/>
      <c r="G332" s="842"/>
      <c r="H332" s="575"/>
      <c r="I332" s="575"/>
      <c r="J332" s="534" t="s">
        <v>3416</v>
      </c>
      <c r="K332" s="558"/>
      <c r="L332" s="577"/>
      <c r="M332" s="534"/>
    </row>
    <row r="333" spans="1:13" s="529" customFormat="1" x14ac:dyDescent="0.25">
      <c r="A333" s="567"/>
      <c r="B333" s="552"/>
      <c r="C333" s="564"/>
      <c r="D333" s="566"/>
      <c r="E333" s="587" t="s">
        <v>38</v>
      </c>
      <c r="F333" s="569" t="s">
        <v>2704</v>
      </c>
      <c r="G333" s="555" t="s">
        <v>3415</v>
      </c>
      <c r="H333" s="543"/>
      <c r="I333" s="543"/>
      <c r="J333" s="640" t="s">
        <v>3414</v>
      </c>
      <c r="K333" s="639" t="s">
        <v>3034</v>
      </c>
      <c r="L333" s="563" t="s">
        <v>2627</v>
      </c>
      <c r="M333" s="541" t="s">
        <v>22</v>
      </c>
    </row>
    <row r="334" spans="1:13" s="529" customFormat="1" x14ac:dyDescent="0.25">
      <c r="A334" s="567"/>
      <c r="B334" s="552"/>
      <c r="C334" s="560"/>
      <c r="D334" s="559"/>
      <c r="E334" s="606"/>
      <c r="F334" s="535"/>
      <c r="G334" s="558" t="s">
        <v>3413</v>
      </c>
      <c r="H334" s="543"/>
      <c r="I334" s="606"/>
      <c r="J334" s="536" t="s">
        <v>3412</v>
      </c>
      <c r="K334" s="638" t="s">
        <v>2614</v>
      </c>
      <c r="L334" s="576" t="s">
        <v>2627</v>
      </c>
      <c r="M334" s="534" t="s">
        <v>22</v>
      </c>
    </row>
    <row r="335" spans="1:13" s="529" customFormat="1" ht="37.15" customHeight="1" x14ac:dyDescent="0.25">
      <c r="A335" s="567"/>
      <c r="B335" s="552"/>
      <c r="C335" s="564" t="s">
        <v>589</v>
      </c>
      <c r="D335" s="566" t="s">
        <v>3409</v>
      </c>
      <c r="E335" s="543" t="s">
        <v>1808</v>
      </c>
      <c r="F335" s="542" t="s">
        <v>3411</v>
      </c>
      <c r="G335" s="563" t="s">
        <v>3410</v>
      </c>
      <c r="H335" s="543"/>
      <c r="I335" s="575" t="s">
        <v>3409</v>
      </c>
      <c r="J335" s="536" t="s">
        <v>3408</v>
      </c>
      <c r="K335" s="637" t="s">
        <v>3407</v>
      </c>
      <c r="L335" s="563" t="s">
        <v>382</v>
      </c>
      <c r="M335" s="563" t="s">
        <v>22</v>
      </c>
    </row>
    <row r="336" spans="1:13" s="529" customFormat="1" ht="21" x14ac:dyDescent="0.25">
      <c r="A336" s="589">
        <v>37</v>
      </c>
      <c r="B336" s="618" t="s">
        <v>3403</v>
      </c>
      <c r="C336" s="568" t="s">
        <v>2730</v>
      </c>
      <c r="D336" s="571" t="s">
        <v>3402</v>
      </c>
      <c r="E336" s="286" t="s">
        <v>3406</v>
      </c>
      <c r="F336" s="569" t="s">
        <v>3405</v>
      </c>
      <c r="G336" s="217" t="s">
        <v>3404</v>
      </c>
      <c r="H336" s="286" t="s">
        <v>3403</v>
      </c>
      <c r="I336" s="286" t="s">
        <v>3402</v>
      </c>
      <c r="J336" s="217" t="s">
        <v>3401</v>
      </c>
      <c r="K336" s="563" t="s">
        <v>3392</v>
      </c>
      <c r="L336" s="576" t="s">
        <v>382</v>
      </c>
      <c r="M336" s="563" t="s">
        <v>22</v>
      </c>
    </row>
    <row r="337" spans="1:13" s="529" customFormat="1" x14ac:dyDescent="0.25">
      <c r="A337" s="567"/>
      <c r="B337" s="546"/>
      <c r="C337" s="564"/>
      <c r="D337" s="566"/>
      <c r="E337" s="573"/>
      <c r="F337" s="535"/>
      <c r="G337" s="237"/>
      <c r="H337" s="575"/>
      <c r="I337" s="577"/>
      <c r="J337" s="534" t="s">
        <v>3400</v>
      </c>
      <c r="K337" s="558"/>
      <c r="L337" s="534"/>
      <c r="M337" s="534"/>
    </row>
    <row r="338" spans="1:13" s="529" customFormat="1" ht="61.9" customHeight="1" x14ac:dyDescent="0.25">
      <c r="A338" s="567"/>
      <c r="B338" s="546"/>
      <c r="C338" s="564"/>
      <c r="D338" s="566"/>
      <c r="E338" s="286" t="s">
        <v>3399</v>
      </c>
      <c r="F338" s="569" t="s">
        <v>3398</v>
      </c>
      <c r="G338" s="16" t="s">
        <v>3397</v>
      </c>
      <c r="H338" s="575"/>
      <c r="I338" s="577"/>
      <c r="J338" s="16" t="s">
        <v>3396</v>
      </c>
      <c r="K338" s="541" t="s">
        <v>3395</v>
      </c>
      <c r="L338" s="576" t="s">
        <v>382</v>
      </c>
      <c r="M338" s="541" t="s">
        <v>1261</v>
      </c>
    </row>
    <row r="339" spans="1:13" s="529" customFormat="1" x14ac:dyDescent="0.25">
      <c r="A339" s="567"/>
      <c r="B339" s="546"/>
      <c r="C339" s="564"/>
      <c r="D339" s="566"/>
      <c r="E339" s="575"/>
      <c r="F339" s="542"/>
      <c r="G339" s="16" t="s">
        <v>3394</v>
      </c>
      <c r="H339" s="575"/>
      <c r="I339" s="575"/>
      <c r="J339" s="16" t="s">
        <v>3393</v>
      </c>
      <c r="K339" s="541" t="s">
        <v>3392</v>
      </c>
      <c r="L339" s="576" t="s">
        <v>2627</v>
      </c>
      <c r="M339" s="541" t="s">
        <v>2772</v>
      </c>
    </row>
    <row r="340" spans="1:13" s="529" customFormat="1" ht="60" customHeight="1" x14ac:dyDescent="0.25">
      <c r="A340" s="567"/>
      <c r="B340" s="546"/>
      <c r="C340" s="564"/>
      <c r="D340" s="566"/>
      <c r="E340" s="536"/>
      <c r="F340" s="535"/>
      <c r="G340" s="16" t="s">
        <v>3391</v>
      </c>
      <c r="H340" s="575"/>
      <c r="I340" s="575"/>
      <c r="J340" s="16" t="s">
        <v>3390</v>
      </c>
      <c r="K340" s="541" t="s">
        <v>3389</v>
      </c>
      <c r="L340" s="576" t="s">
        <v>2627</v>
      </c>
      <c r="M340" s="541" t="s">
        <v>2772</v>
      </c>
    </row>
    <row r="341" spans="1:13" s="529" customFormat="1" ht="88.15" customHeight="1" x14ac:dyDescent="0.25">
      <c r="A341" s="567"/>
      <c r="B341" s="546"/>
      <c r="C341" s="564"/>
      <c r="D341" s="566"/>
      <c r="E341" s="286" t="s">
        <v>3388</v>
      </c>
      <c r="F341" s="569" t="s">
        <v>3387</v>
      </c>
      <c r="G341" s="16" t="s">
        <v>3386</v>
      </c>
      <c r="H341" s="575"/>
      <c r="I341" s="575"/>
      <c r="J341" s="16" t="s">
        <v>3385</v>
      </c>
      <c r="K341" s="602" t="s">
        <v>3384</v>
      </c>
      <c r="L341" s="576" t="s">
        <v>382</v>
      </c>
      <c r="M341" s="541" t="s">
        <v>22</v>
      </c>
    </row>
    <row r="342" spans="1:13" s="529" customFormat="1" ht="95.65" customHeight="1" x14ac:dyDescent="0.25">
      <c r="A342" s="567"/>
      <c r="B342" s="546"/>
      <c r="C342" s="564"/>
      <c r="D342" s="566"/>
      <c r="E342" s="575"/>
      <c r="F342" s="542"/>
      <c r="G342" s="753" t="s">
        <v>3383</v>
      </c>
      <c r="H342" s="575"/>
      <c r="I342" s="575"/>
      <c r="J342" s="219" t="s">
        <v>3382</v>
      </c>
      <c r="K342" s="605" t="s">
        <v>3381</v>
      </c>
      <c r="L342" s="576" t="s">
        <v>2627</v>
      </c>
      <c r="M342" s="534" t="s">
        <v>22</v>
      </c>
    </row>
    <row r="343" spans="1:13" s="529" customFormat="1" x14ac:dyDescent="0.25">
      <c r="A343" s="567"/>
      <c r="B343" s="546"/>
      <c r="C343" s="564"/>
      <c r="D343" s="566"/>
      <c r="E343" s="575"/>
      <c r="F343" s="542"/>
      <c r="G343" s="753"/>
      <c r="H343" s="575"/>
      <c r="I343" s="575"/>
      <c r="J343" s="16" t="s">
        <v>3380</v>
      </c>
      <c r="K343" s="605" t="s">
        <v>1093</v>
      </c>
      <c r="L343" s="576" t="s">
        <v>2627</v>
      </c>
      <c r="M343" s="534" t="s">
        <v>22</v>
      </c>
    </row>
    <row r="344" spans="1:13" s="529" customFormat="1" ht="105" x14ac:dyDescent="0.25">
      <c r="A344" s="567"/>
      <c r="B344" s="546"/>
      <c r="C344" s="564"/>
      <c r="D344" s="566"/>
      <c r="E344" s="575"/>
      <c r="F344" s="542"/>
      <c r="G344" s="16" t="s">
        <v>3379</v>
      </c>
      <c r="H344" s="575"/>
      <c r="I344" s="575"/>
      <c r="J344" s="555" t="s">
        <v>1411</v>
      </c>
      <c r="K344" s="576" t="s">
        <v>3378</v>
      </c>
      <c r="L344" s="576" t="s">
        <v>382</v>
      </c>
      <c r="M344" s="576" t="s">
        <v>22</v>
      </c>
    </row>
    <row r="345" spans="1:13" s="529" customFormat="1" x14ac:dyDescent="0.25">
      <c r="A345" s="567"/>
      <c r="B345" s="546"/>
      <c r="C345" s="564"/>
      <c r="D345" s="566"/>
      <c r="E345" s="575"/>
      <c r="F345" s="542"/>
      <c r="G345" s="753" t="s">
        <v>3377</v>
      </c>
      <c r="H345" s="575"/>
      <c r="I345" s="575"/>
      <c r="J345" s="578" t="s">
        <v>3376</v>
      </c>
      <c r="K345" s="867" t="s">
        <v>3375</v>
      </c>
      <c r="L345" s="578"/>
      <c r="M345" s="867" t="s">
        <v>22</v>
      </c>
    </row>
    <row r="346" spans="1:13" s="529" customFormat="1" ht="34.15" customHeight="1" x14ac:dyDescent="0.25">
      <c r="A346" s="567"/>
      <c r="B346" s="546"/>
      <c r="C346" s="564"/>
      <c r="D346" s="566"/>
      <c r="E346" s="575"/>
      <c r="F346" s="542"/>
      <c r="G346" s="753"/>
      <c r="H346" s="575"/>
      <c r="I346" s="577"/>
      <c r="J346" s="558" t="s">
        <v>3374</v>
      </c>
      <c r="K346" s="867"/>
      <c r="L346" s="558"/>
      <c r="M346" s="867"/>
    </row>
    <row r="347" spans="1:13" s="529" customFormat="1" ht="45.6" customHeight="1" x14ac:dyDescent="0.25">
      <c r="A347" s="567"/>
      <c r="B347" s="546"/>
      <c r="C347" s="564"/>
      <c r="D347" s="566"/>
      <c r="E347" s="575"/>
      <c r="F347" s="542"/>
      <c r="G347" s="22" t="s">
        <v>3373</v>
      </c>
      <c r="H347" s="575"/>
      <c r="I347" s="577"/>
      <c r="J347" s="558" t="s">
        <v>3372</v>
      </c>
      <c r="K347" s="555" t="s">
        <v>3371</v>
      </c>
      <c r="L347" s="576" t="s">
        <v>382</v>
      </c>
      <c r="M347" s="555" t="s">
        <v>2633</v>
      </c>
    </row>
    <row r="348" spans="1:13" s="529" customFormat="1" ht="93.6" customHeight="1" x14ac:dyDescent="0.25">
      <c r="A348" s="567"/>
      <c r="B348" s="546"/>
      <c r="C348" s="564"/>
      <c r="D348" s="566"/>
      <c r="E348" s="575"/>
      <c r="F348" s="542"/>
      <c r="G348" s="16" t="s">
        <v>3370</v>
      </c>
      <c r="H348" s="575"/>
      <c r="I348" s="575"/>
      <c r="J348" s="16" t="s">
        <v>3369</v>
      </c>
      <c r="K348" s="624" t="s">
        <v>3368</v>
      </c>
      <c r="L348" s="576" t="s">
        <v>382</v>
      </c>
      <c r="M348" s="563" t="s">
        <v>2633</v>
      </c>
    </row>
    <row r="349" spans="1:13" s="529" customFormat="1" ht="46.15" customHeight="1" x14ac:dyDescent="0.25">
      <c r="A349" s="567"/>
      <c r="B349" s="546"/>
      <c r="C349" s="564"/>
      <c r="D349" s="566"/>
      <c r="E349" s="565"/>
      <c r="F349" s="542"/>
      <c r="G349" s="541" t="s">
        <v>3367</v>
      </c>
      <c r="H349" s="575"/>
      <c r="I349" s="575"/>
      <c r="J349" s="534" t="s">
        <v>3366</v>
      </c>
      <c r="K349" s="555" t="s">
        <v>3365</v>
      </c>
      <c r="L349" s="576" t="s">
        <v>382</v>
      </c>
      <c r="M349" s="563" t="s">
        <v>2633</v>
      </c>
    </row>
    <row r="350" spans="1:13" s="529" customFormat="1" ht="42.6" customHeight="1" x14ac:dyDescent="0.25">
      <c r="A350" s="567"/>
      <c r="B350" s="546"/>
      <c r="C350" s="564"/>
      <c r="D350" s="566"/>
      <c r="E350" s="565"/>
      <c r="F350" s="542"/>
      <c r="G350" s="534" t="s">
        <v>3364</v>
      </c>
      <c r="H350" s="575"/>
      <c r="I350" s="575"/>
      <c r="J350" s="534" t="s">
        <v>3363</v>
      </c>
      <c r="K350" s="555" t="s">
        <v>3362</v>
      </c>
      <c r="L350" s="576" t="s">
        <v>382</v>
      </c>
      <c r="M350" s="563" t="s">
        <v>2633</v>
      </c>
    </row>
    <row r="351" spans="1:13" s="529" customFormat="1" x14ac:dyDescent="0.25">
      <c r="A351" s="567"/>
      <c r="B351" s="546"/>
      <c r="C351" s="564"/>
      <c r="D351" s="566"/>
      <c r="E351" s="575"/>
      <c r="F351" s="542"/>
      <c r="G351" s="678" t="s">
        <v>3361</v>
      </c>
      <c r="H351" s="575"/>
      <c r="I351" s="575"/>
      <c r="J351" s="217" t="s">
        <v>3360</v>
      </c>
      <c r="K351" s="608" t="s">
        <v>2606</v>
      </c>
      <c r="L351" s="576" t="s">
        <v>382</v>
      </c>
      <c r="M351" s="563" t="s">
        <v>2633</v>
      </c>
    </row>
    <row r="352" spans="1:13" s="529" customFormat="1" x14ac:dyDescent="0.25">
      <c r="A352" s="567"/>
      <c r="B352" s="546"/>
      <c r="C352" s="564"/>
      <c r="D352" s="566"/>
      <c r="E352" s="565"/>
      <c r="F352" s="542"/>
      <c r="G352" s="686"/>
      <c r="H352" s="575"/>
      <c r="I352" s="575"/>
      <c r="J352" s="577" t="s">
        <v>3359</v>
      </c>
      <c r="K352" s="578"/>
      <c r="L352" s="577"/>
      <c r="M352" s="577"/>
    </row>
    <row r="353" spans="1:13" s="529" customFormat="1" x14ac:dyDescent="0.25">
      <c r="A353" s="567"/>
      <c r="B353" s="546"/>
      <c r="C353" s="564"/>
      <c r="D353" s="566"/>
      <c r="E353" s="565"/>
      <c r="F353" s="542"/>
      <c r="G353" s="686"/>
      <c r="H353" s="575"/>
      <c r="I353" s="575"/>
      <c r="J353" s="577" t="s">
        <v>3358</v>
      </c>
      <c r="K353" s="578"/>
      <c r="L353" s="577"/>
      <c r="M353" s="577"/>
    </row>
    <row r="354" spans="1:13" s="529" customFormat="1" x14ac:dyDescent="0.25">
      <c r="A354" s="567"/>
      <c r="B354" s="546"/>
      <c r="C354" s="564"/>
      <c r="D354" s="566"/>
      <c r="E354" s="565"/>
      <c r="F354" s="542"/>
      <c r="G354" s="686"/>
      <c r="H354" s="575"/>
      <c r="I354" s="575"/>
      <c r="J354" s="577" t="s">
        <v>3357</v>
      </c>
      <c r="K354" s="578"/>
      <c r="L354" s="577"/>
      <c r="M354" s="577"/>
    </row>
    <row r="355" spans="1:13" s="529" customFormat="1" x14ac:dyDescent="0.25">
      <c r="A355" s="567"/>
      <c r="B355" s="546"/>
      <c r="C355" s="564"/>
      <c r="D355" s="566"/>
      <c r="E355" s="565"/>
      <c r="F355" s="542"/>
      <c r="G355" s="686"/>
      <c r="H355" s="575"/>
      <c r="I355" s="575"/>
      <c r="J355" s="577" t="s">
        <v>3356</v>
      </c>
      <c r="K355" s="578"/>
      <c r="L355" s="577"/>
      <c r="M355" s="577"/>
    </row>
    <row r="356" spans="1:13" s="529" customFormat="1" x14ac:dyDescent="0.25">
      <c r="A356" s="567"/>
      <c r="B356" s="546"/>
      <c r="C356" s="564"/>
      <c r="D356" s="566"/>
      <c r="E356" s="565"/>
      <c r="F356" s="542"/>
      <c r="G356" s="686"/>
      <c r="H356" s="575"/>
      <c r="I356" s="575"/>
      <c r="J356" s="577" t="s">
        <v>3355</v>
      </c>
      <c r="K356" s="578"/>
      <c r="L356" s="577"/>
      <c r="M356" s="577"/>
    </row>
    <row r="357" spans="1:13" s="529" customFormat="1" x14ac:dyDescent="0.25">
      <c r="A357" s="567"/>
      <c r="B357" s="546"/>
      <c r="C357" s="564"/>
      <c r="D357" s="566"/>
      <c r="E357" s="565"/>
      <c r="F357" s="542"/>
      <c r="G357" s="686"/>
      <c r="H357" s="575"/>
      <c r="I357" s="575"/>
      <c r="J357" s="577" t="s">
        <v>3354</v>
      </c>
      <c r="K357" s="578"/>
      <c r="L357" s="577"/>
      <c r="M357" s="577"/>
    </row>
    <row r="358" spans="1:13" s="529" customFormat="1" x14ac:dyDescent="0.25">
      <c r="A358" s="567"/>
      <c r="B358" s="546"/>
      <c r="C358" s="564"/>
      <c r="D358" s="566"/>
      <c r="E358" s="565"/>
      <c r="F358" s="542"/>
      <c r="G358" s="686"/>
      <c r="H358" s="575"/>
      <c r="I358" s="575"/>
      <c r="J358" s="577" t="s">
        <v>3353</v>
      </c>
      <c r="K358" s="578"/>
      <c r="L358" s="577"/>
      <c r="M358" s="577"/>
    </row>
    <row r="359" spans="1:13" s="529" customFormat="1" x14ac:dyDescent="0.25">
      <c r="A359" s="567"/>
      <c r="B359" s="546"/>
      <c r="C359" s="564"/>
      <c r="D359" s="566"/>
      <c r="E359" s="565"/>
      <c r="F359" s="542"/>
      <c r="G359" s="686"/>
      <c r="H359" s="575"/>
      <c r="I359" s="575"/>
      <c r="J359" s="577" t="s">
        <v>3352</v>
      </c>
      <c r="K359" s="578"/>
      <c r="L359" s="577"/>
      <c r="M359" s="577"/>
    </row>
    <row r="360" spans="1:13" s="529" customFormat="1" x14ac:dyDescent="0.25">
      <c r="A360" s="567"/>
      <c r="B360" s="546"/>
      <c r="C360" s="564"/>
      <c r="D360" s="566"/>
      <c r="E360" s="565"/>
      <c r="F360" s="542"/>
      <c r="G360" s="686"/>
      <c r="H360" s="575"/>
      <c r="I360" s="575"/>
      <c r="J360" s="577" t="s">
        <v>3351</v>
      </c>
      <c r="K360" s="578"/>
      <c r="L360" s="577"/>
      <c r="M360" s="577"/>
    </row>
    <row r="361" spans="1:13" s="529" customFormat="1" x14ac:dyDescent="0.25">
      <c r="A361" s="567"/>
      <c r="B361" s="546"/>
      <c r="C361" s="564"/>
      <c r="D361" s="566"/>
      <c r="E361" s="565"/>
      <c r="F361" s="542"/>
      <c r="G361" s="236"/>
      <c r="H361" s="575"/>
      <c r="I361" s="575"/>
      <c r="J361" s="577" t="s">
        <v>3350</v>
      </c>
      <c r="K361" s="578"/>
      <c r="L361" s="577"/>
      <c r="M361" s="577"/>
    </row>
    <row r="362" spans="1:13" s="529" customFormat="1" x14ac:dyDescent="0.25">
      <c r="A362" s="567"/>
      <c r="B362" s="546"/>
      <c r="C362" s="564"/>
      <c r="D362" s="566"/>
      <c r="E362" s="565"/>
      <c r="F362" s="542"/>
      <c r="G362" s="236"/>
      <c r="H362" s="575"/>
      <c r="I362" s="575"/>
      <c r="J362" s="577" t="s">
        <v>3349</v>
      </c>
      <c r="K362" s="578"/>
      <c r="L362" s="577"/>
      <c r="M362" s="577"/>
    </row>
    <row r="363" spans="1:13" s="529" customFormat="1" x14ac:dyDescent="0.25">
      <c r="A363" s="567"/>
      <c r="B363" s="546"/>
      <c r="C363" s="564"/>
      <c r="D363" s="566"/>
      <c r="E363" s="565"/>
      <c r="F363" s="542"/>
      <c r="G363" s="236"/>
      <c r="H363" s="575"/>
      <c r="I363" s="575"/>
      <c r="J363" s="577" t="s">
        <v>3348</v>
      </c>
      <c r="K363" s="578"/>
      <c r="L363" s="577"/>
      <c r="M363" s="577"/>
    </row>
    <row r="364" spans="1:13" s="529" customFormat="1" x14ac:dyDescent="0.25">
      <c r="A364" s="567"/>
      <c r="B364" s="546"/>
      <c r="C364" s="564"/>
      <c r="D364" s="566"/>
      <c r="E364" s="565"/>
      <c r="F364" s="542"/>
      <c r="G364" s="236"/>
      <c r="H364" s="575"/>
      <c r="I364" s="575"/>
      <c r="J364" s="577" t="s">
        <v>3347</v>
      </c>
      <c r="K364" s="578"/>
      <c r="L364" s="577"/>
      <c r="M364" s="577"/>
    </row>
    <row r="365" spans="1:13" s="529" customFormat="1" x14ac:dyDescent="0.25">
      <c r="A365" s="567"/>
      <c r="B365" s="546"/>
      <c r="C365" s="564"/>
      <c r="D365" s="566"/>
      <c r="E365" s="565"/>
      <c r="F365" s="542"/>
      <c r="G365" s="236"/>
      <c r="H365" s="575"/>
      <c r="I365" s="575"/>
      <c r="J365" s="577" t="s">
        <v>3346</v>
      </c>
      <c r="K365" s="578"/>
      <c r="L365" s="577"/>
      <c r="M365" s="577"/>
    </row>
    <row r="366" spans="1:13" s="529" customFormat="1" x14ac:dyDescent="0.25">
      <c r="A366" s="567"/>
      <c r="B366" s="546"/>
      <c r="C366" s="564"/>
      <c r="D366" s="566"/>
      <c r="E366" s="536"/>
      <c r="F366" s="535"/>
      <c r="G366" s="237"/>
      <c r="H366" s="534"/>
      <c r="I366" s="534"/>
      <c r="J366" s="219" t="s">
        <v>3345</v>
      </c>
      <c r="K366" s="605"/>
      <c r="L366" s="558"/>
      <c r="M366" s="534"/>
    </row>
    <row r="367" spans="1:13" s="529" customFormat="1" ht="36.6" customHeight="1" x14ac:dyDescent="0.25">
      <c r="A367" s="567"/>
      <c r="B367" s="546"/>
      <c r="C367" s="564"/>
      <c r="D367" s="566"/>
      <c r="E367" s="575" t="s">
        <v>43</v>
      </c>
      <c r="F367" s="566" t="s">
        <v>3344</v>
      </c>
      <c r="G367" s="218" t="s">
        <v>3343</v>
      </c>
      <c r="H367" s="575" t="s">
        <v>3342</v>
      </c>
      <c r="I367" s="575"/>
      <c r="J367" s="218" t="s">
        <v>3341</v>
      </c>
      <c r="K367" s="605" t="s">
        <v>3340</v>
      </c>
      <c r="L367" s="578" t="s">
        <v>2627</v>
      </c>
      <c r="M367" s="541" t="s">
        <v>2633</v>
      </c>
    </row>
    <row r="368" spans="1:13" s="529" customFormat="1" ht="24" customHeight="1" x14ac:dyDescent="0.25">
      <c r="A368" s="567"/>
      <c r="B368" s="546"/>
      <c r="C368" s="564"/>
      <c r="D368" s="566"/>
      <c r="E368" s="575"/>
      <c r="F368" s="566"/>
      <c r="G368" s="219"/>
      <c r="H368" s="575"/>
      <c r="I368" s="575"/>
      <c r="J368" s="219"/>
      <c r="K368" s="605" t="s">
        <v>3339</v>
      </c>
      <c r="L368" s="555" t="s">
        <v>2627</v>
      </c>
      <c r="M368" s="541" t="s">
        <v>2633</v>
      </c>
    </row>
    <row r="369" spans="1:13" s="529" customFormat="1" x14ac:dyDescent="0.25">
      <c r="A369" s="567"/>
      <c r="B369" s="546"/>
      <c r="C369" s="564"/>
      <c r="D369" s="566"/>
      <c r="E369" s="536"/>
      <c r="F369" s="559"/>
      <c r="G369" s="219" t="s">
        <v>3338</v>
      </c>
      <c r="H369" s="575"/>
      <c r="I369" s="575"/>
      <c r="J369" s="219" t="s">
        <v>3337</v>
      </c>
      <c r="K369" s="605" t="s">
        <v>237</v>
      </c>
      <c r="L369" s="555" t="s">
        <v>2627</v>
      </c>
      <c r="M369" s="541" t="s">
        <v>2633</v>
      </c>
    </row>
    <row r="370" spans="1:13" s="529" customFormat="1" ht="31.15" customHeight="1" x14ac:dyDescent="0.25">
      <c r="A370" s="567"/>
      <c r="B370" s="546"/>
      <c r="C370" s="564"/>
      <c r="D370" s="566"/>
      <c r="E370" s="570" t="s">
        <v>394</v>
      </c>
      <c r="F370" s="569" t="s">
        <v>3336</v>
      </c>
      <c r="G370" s="219" t="s">
        <v>3335</v>
      </c>
      <c r="H370" s="575"/>
      <c r="I370" s="575"/>
      <c r="J370" s="219" t="s">
        <v>3334</v>
      </c>
      <c r="K370" s="605" t="s">
        <v>1924</v>
      </c>
      <c r="L370" s="555" t="s">
        <v>2627</v>
      </c>
      <c r="M370" s="534" t="s">
        <v>2633</v>
      </c>
    </row>
    <row r="371" spans="1:13" s="529" customFormat="1" x14ac:dyDescent="0.25">
      <c r="A371" s="567"/>
      <c r="B371" s="546"/>
      <c r="C371" s="564"/>
      <c r="D371" s="566"/>
      <c r="E371" s="612"/>
      <c r="F371" s="542"/>
      <c r="G371" s="16" t="s">
        <v>3333</v>
      </c>
      <c r="H371" s="575"/>
      <c r="I371" s="575"/>
      <c r="J371" s="16" t="s">
        <v>3332</v>
      </c>
      <c r="K371" s="602" t="s">
        <v>2606</v>
      </c>
      <c r="L371" s="555" t="s">
        <v>2627</v>
      </c>
      <c r="M371" s="541" t="s">
        <v>2633</v>
      </c>
    </row>
    <row r="372" spans="1:13" s="529" customFormat="1" x14ac:dyDescent="0.25">
      <c r="A372" s="567"/>
      <c r="B372" s="546"/>
      <c r="C372" s="564"/>
      <c r="D372" s="566"/>
      <c r="E372" s="570" t="s">
        <v>230</v>
      </c>
      <c r="F372" s="569" t="s">
        <v>3331</v>
      </c>
      <c r="G372" s="16" t="s">
        <v>3330</v>
      </c>
      <c r="H372" s="575"/>
      <c r="I372" s="575"/>
      <c r="J372" s="16" t="s">
        <v>3329</v>
      </c>
      <c r="K372" s="602" t="s">
        <v>2610</v>
      </c>
      <c r="L372" s="576" t="s">
        <v>2627</v>
      </c>
      <c r="M372" s="541" t="s">
        <v>2633</v>
      </c>
    </row>
    <row r="373" spans="1:13" s="529" customFormat="1" x14ac:dyDescent="0.25">
      <c r="A373" s="567"/>
      <c r="B373" s="546"/>
      <c r="C373" s="564"/>
      <c r="D373" s="566"/>
      <c r="E373" s="565"/>
      <c r="F373" s="542"/>
      <c r="G373" s="678" t="s">
        <v>3328</v>
      </c>
      <c r="H373" s="575"/>
      <c r="I373" s="575"/>
      <c r="J373" s="217" t="s">
        <v>3327</v>
      </c>
      <c r="K373" s="857" t="s">
        <v>2606</v>
      </c>
      <c r="L373" s="578"/>
      <c r="M373" s="563" t="s">
        <v>2633</v>
      </c>
    </row>
    <row r="374" spans="1:13" s="529" customFormat="1" x14ac:dyDescent="0.25">
      <c r="A374" s="567"/>
      <c r="B374" s="546"/>
      <c r="C374" s="564"/>
      <c r="D374" s="566"/>
      <c r="E374" s="573"/>
      <c r="F374" s="535"/>
      <c r="G374" s="679"/>
      <c r="H374" s="575"/>
      <c r="I374" s="575"/>
      <c r="J374" s="534" t="s">
        <v>3326</v>
      </c>
      <c r="K374" s="864"/>
      <c r="L374" s="577"/>
      <c r="M374" s="534"/>
    </row>
    <row r="375" spans="1:13" s="529" customFormat="1" x14ac:dyDescent="0.25">
      <c r="A375" s="567"/>
      <c r="B375" s="546"/>
      <c r="C375" s="564"/>
      <c r="D375" s="566"/>
      <c r="E375" s="286" t="s">
        <v>403</v>
      </c>
      <c r="F375" s="569" t="s">
        <v>3325</v>
      </c>
      <c r="G375" s="753" t="s">
        <v>3324</v>
      </c>
      <c r="H375" s="575"/>
      <c r="I375" s="575"/>
      <c r="J375" s="217" t="s">
        <v>3323</v>
      </c>
      <c r="K375" s="563" t="s">
        <v>276</v>
      </c>
      <c r="L375" s="563" t="s">
        <v>382</v>
      </c>
      <c r="M375" s="563" t="s">
        <v>22</v>
      </c>
    </row>
    <row r="376" spans="1:13" s="529" customFormat="1" x14ac:dyDescent="0.25">
      <c r="A376" s="567"/>
      <c r="B376" s="546"/>
      <c r="C376" s="564"/>
      <c r="D376" s="566"/>
      <c r="E376" s="565"/>
      <c r="F376" s="542"/>
      <c r="G376" s="753"/>
      <c r="H376" s="575"/>
      <c r="I376" s="575"/>
      <c r="J376" s="577" t="s">
        <v>3322</v>
      </c>
      <c r="K376" s="578"/>
      <c r="L376" s="577"/>
      <c r="M376" s="577"/>
    </row>
    <row r="377" spans="1:13" s="529" customFormat="1" x14ac:dyDescent="0.25">
      <c r="A377" s="567"/>
      <c r="B377" s="546"/>
      <c r="C377" s="564"/>
      <c r="D377" s="566"/>
      <c r="E377" s="565"/>
      <c r="F377" s="542"/>
      <c r="G377" s="753"/>
      <c r="H377" s="575"/>
      <c r="I377" s="575"/>
      <c r="J377" s="534" t="s">
        <v>3321</v>
      </c>
      <c r="K377" s="558"/>
      <c r="L377" s="577"/>
      <c r="M377" s="577"/>
    </row>
    <row r="378" spans="1:13" s="529" customFormat="1" x14ac:dyDescent="0.25">
      <c r="A378" s="567"/>
      <c r="B378" s="546"/>
      <c r="C378" s="564"/>
      <c r="D378" s="566"/>
      <c r="E378" s="565"/>
      <c r="F378" s="542"/>
      <c r="G378" s="217" t="s">
        <v>3320</v>
      </c>
      <c r="H378" s="575"/>
      <c r="I378" s="575"/>
      <c r="J378" s="534" t="s">
        <v>3319</v>
      </c>
      <c r="K378" s="558" t="s">
        <v>237</v>
      </c>
      <c r="L378" s="563" t="s">
        <v>382</v>
      </c>
      <c r="M378" s="563" t="s">
        <v>2633</v>
      </c>
    </row>
    <row r="379" spans="1:13" s="529" customFormat="1" x14ac:dyDescent="0.25">
      <c r="A379" s="567"/>
      <c r="B379" s="546"/>
      <c r="C379" s="564"/>
      <c r="D379" s="566"/>
      <c r="E379" s="286" t="s">
        <v>1320</v>
      </c>
      <c r="F379" s="569" t="s">
        <v>3318</v>
      </c>
      <c r="G379" s="753" t="s">
        <v>3317</v>
      </c>
      <c r="H379" s="575"/>
      <c r="I379" s="575"/>
      <c r="J379" s="217" t="s">
        <v>3316</v>
      </c>
      <c r="K379" s="608" t="s">
        <v>2606</v>
      </c>
      <c r="L379" s="563" t="s">
        <v>382</v>
      </c>
      <c r="M379" s="563" t="s">
        <v>2633</v>
      </c>
    </row>
    <row r="380" spans="1:13" s="529" customFormat="1" x14ac:dyDescent="0.25">
      <c r="A380" s="567"/>
      <c r="B380" s="546"/>
      <c r="C380" s="564"/>
      <c r="D380" s="566"/>
      <c r="E380" s="575"/>
      <c r="F380" s="542"/>
      <c r="G380" s="753"/>
      <c r="H380" s="575"/>
      <c r="I380" s="575"/>
      <c r="J380" s="218" t="s">
        <v>3315</v>
      </c>
      <c r="K380" s="619"/>
      <c r="L380" s="578"/>
      <c r="M380" s="577"/>
    </row>
    <row r="381" spans="1:13" s="529" customFormat="1" x14ac:dyDescent="0.25">
      <c r="A381" s="567"/>
      <c r="B381" s="546"/>
      <c r="C381" s="564"/>
      <c r="D381" s="566"/>
      <c r="E381" s="575"/>
      <c r="F381" s="542"/>
      <c r="G381" s="753"/>
      <c r="H381" s="575"/>
      <c r="I381" s="575"/>
      <c r="J381" s="218" t="s">
        <v>3314</v>
      </c>
      <c r="K381" s="619"/>
      <c r="L381" s="578"/>
      <c r="M381" s="577"/>
    </row>
    <row r="382" spans="1:13" s="529" customFormat="1" x14ac:dyDescent="0.25">
      <c r="A382" s="567"/>
      <c r="B382" s="546"/>
      <c r="C382" s="564"/>
      <c r="D382" s="566"/>
      <c r="E382" s="575"/>
      <c r="F382" s="542"/>
      <c r="G382" s="753"/>
      <c r="H382" s="575"/>
      <c r="I382" s="575"/>
      <c r="J382" s="218" t="s">
        <v>3313</v>
      </c>
      <c r="K382" s="619"/>
      <c r="L382" s="578"/>
      <c r="M382" s="577"/>
    </row>
    <row r="383" spans="1:13" s="529" customFormat="1" x14ac:dyDescent="0.25">
      <c r="A383" s="567"/>
      <c r="B383" s="546"/>
      <c r="C383" s="564"/>
      <c r="D383" s="566"/>
      <c r="E383" s="575"/>
      <c r="F383" s="542"/>
      <c r="G383" s="753"/>
      <c r="H383" s="575"/>
      <c r="I383" s="575"/>
      <c r="J383" s="218" t="s">
        <v>3312</v>
      </c>
      <c r="K383" s="619"/>
      <c r="L383" s="578"/>
      <c r="M383" s="577"/>
    </row>
    <row r="384" spans="1:13" s="529" customFormat="1" x14ac:dyDescent="0.25">
      <c r="A384" s="567"/>
      <c r="B384" s="546"/>
      <c r="C384" s="564"/>
      <c r="D384" s="566"/>
      <c r="E384" s="575"/>
      <c r="F384" s="542"/>
      <c r="G384" s="753"/>
      <c r="H384" s="575"/>
      <c r="I384" s="575"/>
      <c r="J384" s="218" t="s">
        <v>3311</v>
      </c>
      <c r="K384" s="619"/>
      <c r="L384" s="578"/>
      <c r="M384" s="577"/>
    </row>
    <row r="385" spans="1:13" s="529" customFormat="1" x14ac:dyDescent="0.25">
      <c r="A385" s="567"/>
      <c r="B385" s="546"/>
      <c r="C385" s="564"/>
      <c r="D385" s="566"/>
      <c r="E385" s="575"/>
      <c r="F385" s="542"/>
      <c r="G385" s="753"/>
      <c r="H385" s="575"/>
      <c r="I385" s="575"/>
      <c r="J385" s="218" t="s">
        <v>3310</v>
      </c>
      <c r="K385" s="619"/>
      <c r="L385" s="578"/>
      <c r="M385" s="577"/>
    </row>
    <row r="386" spans="1:13" s="529" customFormat="1" x14ac:dyDescent="0.25">
      <c r="A386" s="567"/>
      <c r="B386" s="546"/>
      <c r="C386" s="564"/>
      <c r="D386" s="566"/>
      <c r="E386" s="536"/>
      <c r="F386" s="535"/>
      <c r="G386" s="753"/>
      <c r="H386" s="575"/>
      <c r="I386" s="575"/>
      <c r="J386" s="219" t="s">
        <v>3309</v>
      </c>
      <c r="K386" s="605"/>
      <c r="L386" s="558"/>
      <c r="M386" s="534"/>
    </row>
    <row r="387" spans="1:13" s="529" customFormat="1" ht="21" x14ac:dyDescent="0.25">
      <c r="A387" s="567"/>
      <c r="B387" s="546"/>
      <c r="C387" s="564"/>
      <c r="D387" s="566"/>
      <c r="E387" s="587" t="s">
        <v>1293</v>
      </c>
      <c r="F387" s="553" t="s">
        <v>3308</v>
      </c>
      <c r="G387" s="753" t="s">
        <v>3307</v>
      </c>
      <c r="H387" s="575"/>
      <c r="I387" s="577"/>
      <c r="J387" s="217" t="s">
        <v>3306</v>
      </c>
      <c r="K387" s="563" t="s">
        <v>234</v>
      </c>
      <c r="L387" s="563" t="s">
        <v>382</v>
      </c>
      <c r="M387" s="563" t="s">
        <v>22</v>
      </c>
    </row>
    <row r="388" spans="1:13" s="529" customFormat="1" x14ac:dyDescent="0.25">
      <c r="A388" s="567"/>
      <c r="B388" s="546"/>
      <c r="C388" s="564"/>
      <c r="D388" s="566"/>
      <c r="E388" s="575"/>
      <c r="F388" s="542"/>
      <c r="G388" s="753"/>
      <c r="H388" s="575"/>
      <c r="I388" s="577"/>
      <c r="J388" s="534" t="s">
        <v>3305</v>
      </c>
      <c r="K388" s="558"/>
      <c r="L388" s="577"/>
      <c r="M388" s="534"/>
    </row>
    <row r="389" spans="1:13" s="529" customFormat="1" x14ac:dyDescent="0.25">
      <c r="A389" s="567"/>
      <c r="B389" s="546"/>
      <c r="C389" s="564"/>
      <c r="D389" s="566"/>
      <c r="E389" s="543"/>
      <c r="F389" s="549"/>
      <c r="G389" s="16" t="s">
        <v>3304</v>
      </c>
      <c r="H389" s="575"/>
      <c r="I389" s="577"/>
      <c r="J389" s="16" t="s">
        <v>3303</v>
      </c>
      <c r="K389" s="541" t="s">
        <v>276</v>
      </c>
      <c r="L389" s="563" t="s">
        <v>382</v>
      </c>
      <c r="M389" s="563" t="s">
        <v>22</v>
      </c>
    </row>
    <row r="390" spans="1:13" s="529" customFormat="1" x14ac:dyDescent="0.25">
      <c r="A390" s="567"/>
      <c r="B390" s="546"/>
      <c r="C390" s="564"/>
      <c r="D390" s="566"/>
      <c r="E390" s="543"/>
      <c r="F390" s="549"/>
      <c r="G390" s="678" t="s">
        <v>3302</v>
      </c>
      <c r="H390" s="575"/>
      <c r="I390" s="577"/>
      <c r="J390" s="217" t="s">
        <v>3301</v>
      </c>
      <c r="K390" s="563" t="s">
        <v>237</v>
      </c>
      <c r="L390" s="563" t="s">
        <v>382</v>
      </c>
      <c r="M390" s="563" t="s">
        <v>22</v>
      </c>
    </row>
    <row r="391" spans="1:13" s="529" customFormat="1" x14ac:dyDescent="0.25">
      <c r="A391" s="567"/>
      <c r="B391" s="546"/>
      <c r="C391" s="564"/>
      <c r="D391" s="566"/>
      <c r="E391" s="543"/>
      <c r="F391" s="549"/>
      <c r="G391" s="686"/>
      <c r="H391" s="575"/>
      <c r="I391" s="577"/>
      <c r="J391" s="218" t="s">
        <v>3300</v>
      </c>
      <c r="K391" s="577"/>
      <c r="L391" s="577"/>
      <c r="M391" s="577"/>
    </row>
    <row r="392" spans="1:13" s="529" customFormat="1" x14ac:dyDescent="0.25">
      <c r="A392" s="567"/>
      <c r="B392" s="546"/>
      <c r="C392" s="564"/>
      <c r="D392" s="566"/>
      <c r="E392" s="536"/>
      <c r="F392" s="535"/>
      <c r="G392" s="679"/>
      <c r="H392" s="575"/>
      <c r="I392" s="577"/>
      <c r="J392" s="534" t="s">
        <v>3299</v>
      </c>
      <c r="K392" s="558"/>
      <c r="L392" s="534"/>
      <c r="M392" s="534"/>
    </row>
    <row r="393" spans="1:13" s="529" customFormat="1" ht="21" x14ac:dyDescent="0.25">
      <c r="A393" s="567"/>
      <c r="B393" s="546"/>
      <c r="C393" s="564"/>
      <c r="D393" s="566"/>
      <c r="E393" s="286" t="s">
        <v>1318</v>
      </c>
      <c r="F393" s="569" t="s">
        <v>3298</v>
      </c>
      <c r="G393" s="217" t="s">
        <v>3297</v>
      </c>
      <c r="H393" s="575"/>
      <c r="I393" s="575"/>
      <c r="J393" s="16" t="s">
        <v>3296</v>
      </c>
      <c r="K393" s="563" t="s">
        <v>2638</v>
      </c>
      <c r="L393" s="563" t="s">
        <v>382</v>
      </c>
      <c r="M393" s="563" t="s">
        <v>22</v>
      </c>
    </row>
    <row r="394" spans="1:13" s="529" customFormat="1" ht="21" x14ac:dyDescent="0.25">
      <c r="A394" s="567"/>
      <c r="B394" s="546"/>
      <c r="C394" s="564"/>
      <c r="D394" s="566"/>
      <c r="E394" s="575"/>
      <c r="F394" s="542"/>
      <c r="G394" s="16" t="s">
        <v>3295</v>
      </c>
      <c r="H394" s="575"/>
      <c r="I394" s="575"/>
      <c r="J394" s="16" t="s">
        <v>3294</v>
      </c>
      <c r="K394" s="541" t="s">
        <v>234</v>
      </c>
      <c r="L394" s="563" t="s">
        <v>382</v>
      </c>
      <c r="M394" s="563" t="s">
        <v>22</v>
      </c>
    </row>
    <row r="395" spans="1:13" s="529" customFormat="1" ht="21" x14ac:dyDescent="0.25">
      <c r="A395" s="567"/>
      <c r="B395" s="546"/>
      <c r="C395" s="564"/>
      <c r="D395" s="566"/>
      <c r="E395" s="575"/>
      <c r="F395" s="542"/>
      <c r="G395" s="16" t="s">
        <v>3293</v>
      </c>
      <c r="H395" s="575"/>
      <c r="I395" s="575"/>
      <c r="J395" s="219" t="s">
        <v>3292</v>
      </c>
      <c r="K395" s="541" t="s">
        <v>276</v>
      </c>
      <c r="L395" s="563" t="s">
        <v>382</v>
      </c>
      <c r="M395" s="541" t="s">
        <v>22</v>
      </c>
    </row>
    <row r="396" spans="1:13" s="529" customFormat="1" ht="21" x14ac:dyDescent="0.25">
      <c r="A396" s="567"/>
      <c r="B396" s="546"/>
      <c r="C396" s="564"/>
      <c r="D396" s="566"/>
      <c r="E396" s="575"/>
      <c r="F396" s="542"/>
      <c r="G396" s="753" t="s">
        <v>3291</v>
      </c>
      <c r="H396" s="575"/>
      <c r="I396" s="577"/>
      <c r="J396" s="217" t="s">
        <v>3290</v>
      </c>
      <c r="K396" s="563" t="s">
        <v>237</v>
      </c>
      <c r="L396" s="563" t="s">
        <v>382</v>
      </c>
      <c r="M396" s="563" t="s">
        <v>22</v>
      </c>
    </row>
    <row r="397" spans="1:13" s="529" customFormat="1" x14ac:dyDescent="0.25">
      <c r="A397" s="567"/>
      <c r="B397" s="546"/>
      <c r="C397" s="564"/>
      <c r="D397" s="566"/>
      <c r="E397" s="575"/>
      <c r="F397" s="542"/>
      <c r="G397" s="753"/>
      <c r="H397" s="575"/>
      <c r="I397" s="575"/>
      <c r="J397" s="577" t="s">
        <v>3289</v>
      </c>
      <c r="K397" s="578"/>
      <c r="L397" s="577"/>
      <c r="M397" s="577"/>
    </row>
    <row r="398" spans="1:13" s="529" customFormat="1" x14ac:dyDescent="0.25">
      <c r="A398" s="567"/>
      <c r="B398" s="546"/>
      <c r="C398" s="564"/>
      <c r="D398" s="566"/>
      <c r="E398" s="575"/>
      <c r="F398" s="542"/>
      <c r="G398" s="753"/>
      <c r="H398" s="575"/>
      <c r="I398" s="575"/>
      <c r="J398" s="577" t="s">
        <v>3288</v>
      </c>
      <c r="K398" s="578"/>
      <c r="L398" s="577"/>
      <c r="M398" s="636"/>
    </row>
    <row r="399" spans="1:13" s="529" customFormat="1" x14ac:dyDescent="0.25">
      <c r="A399" s="567"/>
      <c r="B399" s="546"/>
      <c r="C399" s="564"/>
      <c r="D399" s="566"/>
      <c r="E399" s="575"/>
      <c r="F399" s="542"/>
      <c r="G399" s="753"/>
      <c r="H399" s="575"/>
      <c r="I399" s="575"/>
      <c r="J399" s="577" t="s">
        <v>3287</v>
      </c>
      <c r="K399" s="578"/>
      <c r="L399" s="577"/>
      <c r="M399" s="636"/>
    </row>
    <row r="400" spans="1:13" s="529" customFormat="1" x14ac:dyDescent="0.25">
      <c r="A400" s="567"/>
      <c r="B400" s="546"/>
      <c r="C400" s="564"/>
      <c r="D400" s="566"/>
      <c r="E400" s="575"/>
      <c r="F400" s="542"/>
      <c r="G400" s="753"/>
      <c r="H400" s="575"/>
      <c r="I400" s="575"/>
      <c r="J400" s="577" t="s">
        <v>3286</v>
      </c>
      <c r="K400" s="578"/>
      <c r="L400" s="577"/>
      <c r="M400" s="636"/>
    </row>
    <row r="401" spans="1:13" s="529" customFormat="1" ht="21" x14ac:dyDescent="0.25">
      <c r="A401" s="567"/>
      <c r="B401" s="546"/>
      <c r="C401" s="564"/>
      <c r="D401" s="566"/>
      <c r="E401" s="575"/>
      <c r="F401" s="542"/>
      <c r="G401" s="753"/>
      <c r="H401" s="575"/>
      <c r="I401" s="575"/>
      <c r="J401" s="577" t="s">
        <v>3285</v>
      </c>
      <c r="K401" s="578"/>
      <c r="L401" s="577"/>
      <c r="M401" s="636"/>
    </row>
    <row r="402" spans="1:13" s="529" customFormat="1" x14ac:dyDescent="0.25">
      <c r="A402" s="567"/>
      <c r="B402" s="546"/>
      <c r="C402" s="564"/>
      <c r="D402" s="566"/>
      <c r="E402" s="575"/>
      <c r="F402" s="542"/>
      <c r="G402" s="753"/>
      <c r="H402" s="575"/>
      <c r="I402" s="575"/>
      <c r="J402" s="534" t="s">
        <v>3284</v>
      </c>
      <c r="K402" s="558"/>
      <c r="L402" s="577"/>
      <c r="M402" s="534"/>
    </row>
    <row r="403" spans="1:13" s="529" customFormat="1" x14ac:dyDescent="0.25">
      <c r="A403" s="567"/>
      <c r="B403" s="546"/>
      <c r="C403" s="564"/>
      <c r="D403" s="566"/>
      <c r="E403" s="575"/>
      <c r="F403" s="542"/>
      <c r="G403" s="753" t="s">
        <v>3283</v>
      </c>
      <c r="H403" s="575"/>
      <c r="I403" s="575"/>
      <c r="J403" s="563" t="s">
        <v>3282</v>
      </c>
      <c r="K403" s="867" t="s">
        <v>3281</v>
      </c>
      <c r="L403" s="563" t="s">
        <v>382</v>
      </c>
      <c r="M403" s="563" t="s">
        <v>22</v>
      </c>
    </row>
    <row r="404" spans="1:13" s="529" customFormat="1" ht="36.6" customHeight="1" x14ac:dyDescent="0.25">
      <c r="A404" s="567"/>
      <c r="B404" s="546"/>
      <c r="C404" s="564"/>
      <c r="D404" s="566"/>
      <c r="E404" s="536"/>
      <c r="F404" s="535"/>
      <c r="G404" s="753"/>
      <c r="H404" s="575"/>
      <c r="I404" s="575"/>
      <c r="J404" s="534" t="s">
        <v>3280</v>
      </c>
      <c r="K404" s="867"/>
      <c r="L404" s="534"/>
      <c r="M404" s="534"/>
    </row>
    <row r="405" spans="1:13" s="529" customFormat="1" ht="21" x14ac:dyDescent="0.25">
      <c r="A405" s="567"/>
      <c r="B405" s="546"/>
      <c r="C405" s="564"/>
      <c r="D405" s="566"/>
      <c r="E405" s="585" t="s">
        <v>3059</v>
      </c>
      <c r="F405" s="584" t="s">
        <v>3279</v>
      </c>
      <c r="G405" s="16" t="s">
        <v>3278</v>
      </c>
      <c r="H405" s="575"/>
      <c r="I405" s="575"/>
      <c r="J405" s="16" t="s">
        <v>3277</v>
      </c>
      <c r="K405" s="541" t="s">
        <v>3276</v>
      </c>
      <c r="L405" s="555" t="s">
        <v>2627</v>
      </c>
      <c r="M405" s="541" t="s">
        <v>22</v>
      </c>
    </row>
    <row r="406" spans="1:13" s="529" customFormat="1" x14ac:dyDescent="0.25">
      <c r="A406" s="567"/>
      <c r="B406" s="546"/>
      <c r="C406" s="564"/>
      <c r="D406" s="566"/>
      <c r="E406" s="585" t="s">
        <v>3275</v>
      </c>
      <c r="F406" s="584" t="s">
        <v>3274</v>
      </c>
      <c r="G406" s="16" t="s">
        <v>3273</v>
      </c>
      <c r="H406" s="575"/>
      <c r="I406" s="577"/>
      <c r="J406" s="534" t="s">
        <v>3272</v>
      </c>
      <c r="K406" s="590" t="s">
        <v>3034</v>
      </c>
      <c r="L406" s="576" t="s">
        <v>2627</v>
      </c>
      <c r="M406" s="563" t="s">
        <v>22</v>
      </c>
    </row>
    <row r="407" spans="1:13" s="529" customFormat="1" x14ac:dyDescent="0.25">
      <c r="A407" s="567"/>
      <c r="B407" s="546"/>
      <c r="C407" s="564"/>
      <c r="D407" s="566"/>
      <c r="E407" s="565" t="s">
        <v>2489</v>
      </c>
      <c r="F407" s="542" t="s">
        <v>2704</v>
      </c>
      <c r="G407" s="686" t="s">
        <v>3271</v>
      </c>
      <c r="H407" s="575"/>
      <c r="I407" s="577"/>
      <c r="J407" s="217" t="s">
        <v>3270</v>
      </c>
      <c r="K407" s="590" t="s">
        <v>3034</v>
      </c>
      <c r="L407" s="576" t="s">
        <v>2627</v>
      </c>
      <c r="M407" s="563" t="s">
        <v>22</v>
      </c>
    </row>
    <row r="408" spans="1:13" s="529" customFormat="1" x14ac:dyDescent="0.25">
      <c r="A408" s="567"/>
      <c r="B408" s="546"/>
      <c r="C408" s="564"/>
      <c r="D408" s="566"/>
      <c r="E408" s="565"/>
      <c r="F408" s="542"/>
      <c r="G408" s="686"/>
      <c r="H408" s="575"/>
      <c r="I408" s="575"/>
      <c r="J408" s="577" t="s">
        <v>3269</v>
      </c>
      <c r="K408" s="578"/>
      <c r="L408" s="577"/>
      <c r="M408" s="577"/>
    </row>
    <row r="409" spans="1:13" s="529" customFormat="1" x14ac:dyDescent="0.25">
      <c r="A409" s="567"/>
      <c r="B409" s="546"/>
      <c r="C409" s="564"/>
      <c r="D409" s="566"/>
      <c r="E409" s="565"/>
      <c r="F409" s="542"/>
      <c r="G409" s="686"/>
      <c r="H409" s="575"/>
      <c r="I409" s="575"/>
      <c r="J409" s="577" t="s">
        <v>3268</v>
      </c>
      <c r="K409" s="578"/>
      <c r="L409" s="577"/>
      <c r="M409" s="577"/>
    </row>
    <row r="410" spans="1:13" s="529" customFormat="1" x14ac:dyDescent="0.25">
      <c r="A410" s="567"/>
      <c r="B410" s="546"/>
      <c r="C410" s="564"/>
      <c r="D410" s="566"/>
      <c r="E410" s="565"/>
      <c r="F410" s="542"/>
      <c r="G410" s="686"/>
      <c r="H410" s="575"/>
      <c r="I410" s="575"/>
      <c r="J410" s="577" t="s">
        <v>3267</v>
      </c>
      <c r="K410" s="578"/>
      <c r="L410" s="577"/>
      <c r="M410" s="577"/>
    </row>
    <row r="411" spans="1:13" s="529" customFormat="1" ht="21" x14ac:dyDescent="0.25">
      <c r="A411" s="567"/>
      <c r="B411" s="546"/>
      <c r="C411" s="564"/>
      <c r="D411" s="566"/>
      <c r="E411" s="565"/>
      <c r="F411" s="542"/>
      <c r="G411" s="679"/>
      <c r="H411" s="575"/>
      <c r="I411" s="575"/>
      <c r="J411" s="534" t="s">
        <v>3266</v>
      </c>
      <c r="K411" s="558"/>
      <c r="L411" s="577"/>
      <c r="M411" s="534"/>
    </row>
    <row r="412" spans="1:13" s="529" customFormat="1" ht="21" x14ac:dyDescent="0.25">
      <c r="A412" s="567"/>
      <c r="B412" s="546"/>
      <c r="C412" s="564"/>
      <c r="D412" s="566"/>
      <c r="E412" s="565"/>
      <c r="F412" s="542"/>
      <c r="G412" s="219" t="s">
        <v>3265</v>
      </c>
      <c r="H412" s="575"/>
      <c r="I412" s="575"/>
      <c r="J412" s="219" t="s">
        <v>3264</v>
      </c>
      <c r="K412" s="534" t="s">
        <v>2623</v>
      </c>
      <c r="L412" s="563" t="s">
        <v>382</v>
      </c>
      <c r="M412" s="534" t="s">
        <v>22</v>
      </c>
    </row>
    <row r="413" spans="1:13" s="529" customFormat="1" x14ac:dyDescent="0.25">
      <c r="A413" s="567"/>
      <c r="B413" s="546"/>
      <c r="C413" s="564"/>
      <c r="D413" s="566"/>
      <c r="E413" s="565"/>
      <c r="F413" s="542"/>
      <c r="G413" s="678" t="s">
        <v>3263</v>
      </c>
      <c r="H413" s="575"/>
      <c r="I413" s="575"/>
      <c r="J413" s="217" t="s">
        <v>3262</v>
      </c>
      <c r="K413" s="577" t="s">
        <v>2638</v>
      </c>
      <c r="L413" s="563" t="s">
        <v>382</v>
      </c>
      <c r="M413" s="577" t="s">
        <v>22</v>
      </c>
    </row>
    <row r="414" spans="1:13" s="529" customFormat="1" x14ac:dyDescent="0.25">
      <c r="A414" s="567"/>
      <c r="B414" s="546"/>
      <c r="C414" s="564"/>
      <c r="D414" s="566"/>
      <c r="E414" s="565"/>
      <c r="F414" s="542"/>
      <c r="G414" s="679"/>
      <c r="H414" s="575"/>
      <c r="I414" s="575"/>
      <c r="J414" s="534" t="s">
        <v>3261</v>
      </c>
      <c r="K414" s="558"/>
      <c r="L414" s="577"/>
      <c r="M414" s="534"/>
    </row>
    <row r="415" spans="1:13" s="529" customFormat="1" x14ac:dyDescent="0.25">
      <c r="A415" s="567"/>
      <c r="B415" s="546"/>
      <c r="C415" s="564"/>
      <c r="D415" s="566"/>
      <c r="E415" s="565"/>
      <c r="F415" s="542"/>
      <c r="G415" s="678" t="s">
        <v>3260</v>
      </c>
      <c r="H415" s="575"/>
      <c r="I415" s="575"/>
      <c r="J415" s="217" t="s">
        <v>3259</v>
      </c>
      <c r="K415" s="577" t="s">
        <v>234</v>
      </c>
      <c r="L415" s="563" t="s">
        <v>382</v>
      </c>
      <c r="M415" s="563" t="s">
        <v>22</v>
      </c>
    </row>
    <row r="416" spans="1:13" s="529" customFormat="1" ht="21" x14ac:dyDescent="0.25">
      <c r="A416" s="567"/>
      <c r="B416" s="546"/>
      <c r="C416" s="564"/>
      <c r="D416" s="566"/>
      <c r="E416" s="565"/>
      <c r="F416" s="542"/>
      <c r="G416" s="686"/>
      <c r="H416" s="575"/>
      <c r="I416" s="575"/>
      <c r="J416" s="577" t="s">
        <v>3258</v>
      </c>
      <c r="K416" s="578"/>
      <c r="L416" s="577"/>
      <c r="M416" s="577"/>
    </row>
    <row r="417" spans="1:13" s="529" customFormat="1" x14ac:dyDescent="0.25">
      <c r="A417" s="567"/>
      <c r="B417" s="546"/>
      <c r="C417" s="564"/>
      <c r="D417" s="566"/>
      <c r="E417" s="565"/>
      <c r="F417" s="542"/>
      <c r="G417" s="686"/>
      <c r="H417" s="575"/>
      <c r="I417" s="575"/>
      <c r="J417" s="577" t="s">
        <v>3257</v>
      </c>
      <c r="K417" s="578"/>
      <c r="L417" s="577"/>
      <c r="M417" s="577"/>
    </row>
    <row r="418" spans="1:13" s="529" customFormat="1" x14ac:dyDescent="0.25">
      <c r="A418" s="567"/>
      <c r="B418" s="546"/>
      <c r="C418" s="564"/>
      <c r="D418" s="566"/>
      <c r="E418" s="565"/>
      <c r="F418" s="542"/>
      <c r="G418" s="679"/>
      <c r="H418" s="575"/>
      <c r="I418" s="575"/>
      <c r="J418" s="534" t="s">
        <v>3256</v>
      </c>
      <c r="K418" s="578"/>
      <c r="L418" s="577"/>
      <c r="M418" s="577"/>
    </row>
    <row r="419" spans="1:13" s="529" customFormat="1" ht="21" x14ac:dyDescent="0.25">
      <c r="A419" s="567"/>
      <c r="B419" s="546"/>
      <c r="C419" s="564"/>
      <c r="D419" s="566"/>
      <c r="E419" s="565"/>
      <c r="F419" s="542"/>
      <c r="G419" s="678" t="s">
        <v>3255</v>
      </c>
      <c r="H419" s="575"/>
      <c r="I419" s="575"/>
      <c r="J419" s="217" t="s">
        <v>3254</v>
      </c>
      <c r="K419" s="563" t="s">
        <v>276</v>
      </c>
      <c r="L419" s="563" t="s">
        <v>382</v>
      </c>
      <c r="M419" s="563" t="s">
        <v>22</v>
      </c>
    </row>
    <row r="420" spans="1:13" s="529" customFormat="1" ht="21" x14ac:dyDescent="0.25">
      <c r="A420" s="567"/>
      <c r="B420" s="546"/>
      <c r="C420" s="564"/>
      <c r="D420" s="566"/>
      <c r="E420" s="565"/>
      <c r="F420" s="542"/>
      <c r="G420" s="686"/>
      <c r="H420" s="575"/>
      <c r="I420" s="575"/>
      <c r="J420" s="577" t="s">
        <v>3253</v>
      </c>
      <c r="K420" s="578"/>
      <c r="L420" s="577"/>
      <c r="M420" s="577"/>
    </row>
    <row r="421" spans="1:13" s="529" customFormat="1" x14ac:dyDescent="0.25">
      <c r="A421" s="562"/>
      <c r="B421" s="561"/>
      <c r="C421" s="560"/>
      <c r="D421" s="559"/>
      <c r="E421" s="573"/>
      <c r="F421" s="535"/>
      <c r="G421" s="237"/>
      <c r="H421" s="575"/>
      <c r="I421" s="575"/>
      <c r="J421" s="534" t="s">
        <v>3252</v>
      </c>
      <c r="K421" s="558"/>
      <c r="L421" s="577"/>
      <c r="M421" s="534"/>
    </row>
    <row r="422" spans="1:13" s="529" customFormat="1" ht="58.15" customHeight="1" x14ac:dyDescent="0.25">
      <c r="A422" s="589">
        <v>38</v>
      </c>
      <c r="B422" s="618" t="s">
        <v>3249</v>
      </c>
      <c r="C422" s="568" t="s">
        <v>2730</v>
      </c>
      <c r="D422" s="571" t="s">
        <v>3248</v>
      </c>
      <c r="E422" s="570" t="s">
        <v>1808</v>
      </c>
      <c r="F422" s="569" t="s">
        <v>3251</v>
      </c>
      <c r="G422" s="217" t="s">
        <v>3250</v>
      </c>
      <c r="H422" s="286" t="s">
        <v>3249</v>
      </c>
      <c r="I422" s="286" t="s">
        <v>3248</v>
      </c>
      <c r="J422" s="217" t="s">
        <v>3247</v>
      </c>
      <c r="K422" s="563" t="s">
        <v>234</v>
      </c>
      <c r="L422" s="576" t="s">
        <v>3246</v>
      </c>
      <c r="M422" s="860" t="s">
        <v>3245</v>
      </c>
    </row>
    <row r="423" spans="1:13" s="529" customFormat="1" ht="51.6" customHeight="1" x14ac:dyDescent="0.25">
      <c r="A423" s="567"/>
      <c r="B423" s="546"/>
      <c r="C423" s="564"/>
      <c r="D423" s="566"/>
      <c r="E423" s="565"/>
      <c r="F423" s="542"/>
      <c r="G423" s="218"/>
      <c r="H423" s="575"/>
      <c r="I423" s="575"/>
      <c r="J423" s="218"/>
      <c r="K423" s="577"/>
      <c r="L423" s="578"/>
      <c r="M423" s="868"/>
    </row>
    <row r="424" spans="1:13" s="529" customFormat="1" x14ac:dyDescent="0.25">
      <c r="A424" s="567"/>
      <c r="B424" s="546"/>
      <c r="C424" s="564"/>
      <c r="D424" s="566"/>
      <c r="E424" s="565"/>
      <c r="F424" s="542"/>
      <c r="G424" s="16" t="s">
        <v>3244</v>
      </c>
      <c r="H424" s="575"/>
      <c r="I424" s="575"/>
      <c r="J424" s="16" t="s">
        <v>3243</v>
      </c>
      <c r="K424" s="590" t="s">
        <v>3034</v>
      </c>
      <c r="L424" s="563" t="s">
        <v>382</v>
      </c>
      <c r="M424" s="541" t="s">
        <v>22</v>
      </c>
    </row>
    <row r="425" spans="1:13" s="529" customFormat="1" x14ac:dyDescent="0.25">
      <c r="A425" s="567"/>
      <c r="B425" s="546"/>
      <c r="C425" s="564"/>
      <c r="D425" s="566"/>
      <c r="E425" s="570" t="s">
        <v>1963</v>
      </c>
      <c r="F425" s="850" t="s">
        <v>3242</v>
      </c>
      <c r="G425" s="217" t="s">
        <v>3241</v>
      </c>
      <c r="H425" s="575"/>
      <c r="I425" s="575"/>
      <c r="J425" s="217" t="s">
        <v>3240</v>
      </c>
      <c r="K425" s="563" t="s">
        <v>237</v>
      </c>
      <c r="L425" s="576" t="s">
        <v>382</v>
      </c>
      <c r="M425" s="563" t="s">
        <v>22</v>
      </c>
    </row>
    <row r="426" spans="1:13" s="529" customFormat="1" x14ac:dyDescent="0.25">
      <c r="A426" s="567"/>
      <c r="B426" s="546"/>
      <c r="C426" s="564"/>
      <c r="D426" s="566"/>
      <c r="E426" s="536"/>
      <c r="F426" s="844"/>
      <c r="G426" s="237"/>
      <c r="H426" s="575"/>
      <c r="I426" s="575"/>
      <c r="J426" s="534" t="s">
        <v>3239</v>
      </c>
      <c r="K426" s="635"/>
      <c r="L426" s="534"/>
      <c r="M426" s="534"/>
    </row>
    <row r="427" spans="1:13" s="529" customFormat="1" x14ac:dyDescent="0.25">
      <c r="A427" s="567"/>
      <c r="B427" s="546"/>
      <c r="C427" s="564"/>
      <c r="D427" s="566"/>
      <c r="E427" s="570" t="s">
        <v>1754</v>
      </c>
      <c r="F427" s="569" t="s">
        <v>3238</v>
      </c>
      <c r="G427" s="753" t="s">
        <v>3237</v>
      </c>
      <c r="H427" s="575"/>
      <c r="I427" s="575"/>
      <c r="J427" s="217" t="s">
        <v>3236</v>
      </c>
      <c r="K427" s="563" t="s">
        <v>2610</v>
      </c>
      <c r="L427" s="576" t="s">
        <v>2627</v>
      </c>
      <c r="M427" s="563" t="s">
        <v>22</v>
      </c>
    </row>
    <row r="428" spans="1:13" s="529" customFormat="1" x14ac:dyDescent="0.25">
      <c r="A428" s="567"/>
      <c r="B428" s="546"/>
      <c r="C428" s="564"/>
      <c r="D428" s="566"/>
      <c r="E428" s="575"/>
      <c r="F428" s="542"/>
      <c r="G428" s="753"/>
      <c r="H428" s="575"/>
      <c r="I428" s="575"/>
      <c r="J428" s="577" t="s">
        <v>3235</v>
      </c>
      <c r="K428" s="578"/>
      <c r="L428" s="577"/>
      <c r="M428" s="577"/>
    </row>
    <row r="429" spans="1:13" s="529" customFormat="1" x14ac:dyDescent="0.25">
      <c r="A429" s="567"/>
      <c r="B429" s="546"/>
      <c r="C429" s="564"/>
      <c r="D429" s="566"/>
      <c r="E429" s="575"/>
      <c r="F429" s="542"/>
      <c r="G429" s="753"/>
      <c r="H429" s="575"/>
      <c r="I429" s="575"/>
      <c r="J429" s="577" t="s">
        <v>3234</v>
      </c>
      <c r="K429" s="578"/>
      <c r="L429" s="577"/>
      <c r="M429" s="577"/>
    </row>
    <row r="430" spans="1:13" s="529" customFormat="1" x14ac:dyDescent="0.25">
      <c r="A430" s="567"/>
      <c r="B430" s="546"/>
      <c r="C430" s="564"/>
      <c r="D430" s="566"/>
      <c r="E430" s="575"/>
      <c r="F430" s="542"/>
      <c r="G430" s="753"/>
      <c r="H430" s="575"/>
      <c r="I430" s="575"/>
      <c r="J430" s="534" t="s">
        <v>3233</v>
      </c>
      <c r="K430" s="558"/>
      <c r="L430" s="577"/>
      <c r="M430" s="534"/>
    </row>
    <row r="431" spans="1:13" s="529" customFormat="1" x14ac:dyDescent="0.25">
      <c r="A431" s="567"/>
      <c r="B431" s="546"/>
      <c r="C431" s="564"/>
      <c r="D431" s="566"/>
      <c r="E431" s="575"/>
      <c r="F431" s="542"/>
      <c r="G431" s="840" t="s">
        <v>3232</v>
      </c>
      <c r="H431" s="575"/>
      <c r="I431" s="575"/>
      <c r="J431" s="217" t="s">
        <v>3231</v>
      </c>
      <c r="K431" s="590" t="s">
        <v>3034</v>
      </c>
      <c r="L431" s="563" t="s">
        <v>382</v>
      </c>
      <c r="M431" s="563" t="s">
        <v>22</v>
      </c>
    </row>
    <row r="432" spans="1:13" s="529" customFormat="1" x14ac:dyDescent="0.25">
      <c r="A432" s="567"/>
      <c r="B432" s="546"/>
      <c r="C432" s="564"/>
      <c r="D432" s="566"/>
      <c r="E432" s="575"/>
      <c r="F432" s="542"/>
      <c r="G432" s="841"/>
      <c r="H432" s="575"/>
      <c r="I432" s="575"/>
      <c r="J432" s="577" t="s">
        <v>3230</v>
      </c>
      <c r="K432" s="577"/>
      <c r="L432" s="577"/>
      <c r="M432" s="577"/>
    </row>
    <row r="433" spans="1:13" s="529" customFormat="1" x14ac:dyDescent="0.25">
      <c r="A433" s="567"/>
      <c r="B433" s="546"/>
      <c r="C433" s="564"/>
      <c r="D433" s="566"/>
      <c r="E433" s="573"/>
      <c r="F433" s="535"/>
      <c r="G433" s="842"/>
      <c r="H433" s="575"/>
      <c r="I433" s="575"/>
      <c r="J433" s="219" t="s">
        <v>3229</v>
      </c>
      <c r="K433" s="534"/>
      <c r="L433" s="558"/>
      <c r="M433" s="534"/>
    </row>
    <row r="434" spans="1:13" s="529" customFormat="1" x14ac:dyDescent="0.25">
      <c r="A434" s="567"/>
      <c r="B434" s="546"/>
      <c r="C434" s="564"/>
      <c r="D434" s="566"/>
      <c r="E434" s="585" t="s">
        <v>1750</v>
      </c>
      <c r="F434" s="584" t="s">
        <v>3228</v>
      </c>
      <c r="G434" s="16" t="s">
        <v>3227</v>
      </c>
      <c r="H434" s="575"/>
      <c r="I434" s="575"/>
      <c r="J434" s="16" t="s">
        <v>3226</v>
      </c>
      <c r="K434" s="541" t="s">
        <v>237</v>
      </c>
      <c r="L434" s="555" t="s">
        <v>2627</v>
      </c>
      <c r="M434" s="541" t="s">
        <v>22</v>
      </c>
    </row>
    <row r="435" spans="1:13" s="529" customFormat="1" x14ac:dyDescent="0.25">
      <c r="A435" s="567"/>
      <c r="B435" s="546"/>
      <c r="C435" s="564"/>
      <c r="D435" s="566"/>
      <c r="E435" s="568" t="s">
        <v>403</v>
      </c>
      <c r="F435" s="569" t="s">
        <v>3225</v>
      </c>
      <c r="G435" s="753" t="s">
        <v>3224</v>
      </c>
      <c r="H435" s="575"/>
      <c r="I435" s="577"/>
      <c r="J435" s="217" t="s">
        <v>3223</v>
      </c>
      <c r="K435" s="590" t="s">
        <v>3034</v>
      </c>
      <c r="L435" s="576" t="s">
        <v>2627</v>
      </c>
      <c r="M435" s="563" t="s">
        <v>22</v>
      </c>
    </row>
    <row r="436" spans="1:13" s="529" customFormat="1" x14ac:dyDescent="0.25">
      <c r="A436" s="567"/>
      <c r="B436" s="546"/>
      <c r="C436" s="564"/>
      <c r="D436" s="566"/>
      <c r="E436" s="634"/>
      <c r="F436" s="542"/>
      <c r="G436" s="753"/>
      <c r="H436" s="575"/>
      <c r="I436" s="575"/>
      <c r="J436" s="218" t="s">
        <v>3222</v>
      </c>
      <c r="K436" s="578"/>
      <c r="L436" s="578"/>
      <c r="M436" s="578"/>
    </row>
    <row r="437" spans="1:13" s="529" customFormat="1" x14ac:dyDescent="0.25">
      <c r="A437" s="567"/>
      <c r="B437" s="546"/>
      <c r="C437" s="564"/>
      <c r="D437" s="566"/>
      <c r="E437" s="612"/>
      <c r="F437" s="542"/>
      <c r="G437" s="753"/>
      <c r="H437" s="575"/>
      <c r="I437" s="575"/>
      <c r="J437" s="218" t="s">
        <v>3221</v>
      </c>
      <c r="K437" s="578"/>
      <c r="L437" s="578"/>
      <c r="M437" s="577"/>
    </row>
    <row r="438" spans="1:13" s="529" customFormat="1" x14ac:dyDescent="0.25">
      <c r="A438" s="567"/>
      <c r="B438" s="546"/>
      <c r="C438" s="564"/>
      <c r="D438" s="566"/>
      <c r="E438" s="575"/>
      <c r="F438" s="542"/>
      <c r="G438" s="753"/>
      <c r="H438" s="575"/>
      <c r="I438" s="575"/>
      <c r="J438" s="577" t="s">
        <v>3220</v>
      </c>
      <c r="K438" s="578"/>
      <c r="L438" s="577"/>
      <c r="M438" s="577"/>
    </row>
    <row r="439" spans="1:13" s="529" customFormat="1" x14ac:dyDescent="0.25">
      <c r="A439" s="567"/>
      <c r="B439" s="546"/>
      <c r="C439" s="564"/>
      <c r="D439" s="566"/>
      <c r="E439" s="575"/>
      <c r="F439" s="542"/>
      <c r="G439" s="753"/>
      <c r="H439" s="575"/>
      <c r="I439" s="575"/>
      <c r="J439" s="577" t="s">
        <v>3219</v>
      </c>
      <c r="K439" s="578"/>
      <c r="L439" s="577"/>
      <c r="M439" s="577"/>
    </row>
    <row r="440" spans="1:13" s="529" customFormat="1" x14ac:dyDescent="0.25">
      <c r="A440" s="567"/>
      <c r="B440" s="546"/>
      <c r="C440" s="564"/>
      <c r="D440" s="566"/>
      <c r="E440" s="575"/>
      <c r="F440" s="542"/>
      <c r="G440" s="753"/>
      <c r="H440" s="575"/>
      <c r="I440" s="575"/>
      <c r="J440" s="534" t="s">
        <v>3218</v>
      </c>
      <c r="K440" s="558"/>
      <c r="L440" s="577"/>
      <c r="M440" s="577"/>
    </row>
    <row r="441" spans="1:13" s="529" customFormat="1" ht="45.6" customHeight="1" x14ac:dyDescent="0.25">
      <c r="A441" s="567"/>
      <c r="B441" s="546"/>
      <c r="C441" s="564"/>
      <c r="D441" s="566"/>
      <c r="E441" s="575"/>
      <c r="F441" s="542"/>
      <c r="G441" s="16" t="s">
        <v>3217</v>
      </c>
      <c r="H441" s="575"/>
      <c r="I441" s="575"/>
      <c r="J441" s="534" t="s">
        <v>3216</v>
      </c>
      <c r="K441" s="558" t="s">
        <v>3215</v>
      </c>
      <c r="L441" s="541" t="s">
        <v>382</v>
      </c>
      <c r="M441" s="563" t="s">
        <v>22</v>
      </c>
    </row>
    <row r="442" spans="1:13" s="529" customFormat="1" ht="39" customHeight="1" x14ac:dyDescent="0.25">
      <c r="A442" s="567"/>
      <c r="B442" s="546"/>
      <c r="C442" s="564"/>
      <c r="D442" s="566"/>
      <c r="E442" s="546"/>
      <c r="F442" s="542"/>
      <c r="G442" s="22" t="s">
        <v>3214</v>
      </c>
      <c r="H442" s="575"/>
      <c r="I442" s="575"/>
      <c r="J442" s="541" t="s">
        <v>3213</v>
      </c>
      <c r="K442" s="541" t="s">
        <v>3212</v>
      </c>
      <c r="L442" s="541" t="s">
        <v>382</v>
      </c>
      <c r="M442" s="541" t="s">
        <v>22</v>
      </c>
    </row>
    <row r="443" spans="1:13" s="529" customFormat="1" ht="21" x14ac:dyDescent="0.25">
      <c r="A443" s="567"/>
      <c r="B443" s="546"/>
      <c r="C443" s="564"/>
      <c r="D443" s="566"/>
      <c r="E443" s="612"/>
      <c r="F443" s="542"/>
      <c r="G443" s="16" t="s">
        <v>3211</v>
      </c>
      <c r="H443" s="575"/>
      <c r="I443" s="575"/>
      <c r="J443" s="16" t="s">
        <v>3210</v>
      </c>
      <c r="K443" s="541" t="s">
        <v>2638</v>
      </c>
      <c r="L443" s="541" t="s">
        <v>382</v>
      </c>
      <c r="M443" s="541" t="s">
        <v>22</v>
      </c>
    </row>
    <row r="444" spans="1:13" s="529" customFormat="1" ht="31.5" x14ac:dyDescent="0.25">
      <c r="A444" s="567"/>
      <c r="B444" s="546"/>
      <c r="C444" s="564"/>
      <c r="D444" s="566"/>
      <c r="E444" s="565"/>
      <c r="F444" s="542"/>
      <c r="G444" s="753" t="s">
        <v>3209</v>
      </c>
      <c r="H444" s="575"/>
      <c r="I444" s="575"/>
      <c r="J444" s="217" t="s">
        <v>3208</v>
      </c>
      <c r="K444" s="577" t="s">
        <v>234</v>
      </c>
      <c r="L444" s="563" t="s">
        <v>382</v>
      </c>
      <c r="M444" s="577" t="s">
        <v>22</v>
      </c>
    </row>
    <row r="445" spans="1:13" s="529" customFormat="1" x14ac:dyDescent="0.25">
      <c r="A445" s="567"/>
      <c r="B445" s="546"/>
      <c r="C445" s="564"/>
      <c r="D445" s="566"/>
      <c r="E445" s="575"/>
      <c r="F445" s="542"/>
      <c r="G445" s="753"/>
      <c r="H445" s="575"/>
      <c r="I445" s="575"/>
      <c r="J445" s="577" t="s">
        <v>3176</v>
      </c>
      <c r="K445" s="578"/>
      <c r="L445" s="577"/>
      <c r="M445" s="577"/>
    </row>
    <row r="446" spans="1:13" s="529" customFormat="1" x14ac:dyDescent="0.25">
      <c r="A446" s="567"/>
      <c r="B446" s="546"/>
      <c r="C446" s="564"/>
      <c r="D446" s="566"/>
      <c r="E446" s="575"/>
      <c r="F446" s="542"/>
      <c r="G446" s="753"/>
      <c r="H446" s="575"/>
      <c r="I446" s="575"/>
      <c r="J446" s="577" t="s">
        <v>3207</v>
      </c>
      <c r="K446" s="578"/>
      <c r="L446" s="577"/>
      <c r="M446" s="577"/>
    </row>
    <row r="447" spans="1:13" s="529" customFormat="1" x14ac:dyDescent="0.25">
      <c r="A447" s="567"/>
      <c r="B447" s="546"/>
      <c r="C447" s="564"/>
      <c r="D447" s="566"/>
      <c r="E447" s="575"/>
      <c r="F447" s="542"/>
      <c r="G447" s="753"/>
      <c r="H447" s="575"/>
      <c r="I447" s="575"/>
      <c r="J447" s="577" t="s">
        <v>3206</v>
      </c>
      <c r="K447" s="578"/>
      <c r="L447" s="577"/>
      <c r="M447" s="577"/>
    </row>
    <row r="448" spans="1:13" s="529" customFormat="1" x14ac:dyDescent="0.25">
      <c r="A448" s="567"/>
      <c r="B448" s="546"/>
      <c r="C448" s="564"/>
      <c r="D448" s="566"/>
      <c r="E448" s="575"/>
      <c r="F448" s="542"/>
      <c r="G448" s="753"/>
      <c r="H448" s="575"/>
      <c r="I448" s="575"/>
      <c r="J448" s="577" t="s">
        <v>3205</v>
      </c>
      <c r="K448" s="578"/>
      <c r="L448" s="577"/>
      <c r="M448" s="577"/>
    </row>
    <row r="449" spans="1:13" s="529" customFormat="1" x14ac:dyDescent="0.25">
      <c r="A449" s="567"/>
      <c r="B449" s="546"/>
      <c r="C449" s="564"/>
      <c r="D449" s="566"/>
      <c r="E449" s="575"/>
      <c r="F449" s="542"/>
      <c r="G449" s="753"/>
      <c r="H449" s="575"/>
      <c r="I449" s="575"/>
      <c r="J449" s="534" t="s">
        <v>3204</v>
      </c>
      <c r="K449" s="558"/>
      <c r="L449" s="577"/>
      <c r="M449" s="534"/>
    </row>
    <row r="450" spans="1:13" s="529" customFormat="1" ht="31.5" x14ac:dyDescent="0.25">
      <c r="A450" s="567"/>
      <c r="B450" s="546"/>
      <c r="C450" s="564"/>
      <c r="D450" s="566"/>
      <c r="E450" s="575"/>
      <c r="F450" s="542"/>
      <c r="G450" s="753" t="s">
        <v>3203</v>
      </c>
      <c r="H450" s="575"/>
      <c r="I450" s="575"/>
      <c r="J450" s="217" t="s">
        <v>3202</v>
      </c>
      <c r="K450" s="563" t="s">
        <v>276</v>
      </c>
      <c r="L450" s="563" t="s">
        <v>382</v>
      </c>
      <c r="M450" s="563" t="s">
        <v>22</v>
      </c>
    </row>
    <row r="451" spans="1:13" s="529" customFormat="1" x14ac:dyDescent="0.25">
      <c r="A451" s="567"/>
      <c r="B451" s="546"/>
      <c r="C451" s="564"/>
      <c r="D451" s="566"/>
      <c r="E451" s="575"/>
      <c r="F451" s="542"/>
      <c r="G451" s="753"/>
      <c r="H451" s="575"/>
      <c r="I451" s="575"/>
      <c r="J451" s="577" t="s">
        <v>3201</v>
      </c>
      <c r="K451" s="578"/>
      <c r="L451" s="577"/>
      <c r="M451" s="577"/>
    </row>
    <row r="452" spans="1:13" s="529" customFormat="1" ht="21" x14ac:dyDescent="0.25">
      <c r="A452" s="567"/>
      <c r="B452" s="546"/>
      <c r="C452" s="564"/>
      <c r="D452" s="566"/>
      <c r="E452" s="575"/>
      <c r="F452" s="542"/>
      <c r="G452" s="753"/>
      <c r="H452" s="575"/>
      <c r="I452" s="575"/>
      <c r="J452" s="577" t="s">
        <v>3200</v>
      </c>
      <c r="K452" s="578"/>
      <c r="L452" s="546"/>
      <c r="M452" s="577"/>
    </row>
    <row r="453" spans="1:13" s="529" customFormat="1" x14ac:dyDescent="0.25">
      <c r="A453" s="567"/>
      <c r="B453" s="546"/>
      <c r="C453" s="564"/>
      <c r="D453" s="566"/>
      <c r="E453" s="575"/>
      <c r="F453" s="542"/>
      <c r="G453" s="753"/>
      <c r="H453" s="575"/>
      <c r="I453" s="575"/>
      <c r="J453" s="577" t="s">
        <v>3199</v>
      </c>
      <c r="K453" s="578"/>
      <c r="L453" s="577"/>
      <c r="M453" s="577"/>
    </row>
    <row r="454" spans="1:13" s="529" customFormat="1" ht="21" x14ac:dyDescent="0.25">
      <c r="A454" s="567"/>
      <c r="B454" s="546"/>
      <c r="C454" s="564"/>
      <c r="D454" s="566"/>
      <c r="E454" s="575"/>
      <c r="F454" s="542"/>
      <c r="G454" s="753"/>
      <c r="H454" s="575"/>
      <c r="I454" s="575"/>
      <c r="J454" s="577" t="s">
        <v>3198</v>
      </c>
      <c r="K454" s="578"/>
      <c r="L454" s="577"/>
      <c r="M454" s="577"/>
    </row>
    <row r="455" spans="1:13" s="529" customFormat="1" ht="21" x14ac:dyDescent="0.25">
      <c r="A455" s="567"/>
      <c r="B455" s="546"/>
      <c r="C455" s="564"/>
      <c r="D455" s="566"/>
      <c r="E455" s="575"/>
      <c r="F455" s="542"/>
      <c r="G455" s="678"/>
      <c r="H455" s="575"/>
      <c r="I455" s="575"/>
      <c r="J455" s="577" t="s">
        <v>3197</v>
      </c>
      <c r="K455" s="578"/>
      <c r="L455" s="577"/>
      <c r="M455" s="577"/>
    </row>
    <row r="456" spans="1:13" s="529" customFormat="1" ht="21" x14ac:dyDescent="0.25">
      <c r="A456" s="567"/>
      <c r="B456" s="546"/>
      <c r="C456" s="564"/>
      <c r="D456" s="566"/>
      <c r="E456" s="575"/>
      <c r="F456" s="542"/>
      <c r="G456" s="236"/>
      <c r="H456" s="575"/>
      <c r="I456" s="575"/>
      <c r="J456" s="577" t="s">
        <v>3196</v>
      </c>
      <c r="K456" s="578"/>
      <c r="L456" s="577"/>
      <c r="M456" s="577"/>
    </row>
    <row r="457" spans="1:13" s="529" customFormat="1" ht="21" x14ac:dyDescent="0.25">
      <c r="A457" s="567"/>
      <c r="B457" s="546"/>
      <c r="C457" s="564"/>
      <c r="D457" s="566"/>
      <c r="E457" s="575"/>
      <c r="F457" s="542"/>
      <c r="G457" s="236"/>
      <c r="H457" s="575"/>
      <c r="I457" s="575"/>
      <c r="J457" s="577" t="s">
        <v>3195</v>
      </c>
      <c r="K457" s="578"/>
      <c r="L457" s="577"/>
      <c r="M457" s="577"/>
    </row>
    <row r="458" spans="1:13" s="529" customFormat="1" x14ac:dyDescent="0.25">
      <c r="A458" s="567"/>
      <c r="B458" s="546"/>
      <c r="C458" s="564"/>
      <c r="D458" s="566"/>
      <c r="E458" s="575"/>
      <c r="F458" s="542"/>
      <c r="G458" s="237"/>
      <c r="H458" s="575"/>
      <c r="I458" s="575"/>
      <c r="J458" s="534" t="s">
        <v>3194</v>
      </c>
      <c r="K458" s="578"/>
      <c r="L458" s="577"/>
      <c r="M458" s="577"/>
    </row>
    <row r="459" spans="1:13" s="529" customFormat="1" ht="21" x14ac:dyDescent="0.25">
      <c r="A459" s="567"/>
      <c r="B459" s="546"/>
      <c r="C459" s="564"/>
      <c r="D459" s="566"/>
      <c r="E459" s="565"/>
      <c r="F459" s="542"/>
      <c r="G459" s="678" t="s">
        <v>3193</v>
      </c>
      <c r="H459" s="575"/>
      <c r="I459" s="575"/>
      <c r="J459" s="217" t="s">
        <v>3192</v>
      </c>
      <c r="K459" s="563" t="s">
        <v>237</v>
      </c>
      <c r="L459" s="563" t="s">
        <v>382</v>
      </c>
      <c r="M459" s="563" t="s">
        <v>22</v>
      </c>
    </row>
    <row r="460" spans="1:13" s="529" customFormat="1" x14ac:dyDescent="0.25">
      <c r="A460" s="567"/>
      <c r="B460" s="546"/>
      <c r="C460" s="564"/>
      <c r="D460" s="566"/>
      <c r="E460" s="575"/>
      <c r="F460" s="542"/>
      <c r="G460" s="686"/>
      <c r="H460" s="575"/>
      <c r="I460" s="575"/>
      <c r="J460" s="577" t="s">
        <v>3191</v>
      </c>
      <c r="K460" s="578"/>
      <c r="L460" s="577"/>
      <c r="M460" s="577"/>
    </row>
    <row r="461" spans="1:13" s="529" customFormat="1" x14ac:dyDescent="0.25">
      <c r="A461" s="567"/>
      <c r="B461" s="546"/>
      <c r="C461" s="564"/>
      <c r="D461" s="566"/>
      <c r="E461" s="575"/>
      <c r="F461" s="542"/>
      <c r="G461" s="686"/>
      <c r="H461" s="575"/>
      <c r="I461" s="575"/>
      <c r="J461" s="577" t="s">
        <v>3190</v>
      </c>
      <c r="K461" s="578"/>
      <c r="L461" s="577"/>
      <c r="M461" s="577"/>
    </row>
    <row r="462" spans="1:13" s="529" customFormat="1" x14ac:dyDescent="0.25">
      <c r="A462" s="567"/>
      <c r="B462" s="546"/>
      <c r="C462" s="564"/>
      <c r="D462" s="566"/>
      <c r="E462" s="575"/>
      <c r="F462" s="542"/>
      <c r="G462" s="686"/>
      <c r="H462" s="575"/>
      <c r="I462" s="575"/>
      <c r="J462" s="577" t="s">
        <v>3189</v>
      </c>
      <c r="K462" s="578"/>
      <c r="L462" s="577"/>
      <c r="M462" s="577"/>
    </row>
    <row r="463" spans="1:13" s="529" customFormat="1" x14ac:dyDescent="0.25">
      <c r="A463" s="567"/>
      <c r="B463" s="546"/>
      <c r="C463" s="564"/>
      <c r="D463" s="566"/>
      <c r="E463" s="575"/>
      <c r="F463" s="542"/>
      <c r="G463" s="679"/>
      <c r="H463" s="575"/>
      <c r="I463" s="575"/>
      <c r="J463" s="534" t="s">
        <v>3188</v>
      </c>
      <c r="K463" s="558"/>
      <c r="L463" s="577"/>
      <c r="M463" s="534"/>
    </row>
    <row r="464" spans="1:13" s="529" customFormat="1" x14ac:dyDescent="0.25">
      <c r="A464" s="567"/>
      <c r="B464" s="546"/>
      <c r="C464" s="564"/>
      <c r="D464" s="566"/>
      <c r="E464" s="565"/>
      <c r="F464" s="542"/>
      <c r="G464" s="678" t="s">
        <v>3187</v>
      </c>
      <c r="H464" s="575"/>
      <c r="I464" s="575"/>
      <c r="J464" s="217" t="s">
        <v>3186</v>
      </c>
      <c r="K464" s="860" t="s">
        <v>3185</v>
      </c>
      <c r="L464" s="563" t="s">
        <v>382</v>
      </c>
      <c r="M464" s="563" t="s">
        <v>22</v>
      </c>
    </row>
    <row r="465" spans="1:13" s="529" customFormat="1" x14ac:dyDescent="0.25">
      <c r="A465" s="567"/>
      <c r="B465" s="546"/>
      <c r="C465" s="564"/>
      <c r="D465" s="566"/>
      <c r="E465" s="575"/>
      <c r="F465" s="542"/>
      <c r="G465" s="686"/>
      <c r="H465" s="575"/>
      <c r="I465" s="575"/>
      <c r="J465" s="577" t="s">
        <v>3184</v>
      </c>
      <c r="K465" s="868"/>
      <c r="L465" s="577"/>
      <c r="M465" s="577"/>
    </row>
    <row r="466" spans="1:13" s="529" customFormat="1" ht="13.9" customHeight="1" x14ac:dyDescent="0.25">
      <c r="A466" s="567"/>
      <c r="B466" s="546"/>
      <c r="C466" s="564"/>
      <c r="D466" s="566"/>
      <c r="E466" s="575"/>
      <c r="F466" s="542"/>
      <c r="G466" s="237"/>
      <c r="H466" s="575"/>
      <c r="I466" s="575"/>
      <c r="J466" s="534" t="s">
        <v>3183</v>
      </c>
      <c r="K466" s="861"/>
      <c r="L466" s="577"/>
      <c r="M466" s="534"/>
    </row>
    <row r="467" spans="1:13" s="529" customFormat="1" x14ac:dyDescent="0.25">
      <c r="A467" s="567"/>
      <c r="B467" s="546"/>
      <c r="C467" s="564"/>
      <c r="D467" s="566"/>
      <c r="E467" s="585" t="s">
        <v>1320</v>
      </c>
      <c r="F467" s="584" t="s">
        <v>2704</v>
      </c>
      <c r="G467" s="16" t="s">
        <v>3182</v>
      </c>
      <c r="H467" s="575"/>
      <c r="I467" s="575"/>
      <c r="J467" s="16" t="s">
        <v>3181</v>
      </c>
      <c r="K467" s="617" t="s">
        <v>3034</v>
      </c>
      <c r="L467" s="541" t="s">
        <v>382</v>
      </c>
      <c r="M467" s="541" t="s">
        <v>22</v>
      </c>
    </row>
    <row r="468" spans="1:13" s="529" customFormat="1" x14ac:dyDescent="0.25">
      <c r="A468" s="567"/>
      <c r="B468" s="546"/>
      <c r="C468" s="568" t="s">
        <v>2650</v>
      </c>
      <c r="D468" s="571" t="s">
        <v>3180</v>
      </c>
      <c r="E468" s="570" t="s">
        <v>15</v>
      </c>
      <c r="F468" s="569" t="s">
        <v>3179</v>
      </c>
      <c r="G468" s="235" t="s">
        <v>3178</v>
      </c>
      <c r="H468" s="575"/>
      <c r="I468" s="840" t="s">
        <v>3177</v>
      </c>
      <c r="J468" s="217" t="s">
        <v>3176</v>
      </c>
      <c r="K468" s="857" t="s">
        <v>234</v>
      </c>
      <c r="L468" s="576" t="s">
        <v>2627</v>
      </c>
      <c r="M468" s="840" t="s">
        <v>22</v>
      </c>
    </row>
    <row r="469" spans="1:13" s="529" customFormat="1" x14ac:dyDescent="0.25">
      <c r="A469" s="567"/>
      <c r="B469" s="546"/>
      <c r="C469" s="564"/>
      <c r="D469" s="566"/>
      <c r="E469" s="575"/>
      <c r="F469" s="542"/>
      <c r="G469" s="237"/>
      <c r="H469" s="575"/>
      <c r="I469" s="841"/>
      <c r="J469" s="577" t="s">
        <v>3175</v>
      </c>
      <c r="K469" s="858"/>
      <c r="L469" s="577"/>
      <c r="M469" s="841"/>
    </row>
    <row r="470" spans="1:13" s="529" customFormat="1" ht="21" x14ac:dyDescent="0.25">
      <c r="A470" s="567"/>
      <c r="B470" s="546"/>
      <c r="C470" s="564"/>
      <c r="D470" s="566"/>
      <c r="E470" s="575"/>
      <c r="F470" s="542"/>
      <c r="G470" s="22" t="s">
        <v>3174</v>
      </c>
      <c r="H470" s="575"/>
      <c r="I470" s="841"/>
      <c r="J470" s="534" t="s">
        <v>3173</v>
      </c>
      <c r="K470" s="864"/>
      <c r="L470" s="577"/>
      <c r="M470" s="842"/>
    </row>
    <row r="471" spans="1:13" s="529" customFormat="1" x14ac:dyDescent="0.25">
      <c r="A471" s="567"/>
      <c r="B471" s="546"/>
      <c r="C471" s="564"/>
      <c r="D471" s="566"/>
      <c r="E471" s="565"/>
      <c r="F471" s="542"/>
      <c r="G471" s="678" t="s">
        <v>3172</v>
      </c>
      <c r="H471" s="575"/>
      <c r="I471" s="575"/>
      <c r="J471" s="217" t="s">
        <v>3171</v>
      </c>
      <c r="K471" s="608" t="s">
        <v>2610</v>
      </c>
      <c r="L471" s="576" t="s">
        <v>2627</v>
      </c>
      <c r="M471" s="563" t="s">
        <v>22</v>
      </c>
    </row>
    <row r="472" spans="1:13" s="529" customFormat="1" ht="21" x14ac:dyDescent="0.25">
      <c r="A472" s="567"/>
      <c r="B472" s="546"/>
      <c r="C472" s="564"/>
      <c r="D472" s="566"/>
      <c r="E472" s="575"/>
      <c r="F472" s="542"/>
      <c r="G472" s="686"/>
      <c r="H472" s="575"/>
      <c r="I472" s="575"/>
      <c r="J472" s="577" t="s">
        <v>3170</v>
      </c>
      <c r="K472" s="578"/>
      <c r="L472" s="577"/>
      <c r="M472" s="577"/>
    </row>
    <row r="473" spans="1:13" s="529" customFormat="1" x14ac:dyDescent="0.25">
      <c r="A473" s="567"/>
      <c r="B473" s="546"/>
      <c r="C473" s="564"/>
      <c r="D473" s="566"/>
      <c r="E473" s="575"/>
      <c r="F473" s="542"/>
      <c r="G473" s="686"/>
      <c r="H473" s="575"/>
      <c r="I473" s="575"/>
      <c r="J473" s="577" t="s">
        <v>3169</v>
      </c>
      <c r="K473" s="578"/>
      <c r="L473" s="577"/>
      <c r="M473" s="577"/>
    </row>
    <row r="474" spans="1:13" s="529" customFormat="1" x14ac:dyDescent="0.25">
      <c r="A474" s="567"/>
      <c r="B474" s="546"/>
      <c r="C474" s="564"/>
      <c r="D474" s="566"/>
      <c r="E474" s="575"/>
      <c r="F474" s="542"/>
      <c r="G474" s="686"/>
      <c r="H474" s="575"/>
      <c r="I474" s="575"/>
      <c r="J474" s="577" t="s">
        <v>3168</v>
      </c>
      <c r="K474" s="578"/>
      <c r="L474" s="577"/>
      <c r="M474" s="577"/>
    </row>
    <row r="475" spans="1:13" s="529" customFormat="1" x14ac:dyDescent="0.25">
      <c r="A475" s="567"/>
      <c r="B475" s="546"/>
      <c r="C475" s="564"/>
      <c r="D475" s="566"/>
      <c r="E475" s="575"/>
      <c r="F475" s="542"/>
      <c r="G475" s="686"/>
      <c r="H475" s="575"/>
      <c r="I475" s="575"/>
      <c r="J475" s="577" t="s">
        <v>3167</v>
      </c>
      <c r="K475" s="578"/>
      <c r="L475" s="577"/>
      <c r="M475" s="577"/>
    </row>
    <row r="476" spans="1:13" s="529" customFormat="1" x14ac:dyDescent="0.25">
      <c r="A476" s="567"/>
      <c r="B476" s="546"/>
      <c r="C476" s="564"/>
      <c r="D476" s="566"/>
      <c r="E476" s="575"/>
      <c r="F476" s="542"/>
      <c r="G476" s="679"/>
      <c r="H476" s="575"/>
      <c r="I476" s="575"/>
      <c r="J476" s="534" t="s">
        <v>3166</v>
      </c>
      <c r="K476" s="558"/>
      <c r="L476" s="577"/>
      <c r="M476" s="534"/>
    </row>
    <row r="477" spans="1:13" s="529" customFormat="1" x14ac:dyDescent="0.25">
      <c r="A477" s="567"/>
      <c r="B477" s="546"/>
      <c r="C477" s="564"/>
      <c r="D477" s="566"/>
      <c r="E477" s="565"/>
      <c r="F477" s="542"/>
      <c r="G477" s="678" t="s">
        <v>3165</v>
      </c>
      <c r="H477" s="575"/>
      <c r="I477" s="575"/>
      <c r="J477" s="217" t="s">
        <v>3164</v>
      </c>
      <c r="K477" s="608" t="s">
        <v>2606</v>
      </c>
      <c r="L477" s="576" t="s">
        <v>2627</v>
      </c>
      <c r="M477" s="563" t="s">
        <v>22</v>
      </c>
    </row>
    <row r="478" spans="1:13" s="529" customFormat="1" x14ac:dyDescent="0.25">
      <c r="A478" s="567"/>
      <c r="B478" s="546"/>
      <c r="C478" s="564"/>
      <c r="D478" s="566"/>
      <c r="E478" s="575"/>
      <c r="F478" s="542"/>
      <c r="G478" s="686"/>
      <c r="H478" s="575"/>
      <c r="I478" s="575"/>
      <c r="J478" s="577" t="s">
        <v>3163</v>
      </c>
      <c r="K478" s="578"/>
      <c r="L478" s="577"/>
      <c r="M478" s="577"/>
    </row>
    <row r="479" spans="1:13" s="529" customFormat="1" x14ac:dyDescent="0.25">
      <c r="A479" s="567"/>
      <c r="B479" s="546"/>
      <c r="C479" s="564"/>
      <c r="D479" s="566"/>
      <c r="E479" s="575"/>
      <c r="F479" s="542"/>
      <c r="G479" s="679"/>
      <c r="H479" s="575"/>
      <c r="I479" s="575"/>
      <c r="J479" s="534" t="s">
        <v>3162</v>
      </c>
      <c r="K479" s="578"/>
      <c r="L479" s="577"/>
      <c r="M479" s="577"/>
    </row>
    <row r="480" spans="1:13" s="529" customFormat="1" x14ac:dyDescent="0.25">
      <c r="A480" s="567"/>
      <c r="B480" s="546"/>
      <c r="C480" s="564"/>
      <c r="D480" s="566"/>
      <c r="E480" s="286" t="s">
        <v>38</v>
      </c>
      <c r="F480" s="569" t="s">
        <v>3161</v>
      </c>
      <c r="G480" s="678" t="s">
        <v>3160</v>
      </c>
      <c r="H480" s="575"/>
      <c r="I480" s="575"/>
      <c r="J480" s="563" t="s">
        <v>3159</v>
      </c>
      <c r="K480" s="608" t="s">
        <v>2606</v>
      </c>
      <c r="L480" s="576" t="s">
        <v>382</v>
      </c>
      <c r="M480" s="563" t="s">
        <v>22</v>
      </c>
    </row>
    <row r="481" spans="1:13" s="529" customFormat="1" ht="21" x14ac:dyDescent="0.25">
      <c r="A481" s="567"/>
      <c r="B481" s="546"/>
      <c r="C481" s="560"/>
      <c r="D481" s="559"/>
      <c r="E481" s="536"/>
      <c r="F481" s="535"/>
      <c r="G481" s="679"/>
      <c r="H481" s="575"/>
      <c r="I481" s="534"/>
      <c r="J481" s="534" t="s">
        <v>3158</v>
      </c>
      <c r="K481" s="558"/>
      <c r="L481" s="534"/>
      <c r="M481" s="534"/>
    </row>
    <row r="482" spans="1:13" s="529" customFormat="1" x14ac:dyDescent="0.25">
      <c r="A482" s="567"/>
      <c r="B482" s="546"/>
      <c r="C482" s="568" t="s">
        <v>2644</v>
      </c>
      <c r="D482" s="571" t="s">
        <v>3157</v>
      </c>
      <c r="E482" s="570" t="s">
        <v>15</v>
      </c>
      <c r="F482" s="569" t="s">
        <v>3156</v>
      </c>
      <c r="G482" s="16" t="s">
        <v>3155</v>
      </c>
      <c r="H482" s="575"/>
      <c r="I482" s="563" t="s">
        <v>3154</v>
      </c>
      <c r="J482" s="16" t="s">
        <v>3153</v>
      </c>
      <c r="K482" s="617" t="s">
        <v>3152</v>
      </c>
      <c r="L482" s="576" t="s">
        <v>2627</v>
      </c>
      <c r="M482" s="541" t="s">
        <v>22</v>
      </c>
    </row>
    <row r="483" spans="1:13" s="529" customFormat="1" x14ac:dyDescent="0.25">
      <c r="A483" s="567"/>
      <c r="B483" s="546"/>
      <c r="C483" s="564"/>
      <c r="D483" s="566"/>
      <c r="E483" s="565"/>
      <c r="F483" s="542"/>
      <c r="G483" s="16" t="s">
        <v>3151</v>
      </c>
      <c r="H483" s="575"/>
      <c r="I483" s="575"/>
      <c r="J483" s="16" t="s">
        <v>3147</v>
      </c>
      <c r="K483" s="602" t="s">
        <v>234</v>
      </c>
      <c r="L483" s="576" t="s">
        <v>2627</v>
      </c>
      <c r="M483" s="541" t="s">
        <v>22</v>
      </c>
    </row>
    <row r="484" spans="1:13" s="529" customFormat="1" x14ac:dyDescent="0.25">
      <c r="A484" s="567"/>
      <c r="B484" s="546"/>
      <c r="C484" s="564"/>
      <c r="D484" s="566"/>
      <c r="E484" s="565"/>
      <c r="F484" s="542"/>
      <c r="G484" s="865" t="s">
        <v>3150</v>
      </c>
      <c r="H484" s="575"/>
      <c r="I484" s="575"/>
      <c r="J484" s="217" t="s">
        <v>3147</v>
      </c>
      <c r="K484" s="608" t="s">
        <v>276</v>
      </c>
      <c r="L484" s="576" t="s">
        <v>2627</v>
      </c>
      <c r="M484" s="563" t="s">
        <v>22</v>
      </c>
    </row>
    <row r="485" spans="1:13" s="529" customFormat="1" x14ac:dyDescent="0.25">
      <c r="A485" s="567"/>
      <c r="B485" s="546"/>
      <c r="C485" s="564"/>
      <c r="D485" s="566"/>
      <c r="E485" s="565"/>
      <c r="F485" s="542"/>
      <c r="G485" s="866"/>
      <c r="H485" s="575"/>
      <c r="I485" s="575"/>
      <c r="J485" s="219" t="s">
        <v>3149</v>
      </c>
      <c r="K485" s="605"/>
      <c r="L485" s="578"/>
      <c r="M485" s="534"/>
    </row>
    <row r="486" spans="1:13" s="529" customFormat="1" x14ac:dyDescent="0.25">
      <c r="A486" s="562"/>
      <c r="B486" s="561"/>
      <c r="C486" s="560"/>
      <c r="D486" s="559"/>
      <c r="E486" s="573"/>
      <c r="F486" s="535"/>
      <c r="G486" s="16" t="s">
        <v>3148</v>
      </c>
      <c r="H486" s="536"/>
      <c r="I486" s="534"/>
      <c r="J486" s="16" t="s">
        <v>3147</v>
      </c>
      <c r="K486" s="602" t="s">
        <v>237</v>
      </c>
      <c r="L486" s="576" t="s">
        <v>2627</v>
      </c>
      <c r="M486" s="541" t="s">
        <v>22</v>
      </c>
    </row>
    <row r="487" spans="1:13" s="529" customFormat="1" x14ac:dyDescent="0.25">
      <c r="A487" s="589">
        <v>39</v>
      </c>
      <c r="B487" s="618" t="s">
        <v>862</v>
      </c>
      <c r="C487" s="568" t="s">
        <v>2730</v>
      </c>
      <c r="D487" s="571" t="s">
        <v>3146</v>
      </c>
      <c r="E487" s="286" t="s">
        <v>1963</v>
      </c>
      <c r="F487" s="569" t="s">
        <v>3145</v>
      </c>
      <c r="G487" s="678" t="s">
        <v>3144</v>
      </c>
      <c r="H487" s="286" t="s">
        <v>862</v>
      </c>
      <c r="I487" s="563" t="s">
        <v>3143</v>
      </c>
      <c r="J487" s="217" t="s">
        <v>3142</v>
      </c>
      <c r="K487" s="563" t="s">
        <v>237</v>
      </c>
      <c r="L487" s="576" t="s">
        <v>382</v>
      </c>
      <c r="M487" s="563" t="s">
        <v>22</v>
      </c>
    </row>
    <row r="488" spans="1:13" s="529" customFormat="1" x14ac:dyDescent="0.25">
      <c r="A488" s="567"/>
      <c r="B488" s="546"/>
      <c r="C488" s="564"/>
      <c r="D488" s="566"/>
      <c r="E488" s="536"/>
      <c r="F488" s="535"/>
      <c r="G488" s="679"/>
      <c r="H488" s="575"/>
      <c r="I488" s="577"/>
      <c r="J488" s="219" t="s">
        <v>3141</v>
      </c>
      <c r="K488" s="534"/>
      <c r="L488" s="558"/>
      <c r="M488" s="534"/>
    </row>
    <row r="489" spans="1:13" s="529" customFormat="1" ht="97.9" customHeight="1" x14ac:dyDescent="0.25">
      <c r="A489" s="567"/>
      <c r="B489" s="546"/>
      <c r="C489" s="564"/>
      <c r="D489" s="566"/>
      <c r="E489" s="286" t="s">
        <v>38</v>
      </c>
      <c r="F489" s="569" t="s">
        <v>3140</v>
      </c>
      <c r="G489" s="16" t="s">
        <v>3139</v>
      </c>
      <c r="H489" s="575"/>
      <c r="I489" s="577"/>
      <c r="J489" s="16" t="s">
        <v>3138</v>
      </c>
      <c r="K489" s="541" t="s">
        <v>3137</v>
      </c>
      <c r="L489" s="555" t="s">
        <v>2627</v>
      </c>
      <c r="M489" s="541" t="s">
        <v>22</v>
      </c>
    </row>
    <row r="490" spans="1:13" s="529" customFormat="1" ht="46.9" customHeight="1" x14ac:dyDescent="0.25">
      <c r="A490" s="567"/>
      <c r="B490" s="546"/>
      <c r="C490" s="564"/>
      <c r="D490" s="566"/>
      <c r="E490" s="852"/>
      <c r="F490" s="542"/>
      <c r="G490" s="235" t="s">
        <v>3136</v>
      </c>
      <c r="H490" s="575"/>
      <c r="I490" s="577"/>
      <c r="J490" s="22" t="s">
        <v>3135</v>
      </c>
      <c r="K490" s="541" t="s">
        <v>3134</v>
      </c>
      <c r="L490" s="576" t="s">
        <v>382</v>
      </c>
      <c r="M490" s="541" t="s">
        <v>2772</v>
      </c>
    </row>
    <row r="491" spans="1:13" s="529" customFormat="1" x14ac:dyDescent="0.25">
      <c r="A491" s="567"/>
      <c r="B491" s="546"/>
      <c r="C491" s="564"/>
      <c r="D491" s="566"/>
      <c r="E491" s="852"/>
      <c r="F491" s="542"/>
      <c r="G491" s="237"/>
      <c r="H491" s="575"/>
      <c r="I491" s="577"/>
      <c r="J491" s="22" t="s">
        <v>3133</v>
      </c>
      <c r="K491" s="541" t="s">
        <v>1327</v>
      </c>
      <c r="L491" s="576" t="s">
        <v>382</v>
      </c>
      <c r="M491" s="541" t="s">
        <v>2772</v>
      </c>
    </row>
    <row r="492" spans="1:13" s="529" customFormat="1" x14ac:dyDescent="0.25">
      <c r="A492" s="567"/>
      <c r="B492" s="546"/>
      <c r="C492" s="564"/>
      <c r="D492" s="566"/>
      <c r="E492" s="575"/>
      <c r="F492" s="542"/>
      <c r="G492" s="678" t="s">
        <v>3132</v>
      </c>
      <c r="H492" s="575"/>
      <c r="I492" s="577"/>
      <c r="J492" s="217" t="s">
        <v>3131</v>
      </c>
      <c r="K492" s="563" t="s">
        <v>312</v>
      </c>
      <c r="L492" s="576" t="s">
        <v>382</v>
      </c>
      <c r="M492" s="563" t="s">
        <v>2772</v>
      </c>
    </row>
    <row r="493" spans="1:13" s="529" customFormat="1" x14ac:dyDescent="0.25">
      <c r="A493" s="567"/>
      <c r="B493" s="546"/>
      <c r="C493" s="564"/>
      <c r="D493" s="566"/>
      <c r="E493" s="575"/>
      <c r="F493" s="542"/>
      <c r="G493" s="679"/>
      <c r="H493" s="575"/>
      <c r="I493" s="575"/>
      <c r="J493" s="534" t="s">
        <v>3130</v>
      </c>
      <c r="K493" s="534"/>
      <c r="L493" s="577"/>
      <c r="M493" s="534"/>
    </row>
    <row r="494" spans="1:13" s="529" customFormat="1" ht="31.5" x14ac:dyDescent="0.25">
      <c r="A494" s="567"/>
      <c r="B494" s="546"/>
      <c r="C494" s="564"/>
      <c r="D494" s="566"/>
      <c r="E494" s="286" t="s">
        <v>43</v>
      </c>
      <c r="F494" s="569" t="s">
        <v>3129</v>
      </c>
      <c r="G494" s="217" t="s">
        <v>3128</v>
      </c>
      <c r="H494" s="575"/>
      <c r="I494" s="575"/>
      <c r="J494" s="217" t="s">
        <v>3127</v>
      </c>
      <c r="K494" s="840" t="s">
        <v>3126</v>
      </c>
      <c r="L494" s="576" t="s">
        <v>2627</v>
      </c>
      <c r="M494" s="563" t="s">
        <v>22</v>
      </c>
    </row>
    <row r="495" spans="1:13" s="529" customFormat="1" ht="39" customHeight="1" x14ac:dyDescent="0.25">
      <c r="A495" s="567"/>
      <c r="B495" s="546"/>
      <c r="C495" s="564"/>
      <c r="D495" s="566"/>
      <c r="E495" s="575"/>
      <c r="F495" s="542"/>
      <c r="G495" s="237"/>
      <c r="H495" s="575"/>
      <c r="I495" s="575"/>
      <c r="J495" s="534"/>
      <c r="K495" s="842"/>
      <c r="L495" s="577"/>
      <c r="M495" s="534"/>
    </row>
    <row r="496" spans="1:13" s="529" customFormat="1" ht="66" customHeight="1" x14ac:dyDescent="0.25">
      <c r="A496" s="567"/>
      <c r="B496" s="546"/>
      <c r="C496" s="564"/>
      <c r="D496" s="566"/>
      <c r="E496" s="575"/>
      <c r="F496" s="542"/>
      <c r="G496" s="219" t="s">
        <v>3125</v>
      </c>
      <c r="H496" s="575"/>
      <c r="I496" s="575"/>
      <c r="J496" s="219" t="s">
        <v>3124</v>
      </c>
      <c r="K496" s="534" t="s">
        <v>3123</v>
      </c>
      <c r="L496" s="576" t="s">
        <v>2627</v>
      </c>
      <c r="M496" s="534" t="s">
        <v>22</v>
      </c>
    </row>
    <row r="497" spans="1:13" s="529" customFormat="1" x14ac:dyDescent="0.25">
      <c r="A497" s="567"/>
      <c r="B497" s="546"/>
      <c r="C497" s="564"/>
      <c r="D497" s="566"/>
      <c r="E497" s="575"/>
      <c r="F497" s="542"/>
      <c r="G497" s="678" t="s">
        <v>3122</v>
      </c>
      <c r="H497" s="575"/>
      <c r="I497" s="575"/>
      <c r="J497" s="217" t="s">
        <v>3121</v>
      </c>
      <c r="K497" s="563" t="s">
        <v>3110</v>
      </c>
      <c r="L497" s="576" t="s">
        <v>2627</v>
      </c>
      <c r="M497" s="563" t="s">
        <v>22</v>
      </c>
    </row>
    <row r="498" spans="1:13" s="529" customFormat="1" x14ac:dyDescent="0.25">
      <c r="A498" s="567"/>
      <c r="B498" s="546"/>
      <c r="C498" s="564"/>
      <c r="D498" s="566"/>
      <c r="E498" s="575"/>
      <c r="F498" s="542"/>
      <c r="G498" s="686"/>
      <c r="H498" s="575"/>
      <c r="I498" s="575"/>
      <c r="J498" s="577" t="s">
        <v>3120</v>
      </c>
      <c r="K498" s="578"/>
      <c r="L498" s="577"/>
      <c r="M498" s="577"/>
    </row>
    <row r="499" spans="1:13" s="529" customFormat="1" x14ac:dyDescent="0.25">
      <c r="A499" s="567"/>
      <c r="B499" s="546"/>
      <c r="C499" s="564"/>
      <c r="D499" s="566"/>
      <c r="E499" s="575"/>
      <c r="F499" s="542"/>
      <c r="G499" s="686"/>
      <c r="H499" s="575"/>
      <c r="I499" s="575"/>
      <c r="J499" s="577" t="s">
        <v>3119</v>
      </c>
      <c r="K499" s="578"/>
      <c r="L499" s="577"/>
      <c r="M499" s="577"/>
    </row>
    <row r="500" spans="1:13" s="529" customFormat="1" x14ac:dyDescent="0.25">
      <c r="A500" s="567"/>
      <c r="B500" s="546"/>
      <c r="C500" s="564"/>
      <c r="D500" s="566"/>
      <c r="E500" s="575"/>
      <c r="F500" s="542"/>
      <c r="G500" s="686"/>
      <c r="H500" s="575"/>
      <c r="I500" s="575"/>
      <c r="J500" s="577" t="s">
        <v>3118</v>
      </c>
      <c r="K500" s="578"/>
      <c r="L500" s="577"/>
      <c r="M500" s="577"/>
    </row>
    <row r="501" spans="1:13" s="529" customFormat="1" x14ac:dyDescent="0.25">
      <c r="A501" s="567"/>
      <c r="B501" s="546"/>
      <c r="C501" s="564"/>
      <c r="D501" s="566"/>
      <c r="E501" s="575"/>
      <c r="F501" s="542"/>
      <c r="G501" s="686"/>
      <c r="H501" s="575"/>
      <c r="I501" s="575"/>
      <c r="J501" s="577" t="s">
        <v>3117</v>
      </c>
      <c r="K501" s="578"/>
      <c r="L501" s="577"/>
      <c r="M501" s="577"/>
    </row>
    <row r="502" spans="1:13" s="529" customFormat="1" x14ac:dyDescent="0.25">
      <c r="A502" s="567"/>
      <c r="B502" s="546"/>
      <c r="C502" s="564"/>
      <c r="D502" s="566"/>
      <c r="E502" s="575"/>
      <c r="F502" s="542"/>
      <c r="G502" s="679"/>
      <c r="H502" s="575"/>
      <c r="I502" s="575"/>
      <c r="J502" s="534" t="s">
        <v>3116</v>
      </c>
      <c r="K502" s="558"/>
      <c r="L502" s="577"/>
      <c r="M502" s="534"/>
    </row>
    <row r="503" spans="1:13" s="529" customFormat="1" ht="21" x14ac:dyDescent="0.25">
      <c r="A503" s="567"/>
      <c r="B503" s="546"/>
      <c r="C503" s="564"/>
      <c r="D503" s="566"/>
      <c r="E503" s="575"/>
      <c r="F503" s="542"/>
      <c r="G503" s="16" t="s">
        <v>3115</v>
      </c>
      <c r="H503" s="575"/>
      <c r="I503" s="575"/>
      <c r="J503" s="217" t="s">
        <v>3114</v>
      </c>
      <c r="K503" s="563" t="s">
        <v>37</v>
      </c>
      <c r="L503" s="578"/>
      <c r="M503" s="563" t="s">
        <v>22</v>
      </c>
    </row>
    <row r="504" spans="1:13" s="529" customFormat="1" x14ac:dyDescent="0.25">
      <c r="A504" s="567"/>
      <c r="B504" s="546"/>
      <c r="C504" s="564"/>
      <c r="D504" s="566"/>
      <c r="E504" s="587" t="s">
        <v>394</v>
      </c>
      <c r="F504" s="862" t="s">
        <v>3113</v>
      </c>
      <c r="G504" s="678" t="s">
        <v>3112</v>
      </c>
      <c r="H504" s="575"/>
      <c r="I504" s="575"/>
      <c r="J504" s="563" t="s">
        <v>3111</v>
      </c>
      <c r="K504" s="576" t="s">
        <v>3110</v>
      </c>
      <c r="L504" s="563" t="s">
        <v>382</v>
      </c>
      <c r="M504" s="563" t="s">
        <v>22</v>
      </c>
    </row>
    <row r="505" spans="1:13" s="529" customFormat="1" x14ac:dyDescent="0.25">
      <c r="A505" s="567"/>
      <c r="B505" s="546"/>
      <c r="C505" s="564"/>
      <c r="D505" s="566"/>
      <c r="E505" s="543"/>
      <c r="F505" s="863"/>
      <c r="G505" s="686"/>
      <c r="H505" s="575"/>
      <c r="I505" s="575"/>
      <c r="J505" s="577" t="s">
        <v>3109</v>
      </c>
      <c r="K505" s="578"/>
      <c r="L505" s="577"/>
      <c r="M505" s="577"/>
    </row>
    <row r="506" spans="1:13" s="529" customFormat="1" x14ac:dyDescent="0.25">
      <c r="A506" s="567"/>
      <c r="B506" s="546"/>
      <c r="C506" s="564"/>
      <c r="D506" s="566"/>
      <c r="E506" s="551"/>
      <c r="F506" s="542"/>
      <c r="G506" s="236"/>
      <c r="H506" s="575"/>
      <c r="I506" s="575"/>
      <c r="J506" s="577" t="s">
        <v>3108</v>
      </c>
      <c r="K506" s="578"/>
      <c r="L506" s="577"/>
      <c r="M506" s="577"/>
    </row>
    <row r="507" spans="1:13" s="529" customFormat="1" x14ac:dyDescent="0.25">
      <c r="A507" s="567"/>
      <c r="B507" s="546"/>
      <c r="C507" s="564"/>
      <c r="D507" s="566"/>
      <c r="E507" s="551"/>
      <c r="F507" s="542"/>
      <c r="G507" s="237"/>
      <c r="H507" s="575"/>
      <c r="I507" s="575"/>
      <c r="J507" s="534" t="s">
        <v>3107</v>
      </c>
      <c r="K507" s="558"/>
      <c r="L507" s="534"/>
      <c r="M507" s="534"/>
    </row>
    <row r="508" spans="1:13" s="529" customFormat="1" ht="45.6" customHeight="1" x14ac:dyDescent="0.25">
      <c r="A508" s="567"/>
      <c r="B508" s="546"/>
      <c r="C508" s="564"/>
      <c r="D508" s="566"/>
      <c r="E508" s="286" t="s">
        <v>230</v>
      </c>
      <c r="F508" s="569" t="s">
        <v>3106</v>
      </c>
      <c r="G508" s="22" t="s">
        <v>3105</v>
      </c>
      <c r="H508" s="575"/>
      <c r="I508" s="575"/>
      <c r="J508" s="534" t="s">
        <v>3104</v>
      </c>
      <c r="K508" s="558" t="s">
        <v>3103</v>
      </c>
      <c r="L508" s="563" t="s">
        <v>382</v>
      </c>
      <c r="M508" s="534" t="s">
        <v>22</v>
      </c>
    </row>
    <row r="509" spans="1:13" s="529" customFormat="1" x14ac:dyDescent="0.25">
      <c r="A509" s="567"/>
      <c r="B509" s="546"/>
      <c r="C509" s="564"/>
      <c r="D509" s="566"/>
      <c r="E509" s="551"/>
      <c r="F509" s="542"/>
      <c r="G509" s="217" t="s">
        <v>3102</v>
      </c>
      <c r="H509" s="575"/>
      <c r="I509" s="577"/>
      <c r="J509" s="16" t="s">
        <v>3101</v>
      </c>
      <c r="K509" s="541" t="s">
        <v>3100</v>
      </c>
      <c r="L509" s="576" t="s">
        <v>2627</v>
      </c>
      <c r="M509" s="541" t="s">
        <v>22</v>
      </c>
    </row>
    <row r="510" spans="1:13" s="529" customFormat="1" x14ac:dyDescent="0.25">
      <c r="A510" s="567"/>
      <c r="B510" s="546"/>
      <c r="C510" s="564"/>
      <c r="D510" s="566"/>
      <c r="E510" s="575"/>
      <c r="F510" s="542"/>
      <c r="G510" s="678" t="s">
        <v>3099</v>
      </c>
      <c r="H510" s="575"/>
      <c r="I510" s="575"/>
      <c r="J510" s="563" t="s">
        <v>3098</v>
      </c>
      <c r="K510" s="563" t="s">
        <v>37</v>
      </c>
      <c r="L510" s="576" t="s">
        <v>2627</v>
      </c>
      <c r="M510" s="563" t="s">
        <v>22</v>
      </c>
    </row>
    <row r="511" spans="1:13" s="529" customFormat="1" x14ac:dyDescent="0.25">
      <c r="A511" s="567"/>
      <c r="B511" s="546"/>
      <c r="C511" s="564"/>
      <c r="D511" s="566"/>
      <c r="E511" s="575"/>
      <c r="F511" s="542"/>
      <c r="G511" s="686"/>
      <c r="H511" s="575"/>
      <c r="I511" s="575"/>
      <c r="J511" s="218" t="s">
        <v>3097</v>
      </c>
      <c r="K511" s="578"/>
      <c r="L511" s="577"/>
      <c r="M511" s="577"/>
    </row>
    <row r="512" spans="1:13" s="529" customFormat="1" x14ac:dyDescent="0.25">
      <c r="A512" s="567"/>
      <c r="B512" s="546"/>
      <c r="C512" s="564"/>
      <c r="D512" s="566"/>
      <c r="E512" s="575"/>
      <c r="F512" s="542"/>
      <c r="G512" s="686"/>
      <c r="H512" s="575"/>
      <c r="I512" s="575"/>
      <c r="J512" s="577" t="s">
        <v>3096</v>
      </c>
      <c r="K512" s="578"/>
      <c r="L512" s="577"/>
      <c r="M512" s="577"/>
    </row>
    <row r="513" spans="1:13" s="529" customFormat="1" ht="21" x14ac:dyDescent="0.25">
      <c r="A513" s="567"/>
      <c r="B513" s="546"/>
      <c r="C513" s="564"/>
      <c r="D513" s="566"/>
      <c r="E513" s="575"/>
      <c r="F513" s="542"/>
      <c r="G513" s="686"/>
      <c r="H513" s="575"/>
      <c r="I513" s="575"/>
      <c r="J513" s="577" t="s">
        <v>3095</v>
      </c>
      <c r="K513" s="578"/>
      <c r="L513" s="577"/>
      <c r="M513" s="577"/>
    </row>
    <row r="514" spans="1:13" s="529" customFormat="1" x14ac:dyDescent="0.25">
      <c r="A514" s="567"/>
      <c r="B514" s="546"/>
      <c r="C514" s="564"/>
      <c r="D514" s="566"/>
      <c r="E514" s="575"/>
      <c r="F514" s="542"/>
      <c r="G514" s="686"/>
      <c r="H514" s="575"/>
      <c r="I514" s="575"/>
      <c r="J514" s="577" t="s">
        <v>3094</v>
      </c>
      <c r="K514" s="578"/>
      <c r="L514" s="577"/>
      <c r="M514" s="577"/>
    </row>
    <row r="515" spans="1:13" s="529" customFormat="1" x14ac:dyDescent="0.25">
      <c r="A515" s="567"/>
      <c r="B515" s="546"/>
      <c r="C515" s="564"/>
      <c r="D515" s="566"/>
      <c r="E515" s="575"/>
      <c r="F515" s="542"/>
      <c r="G515" s="686"/>
      <c r="H515" s="575"/>
      <c r="I515" s="575"/>
      <c r="J515" s="577" t="s">
        <v>3093</v>
      </c>
      <c r="K515" s="578"/>
      <c r="L515" s="577"/>
      <c r="M515" s="577"/>
    </row>
    <row r="516" spans="1:13" s="529" customFormat="1" x14ac:dyDescent="0.25">
      <c r="A516" s="567"/>
      <c r="B516" s="546"/>
      <c r="C516" s="564"/>
      <c r="D516" s="566"/>
      <c r="E516" s="575"/>
      <c r="F516" s="542"/>
      <c r="G516" s="679"/>
      <c r="H516" s="575"/>
      <c r="I516" s="575"/>
      <c r="J516" s="534" t="s">
        <v>3092</v>
      </c>
      <c r="K516" s="558"/>
      <c r="L516" s="577"/>
      <c r="M516" s="534"/>
    </row>
    <row r="517" spans="1:13" s="529" customFormat="1" x14ac:dyDescent="0.25">
      <c r="A517" s="567"/>
      <c r="B517" s="546"/>
      <c r="C517" s="564"/>
      <c r="D517" s="566"/>
      <c r="E517" s="575"/>
      <c r="F517" s="542"/>
      <c r="G517" s="16" t="s">
        <v>3091</v>
      </c>
      <c r="H517" s="575"/>
      <c r="I517" s="575"/>
      <c r="J517" s="16" t="s">
        <v>3090</v>
      </c>
      <c r="K517" s="541" t="s">
        <v>2991</v>
      </c>
      <c r="L517" s="576" t="s">
        <v>2627</v>
      </c>
      <c r="M517" s="541" t="s">
        <v>22</v>
      </c>
    </row>
    <row r="518" spans="1:13" s="529" customFormat="1" ht="21" x14ac:dyDescent="0.25">
      <c r="A518" s="567"/>
      <c r="B518" s="546"/>
      <c r="C518" s="564"/>
      <c r="D518" s="566"/>
      <c r="E518" s="575"/>
      <c r="F518" s="542"/>
      <c r="G518" s="678" t="s">
        <v>3089</v>
      </c>
      <c r="H518" s="575"/>
      <c r="I518" s="575"/>
      <c r="J518" s="563" t="s">
        <v>3088</v>
      </c>
      <c r="K518" s="577" t="s">
        <v>312</v>
      </c>
      <c r="L518" s="576" t="s">
        <v>2627</v>
      </c>
      <c r="M518" s="577" t="s">
        <v>22</v>
      </c>
    </row>
    <row r="519" spans="1:13" s="529" customFormat="1" x14ac:dyDescent="0.25">
      <c r="A519" s="567"/>
      <c r="B519" s="546"/>
      <c r="C519" s="564"/>
      <c r="D519" s="566"/>
      <c r="E519" s="575"/>
      <c r="F519" s="542"/>
      <c r="G519" s="686"/>
      <c r="H519" s="575"/>
      <c r="I519" s="575"/>
      <c r="J519" s="577" t="s">
        <v>3087</v>
      </c>
      <c r="K519" s="578"/>
      <c r="L519" s="577"/>
      <c r="M519" s="577"/>
    </row>
    <row r="520" spans="1:13" s="529" customFormat="1" x14ac:dyDescent="0.25">
      <c r="A520" s="567"/>
      <c r="B520" s="546"/>
      <c r="C520" s="564"/>
      <c r="D520" s="566"/>
      <c r="E520" s="575"/>
      <c r="F520" s="542"/>
      <c r="G520" s="686"/>
      <c r="H520" s="575"/>
      <c r="I520" s="575"/>
      <c r="J520" s="577" t="s">
        <v>3086</v>
      </c>
      <c r="K520" s="578"/>
      <c r="L520" s="577"/>
      <c r="M520" s="577"/>
    </row>
    <row r="521" spans="1:13" s="529" customFormat="1" x14ac:dyDescent="0.25">
      <c r="A521" s="567"/>
      <c r="B521" s="546"/>
      <c r="C521" s="564"/>
      <c r="D521" s="566"/>
      <c r="E521" s="575"/>
      <c r="F521" s="542"/>
      <c r="G521" s="686"/>
      <c r="H521" s="575"/>
      <c r="I521" s="575"/>
      <c r="J521" s="577" t="s">
        <v>3085</v>
      </c>
      <c r="K521" s="578"/>
      <c r="L521" s="577"/>
      <c r="M521" s="577"/>
    </row>
    <row r="522" spans="1:13" s="529" customFormat="1" x14ac:dyDescent="0.25">
      <c r="A522" s="567"/>
      <c r="B522" s="546"/>
      <c r="C522" s="564"/>
      <c r="D522" s="566"/>
      <c r="E522" s="536"/>
      <c r="F522" s="535"/>
      <c r="G522" s="219"/>
      <c r="H522" s="575"/>
      <c r="I522" s="575"/>
      <c r="J522" s="534" t="s">
        <v>3084</v>
      </c>
      <c r="K522" s="558"/>
      <c r="L522" s="534"/>
      <c r="M522" s="534"/>
    </row>
    <row r="523" spans="1:13" s="529" customFormat="1" ht="70.150000000000006" customHeight="1" x14ac:dyDescent="0.25">
      <c r="A523" s="567"/>
      <c r="B523" s="546"/>
      <c r="C523" s="564"/>
      <c r="D523" s="566"/>
      <c r="E523" s="286" t="s">
        <v>403</v>
      </c>
      <c r="F523" s="569" t="s">
        <v>3083</v>
      </c>
      <c r="G523" s="22" t="s">
        <v>3082</v>
      </c>
      <c r="H523" s="575"/>
      <c r="I523" s="575"/>
      <c r="J523" s="16" t="s">
        <v>3081</v>
      </c>
      <c r="K523" s="541" t="s">
        <v>3080</v>
      </c>
      <c r="L523" s="576" t="s">
        <v>382</v>
      </c>
      <c r="M523" s="541" t="s">
        <v>22</v>
      </c>
    </row>
    <row r="524" spans="1:13" s="529" customFormat="1" x14ac:dyDescent="0.25">
      <c r="A524" s="567"/>
      <c r="B524" s="546"/>
      <c r="C524" s="564"/>
      <c r="D524" s="566"/>
      <c r="E524" s="575"/>
      <c r="F524" s="542"/>
      <c r="G524" s="22" t="s">
        <v>3079</v>
      </c>
      <c r="H524" s="575"/>
      <c r="I524" s="575"/>
      <c r="J524" s="534" t="s">
        <v>3078</v>
      </c>
      <c r="K524" s="555" t="s">
        <v>2606</v>
      </c>
      <c r="L524" s="576" t="s">
        <v>2627</v>
      </c>
      <c r="M524" s="541" t="s">
        <v>22</v>
      </c>
    </row>
    <row r="525" spans="1:13" s="529" customFormat="1" x14ac:dyDescent="0.25">
      <c r="A525" s="567"/>
      <c r="B525" s="546"/>
      <c r="C525" s="564"/>
      <c r="D525" s="566"/>
      <c r="E525" s="587" t="s">
        <v>1293</v>
      </c>
      <c r="F525" s="569" t="s">
        <v>2704</v>
      </c>
      <c r="G525" s="217" t="s">
        <v>3077</v>
      </c>
      <c r="H525" s="575"/>
      <c r="I525" s="575"/>
      <c r="J525" s="217" t="s">
        <v>3076</v>
      </c>
      <c r="K525" s="590" t="s">
        <v>3034</v>
      </c>
      <c r="L525" s="576" t="s">
        <v>2627</v>
      </c>
      <c r="M525" s="563" t="s">
        <v>22</v>
      </c>
    </row>
    <row r="526" spans="1:13" s="529" customFormat="1" x14ac:dyDescent="0.25">
      <c r="A526" s="567"/>
      <c r="B526" s="546"/>
      <c r="C526" s="564"/>
      <c r="D526" s="566"/>
      <c r="E526" s="543"/>
      <c r="F526" s="542"/>
      <c r="G526" s="236"/>
      <c r="H526" s="575"/>
      <c r="I526" s="575"/>
      <c r="J526" s="577" t="s">
        <v>3075</v>
      </c>
      <c r="K526" s="578"/>
      <c r="L526" s="577"/>
      <c r="M526" s="577"/>
    </row>
    <row r="527" spans="1:13" s="529" customFormat="1" x14ac:dyDescent="0.25">
      <c r="A527" s="567"/>
      <c r="B527" s="546"/>
      <c r="C527" s="564"/>
      <c r="D527" s="566"/>
      <c r="E527" s="575"/>
      <c r="F527" s="542"/>
      <c r="G527" s="237"/>
      <c r="H527" s="575"/>
      <c r="I527" s="575"/>
      <c r="J527" s="534" t="s">
        <v>3074</v>
      </c>
      <c r="K527" s="578"/>
      <c r="L527" s="577"/>
      <c r="M527" s="577"/>
    </row>
    <row r="528" spans="1:13" s="529" customFormat="1" x14ac:dyDescent="0.25">
      <c r="A528" s="567"/>
      <c r="B528" s="546"/>
      <c r="C528" s="564"/>
      <c r="D528" s="566"/>
      <c r="E528" s="575"/>
      <c r="F528" s="542"/>
      <c r="G528" s="16" t="s">
        <v>3073</v>
      </c>
      <c r="H528" s="575"/>
      <c r="I528" s="575"/>
      <c r="J528" s="16" t="s">
        <v>3072</v>
      </c>
      <c r="K528" s="541" t="s">
        <v>2638</v>
      </c>
      <c r="L528" s="576" t="s">
        <v>2627</v>
      </c>
      <c r="M528" s="541" t="s">
        <v>22</v>
      </c>
    </row>
    <row r="529" spans="1:13" s="529" customFormat="1" ht="21" x14ac:dyDescent="0.25">
      <c r="A529" s="567"/>
      <c r="B529" s="546"/>
      <c r="C529" s="564"/>
      <c r="D529" s="566"/>
      <c r="E529" s="536"/>
      <c r="F529" s="535"/>
      <c r="G529" s="219" t="s">
        <v>3071</v>
      </c>
      <c r="H529" s="575"/>
      <c r="I529" s="575"/>
      <c r="J529" s="219" t="s">
        <v>3070</v>
      </c>
      <c r="K529" s="534" t="s">
        <v>234</v>
      </c>
      <c r="L529" s="576" t="s">
        <v>2627</v>
      </c>
      <c r="M529" s="534" t="s">
        <v>22</v>
      </c>
    </row>
    <row r="530" spans="1:13" s="529" customFormat="1" ht="21" x14ac:dyDescent="0.25">
      <c r="A530" s="567"/>
      <c r="B530" s="546"/>
      <c r="C530" s="564"/>
      <c r="D530" s="566"/>
      <c r="E530" s="286" t="s">
        <v>3069</v>
      </c>
      <c r="F530" s="569" t="s">
        <v>3068</v>
      </c>
      <c r="G530" s="16" t="s">
        <v>3067</v>
      </c>
      <c r="H530" s="575"/>
      <c r="I530" s="577"/>
      <c r="J530" s="16" t="s">
        <v>3066</v>
      </c>
      <c r="K530" s="541" t="s">
        <v>665</v>
      </c>
      <c r="L530" s="576" t="s">
        <v>382</v>
      </c>
      <c r="M530" s="541" t="s">
        <v>22</v>
      </c>
    </row>
    <row r="531" spans="1:13" s="529" customFormat="1" ht="21" x14ac:dyDescent="0.25">
      <c r="A531" s="567"/>
      <c r="B531" s="546"/>
      <c r="C531" s="564"/>
      <c r="D531" s="566"/>
      <c r="E531" s="575"/>
      <c r="F531" s="542"/>
      <c r="G531" s="16" t="s">
        <v>3065</v>
      </c>
      <c r="H531" s="575"/>
      <c r="I531" s="575"/>
      <c r="J531" s="16" t="s">
        <v>3064</v>
      </c>
      <c r="K531" s="541" t="s">
        <v>234</v>
      </c>
      <c r="L531" s="576" t="s">
        <v>382</v>
      </c>
      <c r="M531" s="541" t="s">
        <v>22</v>
      </c>
    </row>
    <row r="532" spans="1:13" s="529" customFormat="1" ht="21" x14ac:dyDescent="0.25">
      <c r="A532" s="567"/>
      <c r="B532" s="546"/>
      <c r="C532" s="564"/>
      <c r="D532" s="566"/>
      <c r="E532" s="575"/>
      <c r="F532" s="542"/>
      <c r="G532" s="16" t="s">
        <v>3063</v>
      </c>
      <c r="H532" s="575"/>
      <c r="I532" s="575"/>
      <c r="J532" s="16" t="s">
        <v>3062</v>
      </c>
      <c r="K532" s="541" t="s">
        <v>276</v>
      </c>
      <c r="L532" s="576" t="s">
        <v>382</v>
      </c>
      <c r="M532" s="541" t="s">
        <v>22</v>
      </c>
    </row>
    <row r="533" spans="1:13" s="529" customFormat="1" ht="21" x14ac:dyDescent="0.25">
      <c r="A533" s="567"/>
      <c r="B533" s="546"/>
      <c r="C533" s="564"/>
      <c r="D533" s="566"/>
      <c r="E533" s="536"/>
      <c r="F533" s="535"/>
      <c r="G533" s="16" t="s">
        <v>3061</v>
      </c>
      <c r="H533" s="575"/>
      <c r="I533" s="577"/>
      <c r="J533" s="16" t="s">
        <v>3060</v>
      </c>
      <c r="K533" s="541" t="s">
        <v>237</v>
      </c>
      <c r="L533" s="576" t="s">
        <v>382</v>
      </c>
      <c r="M533" s="541" t="s">
        <v>22</v>
      </c>
    </row>
    <row r="534" spans="1:13" s="529" customFormat="1" ht="21" x14ac:dyDescent="0.25">
      <c r="A534" s="567"/>
      <c r="B534" s="546"/>
      <c r="C534" s="564"/>
      <c r="D534" s="566"/>
      <c r="E534" s="286" t="s">
        <v>3059</v>
      </c>
      <c r="F534" s="569" t="s">
        <v>3058</v>
      </c>
      <c r="G534" s="678" t="s">
        <v>3057</v>
      </c>
      <c r="H534" s="575"/>
      <c r="I534" s="577"/>
      <c r="J534" s="217" t="s">
        <v>3056</v>
      </c>
      <c r="K534" s="563" t="s">
        <v>276</v>
      </c>
      <c r="L534" s="576" t="s">
        <v>382</v>
      </c>
      <c r="M534" s="563" t="s">
        <v>22</v>
      </c>
    </row>
    <row r="535" spans="1:13" s="529" customFormat="1" ht="21" x14ac:dyDescent="0.25">
      <c r="A535" s="567"/>
      <c r="B535" s="546"/>
      <c r="C535" s="564"/>
      <c r="D535" s="566"/>
      <c r="E535" s="575"/>
      <c r="F535" s="542"/>
      <c r="G535" s="686"/>
      <c r="H535" s="575"/>
      <c r="I535" s="577"/>
      <c r="J535" s="218" t="s">
        <v>3055</v>
      </c>
      <c r="K535" s="577"/>
      <c r="L535" s="578"/>
      <c r="M535" s="577"/>
    </row>
    <row r="536" spans="1:13" s="529" customFormat="1" ht="21" x14ac:dyDescent="0.25">
      <c r="A536" s="567"/>
      <c r="B536" s="546"/>
      <c r="C536" s="564"/>
      <c r="D536" s="566"/>
      <c r="E536" s="575"/>
      <c r="F536" s="542"/>
      <c r="G536" s="686"/>
      <c r="H536" s="575"/>
      <c r="I536" s="577"/>
      <c r="J536" s="218" t="s">
        <v>3054</v>
      </c>
      <c r="K536" s="577"/>
      <c r="L536" s="578"/>
      <c r="M536" s="577"/>
    </row>
    <row r="537" spans="1:13" s="529" customFormat="1" ht="21" x14ac:dyDescent="0.25">
      <c r="A537" s="567"/>
      <c r="B537" s="546"/>
      <c r="C537" s="564"/>
      <c r="D537" s="566"/>
      <c r="E537" s="575"/>
      <c r="F537" s="542"/>
      <c r="G537" s="686"/>
      <c r="H537" s="575"/>
      <c r="I537" s="575"/>
      <c r="J537" s="218" t="s">
        <v>3053</v>
      </c>
      <c r="K537" s="577"/>
      <c r="L537" s="578"/>
      <c r="M537" s="577"/>
    </row>
    <row r="538" spans="1:13" s="529" customFormat="1" ht="21" x14ac:dyDescent="0.25">
      <c r="A538" s="567"/>
      <c r="B538" s="546"/>
      <c r="C538" s="564"/>
      <c r="D538" s="566"/>
      <c r="E538" s="575"/>
      <c r="F538" s="542"/>
      <c r="G538" s="237"/>
      <c r="H538" s="575"/>
      <c r="I538" s="575"/>
      <c r="J538" s="219" t="s">
        <v>3052</v>
      </c>
      <c r="K538" s="534"/>
      <c r="L538" s="578"/>
      <c r="M538" s="577"/>
    </row>
    <row r="539" spans="1:13" s="529" customFormat="1" ht="42" customHeight="1" x14ac:dyDescent="0.25">
      <c r="A539" s="567"/>
      <c r="B539" s="546"/>
      <c r="C539" s="564"/>
      <c r="D539" s="566"/>
      <c r="E539" s="575"/>
      <c r="F539" s="542"/>
      <c r="G539" s="16" t="s">
        <v>3051</v>
      </c>
      <c r="H539" s="577"/>
      <c r="I539" s="575"/>
      <c r="J539" s="16" t="s">
        <v>3050</v>
      </c>
      <c r="K539" s="541" t="s">
        <v>3049</v>
      </c>
      <c r="L539" s="576" t="s">
        <v>382</v>
      </c>
      <c r="M539" s="541" t="s">
        <v>22</v>
      </c>
    </row>
    <row r="540" spans="1:13" s="529" customFormat="1" x14ac:dyDescent="0.25">
      <c r="A540" s="567"/>
      <c r="B540" s="546"/>
      <c r="C540" s="568" t="s">
        <v>2700</v>
      </c>
      <c r="D540" s="571" t="s">
        <v>3048</v>
      </c>
      <c r="E540" s="616" t="s">
        <v>15</v>
      </c>
      <c r="F540" s="615" t="s">
        <v>3047</v>
      </c>
      <c r="G540" s="16" t="s">
        <v>3046</v>
      </c>
      <c r="H540" s="577"/>
      <c r="I540" s="286" t="s">
        <v>3045</v>
      </c>
      <c r="J540" s="16" t="s">
        <v>3044</v>
      </c>
      <c r="K540" s="541" t="s">
        <v>237</v>
      </c>
      <c r="L540" s="555" t="s">
        <v>382</v>
      </c>
      <c r="M540" s="541" t="s">
        <v>22</v>
      </c>
    </row>
    <row r="541" spans="1:13" s="529" customFormat="1" ht="21" x14ac:dyDescent="0.25">
      <c r="A541" s="589">
        <v>40</v>
      </c>
      <c r="B541" s="618" t="s">
        <v>3041</v>
      </c>
      <c r="C541" s="568" t="s">
        <v>2730</v>
      </c>
      <c r="D541" s="571" t="s">
        <v>3040</v>
      </c>
      <c r="E541" s="570" t="s">
        <v>1808</v>
      </c>
      <c r="F541" s="633" t="s">
        <v>3043</v>
      </c>
      <c r="G541" s="678" t="s">
        <v>3042</v>
      </c>
      <c r="H541" s="286" t="s">
        <v>3041</v>
      </c>
      <c r="I541" s="286" t="s">
        <v>3040</v>
      </c>
      <c r="J541" s="217" t="s">
        <v>3039</v>
      </c>
      <c r="K541" s="608" t="s">
        <v>2614</v>
      </c>
      <c r="L541" s="152" t="s">
        <v>2627</v>
      </c>
      <c r="M541" s="302" t="s">
        <v>22</v>
      </c>
    </row>
    <row r="542" spans="1:13" s="529" customFormat="1" x14ac:dyDescent="0.25">
      <c r="A542" s="567"/>
      <c r="B542" s="546"/>
      <c r="C542" s="564"/>
      <c r="D542" s="566"/>
      <c r="E542" s="573"/>
      <c r="F542" s="261"/>
      <c r="G542" s="679"/>
      <c r="H542" s="575"/>
      <c r="I542" s="575"/>
      <c r="J542" s="219" t="s">
        <v>3038</v>
      </c>
      <c r="K542" s="605"/>
      <c r="L542" s="269"/>
      <c r="M542" s="307"/>
    </row>
    <row r="543" spans="1:13" s="529" customFormat="1" ht="21" x14ac:dyDescent="0.25">
      <c r="A543" s="567"/>
      <c r="B543" s="546"/>
      <c r="C543" s="564"/>
      <c r="D543" s="566"/>
      <c r="E543" s="585" t="s">
        <v>1963</v>
      </c>
      <c r="F543" s="584" t="s">
        <v>3037</v>
      </c>
      <c r="G543" s="16" t="s">
        <v>3036</v>
      </c>
      <c r="H543" s="575"/>
      <c r="I543" s="575"/>
      <c r="J543" s="16" t="s">
        <v>3035</v>
      </c>
      <c r="K543" s="583" t="s">
        <v>3034</v>
      </c>
      <c r="L543" s="143" t="s">
        <v>2627</v>
      </c>
      <c r="M543" s="541" t="s">
        <v>22</v>
      </c>
    </row>
    <row r="544" spans="1:13" s="529" customFormat="1" ht="21" x14ac:dyDescent="0.25">
      <c r="A544" s="567"/>
      <c r="B544" s="546"/>
      <c r="C544" s="564"/>
      <c r="D544" s="566"/>
      <c r="E544" s="575" t="s">
        <v>1746</v>
      </c>
      <c r="F544" s="542" t="s">
        <v>3033</v>
      </c>
      <c r="G544" s="219" t="s">
        <v>3032</v>
      </c>
      <c r="H544" s="575"/>
      <c r="I544" s="575"/>
      <c r="J544" s="219" t="s">
        <v>3031</v>
      </c>
      <c r="K544" s="534" t="s">
        <v>237</v>
      </c>
      <c r="L544" s="269" t="s">
        <v>2627</v>
      </c>
      <c r="M544" s="534" t="s">
        <v>22</v>
      </c>
    </row>
    <row r="545" spans="1:13" s="529" customFormat="1" ht="21" x14ac:dyDescent="0.25">
      <c r="A545" s="567"/>
      <c r="B545" s="546"/>
      <c r="C545" s="564"/>
      <c r="D545" s="566"/>
      <c r="E545" s="570" t="s">
        <v>230</v>
      </c>
      <c r="F545" s="569" t="s">
        <v>3030</v>
      </c>
      <c r="G545" s="16" t="s">
        <v>3029</v>
      </c>
      <c r="H545" s="575"/>
      <c r="I545" s="575"/>
      <c r="J545" s="16" t="s">
        <v>3028</v>
      </c>
      <c r="K545" s="541" t="s">
        <v>665</v>
      </c>
      <c r="L545" s="152" t="s">
        <v>382</v>
      </c>
      <c r="M545" s="541" t="s">
        <v>22</v>
      </c>
    </row>
    <row r="546" spans="1:13" s="529" customFormat="1" ht="21" x14ac:dyDescent="0.25">
      <c r="A546" s="567"/>
      <c r="B546" s="546"/>
      <c r="C546" s="564"/>
      <c r="D546" s="566"/>
      <c r="E546" s="565"/>
      <c r="F546" s="542"/>
      <c r="G546" s="16" t="s">
        <v>3027</v>
      </c>
      <c r="H546" s="575"/>
      <c r="I546" s="575"/>
      <c r="J546" s="16" t="s">
        <v>3026</v>
      </c>
      <c r="K546" s="534" t="s">
        <v>234</v>
      </c>
      <c r="L546" s="152" t="s">
        <v>382</v>
      </c>
      <c r="M546" s="534" t="s">
        <v>22</v>
      </c>
    </row>
    <row r="547" spans="1:13" s="529" customFormat="1" ht="31.5" x14ac:dyDescent="0.25">
      <c r="A547" s="567"/>
      <c r="B547" s="546"/>
      <c r="C547" s="564"/>
      <c r="D547" s="566"/>
      <c r="E547" s="573"/>
      <c r="F547" s="535"/>
      <c r="G547" s="467" t="s">
        <v>3025</v>
      </c>
      <c r="H547" s="575"/>
      <c r="I547" s="575"/>
      <c r="J547" s="16" t="s">
        <v>3024</v>
      </c>
      <c r="K547" s="541" t="s">
        <v>237</v>
      </c>
      <c r="L547" s="152" t="s">
        <v>382</v>
      </c>
      <c r="M547" s="541" t="s">
        <v>22</v>
      </c>
    </row>
    <row r="548" spans="1:13" s="529" customFormat="1" ht="49.15" customHeight="1" x14ac:dyDescent="0.25">
      <c r="A548" s="567"/>
      <c r="B548" s="546"/>
      <c r="C548" s="564"/>
      <c r="D548" s="566"/>
      <c r="E548" s="632" t="s">
        <v>403</v>
      </c>
      <c r="F548" s="569" t="s">
        <v>3023</v>
      </c>
      <c r="G548" s="467" t="s">
        <v>3022</v>
      </c>
      <c r="H548" s="575"/>
      <c r="I548" s="575"/>
      <c r="J548" s="16" t="s">
        <v>3021</v>
      </c>
      <c r="K548" s="541" t="s">
        <v>3020</v>
      </c>
      <c r="L548" s="563" t="s">
        <v>2627</v>
      </c>
      <c r="M548" s="541" t="s">
        <v>22</v>
      </c>
    </row>
    <row r="549" spans="1:13" s="529" customFormat="1" x14ac:dyDescent="0.25">
      <c r="A549" s="567"/>
      <c r="B549" s="546"/>
      <c r="C549" s="564"/>
      <c r="D549" s="566"/>
      <c r="E549" s="612"/>
      <c r="F549" s="542"/>
      <c r="G549" s="217" t="s">
        <v>3019</v>
      </c>
      <c r="H549" s="575"/>
      <c r="I549" s="575"/>
      <c r="J549" s="217" t="s">
        <v>3018</v>
      </c>
      <c r="K549" s="563" t="s">
        <v>237</v>
      </c>
      <c r="L549" s="563" t="s">
        <v>2627</v>
      </c>
      <c r="M549" s="563" t="s">
        <v>22</v>
      </c>
    </row>
    <row r="550" spans="1:13" s="529" customFormat="1" x14ac:dyDescent="0.25">
      <c r="A550" s="567"/>
      <c r="B550" s="546"/>
      <c r="C550" s="564"/>
      <c r="D550" s="566"/>
      <c r="E550" s="575"/>
      <c r="F550" s="542"/>
      <c r="G550" s="237"/>
      <c r="H550" s="575"/>
      <c r="I550" s="575"/>
      <c r="J550" s="534" t="s">
        <v>3017</v>
      </c>
      <c r="K550" s="558"/>
      <c r="L550" s="577"/>
      <c r="M550" s="534"/>
    </row>
    <row r="551" spans="1:13" s="529" customFormat="1" x14ac:dyDescent="0.25">
      <c r="A551" s="567"/>
      <c r="B551" s="552"/>
      <c r="C551" s="604" t="s">
        <v>2700</v>
      </c>
      <c r="D551" s="631" t="s">
        <v>3014</v>
      </c>
      <c r="E551" s="587" t="s">
        <v>15</v>
      </c>
      <c r="F551" s="850" t="s">
        <v>3016</v>
      </c>
      <c r="G551" s="235" t="s">
        <v>3015</v>
      </c>
      <c r="H551" s="543"/>
      <c r="I551" s="587" t="s">
        <v>3014</v>
      </c>
      <c r="J551" s="217" t="s">
        <v>3013</v>
      </c>
      <c r="K551" s="563" t="s">
        <v>2614</v>
      </c>
      <c r="L551" s="563" t="s">
        <v>2627</v>
      </c>
      <c r="M551" s="563" t="s">
        <v>22</v>
      </c>
    </row>
    <row r="552" spans="1:13" s="529" customFormat="1" x14ac:dyDescent="0.25">
      <c r="A552" s="567"/>
      <c r="B552" s="552"/>
      <c r="C552" s="564"/>
      <c r="D552" s="566"/>
      <c r="E552" s="575"/>
      <c r="F552" s="853"/>
      <c r="G552" s="237"/>
      <c r="H552" s="575"/>
      <c r="I552" s="577"/>
      <c r="J552" s="577" t="s">
        <v>3012</v>
      </c>
      <c r="K552" s="558"/>
      <c r="L552" s="577"/>
      <c r="M552" s="534"/>
    </row>
    <row r="553" spans="1:13" s="529" customFormat="1" x14ac:dyDescent="0.25">
      <c r="A553" s="567"/>
      <c r="B553" s="552"/>
      <c r="C553" s="601"/>
      <c r="D553" s="630"/>
      <c r="E553" s="543"/>
      <c r="F553" s="853"/>
      <c r="G553" s="753" t="s">
        <v>3011</v>
      </c>
      <c r="H553" s="543"/>
      <c r="I553" s="578"/>
      <c r="J553" s="563" t="s">
        <v>3010</v>
      </c>
      <c r="K553" s="563" t="s">
        <v>2614</v>
      </c>
      <c r="L553" s="563" t="s">
        <v>2627</v>
      </c>
      <c r="M553" s="563" t="s">
        <v>22</v>
      </c>
    </row>
    <row r="554" spans="1:13" s="529" customFormat="1" x14ac:dyDescent="0.25">
      <c r="A554" s="567"/>
      <c r="B554" s="552"/>
      <c r="C554" s="564"/>
      <c r="D554" s="566"/>
      <c r="E554" s="575"/>
      <c r="F554" s="853"/>
      <c r="G554" s="753"/>
      <c r="H554" s="543"/>
      <c r="I554" s="578"/>
      <c r="J554" s="577" t="s">
        <v>3009</v>
      </c>
      <c r="K554" s="578"/>
      <c r="L554" s="577"/>
      <c r="M554" s="577"/>
    </row>
    <row r="555" spans="1:13" s="529" customFormat="1" x14ac:dyDescent="0.25">
      <c r="A555" s="567"/>
      <c r="B555" s="552"/>
      <c r="C555" s="564"/>
      <c r="D555" s="566"/>
      <c r="E555" s="575"/>
      <c r="F555" s="853"/>
      <c r="G555" s="753"/>
      <c r="H555" s="575"/>
      <c r="I555" s="575"/>
      <c r="J555" s="534" t="s">
        <v>3008</v>
      </c>
      <c r="K555" s="558"/>
      <c r="L555" s="577"/>
      <c r="M555" s="534"/>
    </row>
    <row r="556" spans="1:13" s="529" customFormat="1" x14ac:dyDescent="0.25">
      <c r="A556" s="567"/>
      <c r="B556" s="552"/>
      <c r="C556" s="564"/>
      <c r="D556" s="566"/>
      <c r="E556" s="575"/>
      <c r="F556" s="853"/>
      <c r="G556" s="217" t="s">
        <v>3007</v>
      </c>
      <c r="H556" s="575"/>
      <c r="I556" s="575"/>
      <c r="J556" s="563" t="s">
        <v>3006</v>
      </c>
      <c r="K556" s="576" t="s">
        <v>237</v>
      </c>
      <c r="L556" s="563" t="s">
        <v>2627</v>
      </c>
      <c r="M556" s="563" t="s">
        <v>22</v>
      </c>
    </row>
    <row r="557" spans="1:13" s="529" customFormat="1" x14ac:dyDescent="0.25">
      <c r="A557" s="567"/>
      <c r="B557" s="552"/>
      <c r="C557" s="601"/>
      <c r="D557" s="630"/>
      <c r="E557" s="606"/>
      <c r="F557" s="844"/>
      <c r="G557" s="219"/>
      <c r="H557" s="575"/>
      <c r="I557" s="575"/>
      <c r="J557" s="219" t="s">
        <v>3005</v>
      </c>
      <c r="K557" s="534"/>
      <c r="L557" s="534"/>
      <c r="M557" s="534"/>
    </row>
    <row r="558" spans="1:13" s="529" customFormat="1" x14ac:dyDescent="0.25">
      <c r="A558" s="567"/>
      <c r="B558" s="552"/>
      <c r="C558" s="601"/>
      <c r="D558" s="630"/>
      <c r="E558" s="587" t="s">
        <v>33</v>
      </c>
      <c r="F558" s="553" t="s">
        <v>3004</v>
      </c>
      <c r="G558" s="753" t="s">
        <v>3003</v>
      </c>
      <c r="H558" s="543"/>
      <c r="I558" s="543"/>
      <c r="J558" s="217" t="s">
        <v>3002</v>
      </c>
      <c r="K558" s="563" t="s">
        <v>1327</v>
      </c>
      <c r="L558" s="563" t="s">
        <v>2627</v>
      </c>
      <c r="M558" s="563" t="s">
        <v>22</v>
      </c>
    </row>
    <row r="559" spans="1:13" s="529" customFormat="1" x14ac:dyDescent="0.25">
      <c r="A559" s="567"/>
      <c r="B559" s="552"/>
      <c r="C559" s="601"/>
      <c r="D559" s="630"/>
      <c r="E559" s="543"/>
      <c r="F559" s="549"/>
      <c r="G559" s="753"/>
      <c r="H559" s="543"/>
      <c r="I559" s="543"/>
      <c r="J559" s="219" t="s">
        <v>3001</v>
      </c>
      <c r="K559" s="577"/>
      <c r="L559" s="577"/>
      <c r="M559" s="577"/>
    </row>
    <row r="560" spans="1:13" s="529" customFormat="1" x14ac:dyDescent="0.25">
      <c r="A560" s="567"/>
      <c r="B560" s="549"/>
      <c r="C560" s="601"/>
      <c r="D560" s="630"/>
      <c r="E560" s="543"/>
      <c r="F560" s="549"/>
      <c r="G560" s="235" t="s">
        <v>3000</v>
      </c>
      <c r="H560" s="543"/>
      <c r="I560" s="578"/>
      <c r="J560" s="217" t="s">
        <v>2999</v>
      </c>
      <c r="K560" s="563" t="s">
        <v>312</v>
      </c>
      <c r="L560" s="563" t="s">
        <v>2627</v>
      </c>
      <c r="M560" s="563" t="s">
        <v>22</v>
      </c>
    </row>
    <row r="561" spans="1:13" s="529" customFormat="1" x14ac:dyDescent="0.25">
      <c r="A561" s="567"/>
      <c r="B561" s="542"/>
      <c r="C561" s="601"/>
      <c r="D561" s="630"/>
      <c r="E561" s="575"/>
      <c r="F561" s="535"/>
      <c r="G561" s="237"/>
      <c r="H561" s="575"/>
      <c r="I561" s="577"/>
      <c r="J561" s="534" t="s">
        <v>2998</v>
      </c>
      <c r="K561" s="558"/>
      <c r="L561" s="534"/>
      <c r="M561" s="534"/>
    </row>
    <row r="562" spans="1:13" s="529" customFormat="1" ht="33.6" customHeight="1" x14ac:dyDescent="0.25">
      <c r="A562" s="567"/>
      <c r="B562" s="549"/>
      <c r="C562" s="601"/>
      <c r="D562" s="630"/>
      <c r="E562" s="587" t="s">
        <v>38</v>
      </c>
      <c r="F562" s="553" t="s">
        <v>2997</v>
      </c>
      <c r="G562" s="16" t="s">
        <v>2996</v>
      </c>
      <c r="H562" s="543"/>
      <c r="I562" s="578"/>
      <c r="J562" s="16" t="s">
        <v>2995</v>
      </c>
      <c r="K562" s="541" t="s">
        <v>2994</v>
      </c>
      <c r="L562" s="563" t="s">
        <v>2627</v>
      </c>
      <c r="M562" s="541" t="s">
        <v>22</v>
      </c>
    </row>
    <row r="563" spans="1:13" s="529" customFormat="1" x14ac:dyDescent="0.25">
      <c r="A563" s="567"/>
      <c r="B563" s="552"/>
      <c r="C563" s="601"/>
      <c r="D563" s="630"/>
      <c r="E563" s="543"/>
      <c r="F563" s="549"/>
      <c r="G563" s="678" t="s">
        <v>2993</v>
      </c>
      <c r="H563" s="543"/>
      <c r="I563" s="578"/>
      <c r="J563" s="217" t="s">
        <v>2992</v>
      </c>
      <c r="K563" s="577" t="s">
        <v>2991</v>
      </c>
      <c r="L563" s="563" t="s">
        <v>2627</v>
      </c>
      <c r="M563" s="577" t="s">
        <v>22</v>
      </c>
    </row>
    <row r="564" spans="1:13" s="529" customFormat="1" x14ac:dyDescent="0.25">
      <c r="A564" s="567"/>
      <c r="B564" s="546"/>
      <c r="C564" s="564"/>
      <c r="D564" s="566"/>
      <c r="E564" s="575"/>
      <c r="F564" s="542"/>
      <c r="G564" s="686"/>
      <c r="H564" s="575"/>
      <c r="I564" s="575"/>
      <c r="J564" s="577" t="s">
        <v>2990</v>
      </c>
      <c r="K564" s="578"/>
      <c r="L564" s="577"/>
      <c r="M564" s="577"/>
    </row>
    <row r="565" spans="1:13" s="529" customFormat="1" x14ac:dyDescent="0.25">
      <c r="A565" s="567"/>
      <c r="B565" s="546"/>
      <c r="C565" s="564"/>
      <c r="D565" s="566"/>
      <c r="E565" s="575"/>
      <c r="F565" s="542"/>
      <c r="G565" s="686"/>
      <c r="H565" s="575"/>
      <c r="I565" s="575"/>
      <c r="J565" s="577" t="s">
        <v>2989</v>
      </c>
      <c r="K565" s="578"/>
      <c r="L565" s="577"/>
      <c r="M565" s="577"/>
    </row>
    <row r="566" spans="1:13" s="529" customFormat="1" x14ac:dyDescent="0.25">
      <c r="A566" s="567"/>
      <c r="B566" s="546"/>
      <c r="C566" s="564"/>
      <c r="D566" s="566"/>
      <c r="E566" s="575"/>
      <c r="F566" s="542"/>
      <c r="G566" s="679"/>
      <c r="H566" s="575"/>
      <c r="I566" s="575"/>
      <c r="J566" s="534" t="s">
        <v>2988</v>
      </c>
      <c r="K566" s="558"/>
      <c r="L566" s="577"/>
      <c r="M566" s="534"/>
    </row>
    <row r="567" spans="1:13" s="529" customFormat="1" x14ac:dyDescent="0.25">
      <c r="A567" s="567"/>
      <c r="B567" s="552"/>
      <c r="C567" s="601"/>
      <c r="D567" s="630"/>
      <c r="E567" s="543"/>
      <c r="F567" s="549"/>
      <c r="G567" s="753" t="s">
        <v>2987</v>
      </c>
      <c r="H567" s="543"/>
      <c r="I567" s="543"/>
      <c r="J567" s="217" t="s">
        <v>2986</v>
      </c>
      <c r="K567" s="563" t="s">
        <v>2606</v>
      </c>
      <c r="L567" s="563" t="s">
        <v>2627</v>
      </c>
      <c r="M567" s="563" t="s">
        <v>22</v>
      </c>
    </row>
    <row r="568" spans="1:13" s="529" customFormat="1" x14ac:dyDescent="0.25">
      <c r="A568" s="567"/>
      <c r="B568" s="546"/>
      <c r="C568" s="564"/>
      <c r="D568" s="566"/>
      <c r="E568" s="575"/>
      <c r="F568" s="542"/>
      <c r="G568" s="753"/>
      <c r="H568" s="575"/>
      <c r="I568" s="575"/>
      <c r="J568" s="577" t="s">
        <v>2985</v>
      </c>
      <c r="K568" s="578"/>
      <c r="L568" s="577"/>
      <c r="M568" s="577"/>
    </row>
    <row r="569" spans="1:13" s="529" customFormat="1" x14ac:dyDescent="0.25">
      <c r="A569" s="567"/>
      <c r="B569" s="546"/>
      <c r="C569" s="564"/>
      <c r="D569" s="566"/>
      <c r="E569" s="575"/>
      <c r="F569" s="542"/>
      <c r="G569" s="753"/>
      <c r="H569" s="575"/>
      <c r="I569" s="575"/>
      <c r="J569" s="577" t="s">
        <v>2984</v>
      </c>
      <c r="K569" s="578"/>
      <c r="L569" s="577"/>
      <c r="M569" s="577"/>
    </row>
    <row r="570" spans="1:13" s="529" customFormat="1" x14ac:dyDescent="0.25">
      <c r="A570" s="567"/>
      <c r="B570" s="546"/>
      <c r="C570" s="564"/>
      <c r="D570" s="566"/>
      <c r="E570" s="575"/>
      <c r="F570" s="542"/>
      <c r="G570" s="753"/>
      <c r="H570" s="575"/>
      <c r="I570" s="575"/>
      <c r="J570" s="577" t="s">
        <v>2983</v>
      </c>
      <c r="K570" s="578"/>
      <c r="L570" s="577"/>
      <c r="M570" s="577"/>
    </row>
    <row r="571" spans="1:13" s="529" customFormat="1" x14ac:dyDescent="0.25">
      <c r="A571" s="567"/>
      <c r="B571" s="546"/>
      <c r="C571" s="564"/>
      <c r="D571" s="566"/>
      <c r="E571" s="575"/>
      <c r="F571" s="542"/>
      <c r="G571" s="753"/>
      <c r="H571" s="575"/>
      <c r="I571" s="575"/>
      <c r="J571" s="577" t="s">
        <v>2982</v>
      </c>
      <c r="K571" s="578"/>
      <c r="L571" s="577"/>
      <c r="M571" s="577"/>
    </row>
    <row r="572" spans="1:13" s="529" customFormat="1" x14ac:dyDescent="0.25">
      <c r="A572" s="567"/>
      <c r="B572" s="546"/>
      <c r="C572" s="564"/>
      <c r="D572" s="566"/>
      <c r="E572" s="575"/>
      <c r="F572" s="542"/>
      <c r="G572" s="753"/>
      <c r="H572" s="575"/>
      <c r="I572" s="575"/>
      <c r="J572" s="577" t="s">
        <v>2981</v>
      </c>
      <c r="K572" s="578"/>
      <c r="L572" s="577"/>
      <c r="M572" s="577"/>
    </row>
    <row r="573" spans="1:13" s="529" customFormat="1" x14ac:dyDescent="0.25">
      <c r="A573" s="567"/>
      <c r="B573" s="546"/>
      <c r="C573" s="564"/>
      <c r="D573" s="566"/>
      <c r="E573" s="575"/>
      <c r="F573" s="542"/>
      <c r="G573" s="753"/>
      <c r="H573" s="575"/>
      <c r="I573" s="575"/>
      <c r="J573" s="577" t="s">
        <v>2980</v>
      </c>
      <c r="K573" s="578"/>
      <c r="L573" s="577"/>
      <c r="M573" s="577"/>
    </row>
    <row r="574" spans="1:13" s="529" customFormat="1" x14ac:dyDescent="0.25">
      <c r="A574" s="567"/>
      <c r="B574" s="546"/>
      <c r="C574" s="564"/>
      <c r="D574" s="566"/>
      <c r="E574" s="536"/>
      <c r="F574" s="535"/>
      <c r="G574" s="753"/>
      <c r="H574" s="578"/>
      <c r="I574" s="575"/>
      <c r="J574" s="534" t="s">
        <v>2979</v>
      </c>
      <c r="K574" s="558"/>
      <c r="L574" s="534"/>
      <c r="M574" s="534"/>
    </row>
    <row r="575" spans="1:13" s="529" customFormat="1" ht="21" x14ac:dyDescent="0.25">
      <c r="A575" s="567"/>
      <c r="B575" s="546"/>
      <c r="C575" s="564"/>
      <c r="D575" s="566"/>
      <c r="E575" s="286" t="s">
        <v>43</v>
      </c>
      <c r="F575" s="569" t="s">
        <v>2978</v>
      </c>
      <c r="G575" s="16" t="s">
        <v>2977</v>
      </c>
      <c r="H575" s="577"/>
      <c r="I575" s="577"/>
      <c r="J575" s="16" t="s">
        <v>2976</v>
      </c>
      <c r="K575" s="541" t="s">
        <v>665</v>
      </c>
      <c r="L575" s="563" t="s">
        <v>382</v>
      </c>
      <c r="M575" s="541" t="s">
        <v>22</v>
      </c>
    </row>
    <row r="576" spans="1:13" s="529" customFormat="1" ht="21" x14ac:dyDescent="0.25">
      <c r="A576" s="567"/>
      <c r="B576" s="546"/>
      <c r="C576" s="564"/>
      <c r="D576" s="566"/>
      <c r="E576" s="575"/>
      <c r="F576" s="542"/>
      <c r="G576" s="217" t="s">
        <v>2975</v>
      </c>
      <c r="H576" s="577"/>
      <c r="I576" s="575"/>
      <c r="J576" s="16" t="s">
        <v>2974</v>
      </c>
      <c r="K576" s="563" t="s">
        <v>234</v>
      </c>
      <c r="L576" s="563" t="s">
        <v>382</v>
      </c>
      <c r="M576" s="563" t="s">
        <v>22</v>
      </c>
    </row>
    <row r="577" spans="1:13" s="529" customFormat="1" ht="31.5" x14ac:dyDescent="0.25">
      <c r="A577" s="567"/>
      <c r="B577" s="546"/>
      <c r="C577" s="564"/>
      <c r="D577" s="566"/>
      <c r="E577" s="543"/>
      <c r="F577" s="549"/>
      <c r="G577" s="217" t="s">
        <v>2973</v>
      </c>
      <c r="H577" s="577"/>
      <c r="I577" s="543"/>
      <c r="J577" s="16" t="s">
        <v>2972</v>
      </c>
      <c r="K577" s="541" t="s">
        <v>276</v>
      </c>
      <c r="L577" s="563" t="s">
        <v>382</v>
      </c>
      <c r="M577" s="541" t="s">
        <v>22</v>
      </c>
    </row>
    <row r="578" spans="1:13" s="529" customFormat="1" ht="21" x14ac:dyDescent="0.25">
      <c r="A578" s="567"/>
      <c r="B578" s="546"/>
      <c r="C578" s="564"/>
      <c r="D578" s="566"/>
      <c r="E578" s="543"/>
      <c r="F578" s="549"/>
      <c r="G578" s="217" t="s">
        <v>2971</v>
      </c>
      <c r="H578" s="575"/>
      <c r="I578" s="543"/>
      <c r="J578" s="219" t="s">
        <v>2970</v>
      </c>
      <c r="K578" s="541" t="s">
        <v>237</v>
      </c>
      <c r="L578" s="563" t="s">
        <v>382</v>
      </c>
      <c r="M578" s="541" t="s">
        <v>22</v>
      </c>
    </row>
    <row r="579" spans="1:13" s="529" customFormat="1" x14ac:dyDescent="0.25">
      <c r="A579" s="567"/>
      <c r="B579" s="546"/>
      <c r="C579" s="560"/>
      <c r="D579" s="559"/>
      <c r="E579" s="597" t="s">
        <v>394</v>
      </c>
      <c r="F579" s="556" t="s">
        <v>2704</v>
      </c>
      <c r="G579" s="217" t="s">
        <v>2969</v>
      </c>
      <c r="H579" s="543"/>
      <c r="I579" s="629"/>
      <c r="J579" s="16" t="s">
        <v>2968</v>
      </c>
      <c r="K579" s="583" t="s">
        <v>2967</v>
      </c>
      <c r="L579" s="541" t="s">
        <v>2627</v>
      </c>
      <c r="M579" s="541" t="s">
        <v>22</v>
      </c>
    </row>
    <row r="580" spans="1:13" s="529" customFormat="1" x14ac:dyDescent="0.25">
      <c r="A580" s="567"/>
      <c r="B580" s="546"/>
      <c r="C580" s="568" t="s">
        <v>589</v>
      </c>
      <c r="D580" s="571" t="s">
        <v>1840</v>
      </c>
      <c r="E580" s="626" t="s">
        <v>1808</v>
      </c>
      <c r="F580" s="569" t="s">
        <v>2966</v>
      </c>
      <c r="G580" s="235" t="s">
        <v>2965</v>
      </c>
      <c r="H580" s="543"/>
      <c r="I580" s="628" t="s">
        <v>1840</v>
      </c>
      <c r="J580" s="16" t="s">
        <v>2964</v>
      </c>
      <c r="K580" s="541" t="s">
        <v>2623</v>
      </c>
      <c r="L580" s="563" t="s">
        <v>2627</v>
      </c>
      <c r="M580" s="563" t="s">
        <v>1261</v>
      </c>
    </row>
    <row r="581" spans="1:13" s="529" customFormat="1" x14ac:dyDescent="0.25">
      <c r="A581" s="567"/>
      <c r="B581" s="546"/>
      <c r="C581" s="564"/>
      <c r="D581" s="566"/>
      <c r="E581" s="627"/>
      <c r="F581" s="542"/>
      <c r="G581" s="678" t="s">
        <v>2963</v>
      </c>
      <c r="H581" s="575"/>
      <c r="I581" s="565"/>
      <c r="J581" s="217" t="s">
        <v>2962</v>
      </c>
      <c r="K581" s="577" t="s">
        <v>234</v>
      </c>
      <c r="L581" s="563" t="s">
        <v>2627</v>
      </c>
      <c r="M581" s="563" t="s">
        <v>1261</v>
      </c>
    </row>
    <row r="582" spans="1:13" s="529" customFormat="1" x14ac:dyDescent="0.25">
      <c r="A582" s="567"/>
      <c r="B582" s="546"/>
      <c r="C582" s="564"/>
      <c r="D582" s="566"/>
      <c r="E582" s="575"/>
      <c r="F582" s="542"/>
      <c r="G582" s="686"/>
      <c r="H582" s="575"/>
      <c r="I582" s="575"/>
      <c r="J582" s="577" t="s">
        <v>2961</v>
      </c>
      <c r="K582" s="578"/>
      <c r="L582" s="577"/>
      <c r="M582" s="577"/>
    </row>
    <row r="583" spans="1:13" s="529" customFormat="1" x14ac:dyDescent="0.25">
      <c r="A583" s="567"/>
      <c r="B583" s="546"/>
      <c r="C583" s="564"/>
      <c r="D583" s="566"/>
      <c r="E583" s="575"/>
      <c r="F583" s="542"/>
      <c r="G583" s="686"/>
      <c r="H583" s="575"/>
      <c r="I583" s="575"/>
      <c r="J583" s="577" t="s">
        <v>2960</v>
      </c>
      <c r="K583" s="578"/>
      <c r="L583" s="577"/>
      <c r="M583" s="577"/>
    </row>
    <row r="584" spans="1:13" s="529" customFormat="1" x14ac:dyDescent="0.25">
      <c r="A584" s="567"/>
      <c r="B584" s="546"/>
      <c r="C584" s="564"/>
      <c r="D584" s="566"/>
      <c r="E584" s="575"/>
      <c r="F584" s="542"/>
      <c r="G584" s="686"/>
      <c r="H584" s="575"/>
      <c r="I584" s="575"/>
      <c r="J584" s="577" t="s">
        <v>2959</v>
      </c>
      <c r="K584" s="578"/>
      <c r="L584" s="577"/>
      <c r="M584" s="577"/>
    </row>
    <row r="585" spans="1:13" s="529" customFormat="1" x14ac:dyDescent="0.25">
      <c r="A585" s="567"/>
      <c r="B585" s="546"/>
      <c r="C585" s="564"/>
      <c r="D585" s="566"/>
      <c r="E585" s="627"/>
      <c r="F585" s="542"/>
      <c r="G585" s="678" t="s">
        <v>2958</v>
      </c>
      <c r="H585" s="575"/>
      <c r="I585" s="575"/>
      <c r="J585" s="217" t="s">
        <v>2957</v>
      </c>
      <c r="K585" s="563" t="s">
        <v>276</v>
      </c>
      <c r="L585" s="563" t="s">
        <v>2627</v>
      </c>
      <c r="M585" s="563" t="s">
        <v>1261</v>
      </c>
    </row>
    <row r="586" spans="1:13" s="529" customFormat="1" x14ac:dyDescent="0.25">
      <c r="A586" s="567"/>
      <c r="B586" s="546"/>
      <c r="C586" s="564"/>
      <c r="D586" s="566"/>
      <c r="E586" s="575"/>
      <c r="F586" s="542"/>
      <c r="G586" s="686"/>
      <c r="H586" s="575"/>
      <c r="I586" s="575"/>
      <c r="J586" s="577" t="s">
        <v>2956</v>
      </c>
      <c r="K586" s="578"/>
      <c r="L586" s="577"/>
      <c r="M586" s="577"/>
    </row>
    <row r="587" spans="1:13" s="529" customFormat="1" x14ac:dyDescent="0.25">
      <c r="A587" s="567"/>
      <c r="B587" s="546"/>
      <c r="C587" s="564"/>
      <c r="D587" s="566"/>
      <c r="E587" s="575"/>
      <c r="F587" s="542"/>
      <c r="G587" s="679"/>
      <c r="H587" s="575"/>
      <c r="I587" s="575"/>
      <c r="J587" s="534" t="s">
        <v>2955</v>
      </c>
      <c r="K587" s="578"/>
      <c r="L587" s="577"/>
      <c r="M587" s="577"/>
    </row>
    <row r="588" spans="1:13" s="529" customFormat="1" x14ac:dyDescent="0.25">
      <c r="A588" s="567"/>
      <c r="B588" s="546"/>
      <c r="C588" s="564"/>
      <c r="D588" s="566"/>
      <c r="E588" s="575"/>
      <c r="F588" s="542"/>
      <c r="G588" s="678" t="s">
        <v>2954</v>
      </c>
      <c r="H588" s="575"/>
      <c r="I588" s="575"/>
      <c r="J588" s="217" t="s">
        <v>2953</v>
      </c>
      <c r="K588" s="563" t="s">
        <v>1093</v>
      </c>
      <c r="L588" s="563" t="s">
        <v>2627</v>
      </c>
      <c r="M588" s="563" t="s">
        <v>1261</v>
      </c>
    </row>
    <row r="589" spans="1:13" s="529" customFormat="1" ht="21" x14ac:dyDescent="0.25">
      <c r="A589" s="567"/>
      <c r="B589" s="546"/>
      <c r="C589" s="564"/>
      <c r="D589" s="566"/>
      <c r="E589" s="575"/>
      <c r="F589" s="542"/>
      <c r="G589" s="686"/>
      <c r="H589" s="575"/>
      <c r="I589" s="575"/>
      <c r="J589" s="577" t="s">
        <v>2952</v>
      </c>
      <c r="K589" s="578"/>
      <c r="L589" s="577"/>
      <c r="M589" s="577"/>
    </row>
    <row r="590" spans="1:13" s="529" customFormat="1" x14ac:dyDescent="0.25">
      <c r="A590" s="567"/>
      <c r="B590" s="546"/>
      <c r="C590" s="564"/>
      <c r="D590" s="566"/>
      <c r="E590" s="575"/>
      <c r="F590" s="542"/>
      <c r="G590" s="686"/>
      <c r="H590" s="575"/>
      <c r="I590" s="575"/>
      <c r="J590" s="577" t="s">
        <v>2951</v>
      </c>
      <c r="K590" s="578"/>
      <c r="L590" s="577"/>
      <c r="M590" s="577"/>
    </row>
    <row r="591" spans="1:13" s="529" customFormat="1" x14ac:dyDescent="0.25">
      <c r="A591" s="567"/>
      <c r="B591" s="546"/>
      <c r="C591" s="564"/>
      <c r="D591" s="566"/>
      <c r="E591" s="575"/>
      <c r="F591" s="542"/>
      <c r="G591" s="686"/>
      <c r="H591" s="575"/>
      <c r="I591" s="575"/>
      <c r="J591" s="577" t="s">
        <v>2950</v>
      </c>
      <c r="K591" s="578"/>
      <c r="L591" s="577"/>
      <c r="M591" s="577"/>
    </row>
    <row r="592" spans="1:13" s="529" customFormat="1" x14ac:dyDescent="0.25">
      <c r="A592" s="567"/>
      <c r="B592" s="546"/>
      <c r="C592" s="564"/>
      <c r="D592" s="566"/>
      <c r="E592" s="575"/>
      <c r="F592" s="542"/>
      <c r="G592" s="686"/>
      <c r="H592" s="575"/>
      <c r="I592" s="575"/>
      <c r="J592" s="577" t="s">
        <v>2949</v>
      </c>
      <c r="K592" s="578"/>
      <c r="L592" s="577"/>
      <c r="M592" s="577"/>
    </row>
    <row r="593" spans="1:13" s="529" customFormat="1" x14ac:dyDescent="0.25">
      <c r="A593" s="567"/>
      <c r="B593" s="546"/>
      <c r="C593" s="564"/>
      <c r="D593" s="566"/>
      <c r="E593" s="575"/>
      <c r="F593" s="542"/>
      <c r="G593" s="686"/>
      <c r="H593" s="575"/>
      <c r="I593" s="575"/>
      <c r="J593" s="577" t="s">
        <v>2948</v>
      </c>
      <c r="K593" s="578"/>
      <c r="L593" s="577"/>
      <c r="M593" s="577"/>
    </row>
    <row r="594" spans="1:13" s="529" customFormat="1" x14ac:dyDescent="0.25">
      <c r="A594" s="567"/>
      <c r="B594" s="546"/>
      <c r="C594" s="564"/>
      <c r="D594" s="566"/>
      <c r="E594" s="575"/>
      <c r="F594" s="542"/>
      <c r="G594" s="686"/>
      <c r="H594" s="575"/>
      <c r="I594" s="575"/>
      <c r="J594" s="577" t="s">
        <v>2947</v>
      </c>
      <c r="K594" s="578"/>
      <c r="L594" s="577"/>
      <c r="M594" s="577"/>
    </row>
    <row r="595" spans="1:13" s="529" customFormat="1" x14ac:dyDescent="0.25">
      <c r="A595" s="567"/>
      <c r="B595" s="546"/>
      <c r="C595" s="564"/>
      <c r="D595" s="566"/>
      <c r="E595" s="575"/>
      <c r="F595" s="542"/>
      <c r="G595" s="686"/>
      <c r="H595" s="575"/>
      <c r="I595" s="575"/>
      <c r="J595" s="534" t="s">
        <v>2946</v>
      </c>
      <c r="K595" s="558"/>
      <c r="L595" s="577"/>
      <c r="M595" s="534"/>
    </row>
    <row r="596" spans="1:13" s="529" customFormat="1" ht="46.9" customHeight="1" x14ac:dyDescent="0.25">
      <c r="A596" s="567"/>
      <c r="B596" s="546"/>
      <c r="C596" s="564"/>
      <c r="D596" s="566"/>
      <c r="E596" s="575"/>
      <c r="F596" s="542"/>
      <c r="G596" s="16" t="s">
        <v>2945</v>
      </c>
      <c r="H596" s="575"/>
      <c r="I596" s="575"/>
      <c r="J596" s="534" t="s">
        <v>2944</v>
      </c>
      <c r="K596" s="534" t="s">
        <v>2943</v>
      </c>
      <c r="L596" s="563" t="s">
        <v>2627</v>
      </c>
      <c r="M596" s="534" t="s">
        <v>2772</v>
      </c>
    </row>
    <row r="597" spans="1:13" s="529" customFormat="1" ht="43.15" customHeight="1" x14ac:dyDescent="0.25">
      <c r="A597" s="567"/>
      <c r="B597" s="546"/>
      <c r="C597" s="564"/>
      <c r="D597" s="566"/>
      <c r="E597" s="575"/>
      <c r="F597" s="542"/>
      <c r="G597" s="22" t="s">
        <v>2942</v>
      </c>
      <c r="H597" s="575"/>
      <c r="I597" s="575"/>
      <c r="J597" s="541" t="s">
        <v>2941</v>
      </c>
      <c r="K597" s="555" t="s">
        <v>2940</v>
      </c>
      <c r="L597" s="563" t="s">
        <v>2627</v>
      </c>
      <c r="M597" s="541" t="s">
        <v>2772</v>
      </c>
    </row>
    <row r="598" spans="1:13" s="529" customFormat="1" ht="37.9" customHeight="1" x14ac:dyDescent="0.25">
      <c r="A598" s="567"/>
      <c r="B598" s="546"/>
      <c r="C598" s="564"/>
      <c r="D598" s="566"/>
      <c r="E598" s="575"/>
      <c r="F598" s="542"/>
      <c r="G598" s="237" t="s">
        <v>2939</v>
      </c>
      <c r="H598" s="575"/>
      <c r="I598" s="575"/>
      <c r="J598" s="534" t="s">
        <v>2938</v>
      </c>
      <c r="K598" s="555" t="s">
        <v>2937</v>
      </c>
      <c r="L598" s="563" t="s">
        <v>2627</v>
      </c>
      <c r="M598" s="541" t="s">
        <v>2772</v>
      </c>
    </row>
    <row r="599" spans="1:13" s="529" customFormat="1" x14ac:dyDescent="0.25">
      <c r="A599" s="567"/>
      <c r="B599" s="546"/>
      <c r="C599" s="564"/>
      <c r="D599" s="566"/>
      <c r="E599" s="626" t="s">
        <v>1754</v>
      </c>
      <c r="F599" s="569" t="s">
        <v>2936</v>
      </c>
      <c r="G599" s="678" t="s">
        <v>2935</v>
      </c>
      <c r="H599" s="575"/>
      <c r="I599" s="575"/>
      <c r="J599" s="217" t="s">
        <v>2934</v>
      </c>
      <c r="K599" s="563" t="s">
        <v>2614</v>
      </c>
      <c r="L599" s="302" t="s">
        <v>2627</v>
      </c>
      <c r="M599" s="563" t="s">
        <v>2772</v>
      </c>
    </row>
    <row r="600" spans="1:13" s="529" customFormat="1" x14ac:dyDescent="0.25">
      <c r="A600" s="567"/>
      <c r="B600" s="546"/>
      <c r="C600" s="564"/>
      <c r="D600" s="566"/>
      <c r="E600" s="625"/>
      <c r="F600" s="535"/>
      <c r="G600" s="679"/>
      <c r="H600" s="575"/>
      <c r="I600" s="575"/>
      <c r="J600" s="219" t="s">
        <v>2933</v>
      </c>
      <c r="K600" s="534"/>
      <c r="L600" s="307"/>
      <c r="M600" s="534"/>
    </row>
    <row r="601" spans="1:13" s="529" customFormat="1" x14ac:dyDescent="0.25">
      <c r="A601" s="567"/>
      <c r="B601" s="546"/>
      <c r="C601" s="564"/>
      <c r="D601" s="566"/>
      <c r="E601" s="267" t="s">
        <v>1750</v>
      </c>
      <c r="F601" s="584" t="s">
        <v>2932</v>
      </c>
      <c r="G601" s="16" t="s">
        <v>2931</v>
      </c>
      <c r="H601" s="575"/>
      <c r="I601" s="575"/>
      <c r="J601" s="16" t="s">
        <v>1262</v>
      </c>
      <c r="K601" s="602" t="s">
        <v>2606</v>
      </c>
      <c r="L601" s="155" t="s">
        <v>2627</v>
      </c>
      <c r="M601" s="541" t="s">
        <v>1261</v>
      </c>
    </row>
    <row r="602" spans="1:13" s="529" customFormat="1" x14ac:dyDescent="0.25">
      <c r="A602" s="567"/>
      <c r="B602" s="546"/>
      <c r="C602" s="564"/>
      <c r="D602" s="566"/>
      <c r="E602" s="626" t="s">
        <v>1746</v>
      </c>
      <c r="F602" s="569" t="s">
        <v>2930</v>
      </c>
      <c r="G602" s="22" t="s">
        <v>2929</v>
      </c>
      <c r="H602" s="575"/>
      <c r="I602" s="575"/>
      <c r="J602" s="217" t="s">
        <v>2928</v>
      </c>
      <c r="K602" s="563" t="s">
        <v>616</v>
      </c>
      <c r="L602" s="302" t="s">
        <v>2627</v>
      </c>
      <c r="M602" s="563" t="s">
        <v>1261</v>
      </c>
    </row>
    <row r="603" spans="1:13" s="529" customFormat="1" x14ac:dyDescent="0.25">
      <c r="A603" s="567"/>
      <c r="B603" s="546"/>
      <c r="C603" s="564"/>
      <c r="D603" s="566"/>
      <c r="E603" s="627"/>
      <c r="F603" s="542"/>
      <c r="G603" s="678" t="s">
        <v>2927</v>
      </c>
      <c r="H603" s="575"/>
      <c r="I603" s="575"/>
      <c r="J603" s="217" t="s">
        <v>2926</v>
      </c>
      <c r="K603" s="563" t="s">
        <v>312</v>
      </c>
      <c r="L603" s="302" t="s">
        <v>2627</v>
      </c>
      <c r="M603" s="563" t="s">
        <v>1261</v>
      </c>
    </row>
    <row r="604" spans="1:13" s="529" customFormat="1" x14ac:dyDescent="0.25">
      <c r="A604" s="567"/>
      <c r="B604" s="546"/>
      <c r="C604" s="564"/>
      <c r="D604" s="566"/>
      <c r="E604" s="575"/>
      <c r="F604" s="542"/>
      <c r="G604" s="686"/>
      <c r="H604" s="575"/>
      <c r="I604" s="575"/>
      <c r="J604" s="577" t="s">
        <v>2925</v>
      </c>
      <c r="K604" s="578"/>
      <c r="L604" s="314"/>
      <c r="M604" s="577"/>
    </row>
    <row r="605" spans="1:13" s="529" customFormat="1" x14ac:dyDescent="0.25">
      <c r="A605" s="567"/>
      <c r="B605" s="546"/>
      <c r="C605" s="564"/>
      <c r="D605" s="566"/>
      <c r="E605" s="575"/>
      <c r="F605" s="542"/>
      <c r="G605" s="686"/>
      <c r="H605" s="575"/>
      <c r="I605" s="575"/>
      <c r="J605" s="534" t="s">
        <v>2924</v>
      </c>
      <c r="K605" s="578"/>
      <c r="L605" s="534"/>
      <c r="M605" s="577"/>
    </row>
    <row r="606" spans="1:13" s="529" customFormat="1" ht="21" x14ac:dyDescent="0.25">
      <c r="A606" s="567"/>
      <c r="B606" s="546"/>
      <c r="C606" s="564"/>
      <c r="D606" s="566"/>
      <c r="E606" s="626" t="s">
        <v>230</v>
      </c>
      <c r="F606" s="569" t="s">
        <v>2923</v>
      </c>
      <c r="G606" s="22" t="s">
        <v>2922</v>
      </c>
      <c r="H606" s="577"/>
      <c r="I606" s="577"/>
      <c r="J606" s="541" t="s">
        <v>2921</v>
      </c>
      <c r="K606" s="555" t="s">
        <v>54</v>
      </c>
      <c r="L606" s="563" t="s">
        <v>382</v>
      </c>
      <c r="M606" s="563" t="s">
        <v>2772</v>
      </c>
    </row>
    <row r="607" spans="1:13" s="529" customFormat="1" ht="21" x14ac:dyDescent="0.25">
      <c r="A607" s="567"/>
      <c r="B607" s="546"/>
      <c r="C607" s="564"/>
      <c r="D607" s="566"/>
      <c r="E607" s="575"/>
      <c r="F607" s="542"/>
      <c r="G607" s="678" t="s">
        <v>2920</v>
      </c>
      <c r="H607" s="577"/>
      <c r="I607" s="577"/>
      <c r="J607" s="217" t="s">
        <v>2919</v>
      </c>
      <c r="K607" s="563" t="s">
        <v>1327</v>
      </c>
      <c r="L607" s="563" t="s">
        <v>382</v>
      </c>
      <c r="M607" s="563" t="s">
        <v>2772</v>
      </c>
    </row>
    <row r="608" spans="1:13" s="529" customFormat="1" x14ac:dyDescent="0.25">
      <c r="A608" s="567"/>
      <c r="B608" s="546"/>
      <c r="C608" s="564"/>
      <c r="D608" s="566"/>
      <c r="E608" s="575"/>
      <c r="F608" s="542"/>
      <c r="G608" s="686"/>
      <c r="H608" s="575"/>
      <c r="I608" s="575"/>
      <c r="J608" s="577" t="s">
        <v>2918</v>
      </c>
      <c r="K608" s="578"/>
      <c r="L608" s="577"/>
      <c r="M608" s="577"/>
    </row>
    <row r="609" spans="1:13" s="529" customFormat="1" x14ac:dyDescent="0.25">
      <c r="A609" s="567"/>
      <c r="B609" s="546"/>
      <c r="C609" s="564"/>
      <c r="D609" s="566"/>
      <c r="E609" s="575"/>
      <c r="F609" s="542"/>
      <c r="G609" s="686"/>
      <c r="H609" s="575"/>
      <c r="I609" s="575"/>
      <c r="J609" s="577" t="s">
        <v>2917</v>
      </c>
      <c r="K609" s="578"/>
      <c r="L609" s="577"/>
      <c r="M609" s="577"/>
    </row>
    <row r="610" spans="1:13" s="529" customFormat="1" x14ac:dyDescent="0.25">
      <c r="A610" s="567"/>
      <c r="B610" s="546"/>
      <c r="C610" s="564"/>
      <c r="D610" s="566"/>
      <c r="E610" s="575"/>
      <c r="F610" s="542"/>
      <c r="G610" s="686"/>
      <c r="H610" s="575"/>
      <c r="I610" s="575"/>
      <c r="J610" s="577" t="s">
        <v>2916</v>
      </c>
      <c r="K610" s="578"/>
      <c r="L610" s="577"/>
      <c r="M610" s="577"/>
    </row>
    <row r="611" spans="1:13" s="529" customFormat="1" x14ac:dyDescent="0.25">
      <c r="A611" s="567"/>
      <c r="B611" s="546"/>
      <c r="C611" s="564"/>
      <c r="D611" s="566"/>
      <c r="E611" s="575"/>
      <c r="F611" s="542"/>
      <c r="G611" s="686"/>
      <c r="H611" s="575"/>
      <c r="I611" s="575"/>
      <c r="J611" s="577" t="s">
        <v>2915</v>
      </c>
      <c r="K611" s="578"/>
      <c r="L611" s="577"/>
      <c r="M611" s="577"/>
    </row>
    <row r="612" spans="1:13" s="529" customFormat="1" x14ac:dyDescent="0.25">
      <c r="A612" s="567"/>
      <c r="B612" s="546"/>
      <c r="C612" s="564"/>
      <c r="D612" s="566"/>
      <c r="E612" s="575"/>
      <c r="F612" s="542"/>
      <c r="G612" s="236"/>
      <c r="H612" s="575"/>
      <c r="I612" s="575"/>
      <c r="J612" s="577" t="s">
        <v>2914</v>
      </c>
      <c r="K612" s="578"/>
      <c r="L612" s="577"/>
      <c r="M612" s="577"/>
    </row>
    <row r="613" spans="1:13" s="529" customFormat="1" x14ac:dyDescent="0.25">
      <c r="A613" s="567"/>
      <c r="B613" s="546"/>
      <c r="C613" s="564"/>
      <c r="D613" s="566"/>
      <c r="E613" s="575"/>
      <c r="F613" s="542"/>
      <c r="G613" s="236"/>
      <c r="H613" s="575"/>
      <c r="I613" s="575"/>
      <c r="J613" s="577" t="s">
        <v>2913</v>
      </c>
      <c r="K613" s="578"/>
      <c r="L613" s="577"/>
      <c r="M613" s="577"/>
    </row>
    <row r="614" spans="1:13" s="529" customFormat="1" x14ac:dyDescent="0.25">
      <c r="A614" s="567"/>
      <c r="B614" s="546"/>
      <c r="C614" s="564"/>
      <c r="D614" s="566"/>
      <c r="E614" s="575"/>
      <c r="F614" s="542"/>
      <c r="G614" s="236"/>
      <c r="H614" s="575"/>
      <c r="I614" s="575"/>
      <c r="J614" s="577" t="s">
        <v>2912</v>
      </c>
      <c r="K614" s="578"/>
      <c r="L614" s="577"/>
      <c r="M614" s="577"/>
    </row>
    <row r="615" spans="1:13" s="529" customFormat="1" x14ac:dyDescent="0.25">
      <c r="A615" s="567"/>
      <c r="B615" s="546"/>
      <c r="C615" s="564"/>
      <c r="D615" s="566"/>
      <c r="E615" s="575"/>
      <c r="F615" s="542"/>
      <c r="G615" s="236"/>
      <c r="H615" s="575"/>
      <c r="I615" s="575"/>
      <c r="J615" s="577" t="s">
        <v>2911</v>
      </c>
      <c r="K615" s="578"/>
      <c r="L615" s="577"/>
      <c r="M615" s="577"/>
    </row>
    <row r="616" spans="1:13" s="529" customFormat="1" x14ac:dyDescent="0.25">
      <c r="A616" s="567"/>
      <c r="B616" s="546"/>
      <c r="C616" s="564"/>
      <c r="D616" s="566"/>
      <c r="E616" s="575"/>
      <c r="F616" s="542"/>
      <c r="G616" s="237"/>
      <c r="H616" s="575"/>
      <c r="I616" s="575"/>
      <c r="J616" s="534" t="s">
        <v>2910</v>
      </c>
      <c r="K616" s="558"/>
      <c r="L616" s="577"/>
      <c r="M616" s="534"/>
    </row>
    <row r="617" spans="1:13" s="529" customFormat="1" ht="31.5" x14ac:dyDescent="0.25">
      <c r="A617" s="567"/>
      <c r="B617" s="546"/>
      <c r="C617" s="564"/>
      <c r="D617" s="566"/>
      <c r="E617" s="627"/>
      <c r="F617" s="542"/>
      <c r="G617" s="16" t="s">
        <v>2909</v>
      </c>
      <c r="H617" s="575"/>
      <c r="I617" s="575"/>
      <c r="J617" s="16" t="s">
        <v>2908</v>
      </c>
      <c r="K617" s="541" t="s">
        <v>2610</v>
      </c>
      <c r="L617" s="563" t="s">
        <v>382</v>
      </c>
      <c r="M617" s="541" t="s">
        <v>2772</v>
      </c>
    </row>
    <row r="618" spans="1:13" s="529" customFormat="1" ht="21" x14ac:dyDescent="0.25">
      <c r="A618" s="567"/>
      <c r="B618" s="546"/>
      <c r="C618" s="564"/>
      <c r="D618" s="566"/>
      <c r="E618" s="627"/>
      <c r="F618" s="542"/>
      <c r="G618" s="678" t="s">
        <v>2907</v>
      </c>
      <c r="H618" s="575"/>
      <c r="I618" s="575"/>
      <c r="J618" s="217" t="s">
        <v>2906</v>
      </c>
      <c r="K618" s="563" t="s">
        <v>312</v>
      </c>
      <c r="L618" s="563" t="s">
        <v>382</v>
      </c>
      <c r="M618" s="563" t="s">
        <v>2772</v>
      </c>
    </row>
    <row r="619" spans="1:13" s="529" customFormat="1" x14ac:dyDescent="0.25">
      <c r="A619" s="567"/>
      <c r="B619" s="546"/>
      <c r="C619" s="564"/>
      <c r="D619" s="566"/>
      <c r="E619" s="627"/>
      <c r="F619" s="542"/>
      <c r="G619" s="686"/>
      <c r="H619" s="575"/>
      <c r="I619" s="575"/>
      <c r="J619" s="218" t="s">
        <v>2905</v>
      </c>
      <c r="K619" s="577"/>
      <c r="L619" s="314"/>
      <c r="M619" s="577"/>
    </row>
    <row r="620" spans="1:13" s="529" customFormat="1" x14ac:dyDescent="0.25">
      <c r="A620" s="567"/>
      <c r="B620" s="546"/>
      <c r="C620" s="564"/>
      <c r="D620" s="566"/>
      <c r="E620" s="627"/>
      <c r="F620" s="542"/>
      <c r="G620" s="218"/>
      <c r="H620" s="575"/>
      <c r="I620" s="577"/>
      <c r="J620" s="218" t="s">
        <v>2904</v>
      </c>
      <c r="K620" s="577"/>
      <c r="L620" s="314"/>
      <c r="M620" s="577"/>
    </row>
    <row r="621" spans="1:13" s="529" customFormat="1" x14ac:dyDescent="0.25">
      <c r="A621" s="567"/>
      <c r="B621" s="546"/>
      <c r="C621" s="560"/>
      <c r="D621" s="559"/>
      <c r="E621" s="625"/>
      <c r="F621" s="535"/>
      <c r="G621" s="219"/>
      <c r="H621" s="575"/>
      <c r="I621" s="534"/>
      <c r="J621" s="219" t="s">
        <v>2903</v>
      </c>
      <c r="K621" s="534"/>
      <c r="L621" s="307"/>
      <c r="M621" s="534"/>
    </row>
    <row r="622" spans="1:13" s="529" customFormat="1" x14ac:dyDescent="0.25">
      <c r="A622" s="567"/>
      <c r="B622" s="542"/>
      <c r="C622" s="568" t="s">
        <v>2902</v>
      </c>
      <c r="D622" s="571" t="s">
        <v>2901</v>
      </c>
      <c r="E622" s="626" t="s">
        <v>1963</v>
      </c>
      <c r="F622" s="569" t="s">
        <v>2900</v>
      </c>
      <c r="G622" s="16" t="s">
        <v>2900</v>
      </c>
      <c r="H622" s="577"/>
      <c r="I622" s="563" t="s">
        <v>2899</v>
      </c>
      <c r="J622" s="16" t="s">
        <v>2898</v>
      </c>
      <c r="K622" s="617" t="s">
        <v>2701</v>
      </c>
      <c r="L622" s="302" t="s">
        <v>382</v>
      </c>
      <c r="M622" s="541" t="s">
        <v>1261</v>
      </c>
    </row>
    <row r="623" spans="1:13" s="529" customFormat="1" x14ac:dyDescent="0.25">
      <c r="A623" s="567"/>
      <c r="B623" s="546"/>
      <c r="C623" s="564"/>
      <c r="D623" s="566"/>
      <c r="E623" s="625"/>
      <c r="F623" s="535"/>
      <c r="G623" s="16" t="s">
        <v>2897</v>
      </c>
      <c r="H623" s="575"/>
      <c r="I623" s="575"/>
      <c r="J623" s="16" t="s">
        <v>2896</v>
      </c>
      <c r="K623" s="602" t="s">
        <v>237</v>
      </c>
      <c r="L623" s="302" t="s">
        <v>382</v>
      </c>
      <c r="M623" s="541" t="s">
        <v>1261</v>
      </c>
    </row>
    <row r="624" spans="1:13" s="529" customFormat="1" x14ac:dyDescent="0.25">
      <c r="A624" s="567"/>
      <c r="B624" s="546"/>
      <c r="C624" s="564"/>
      <c r="D624" s="566"/>
      <c r="E624" s="570" t="s">
        <v>38</v>
      </c>
      <c r="F624" s="622" t="s">
        <v>2895</v>
      </c>
      <c r="G624" s="217" t="s">
        <v>2894</v>
      </c>
      <c r="H624" s="575"/>
      <c r="I624" s="577"/>
      <c r="J624" s="16" t="s">
        <v>2893</v>
      </c>
      <c r="K624" s="608" t="s">
        <v>237</v>
      </c>
      <c r="L624" s="563" t="s">
        <v>2627</v>
      </c>
      <c r="M624" s="563" t="s">
        <v>1261</v>
      </c>
    </row>
    <row r="625" spans="1:13" s="529" customFormat="1" ht="54" customHeight="1" x14ac:dyDescent="0.25">
      <c r="A625" s="567"/>
      <c r="B625" s="546"/>
      <c r="C625" s="564"/>
      <c r="D625" s="566"/>
      <c r="E625" s="565"/>
      <c r="F625" s="611"/>
      <c r="G625" s="22" t="s">
        <v>2892</v>
      </c>
      <c r="H625" s="575"/>
      <c r="I625" s="575"/>
      <c r="J625" s="16" t="s">
        <v>2891</v>
      </c>
      <c r="K625" s="624" t="s">
        <v>2890</v>
      </c>
      <c r="L625" s="563" t="s">
        <v>2627</v>
      </c>
      <c r="M625" s="541" t="s">
        <v>1261</v>
      </c>
    </row>
    <row r="626" spans="1:13" s="529" customFormat="1" ht="51" customHeight="1" x14ac:dyDescent="0.25">
      <c r="A626" s="567"/>
      <c r="B626" s="546"/>
      <c r="C626" s="564"/>
      <c r="D626" s="566"/>
      <c r="E626" s="565"/>
      <c r="F626" s="611"/>
      <c r="G626" s="22" t="s">
        <v>2889</v>
      </c>
      <c r="H626" s="575"/>
      <c r="I626" s="575"/>
      <c r="J626" s="534" t="s">
        <v>2888</v>
      </c>
      <c r="K626" s="624" t="s">
        <v>2887</v>
      </c>
      <c r="L626" s="563" t="s">
        <v>2627</v>
      </c>
      <c r="M626" s="541" t="s">
        <v>1261</v>
      </c>
    </row>
    <row r="627" spans="1:13" s="529" customFormat="1" ht="63.75" customHeight="1" x14ac:dyDescent="0.25">
      <c r="A627" s="567"/>
      <c r="B627" s="546"/>
      <c r="C627" s="564"/>
      <c r="D627" s="566"/>
      <c r="E627" s="565"/>
      <c r="F627" s="611"/>
      <c r="G627" s="22" t="s">
        <v>2886</v>
      </c>
      <c r="H627" s="575"/>
      <c r="I627" s="575"/>
      <c r="J627" s="541" t="s">
        <v>2885</v>
      </c>
      <c r="K627" s="624" t="s">
        <v>2884</v>
      </c>
      <c r="L627" s="563" t="s">
        <v>2627</v>
      </c>
      <c r="M627" s="541" t="s">
        <v>2772</v>
      </c>
    </row>
    <row r="628" spans="1:13" s="529" customFormat="1" ht="44.65" customHeight="1" x14ac:dyDescent="0.25">
      <c r="A628" s="567"/>
      <c r="B628" s="546"/>
      <c r="C628" s="564"/>
      <c r="D628" s="566"/>
      <c r="E628" s="565"/>
      <c r="F628" s="611"/>
      <c r="G628" s="22" t="s">
        <v>2883</v>
      </c>
      <c r="H628" s="575"/>
      <c r="I628" s="575"/>
      <c r="J628" s="541" t="s">
        <v>2882</v>
      </c>
      <c r="K628" s="624" t="s">
        <v>2881</v>
      </c>
      <c r="L628" s="563" t="s">
        <v>2627</v>
      </c>
      <c r="M628" s="541" t="s">
        <v>2772</v>
      </c>
    </row>
    <row r="629" spans="1:13" s="529" customFormat="1" ht="66" customHeight="1" x14ac:dyDescent="0.25">
      <c r="A629" s="567"/>
      <c r="B629" s="546"/>
      <c r="C629" s="564"/>
      <c r="D629" s="566"/>
      <c r="E629" s="575"/>
      <c r="F629" s="542"/>
      <c r="G629" s="22" t="s">
        <v>2880</v>
      </c>
      <c r="H629" s="575"/>
      <c r="I629" s="575"/>
      <c r="J629" s="534" t="s">
        <v>2879</v>
      </c>
      <c r="K629" s="624" t="s">
        <v>2878</v>
      </c>
      <c r="L629" s="563" t="s">
        <v>2627</v>
      </c>
      <c r="M629" s="541" t="s">
        <v>2772</v>
      </c>
    </row>
    <row r="630" spans="1:13" s="529" customFormat="1" x14ac:dyDescent="0.25">
      <c r="A630" s="567"/>
      <c r="B630" s="546"/>
      <c r="C630" s="564"/>
      <c r="D630" s="566"/>
      <c r="E630" s="575"/>
      <c r="F630" s="542"/>
      <c r="G630" s="753" t="s">
        <v>2877</v>
      </c>
      <c r="H630" s="575"/>
      <c r="I630" s="575"/>
      <c r="J630" s="563" t="s">
        <v>2876</v>
      </c>
      <c r="K630" s="621" t="s">
        <v>237</v>
      </c>
      <c r="L630" s="563" t="s">
        <v>2627</v>
      </c>
      <c r="M630" s="563" t="s">
        <v>2772</v>
      </c>
    </row>
    <row r="631" spans="1:13" s="529" customFormat="1" x14ac:dyDescent="0.25">
      <c r="A631" s="567"/>
      <c r="B631" s="546"/>
      <c r="C631" s="564"/>
      <c r="D631" s="566"/>
      <c r="E631" s="575"/>
      <c r="F631" s="542"/>
      <c r="G631" s="753"/>
      <c r="H631" s="575"/>
      <c r="I631" s="575"/>
      <c r="J631" s="577" t="s">
        <v>2875</v>
      </c>
      <c r="K631" s="623"/>
      <c r="L631" s="577"/>
      <c r="M631" s="577"/>
    </row>
    <row r="632" spans="1:13" s="529" customFormat="1" x14ac:dyDescent="0.25">
      <c r="A632" s="567"/>
      <c r="B632" s="546"/>
      <c r="C632" s="564"/>
      <c r="D632" s="566"/>
      <c r="E632" s="575"/>
      <c r="F632" s="542"/>
      <c r="G632" s="753"/>
      <c r="H632" s="575"/>
      <c r="I632" s="575"/>
      <c r="J632" s="577" t="s">
        <v>2874</v>
      </c>
      <c r="K632" s="623"/>
      <c r="L632" s="577"/>
      <c r="M632" s="577"/>
    </row>
    <row r="633" spans="1:13" s="529" customFormat="1" x14ac:dyDescent="0.25">
      <c r="A633" s="567"/>
      <c r="B633" s="546"/>
      <c r="C633" s="564"/>
      <c r="D633" s="566"/>
      <c r="E633" s="575"/>
      <c r="F633" s="542"/>
      <c r="G633" s="753"/>
      <c r="H633" s="575"/>
      <c r="I633" s="575"/>
      <c r="J633" s="577" t="s">
        <v>2873</v>
      </c>
      <c r="K633" s="623"/>
      <c r="L633" s="577"/>
      <c r="M633" s="577"/>
    </row>
    <row r="634" spans="1:13" s="529" customFormat="1" x14ac:dyDescent="0.25">
      <c r="A634" s="567"/>
      <c r="B634" s="546"/>
      <c r="C634" s="564"/>
      <c r="D634" s="566"/>
      <c r="E634" s="575"/>
      <c r="F634" s="542"/>
      <c r="G634" s="753"/>
      <c r="H634" s="575"/>
      <c r="I634" s="575"/>
      <c r="J634" s="577" t="s">
        <v>2872</v>
      </c>
      <c r="K634" s="623"/>
      <c r="L634" s="577"/>
      <c r="M634" s="577"/>
    </row>
    <row r="635" spans="1:13" s="529" customFormat="1" ht="21" x14ac:dyDescent="0.25">
      <c r="A635" s="567"/>
      <c r="B635" s="546"/>
      <c r="C635" s="564"/>
      <c r="D635" s="566"/>
      <c r="E635" s="575"/>
      <c r="F635" s="542"/>
      <c r="G635" s="753"/>
      <c r="H635" s="575"/>
      <c r="I635" s="575"/>
      <c r="J635" s="577" t="s">
        <v>2871</v>
      </c>
      <c r="K635" s="623"/>
      <c r="L635" s="577"/>
      <c r="M635" s="577"/>
    </row>
    <row r="636" spans="1:13" s="529" customFormat="1" x14ac:dyDescent="0.25">
      <c r="A636" s="567"/>
      <c r="B636" s="546"/>
      <c r="C636" s="564"/>
      <c r="D636" s="566"/>
      <c r="E636" s="575"/>
      <c r="F636" s="542"/>
      <c r="G636" s="753"/>
      <c r="H636" s="575"/>
      <c r="I636" s="575"/>
      <c r="J636" s="577" t="s">
        <v>2870</v>
      </c>
      <c r="K636" s="623"/>
      <c r="L636" s="577"/>
      <c r="M636" s="577"/>
    </row>
    <row r="637" spans="1:13" s="529" customFormat="1" x14ac:dyDescent="0.25">
      <c r="A637" s="567"/>
      <c r="B637" s="546"/>
      <c r="C637" s="564"/>
      <c r="D637" s="566"/>
      <c r="E637" s="575"/>
      <c r="F637" s="542"/>
      <c r="G637" s="753"/>
      <c r="H637" s="575"/>
      <c r="I637" s="575"/>
      <c r="J637" s="577" t="s">
        <v>2869</v>
      </c>
      <c r="K637" s="623"/>
      <c r="L637" s="577"/>
      <c r="M637" s="577"/>
    </row>
    <row r="638" spans="1:13" s="529" customFormat="1" x14ac:dyDescent="0.25">
      <c r="A638" s="567"/>
      <c r="B638" s="546"/>
      <c r="C638" s="564"/>
      <c r="D638" s="566"/>
      <c r="E638" s="536"/>
      <c r="F638" s="535"/>
      <c r="G638" s="753"/>
      <c r="H638" s="575"/>
      <c r="I638" s="575"/>
      <c r="J638" s="534" t="s">
        <v>2868</v>
      </c>
      <c r="K638" s="620"/>
      <c r="L638" s="534"/>
      <c r="M638" s="534"/>
    </row>
    <row r="639" spans="1:13" s="529" customFormat="1" ht="21" x14ac:dyDescent="0.25">
      <c r="A639" s="567"/>
      <c r="B639" s="546"/>
      <c r="C639" s="564"/>
      <c r="D639" s="566"/>
      <c r="E639" s="570" t="s">
        <v>43</v>
      </c>
      <c r="F639" s="622" t="s">
        <v>2826</v>
      </c>
      <c r="G639" s="217" t="s">
        <v>2867</v>
      </c>
      <c r="H639" s="575"/>
      <c r="I639" s="575"/>
      <c r="J639" s="563" t="s">
        <v>2866</v>
      </c>
      <c r="K639" s="621" t="s">
        <v>234</v>
      </c>
      <c r="L639" s="563" t="s">
        <v>2627</v>
      </c>
      <c r="M639" s="563" t="s">
        <v>22</v>
      </c>
    </row>
    <row r="640" spans="1:13" s="529" customFormat="1" x14ac:dyDescent="0.25">
      <c r="A640" s="567"/>
      <c r="B640" s="546"/>
      <c r="C640" s="564"/>
      <c r="D640" s="566"/>
      <c r="E640" s="565"/>
      <c r="F640" s="611"/>
      <c r="G640" s="219"/>
      <c r="H640" s="575"/>
      <c r="I640" s="575"/>
      <c r="J640" s="534" t="s">
        <v>2865</v>
      </c>
      <c r="K640" s="620"/>
      <c r="L640" s="577"/>
      <c r="M640" s="534"/>
    </row>
    <row r="641" spans="1:13" s="529" customFormat="1" x14ac:dyDescent="0.25">
      <c r="A641" s="567"/>
      <c r="B641" s="546"/>
      <c r="C641" s="564"/>
      <c r="D641" s="566"/>
      <c r="E641" s="565"/>
      <c r="F641" s="611"/>
      <c r="G641" s="217" t="s">
        <v>2864</v>
      </c>
      <c r="H641" s="575"/>
      <c r="I641" s="575"/>
      <c r="J641" s="563" t="s">
        <v>2863</v>
      </c>
      <c r="K641" s="621" t="s">
        <v>276</v>
      </c>
      <c r="L641" s="563" t="s">
        <v>2627</v>
      </c>
      <c r="M641" s="563" t="s">
        <v>22</v>
      </c>
    </row>
    <row r="642" spans="1:13" s="529" customFormat="1" x14ac:dyDescent="0.25">
      <c r="A642" s="567"/>
      <c r="B642" s="546"/>
      <c r="C642" s="564"/>
      <c r="D642" s="566"/>
      <c r="E642" s="565"/>
      <c r="F642" s="611"/>
      <c r="G642" s="219"/>
      <c r="H642" s="575"/>
      <c r="I642" s="577"/>
      <c r="J642" s="534" t="s">
        <v>2862</v>
      </c>
      <c r="K642" s="620"/>
      <c r="L642" s="577"/>
      <c r="M642" s="534"/>
    </row>
    <row r="643" spans="1:13" s="529" customFormat="1" x14ac:dyDescent="0.25">
      <c r="A643" s="567"/>
      <c r="B643" s="546"/>
      <c r="C643" s="564"/>
      <c r="D643" s="566"/>
      <c r="E643" s="575"/>
      <c r="F643" s="542"/>
      <c r="G643" s="678" t="s">
        <v>2861</v>
      </c>
      <c r="H643" s="575"/>
      <c r="I643" s="577"/>
      <c r="J643" s="217" t="s">
        <v>2860</v>
      </c>
      <c r="K643" s="608" t="s">
        <v>237</v>
      </c>
      <c r="L643" s="563" t="s">
        <v>2627</v>
      </c>
      <c r="M643" s="563" t="s">
        <v>22</v>
      </c>
    </row>
    <row r="644" spans="1:13" s="529" customFormat="1" x14ac:dyDescent="0.25">
      <c r="A644" s="567"/>
      <c r="B644" s="546"/>
      <c r="C644" s="564"/>
      <c r="D644" s="566"/>
      <c r="E644" s="575"/>
      <c r="F644" s="542"/>
      <c r="G644" s="686"/>
      <c r="H644" s="575"/>
      <c r="I644" s="575"/>
      <c r="J644" s="577" t="s">
        <v>2859</v>
      </c>
      <c r="K644" s="578"/>
      <c r="L644" s="577"/>
      <c r="M644" s="577"/>
    </row>
    <row r="645" spans="1:13" s="529" customFormat="1" x14ac:dyDescent="0.25">
      <c r="A645" s="567"/>
      <c r="B645" s="546"/>
      <c r="C645" s="564"/>
      <c r="D645" s="566"/>
      <c r="E645" s="575"/>
      <c r="F645" s="542"/>
      <c r="G645" s="686"/>
      <c r="H645" s="575"/>
      <c r="I645" s="575"/>
      <c r="J645" s="577" t="s">
        <v>2858</v>
      </c>
      <c r="K645" s="578"/>
      <c r="L645" s="577"/>
      <c r="M645" s="577"/>
    </row>
    <row r="646" spans="1:13" s="529" customFormat="1" x14ac:dyDescent="0.25">
      <c r="A646" s="567"/>
      <c r="B646" s="546"/>
      <c r="C646" s="564"/>
      <c r="D646" s="566"/>
      <c r="E646" s="575"/>
      <c r="F646" s="542"/>
      <c r="G646" s="686"/>
      <c r="H646" s="575"/>
      <c r="I646" s="575"/>
      <c r="J646" s="577" t="s">
        <v>2857</v>
      </c>
      <c r="K646" s="578"/>
      <c r="L646" s="577"/>
      <c r="M646" s="577"/>
    </row>
    <row r="647" spans="1:13" s="529" customFormat="1" x14ac:dyDescent="0.25">
      <c r="A647" s="567"/>
      <c r="B647" s="546"/>
      <c r="C647" s="564"/>
      <c r="D647" s="566"/>
      <c r="E647" s="575"/>
      <c r="F647" s="542"/>
      <c r="G647" s="686"/>
      <c r="H647" s="575"/>
      <c r="I647" s="575"/>
      <c r="J647" s="577" t="s">
        <v>2856</v>
      </c>
      <c r="K647" s="578"/>
      <c r="L647" s="577"/>
      <c r="M647" s="577"/>
    </row>
    <row r="648" spans="1:13" s="529" customFormat="1" x14ac:dyDescent="0.25">
      <c r="A648" s="567"/>
      <c r="B648" s="546"/>
      <c r="C648" s="564"/>
      <c r="D648" s="566"/>
      <c r="E648" s="575"/>
      <c r="F648" s="542"/>
      <c r="G648" s="686"/>
      <c r="H648" s="575"/>
      <c r="I648" s="575"/>
      <c r="J648" s="577" t="s">
        <v>2855</v>
      </c>
      <c r="K648" s="578"/>
      <c r="L648" s="577"/>
      <c r="M648" s="577"/>
    </row>
    <row r="649" spans="1:13" s="529" customFormat="1" x14ac:dyDescent="0.25">
      <c r="A649" s="567"/>
      <c r="B649" s="546"/>
      <c r="C649" s="564"/>
      <c r="D649" s="566"/>
      <c r="E649" s="575"/>
      <c r="F649" s="542"/>
      <c r="G649" s="686"/>
      <c r="H649" s="575"/>
      <c r="I649" s="575"/>
      <c r="J649" s="577" t="s">
        <v>2854</v>
      </c>
      <c r="K649" s="578"/>
      <c r="L649" s="577"/>
      <c r="M649" s="577"/>
    </row>
    <row r="650" spans="1:13" s="529" customFormat="1" x14ac:dyDescent="0.25">
      <c r="A650" s="567"/>
      <c r="B650" s="546"/>
      <c r="C650" s="564"/>
      <c r="D650" s="566"/>
      <c r="E650" s="575"/>
      <c r="F650" s="542"/>
      <c r="G650" s="686"/>
      <c r="H650" s="575"/>
      <c r="I650" s="575"/>
      <c r="J650" s="577" t="s">
        <v>2853</v>
      </c>
      <c r="K650" s="578"/>
      <c r="L650" s="577"/>
      <c r="M650" s="577"/>
    </row>
    <row r="651" spans="1:13" s="529" customFormat="1" x14ac:dyDescent="0.25">
      <c r="A651" s="567"/>
      <c r="B651" s="546"/>
      <c r="C651" s="564"/>
      <c r="D651" s="566"/>
      <c r="E651" s="575"/>
      <c r="F651" s="542"/>
      <c r="G651" s="686"/>
      <c r="H651" s="575"/>
      <c r="I651" s="575"/>
      <c r="J651" s="577" t="s">
        <v>2852</v>
      </c>
      <c r="K651" s="578"/>
      <c r="L651" s="577"/>
      <c r="M651" s="577"/>
    </row>
    <row r="652" spans="1:13" s="529" customFormat="1" x14ac:dyDescent="0.25">
      <c r="A652" s="567"/>
      <c r="B652" s="546"/>
      <c r="C652" s="564"/>
      <c r="D652" s="566"/>
      <c r="E652" s="575"/>
      <c r="F652" s="542"/>
      <c r="G652" s="236"/>
      <c r="H652" s="575"/>
      <c r="I652" s="575"/>
      <c r="J652" s="577" t="s">
        <v>2851</v>
      </c>
      <c r="K652" s="578"/>
      <c r="L652" s="577"/>
      <c r="M652" s="577"/>
    </row>
    <row r="653" spans="1:13" s="529" customFormat="1" x14ac:dyDescent="0.25">
      <c r="A653" s="567"/>
      <c r="B653" s="546"/>
      <c r="C653" s="564"/>
      <c r="D653" s="566"/>
      <c r="E653" s="575"/>
      <c r="F653" s="542"/>
      <c r="G653" s="236"/>
      <c r="H653" s="575"/>
      <c r="I653" s="575"/>
      <c r="J653" s="577" t="s">
        <v>2850</v>
      </c>
      <c r="K653" s="578"/>
      <c r="L653" s="577"/>
      <c r="M653" s="577"/>
    </row>
    <row r="654" spans="1:13" s="529" customFormat="1" x14ac:dyDescent="0.25">
      <c r="A654" s="567"/>
      <c r="B654" s="546"/>
      <c r="C654" s="564"/>
      <c r="D654" s="566"/>
      <c r="E654" s="575"/>
      <c r="F654" s="542"/>
      <c r="G654" s="236"/>
      <c r="H654" s="575"/>
      <c r="I654" s="575"/>
      <c r="J654" s="577" t="s">
        <v>2849</v>
      </c>
      <c r="K654" s="578"/>
      <c r="L654" s="577"/>
      <c r="M654" s="577"/>
    </row>
    <row r="655" spans="1:13" s="529" customFormat="1" x14ac:dyDescent="0.25">
      <c r="A655" s="567"/>
      <c r="B655" s="546"/>
      <c r="C655" s="564"/>
      <c r="D655" s="566"/>
      <c r="E655" s="612"/>
      <c r="F655" s="611"/>
      <c r="G655" s="236"/>
      <c r="H655" s="575"/>
      <c r="I655" s="575"/>
      <c r="J655" s="218" t="s">
        <v>2848</v>
      </c>
      <c r="K655" s="577"/>
      <c r="L655" s="577"/>
      <c r="M655" s="577"/>
    </row>
    <row r="656" spans="1:13" s="529" customFormat="1" x14ac:dyDescent="0.25">
      <c r="A656" s="567"/>
      <c r="B656" s="546"/>
      <c r="C656" s="564"/>
      <c r="D656" s="566"/>
      <c r="E656" s="612"/>
      <c r="F656" s="611"/>
      <c r="G656" s="236"/>
      <c r="H656" s="575"/>
      <c r="I656" s="575"/>
      <c r="J656" s="218" t="s">
        <v>2847</v>
      </c>
      <c r="K656" s="577"/>
      <c r="L656" s="577"/>
      <c r="M656" s="577"/>
    </row>
    <row r="657" spans="1:13" s="529" customFormat="1" x14ac:dyDescent="0.25">
      <c r="A657" s="567"/>
      <c r="B657" s="546"/>
      <c r="C657" s="564"/>
      <c r="D657" s="566"/>
      <c r="E657" s="575"/>
      <c r="F657" s="542"/>
      <c r="G657" s="236"/>
      <c r="H657" s="575"/>
      <c r="I657" s="575"/>
      <c r="J657" s="577" t="s">
        <v>2846</v>
      </c>
      <c r="K657" s="578"/>
      <c r="L657" s="577"/>
      <c r="M657" s="577"/>
    </row>
    <row r="658" spans="1:13" s="529" customFormat="1" ht="21" x14ac:dyDescent="0.25">
      <c r="A658" s="567"/>
      <c r="B658" s="546"/>
      <c r="C658" s="564"/>
      <c r="D658" s="566"/>
      <c r="E658" s="575"/>
      <c r="F658" s="542"/>
      <c r="G658" s="237"/>
      <c r="H658" s="575"/>
      <c r="I658" s="575"/>
      <c r="J658" s="534" t="s">
        <v>2845</v>
      </c>
      <c r="K658" s="558"/>
      <c r="L658" s="577"/>
      <c r="M658" s="534"/>
    </row>
    <row r="659" spans="1:13" s="529" customFormat="1" x14ac:dyDescent="0.25">
      <c r="A659" s="567"/>
      <c r="B659" s="546"/>
      <c r="C659" s="564"/>
      <c r="D659" s="566"/>
      <c r="E659" s="565"/>
      <c r="F659" s="611"/>
      <c r="G659" s="678" t="s">
        <v>2844</v>
      </c>
      <c r="H659" s="575"/>
      <c r="I659" s="575"/>
      <c r="J659" s="217" t="s">
        <v>2843</v>
      </c>
      <c r="K659" s="857" t="s">
        <v>2823</v>
      </c>
      <c r="L659" s="563" t="s">
        <v>2627</v>
      </c>
      <c r="M659" s="563" t="s">
        <v>22</v>
      </c>
    </row>
    <row r="660" spans="1:13" s="529" customFormat="1" x14ac:dyDescent="0.25">
      <c r="A660" s="567"/>
      <c r="B660" s="546"/>
      <c r="C660" s="564"/>
      <c r="D660" s="566"/>
      <c r="E660" s="575"/>
      <c r="F660" s="542"/>
      <c r="G660" s="686"/>
      <c r="H660" s="575"/>
      <c r="I660" s="575"/>
      <c r="J660" s="577" t="s">
        <v>2842</v>
      </c>
      <c r="K660" s="858"/>
      <c r="L660" s="577"/>
      <c r="M660" s="577"/>
    </row>
    <row r="661" spans="1:13" s="529" customFormat="1" x14ac:dyDescent="0.25">
      <c r="A661" s="567"/>
      <c r="B661" s="546"/>
      <c r="C661" s="564"/>
      <c r="D661" s="566"/>
      <c r="E661" s="575"/>
      <c r="F661" s="542"/>
      <c r="G661" s="686"/>
      <c r="H661" s="575"/>
      <c r="I661" s="575"/>
      <c r="J661" s="577" t="s">
        <v>2841</v>
      </c>
      <c r="K661" s="858"/>
      <c r="L661" s="577"/>
      <c r="M661" s="577"/>
    </row>
    <row r="662" spans="1:13" s="529" customFormat="1" ht="21" x14ac:dyDescent="0.25">
      <c r="A662" s="567"/>
      <c r="B662" s="546"/>
      <c r="C662" s="564"/>
      <c r="D662" s="566"/>
      <c r="E662" s="575"/>
      <c r="F662" s="542"/>
      <c r="G662" s="686"/>
      <c r="H662" s="575"/>
      <c r="I662" s="575"/>
      <c r="J662" s="577" t="s">
        <v>2840</v>
      </c>
      <c r="K662" s="858"/>
      <c r="L662" s="577"/>
      <c r="M662" s="577"/>
    </row>
    <row r="663" spans="1:13" s="529" customFormat="1" x14ac:dyDescent="0.25">
      <c r="A663" s="567"/>
      <c r="B663" s="546"/>
      <c r="C663" s="564"/>
      <c r="D663" s="566"/>
      <c r="E663" s="546"/>
      <c r="F663" s="542"/>
      <c r="G663" s="686"/>
      <c r="H663" s="575"/>
      <c r="I663" s="575"/>
      <c r="J663" s="577" t="s">
        <v>2839</v>
      </c>
      <c r="K663" s="619"/>
      <c r="L663" s="577"/>
      <c r="M663" s="577"/>
    </row>
    <row r="664" spans="1:13" s="529" customFormat="1" x14ac:dyDescent="0.25">
      <c r="A664" s="567"/>
      <c r="B664" s="546"/>
      <c r="C664" s="564"/>
      <c r="D664" s="566"/>
      <c r="E664" s="546"/>
      <c r="F664" s="542"/>
      <c r="G664" s="686"/>
      <c r="H664" s="575"/>
      <c r="I664" s="575"/>
      <c r="J664" s="577" t="s">
        <v>2838</v>
      </c>
      <c r="K664" s="619"/>
      <c r="L664" s="577"/>
      <c r="M664" s="577"/>
    </row>
    <row r="665" spans="1:13" s="529" customFormat="1" x14ac:dyDescent="0.25">
      <c r="A665" s="567"/>
      <c r="B665" s="546"/>
      <c r="C665" s="564"/>
      <c r="D665" s="566"/>
      <c r="E665" s="546"/>
      <c r="F665" s="542"/>
      <c r="G665" s="686"/>
      <c r="H665" s="575"/>
      <c r="I665" s="575"/>
      <c r="J665" s="577" t="s">
        <v>2837</v>
      </c>
      <c r="K665" s="619"/>
      <c r="L665" s="577"/>
      <c r="M665" s="577"/>
    </row>
    <row r="666" spans="1:13" s="529" customFormat="1" x14ac:dyDescent="0.25">
      <c r="A666" s="567"/>
      <c r="B666" s="546"/>
      <c r="C666" s="564"/>
      <c r="D666" s="566"/>
      <c r="E666" s="546"/>
      <c r="F666" s="542"/>
      <c r="G666" s="686"/>
      <c r="H666" s="575"/>
      <c r="I666" s="575"/>
      <c r="J666" s="577" t="s">
        <v>2836</v>
      </c>
      <c r="K666" s="619"/>
      <c r="L666" s="577"/>
      <c r="M666" s="577"/>
    </row>
    <row r="667" spans="1:13" s="529" customFormat="1" x14ac:dyDescent="0.25">
      <c r="A667" s="567"/>
      <c r="B667" s="546"/>
      <c r="C667" s="564"/>
      <c r="D667" s="566"/>
      <c r="E667" s="546"/>
      <c r="F667" s="542"/>
      <c r="G667" s="686"/>
      <c r="H667" s="575"/>
      <c r="I667" s="575"/>
      <c r="J667" s="577" t="s">
        <v>2835</v>
      </c>
      <c r="K667" s="619"/>
      <c r="L667" s="577"/>
      <c r="M667" s="577"/>
    </row>
    <row r="668" spans="1:13" s="529" customFormat="1" x14ac:dyDescent="0.25">
      <c r="A668" s="567"/>
      <c r="B668" s="546"/>
      <c r="C668" s="564"/>
      <c r="D668" s="566"/>
      <c r="E668" s="546"/>
      <c r="F668" s="542"/>
      <c r="G668" s="686"/>
      <c r="H668" s="575"/>
      <c r="I668" s="575"/>
      <c r="J668" s="577" t="s">
        <v>2834</v>
      </c>
      <c r="K668" s="619"/>
      <c r="L668" s="577"/>
      <c r="M668" s="577"/>
    </row>
    <row r="669" spans="1:13" s="529" customFormat="1" x14ac:dyDescent="0.25">
      <c r="A669" s="567"/>
      <c r="B669" s="546"/>
      <c r="C669" s="564"/>
      <c r="D669" s="566"/>
      <c r="E669" s="546"/>
      <c r="F669" s="542"/>
      <c r="G669" s="686"/>
      <c r="H669" s="575"/>
      <c r="I669" s="575"/>
      <c r="J669" s="577" t="s">
        <v>2833</v>
      </c>
      <c r="K669" s="619"/>
      <c r="L669" s="577"/>
      <c r="M669" s="577"/>
    </row>
    <row r="670" spans="1:13" s="529" customFormat="1" x14ac:dyDescent="0.25">
      <c r="A670" s="567"/>
      <c r="B670" s="546"/>
      <c r="C670" s="564"/>
      <c r="D670" s="566"/>
      <c r="E670" s="546"/>
      <c r="F670" s="542"/>
      <c r="G670" s="686"/>
      <c r="H670" s="575"/>
      <c r="I670" s="575"/>
      <c r="J670" s="577" t="s">
        <v>2832</v>
      </c>
      <c r="K670" s="619"/>
      <c r="L670" s="577"/>
      <c r="M670" s="577"/>
    </row>
    <row r="671" spans="1:13" s="529" customFormat="1" x14ac:dyDescent="0.25">
      <c r="A671" s="567"/>
      <c r="B671" s="546"/>
      <c r="C671" s="564"/>
      <c r="D671" s="566"/>
      <c r="E671" s="546"/>
      <c r="F671" s="542"/>
      <c r="G671" s="686"/>
      <c r="H671" s="575"/>
      <c r="I671" s="575"/>
      <c r="J671" s="577" t="s">
        <v>2831</v>
      </c>
      <c r="K671" s="619"/>
      <c r="L671" s="577"/>
      <c r="M671" s="577"/>
    </row>
    <row r="672" spans="1:13" s="529" customFormat="1" x14ac:dyDescent="0.25">
      <c r="A672" s="567"/>
      <c r="B672" s="546"/>
      <c r="C672" s="564"/>
      <c r="D672" s="566"/>
      <c r="E672" s="546"/>
      <c r="F672" s="542"/>
      <c r="G672" s="686"/>
      <c r="H672" s="575"/>
      <c r="I672" s="575"/>
      <c r="J672" s="577" t="s">
        <v>2830</v>
      </c>
      <c r="K672" s="619"/>
      <c r="L672" s="577"/>
      <c r="M672" s="577"/>
    </row>
    <row r="673" spans="1:13" s="529" customFormat="1" x14ac:dyDescent="0.25">
      <c r="A673" s="567"/>
      <c r="B673" s="546"/>
      <c r="C673" s="564"/>
      <c r="D673" s="566"/>
      <c r="E673" s="546"/>
      <c r="F673" s="542"/>
      <c r="G673" s="236"/>
      <c r="H673" s="575"/>
      <c r="I673" s="575"/>
      <c r="J673" s="577" t="s">
        <v>2829</v>
      </c>
      <c r="K673" s="619"/>
      <c r="L673" s="577"/>
      <c r="M673" s="577"/>
    </row>
    <row r="674" spans="1:13" s="529" customFormat="1" x14ac:dyDescent="0.25">
      <c r="A674" s="567"/>
      <c r="B674" s="546"/>
      <c r="C674" s="564"/>
      <c r="D674" s="566"/>
      <c r="E674" s="546"/>
      <c r="F674" s="542"/>
      <c r="G674" s="236"/>
      <c r="H674" s="575"/>
      <c r="I674" s="575"/>
      <c r="J674" s="577" t="s">
        <v>2828</v>
      </c>
      <c r="K674" s="619"/>
      <c r="L674" s="577"/>
      <c r="M674" s="577"/>
    </row>
    <row r="675" spans="1:13" s="529" customFormat="1" x14ac:dyDescent="0.25">
      <c r="A675" s="567"/>
      <c r="B675" s="546"/>
      <c r="C675" s="564"/>
      <c r="D675" s="566"/>
      <c r="E675" s="561"/>
      <c r="F675" s="535"/>
      <c r="G675" s="219"/>
      <c r="H675" s="575"/>
      <c r="I675" s="575"/>
      <c r="J675" s="534" t="s">
        <v>2827</v>
      </c>
      <c r="K675" s="605"/>
      <c r="L675" s="534"/>
      <c r="M675" s="534"/>
    </row>
    <row r="676" spans="1:13" s="529" customFormat="1" ht="21" x14ac:dyDescent="0.25">
      <c r="A676" s="567"/>
      <c r="B676" s="546"/>
      <c r="C676" s="564"/>
      <c r="D676" s="566"/>
      <c r="E676" s="618" t="s">
        <v>1746</v>
      </c>
      <c r="F676" s="569" t="s">
        <v>2826</v>
      </c>
      <c r="G676" s="753" t="s">
        <v>2825</v>
      </c>
      <c r="H676" s="575"/>
      <c r="I676" s="577"/>
      <c r="J676" s="563" t="s">
        <v>2824</v>
      </c>
      <c r="K676" s="859" t="s">
        <v>2823</v>
      </c>
      <c r="L676" s="563" t="s">
        <v>382</v>
      </c>
      <c r="M676" s="563" t="s">
        <v>22</v>
      </c>
    </row>
    <row r="677" spans="1:13" s="529" customFormat="1" x14ac:dyDescent="0.25">
      <c r="A677" s="567"/>
      <c r="B677" s="546"/>
      <c r="C677" s="564"/>
      <c r="D677" s="566"/>
      <c r="E677" s="546"/>
      <c r="F677" s="542"/>
      <c r="G677" s="753"/>
      <c r="H677" s="575"/>
      <c r="I677" s="575"/>
      <c r="J677" s="577" t="s">
        <v>2822</v>
      </c>
      <c r="K677" s="859"/>
      <c r="L677" s="577"/>
      <c r="M677" s="577"/>
    </row>
    <row r="678" spans="1:13" s="529" customFormat="1" x14ac:dyDescent="0.25">
      <c r="A678" s="567"/>
      <c r="B678" s="546"/>
      <c r="C678" s="564"/>
      <c r="D678" s="566"/>
      <c r="E678" s="546"/>
      <c r="F678" s="542"/>
      <c r="G678" s="753"/>
      <c r="H678" s="575"/>
      <c r="I678" s="575"/>
      <c r="J678" s="577" t="s">
        <v>2821</v>
      </c>
      <c r="K678" s="859"/>
      <c r="L678" s="577"/>
      <c r="M678" s="577"/>
    </row>
    <row r="679" spans="1:13" s="529" customFormat="1" x14ac:dyDescent="0.25">
      <c r="A679" s="567"/>
      <c r="B679" s="546"/>
      <c r="C679" s="564"/>
      <c r="D679" s="566"/>
      <c r="E679" s="575"/>
      <c r="F679" s="542"/>
      <c r="G679" s="753"/>
      <c r="H679" s="575"/>
      <c r="I679" s="575"/>
      <c r="J679" s="534" t="s">
        <v>2820</v>
      </c>
      <c r="K679" s="859"/>
      <c r="L679" s="534"/>
      <c r="M679" s="534"/>
    </row>
    <row r="680" spans="1:13" s="529" customFormat="1" x14ac:dyDescent="0.25">
      <c r="A680" s="567"/>
      <c r="B680" s="546"/>
      <c r="C680" s="564"/>
      <c r="D680" s="566"/>
      <c r="E680" s="616" t="s">
        <v>230</v>
      </c>
      <c r="F680" s="615" t="s">
        <v>2704</v>
      </c>
      <c r="G680" s="219" t="s">
        <v>2819</v>
      </c>
      <c r="H680" s="575"/>
      <c r="I680" s="575"/>
      <c r="J680" s="534" t="s">
        <v>2818</v>
      </c>
      <c r="K680" s="617" t="s">
        <v>2701</v>
      </c>
      <c r="L680" s="563" t="s">
        <v>2627</v>
      </c>
      <c r="M680" s="541" t="s">
        <v>1261</v>
      </c>
    </row>
    <row r="681" spans="1:13" s="529" customFormat="1" x14ac:dyDescent="0.25">
      <c r="A681" s="567"/>
      <c r="B681" s="546"/>
      <c r="C681" s="568" t="s">
        <v>611</v>
      </c>
      <c r="D681" s="571" t="s">
        <v>2817</v>
      </c>
      <c r="E681" s="616" t="s">
        <v>15</v>
      </c>
      <c r="F681" s="615" t="s">
        <v>2704</v>
      </c>
      <c r="G681" s="16" t="s">
        <v>2816</v>
      </c>
      <c r="H681" s="575"/>
      <c r="I681" s="286" t="s">
        <v>2815</v>
      </c>
      <c r="J681" s="16" t="s">
        <v>2814</v>
      </c>
      <c r="K681" s="602" t="s">
        <v>234</v>
      </c>
      <c r="L681" s="563" t="s">
        <v>2627</v>
      </c>
      <c r="M681" s="541" t="s">
        <v>22</v>
      </c>
    </row>
    <row r="682" spans="1:13" s="529" customFormat="1" x14ac:dyDescent="0.25">
      <c r="A682" s="567"/>
      <c r="B682" s="546"/>
      <c r="C682" s="564"/>
      <c r="D682" s="566"/>
      <c r="E682" s="616" t="s">
        <v>33</v>
      </c>
      <c r="F682" s="615" t="s">
        <v>2813</v>
      </c>
      <c r="G682" s="217" t="s">
        <v>2812</v>
      </c>
      <c r="H682" s="575"/>
      <c r="I682" s="575"/>
      <c r="J682" s="217" t="s">
        <v>2811</v>
      </c>
      <c r="K682" s="563" t="s">
        <v>276</v>
      </c>
      <c r="L682" s="563" t="s">
        <v>2627</v>
      </c>
      <c r="M682" s="563" t="s">
        <v>22</v>
      </c>
    </row>
    <row r="683" spans="1:13" s="529" customFormat="1" x14ac:dyDescent="0.25">
      <c r="A683" s="567"/>
      <c r="B683" s="546"/>
      <c r="C683" s="564"/>
      <c r="D683" s="566"/>
      <c r="E683" s="614"/>
      <c r="F683" s="613"/>
      <c r="G683" s="219"/>
      <c r="H683" s="575"/>
      <c r="I683" s="575"/>
      <c r="J683" s="219" t="s">
        <v>2810</v>
      </c>
      <c r="K683" s="534"/>
      <c r="L683" s="577"/>
      <c r="M683" s="534"/>
    </row>
    <row r="684" spans="1:13" s="529" customFormat="1" x14ac:dyDescent="0.25">
      <c r="A684" s="567"/>
      <c r="B684" s="546"/>
      <c r="C684" s="564"/>
      <c r="D684" s="566"/>
      <c r="E684" s="612"/>
      <c r="F684" s="611"/>
      <c r="G684" s="753" t="s">
        <v>2809</v>
      </c>
      <c r="H684" s="575"/>
      <c r="I684" s="575"/>
      <c r="J684" s="217" t="s">
        <v>2808</v>
      </c>
      <c r="K684" s="563" t="s">
        <v>237</v>
      </c>
      <c r="L684" s="563" t="s">
        <v>2627</v>
      </c>
      <c r="M684" s="563" t="s">
        <v>22</v>
      </c>
    </row>
    <row r="685" spans="1:13" s="529" customFormat="1" x14ac:dyDescent="0.25">
      <c r="A685" s="567"/>
      <c r="B685" s="546"/>
      <c r="C685" s="564"/>
      <c r="D685" s="566"/>
      <c r="E685" s="612"/>
      <c r="F685" s="611"/>
      <c r="G685" s="753"/>
      <c r="H685" s="575"/>
      <c r="I685" s="575"/>
      <c r="J685" s="218" t="s">
        <v>2807</v>
      </c>
      <c r="K685" s="577"/>
      <c r="L685" s="577"/>
      <c r="M685" s="577"/>
    </row>
    <row r="686" spans="1:13" s="529" customFormat="1" x14ac:dyDescent="0.25">
      <c r="A686" s="567"/>
      <c r="B686" s="546"/>
      <c r="C686" s="564"/>
      <c r="D686" s="566"/>
      <c r="E686" s="612"/>
      <c r="F686" s="611"/>
      <c r="G686" s="753"/>
      <c r="H686" s="575"/>
      <c r="I686" s="575"/>
      <c r="J686" s="577" t="s">
        <v>2806</v>
      </c>
      <c r="K686" s="578"/>
      <c r="L686" s="577"/>
      <c r="M686" s="577"/>
    </row>
    <row r="687" spans="1:13" s="529" customFormat="1" ht="21" x14ac:dyDescent="0.25">
      <c r="A687" s="567"/>
      <c r="B687" s="546"/>
      <c r="C687" s="564"/>
      <c r="D687" s="566"/>
      <c r="E687" s="565"/>
      <c r="F687" s="611"/>
      <c r="G687" s="753"/>
      <c r="H687" s="575"/>
      <c r="I687" s="577"/>
      <c r="J687" s="219" t="s">
        <v>2805</v>
      </c>
      <c r="K687" s="534"/>
      <c r="L687" s="577"/>
      <c r="M687" s="534"/>
    </row>
    <row r="688" spans="1:13" s="529" customFormat="1" ht="57" customHeight="1" x14ac:dyDescent="0.25">
      <c r="A688" s="567"/>
      <c r="B688" s="546"/>
      <c r="C688" s="564"/>
      <c r="D688" s="566"/>
      <c r="E688" s="612"/>
      <c r="F688" s="611"/>
      <c r="G688" s="16" t="s">
        <v>2804</v>
      </c>
      <c r="H688" s="575"/>
      <c r="I688" s="577"/>
      <c r="J688" s="16" t="s">
        <v>2803</v>
      </c>
      <c r="K688" s="602" t="s">
        <v>2802</v>
      </c>
      <c r="L688" s="563" t="s">
        <v>2627</v>
      </c>
      <c r="M688" s="563" t="s">
        <v>22</v>
      </c>
    </row>
    <row r="689" spans="1:13" s="529" customFormat="1" ht="46.9" customHeight="1" x14ac:dyDescent="0.25">
      <c r="A689" s="567"/>
      <c r="B689" s="546"/>
      <c r="C689" s="560"/>
      <c r="D689" s="559"/>
      <c r="E689" s="573"/>
      <c r="F689" s="610"/>
      <c r="G689" s="16" t="s">
        <v>2801</v>
      </c>
      <c r="H689" s="575"/>
      <c r="I689" s="536"/>
      <c r="J689" s="16" t="s">
        <v>2800</v>
      </c>
      <c r="K689" s="541" t="s">
        <v>2799</v>
      </c>
      <c r="L689" s="563" t="s">
        <v>2627</v>
      </c>
      <c r="M689" s="541" t="s">
        <v>22</v>
      </c>
    </row>
    <row r="690" spans="1:13" s="529" customFormat="1" x14ac:dyDescent="0.25">
      <c r="A690" s="567"/>
      <c r="B690" s="546"/>
      <c r="C690" s="568" t="s">
        <v>619</v>
      </c>
      <c r="D690" s="571" t="s">
        <v>2798</v>
      </c>
      <c r="E690" s="570" t="s">
        <v>15</v>
      </c>
      <c r="F690" s="569" t="s">
        <v>2704</v>
      </c>
      <c r="G690" s="16" t="s">
        <v>2797</v>
      </c>
      <c r="H690" s="575"/>
      <c r="I690" s="286" t="s">
        <v>2796</v>
      </c>
      <c r="J690" s="16" t="s">
        <v>2795</v>
      </c>
      <c r="K690" s="583" t="s">
        <v>2701</v>
      </c>
      <c r="L690" s="555" t="s">
        <v>382</v>
      </c>
      <c r="M690" s="541" t="s">
        <v>2772</v>
      </c>
    </row>
    <row r="691" spans="1:13" s="529" customFormat="1" ht="31.5" x14ac:dyDescent="0.25">
      <c r="A691" s="567"/>
      <c r="B691" s="546"/>
      <c r="C691" s="564"/>
      <c r="D691" s="566"/>
      <c r="E691" s="570" t="s">
        <v>33</v>
      </c>
      <c r="F691" s="569" t="s">
        <v>2794</v>
      </c>
      <c r="G691" s="678" t="s">
        <v>2793</v>
      </c>
      <c r="H691" s="575"/>
      <c r="I691" s="575"/>
      <c r="J691" s="217" t="s">
        <v>2792</v>
      </c>
      <c r="K691" s="563" t="s">
        <v>234</v>
      </c>
      <c r="L691" s="576" t="s">
        <v>2627</v>
      </c>
      <c r="M691" s="563" t="s">
        <v>22</v>
      </c>
    </row>
    <row r="692" spans="1:13" s="529" customFormat="1" x14ac:dyDescent="0.25">
      <c r="A692" s="567"/>
      <c r="B692" s="546"/>
      <c r="C692" s="564"/>
      <c r="D692" s="566"/>
      <c r="E692" s="575"/>
      <c r="F692" s="542"/>
      <c r="G692" s="686"/>
      <c r="H692" s="575"/>
      <c r="I692" s="575"/>
      <c r="J692" s="577" t="s">
        <v>2791</v>
      </c>
      <c r="K692" s="578"/>
      <c r="L692" s="577"/>
      <c r="M692" s="577"/>
    </row>
    <row r="693" spans="1:13" s="529" customFormat="1" x14ac:dyDescent="0.25">
      <c r="A693" s="567"/>
      <c r="B693" s="546"/>
      <c r="C693" s="564"/>
      <c r="D693" s="566"/>
      <c r="E693" s="575"/>
      <c r="F693" s="542"/>
      <c r="G693" s="686"/>
      <c r="H693" s="575"/>
      <c r="I693" s="575"/>
      <c r="J693" s="577" t="s">
        <v>2790</v>
      </c>
      <c r="K693" s="578"/>
      <c r="L693" s="577"/>
      <c r="M693" s="577"/>
    </row>
    <row r="694" spans="1:13" s="529" customFormat="1" x14ac:dyDescent="0.25">
      <c r="A694" s="567"/>
      <c r="B694" s="546"/>
      <c r="C694" s="564"/>
      <c r="D694" s="566"/>
      <c r="E694" s="575"/>
      <c r="F694" s="542"/>
      <c r="G694" s="686"/>
      <c r="H694" s="575"/>
      <c r="I694" s="575"/>
      <c r="J694" s="577" t="s">
        <v>2789</v>
      </c>
      <c r="K694" s="578"/>
      <c r="L694" s="577"/>
      <c r="M694" s="577"/>
    </row>
    <row r="695" spans="1:13" s="529" customFormat="1" x14ac:dyDescent="0.25">
      <c r="A695" s="567"/>
      <c r="B695" s="546"/>
      <c r="C695" s="564"/>
      <c r="D695" s="566"/>
      <c r="E695" s="575"/>
      <c r="F695" s="542"/>
      <c r="G695" s="686"/>
      <c r="H695" s="575"/>
      <c r="I695" s="575"/>
      <c r="J695" s="577" t="s">
        <v>2788</v>
      </c>
      <c r="K695" s="578"/>
      <c r="L695" s="577"/>
      <c r="M695" s="577"/>
    </row>
    <row r="696" spans="1:13" s="529" customFormat="1" x14ac:dyDescent="0.25">
      <c r="A696" s="567"/>
      <c r="B696" s="546"/>
      <c r="C696" s="564"/>
      <c r="D696" s="566"/>
      <c r="E696" s="575"/>
      <c r="F696" s="542"/>
      <c r="G696" s="236"/>
      <c r="H696" s="575"/>
      <c r="I696" s="575"/>
      <c r="J696" s="577" t="s">
        <v>2787</v>
      </c>
      <c r="K696" s="578"/>
      <c r="L696" s="577"/>
      <c r="M696" s="577"/>
    </row>
    <row r="697" spans="1:13" s="529" customFormat="1" x14ac:dyDescent="0.25">
      <c r="A697" s="567"/>
      <c r="B697" s="546"/>
      <c r="C697" s="564"/>
      <c r="D697" s="566"/>
      <c r="E697" s="575"/>
      <c r="F697" s="542"/>
      <c r="G697" s="236"/>
      <c r="H697" s="575"/>
      <c r="I697" s="575"/>
      <c r="J697" s="577" t="s">
        <v>2786</v>
      </c>
      <c r="K697" s="578"/>
      <c r="L697" s="577"/>
      <c r="M697" s="577"/>
    </row>
    <row r="698" spans="1:13" s="529" customFormat="1" x14ac:dyDescent="0.25">
      <c r="A698" s="567"/>
      <c r="B698" s="546"/>
      <c r="C698" s="564"/>
      <c r="D698" s="566"/>
      <c r="E698" s="575"/>
      <c r="F698" s="542"/>
      <c r="G698" s="236"/>
      <c r="H698" s="575"/>
      <c r="I698" s="575"/>
      <c r="J698" s="577" t="s">
        <v>2785</v>
      </c>
      <c r="K698" s="578"/>
      <c r="L698" s="577"/>
      <c r="M698" s="577"/>
    </row>
    <row r="699" spans="1:13" s="529" customFormat="1" x14ac:dyDescent="0.25">
      <c r="A699" s="567"/>
      <c r="B699" s="546"/>
      <c r="C699" s="564"/>
      <c r="D699" s="566"/>
      <c r="E699" s="575"/>
      <c r="F699" s="542"/>
      <c r="G699" s="236"/>
      <c r="H699" s="575"/>
      <c r="I699" s="575"/>
      <c r="J699" s="577" t="s">
        <v>2784</v>
      </c>
      <c r="K699" s="578"/>
      <c r="L699" s="577"/>
      <c r="M699" s="577"/>
    </row>
    <row r="700" spans="1:13" s="529" customFormat="1" x14ac:dyDescent="0.25">
      <c r="A700" s="567"/>
      <c r="B700" s="546"/>
      <c r="C700" s="564"/>
      <c r="D700" s="566"/>
      <c r="E700" s="575"/>
      <c r="F700" s="542"/>
      <c r="G700" s="236"/>
      <c r="H700" s="575"/>
      <c r="I700" s="575"/>
      <c r="J700" s="577" t="s">
        <v>2783</v>
      </c>
      <c r="K700" s="578"/>
      <c r="L700" s="577"/>
      <c r="M700" s="577"/>
    </row>
    <row r="701" spans="1:13" s="529" customFormat="1" x14ac:dyDescent="0.25">
      <c r="A701" s="567"/>
      <c r="B701" s="546"/>
      <c r="C701" s="564"/>
      <c r="D701" s="566"/>
      <c r="E701" s="575"/>
      <c r="F701" s="542"/>
      <c r="G701" s="236"/>
      <c r="H701" s="575"/>
      <c r="I701" s="575"/>
      <c r="J701" s="577" t="s">
        <v>2782</v>
      </c>
      <c r="K701" s="578"/>
      <c r="L701" s="577"/>
      <c r="M701" s="577"/>
    </row>
    <row r="702" spans="1:13" s="529" customFormat="1" x14ac:dyDescent="0.25">
      <c r="A702" s="567"/>
      <c r="B702" s="546"/>
      <c r="C702" s="564"/>
      <c r="D702" s="566"/>
      <c r="E702" s="575"/>
      <c r="F702" s="542"/>
      <c r="G702" s="236"/>
      <c r="H702" s="575"/>
      <c r="I702" s="575"/>
      <c r="J702" s="577" t="s">
        <v>2781</v>
      </c>
      <c r="K702" s="578"/>
      <c r="L702" s="577"/>
      <c r="M702" s="577"/>
    </row>
    <row r="703" spans="1:13" s="529" customFormat="1" x14ac:dyDescent="0.25">
      <c r="A703" s="567"/>
      <c r="B703" s="546"/>
      <c r="C703" s="564"/>
      <c r="D703" s="566"/>
      <c r="E703" s="575"/>
      <c r="F703" s="542"/>
      <c r="G703" s="237"/>
      <c r="H703" s="575"/>
      <c r="I703" s="575"/>
      <c r="J703" s="577" t="s">
        <v>2780</v>
      </c>
      <c r="K703" s="578"/>
      <c r="L703" s="577"/>
      <c r="M703" s="577"/>
    </row>
    <row r="704" spans="1:13" s="529" customFormat="1" ht="21" x14ac:dyDescent="0.25">
      <c r="A704" s="567"/>
      <c r="B704" s="546"/>
      <c r="C704" s="564"/>
      <c r="D704" s="566"/>
      <c r="E704" s="565"/>
      <c r="F704" s="542"/>
      <c r="G704" s="16" t="s">
        <v>2779</v>
      </c>
      <c r="H704" s="575"/>
      <c r="I704" s="543"/>
      <c r="J704" s="16" t="s">
        <v>2778</v>
      </c>
      <c r="K704" s="541" t="s">
        <v>276</v>
      </c>
      <c r="L704" s="563" t="s">
        <v>2627</v>
      </c>
      <c r="M704" s="541" t="s">
        <v>22</v>
      </c>
    </row>
    <row r="705" spans="1:13" s="529" customFormat="1" ht="21" x14ac:dyDescent="0.25">
      <c r="A705" s="567"/>
      <c r="B705" s="546"/>
      <c r="C705" s="564"/>
      <c r="D705" s="566"/>
      <c r="E705" s="565"/>
      <c r="F705" s="542"/>
      <c r="G705" s="217" t="s">
        <v>2777</v>
      </c>
      <c r="H705" s="575"/>
      <c r="I705" s="577"/>
      <c r="J705" s="16" t="s">
        <v>2776</v>
      </c>
      <c r="K705" s="563" t="s">
        <v>237</v>
      </c>
      <c r="L705" s="563" t="s">
        <v>2627</v>
      </c>
      <c r="M705" s="541" t="s">
        <v>22</v>
      </c>
    </row>
    <row r="706" spans="1:13" s="529" customFormat="1" ht="47.65" customHeight="1" x14ac:dyDescent="0.25">
      <c r="A706" s="567"/>
      <c r="B706" s="546"/>
      <c r="C706" s="564"/>
      <c r="D706" s="566"/>
      <c r="E706" s="565"/>
      <c r="F706" s="542"/>
      <c r="G706" s="217" t="s">
        <v>2775</v>
      </c>
      <c r="H706" s="536"/>
      <c r="I706" s="534"/>
      <c r="J706" s="16" t="s">
        <v>2774</v>
      </c>
      <c r="K706" s="563" t="s">
        <v>2773</v>
      </c>
      <c r="L706" s="563" t="s">
        <v>2627</v>
      </c>
      <c r="M706" s="563" t="s">
        <v>2772</v>
      </c>
    </row>
    <row r="707" spans="1:13" s="529" customFormat="1" ht="31.5" x14ac:dyDescent="0.25">
      <c r="A707" s="589">
        <v>43</v>
      </c>
      <c r="B707" s="588" t="s">
        <v>1230</v>
      </c>
      <c r="C707" s="604" t="s">
        <v>2771</v>
      </c>
      <c r="D707" s="571" t="s">
        <v>2768</v>
      </c>
      <c r="E707" s="604" t="s">
        <v>15</v>
      </c>
      <c r="F707" s="553" t="s">
        <v>2770</v>
      </c>
      <c r="G707" s="678" t="s">
        <v>2769</v>
      </c>
      <c r="H707" s="286" t="s">
        <v>1230</v>
      </c>
      <c r="I707" s="587" t="s">
        <v>2768</v>
      </c>
      <c r="J707" s="217" t="s">
        <v>2767</v>
      </c>
      <c r="K707" s="563" t="s">
        <v>237</v>
      </c>
      <c r="L707" s="563" t="s">
        <v>2627</v>
      </c>
      <c r="M707" s="563" t="s">
        <v>22</v>
      </c>
    </row>
    <row r="708" spans="1:13" s="529" customFormat="1" x14ac:dyDescent="0.25">
      <c r="A708" s="567"/>
      <c r="B708" s="546"/>
      <c r="C708" s="564"/>
      <c r="D708" s="566"/>
      <c r="E708" s="575"/>
      <c r="F708" s="542"/>
      <c r="G708" s="679"/>
      <c r="H708" s="575"/>
      <c r="I708" s="575"/>
      <c r="J708" s="534" t="s">
        <v>2766</v>
      </c>
      <c r="K708" s="558"/>
      <c r="L708" s="577"/>
      <c r="M708" s="534"/>
    </row>
    <row r="709" spans="1:13" s="529" customFormat="1" x14ac:dyDescent="0.25">
      <c r="A709" s="567"/>
      <c r="B709" s="552"/>
      <c r="C709" s="564"/>
      <c r="D709" s="566"/>
      <c r="E709" s="585" t="s">
        <v>33</v>
      </c>
      <c r="F709" s="584" t="s">
        <v>2704</v>
      </c>
      <c r="G709" s="219" t="s">
        <v>2765</v>
      </c>
      <c r="H709" s="543"/>
      <c r="I709" s="575"/>
      <c r="J709" s="16" t="s">
        <v>2764</v>
      </c>
      <c r="K709" s="609" t="s">
        <v>2701</v>
      </c>
      <c r="L709" s="541" t="s">
        <v>2627</v>
      </c>
      <c r="M709" s="534" t="s">
        <v>22</v>
      </c>
    </row>
    <row r="710" spans="1:13" s="529" customFormat="1" ht="21" x14ac:dyDescent="0.25">
      <c r="A710" s="567"/>
      <c r="B710" s="552"/>
      <c r="C710" s="604" t="s">
        <v>2650</v>
      </c>
      <c r="D710" s="571" t="s">
        <v>2763</v>
      </c>
      <c r="E710" s="587" t="s">
        <v>33</v>
      </c>
      <c r="F710" s="553" t="s">
        <v>2762</v>
      </c>
      <c r="G710" s="576" t="s">
        <v>2761</v>
      </c>
      <c r="H710" s="575"/>
      <c r="I710" s="587" t="s">
        <v>1043</v>
      </c>
      <c r="J710" s="563" t="s">
        <v>2760</v>
      </c>
      <c r="K710" s="608" t="s">
        <v>237</v>
      </c>
      <c r="L710" s="563" t="s">
        <v>2627</v>
      </c>
      <c r="M710" s="563" t="s">
        <v>22</v>
      </c>
    </row>
    <row r="711" spans="1:13" s="529" customFormat="1" x14ac:dyDescent="0.25">
      <c r="A711" s="567"/>
      <c r="B711" s="552"/>
      <c r="C711" s="607"/>
      <c r="D711" s="559"/>
      <c r="E711" s="606"/>
      <c r="F711" s="550"/>
      <c r="G711" s="558"/>
      <c r="H711" s="536"/>
      <c r="I711" s="606"/>
      <c r="J711" s="534" t="s">
        <v>2759</v>
      </c>
      <c r="K711" s="605"/>
      <c r="L711" s="534"/>
      <c r="M711" s="534"/>
    </row>
    <row r="712" spans="1:13" s="529" customFormat="1" x14ac:dyDescent="0.25">
      <c r="A712" s="589">
        <v>44</v>
      </c>
      <c r="B712" s="588" t="s">
        <v>2755</v>
      </c>
      <c r="C712" s="604" t="s">
        <v>2730</v>
      </c>
      <c r="D712" s="603" t="s">
        <v>2758</v>
      </c>
      <c r="E712" s="597" t="s">
        <v>33</v>
      </c>
      <c r="F712" s="556" t="s">
        <v>2757</v>
      </c>
      <c r="G712" s="541" t="s">
        <v>2756</v>
      </c>
      <c r="H712" s="286" t="s">
        <v>2755</v>
      </c>
      <c r="I712" s="587" t="s">
        <v>2754</v>
      </c>
      <c r="J712" s="16" t="s">
        <v>2753</v>
      </c>
      <c r="K712" s="602" t="s">
        <v>237</v>
      </c>
      <c r="L712" s="541" t="s">
        <v>2627</v>
      </c>
      <c r="M712" s="541" t="s">
        <v>22</v>
      </c>
    </row>
    <row r="713" spans="1:13" s="529" customFormat="1" x14ac:dyDescent="0.25">
      <c r="A713" s="567"/>
      <c r="B713" s="552"/>
      <c r="C713" s="601"/>
      <c r="D713" s="600"/>
      <c r="E713" s="597" t="s">
        <v>38</v>
      </c>
      <c r="F713" s="556" t="s">
        <v>2752</v>
      </c>
      <c r="G713" s="534" t="s">
        <v>2751</v>
      </c>
      <c r="H713" s="575"/>
      <c r="I713" s="543"/>
      <c r="J713" s="16" t="s">
        <v>2750</v>
      </c>
      <c r="K713" s="602" t="s">
        <v>237</v>
      </c>
      <c r="L713" s="541" t="s">
        <v>2627</v>
      </c>
      <c r="M713" s="541" t="s">
        <v>22</v>
      </c>
    </row>
    <row r="714" spans="1:13" s="529" customFormat="1" ht="21" x14ac:dyDescent="0.25">
      <c r="A714" s="567"/>
      <c r="B714" s="552"/>
      <c r="C714" s="601"/>
      <c r="D714" s="600"/>
      <c r="E714" s="587" t="s">
        <v>43</v>
      </c>
      <c r="F714" s="553" t="s">
        <v>2749</v>
      </c>
      <c r="G714" s="534" t="s">
        <v>2748</v>
      </c>
      <c r="H714" s="575"/>
      <c r="I714" s="543"/>
      <c r="J714" s="16" t="s">
        <v>2747</v>
      </c>
      <c r="K714" s="563" t="s">
        <v>237</v>
      </c>
      <c r="L714" s="563" t="s">
        <v>382</v>
      </c>
      <c r="M714" s="541"/>
    </row>
    <row r="715" spans="1:13" s="529" customFormat="1" x14ac:dyDescent="0.25">
      <c r="A715" s="567"/>
      <c r="B715" s="546"/>
      <c r="C715" s="568" t="s">
        <v>611</v>
      </c>
      <c r="D715" s="571" t="s">
        <v>2744</v>
      </c>
      <c r="E715" s="579" t="s">
        <v>15</v>
      </c>
      <c r="F715" s="146" t="s">
        <v>2746</v>
      </c>
      <c r="G715" s="16" t="s">
        <v>2745</v>
      </c>
      <c r="H715" s="575"/>
      <c r="I715" s="286" t="s">
        <v>2744</v>
      </c>
      <c r="J715" s="16" t="s">
        <v>2743</v>
      </c>
      <c r="K715" s="541" t="s">
        <v>276</v>
      </c>
      <c r="L715" s="563" t="s">
        <v>2627</v>
      </c>
      <c r="M715" s="155" t="s">
        <v>22</v>
      </c>
    </row>
    <row r="716" spans="1:13" s="529" customFormat="1" ht="31.5" x14ac:dyDescent="0.25">
      <c r="A716" s="567"/>
      <c r="B716" s="552"/>
      <c r="C716" s="560"/>
      <c r="D716" s="559"/>
      <c r="E716" s="582"/>
      <c r="F716" s="150"/>
      <c r="G716" s="219" t="s">
        <v>2742</v>
      </c>
      <c r="H716" s="575"/>
      <c r="I716" s="536"/>
      <c r="J716" s="219" t="s">
        <v>2741</v>
      </c>
      <c r="K716" s="534" t="s">
        <v>237</v>
      </c>
      <c r="L716" s="563" t="s">
        <v>2627</v>
      </c>
      <c r="M716" s="307" t="s">
        <v>22</v>
      </c>
    </row>
    <row r="717" spans="1:13" s="529" customFormat="1" x14ac:dyDescent="0.25">
      <c r="A717" s="567"/>
      <c r="B717" s="552"/>
      <c r="C717" s="599" t="s">
        <v>619</v>
      </c>
      <c r="D717" s="598" t="s">
        <v>2740</v>
      </c>
      <c r="E717" s="591" t="s">
        <v>33</v>
      </c>
      <c r="F717" s="592" t="s">
        <v>2739</v>
      </c>
      <c r="G717" s="540" t="s">
        <v>2738</v>
      </c>
      <c r="H717" s="536"/>
      <c r="I717" s="597" t="s">
        <v>2737</v>
      </c>
      <c r="J717" s="16" t="s">
        <v>2736</v>
      </c>
      <c r="K717" s="541" t="s">
        <v>688</v>
      </c>
      <c r="L717" s="563" t="s">
        <v>2627</v>
      </c>
      <c r="M717" s="541" t="s">
        <v>22</v>
      </c>
    </row>
    <row r="718" spans="1:13" s="529" customFormat="1" x14ac:dyDescent="0.25">
      <c r="A718" s="596">
        <v>45</v>
      </c>
      <c r="B718" s="595" t="s">
        <v>2733</v>
      </c>
      <c r="C718" s="594" t="s">
        <v>2700</v>
      </c>
      <c r="D718" s="593" t="s">
        <v>2732</v>
      </c>
      <c r="E718" s="591" t="s">
        <v>15</v>
      </c>
      <c r="F718" s="592" t="s">
        <v>2735</v>
      </c>
      <c r="G718" s="16" t="s">
        <v>2734</v>
      </c>
      <c r="H718" s="557" t="s">
        <v>2733</v>
      </c>
      <c r="I718" s="591" t="s">
        <v>2732</v>
      </c>
      <c r="J718" s="16" t="s">
        <v>2731</v>
      </c>
      <c r="K718" s="590" t="s">
        <v>2701</v>
      </c>
      <c r="L718" s="563" t="s">
        <v>2627</v>
      </c>
      <c r="M718" s="541" t="s">
        <v>22</v>
      </c>
    </row>
    <row r="719" spans="1:13" s="529" customFormat="1" ht="56.65" customHeight="1" x14ac:dyDescent="0.25">
      <c r="A719" s="589">
        <v>46</v>
      </c>
      <c r="B719" s="588" t="s">
        <v>2729</v>
      </c>
      <c r="C719" s="568" t="s">
        <v>2730</v>
      </c>
      <c r="D719" s="571" t="s">
        <v>2728</v>
      </c>
      <c r="E719" s="286" t="s">
        <v>15</v>
      </c>
      <c r="F719" s="569" t="s">
        <v>1129</v>
      </c>
      <c r="G719" s="16" t="s">
        <v>1129</v>
      </c>
      <c r="H719" s="587" t="s">
        <v>2729</v>
      </c>
      <c r="I719" s="286" t="s">
        <v>2728</v>
      </c>
      <c r="J719" s="555" t="s">
        <v>1130</v>
      </c>
      <c r="K719" s="555" t="s">
        <v>2727</v>
      </c>
      <c r="L719" s="235" t="s">
        <v>68</v>
      </c>
      <c r="M719" s="555" t="s">
        <v>22</v>
      </c>
    </row>
    <row r="720" spans="1:13" s="529" customFormat="1" ht="21" x14ac:dyDescent="0.25">
      <c r="A720" s="567"/>
      <c r="B720" s="552"/>
      <c r="C720" s="564"/>
      <c r="D720" s="566"/>
      <c r="E720" s="570" t="s">
        <v>33</v>
      </c>
      <c r="F720" s="569" t="s">
        <v>2726</v>
      </c>
      <c r="G720" s="217" t="s">
        <v>2725</v>
      </c>
      <c r="H720" s="543"/>
      <c r="I720" s="575"/>
      <c r="J720" s="217" t="s">
        <v>2724</v>
      </c>
      <c r="K720" s="586" t="s">
        <v>2701</v>
      </c>
      <c r="L720" s="563" t="s">
        <v>2627</v>
      </c>
      <c r="M720" s="563" t="s">
        <v>22</v>
      </c>
    </row>
    <row r="721" spans="1:13" s="529" customFormat="1" x14ac:dyDescent="0.25">
      <c r="A721" s="567"/>
      <c r="B721" s="552"/>
      <c r="C721" s="564"/>
      <c r="D721" s="566"/>
      <c r="E721" s="575"/>
      <c r="F721" s="542"/>
      <c r="G721" s="237"/>
      <c r="H721" s="543"/>
      <c r="I721" s="575"/>
      <c r="J721" s="534" t="s">
        <v>2702</v>
      </c>
      <c r="K721" s="558"/>
      <c r="L721" s="577"/>
      <c r="M721" s="534"/>
    </row>
    <row r="722" spans="1:13" s="529" customFormat="1" x14ac:dyDescent="0.25">
      <c r="A722" s="567"/>
      <c r="B722" s="552"/>
      <c r="C722" s="564"/>
      <c r="D722" s="566"/>
      <c r="E722" s="565"/>
      <c r="F722" s="542"/>
      <c r="G722" s="753" t="s">
        <v>2723</v>
      </c>
      <c r="H722" s="543"/>
      <c r="I722" s="575"/>
      <c r="J722" s="217" t="s">
        <v>2681</v>
      </c>
      <c r="K722" s="574" t="s">
        <v>234</v>
      </c>
      <c r="L722" s="235" t="s">
        <v>382</v>
      </c>
      <c r="M722" s="563" t="s">
        <v>22</v>
      </c>
    </row>
    <row r="723" spans="1:13" s="529" customFormat="1" x14ac:dyDescent="0.25">
      <c r="A723" s="567"/>
      <c r="B723" s="552"/>
      <c r="C723" s="564"/>
      <c r="D723" s="566"/>
      <c r="E723" s="565"/>
      <c r="F723" s="542"/>
      <c r="G723" s="753"/>
      <c r="H723" s="543"/>
      <c r="I723" s="575"/>
      <c r="J723" s="577" t="s">
        <v>2722</v>
      </c>
      <c r="K723" s="578"/>
      <c r="L723" s="577"/>
      <c r="M723" s="577"/>
    </row>
    <row r="724" spans="1:13" s="529" customFormat="1" x14ac:dyDescent="0.25">
      <c r="A724" s="567"/>
      <c r="B724" s="552"/>
      <c r="C724" s="564"/>
      <c r="D724" s="566"/>
      <c r="E724" s="565"/>
      <c r="F724" s="542"/>
      <c r="G724" s="753"/>
      <c r="H724" s="543"/>
      <c r="I724" s="575"/>
      <c r="J724" s="577" t="s">
        <v>2721</v>
      </c>
      <c r="K724" s="578"/>
      <c r="L724" s="577"/>
      <c r="M724" s="577"/>
    </row>
    <row r="725" spans="1:13" s="529" customFormat="1" x14ac:dyDescent="0.25">
      <c r="A725" s="567"/>
      <c r="B725" s="552"/>
      <c r="C725" s="564"/>
      <c r="D725" s="566"/>
      <c r="E725" s="565"/>
      <c r="F725" s="542"/>
      <c r="G725" s="753"/>
      <c r="H725" s="575"/>
      <c r="I725" s="575"/>
      <c r="J725" s="577" t="s">
        <v>2254</v>
      </c>
      <c r="K725" s="578"/>
      <c r="L725" s="577"/>
      <c r="M725" s="577"/>
    </row>
    <row r="726" spans="1:13" s="529" customFormat="1" x14ac:dyDescent="0.25">
      <c r="A726" s="567"/>
      <c r="B726" s="552"/>
      <c r="C726" s="564"/>
      <c r="D726" s="566"/>
      <c r="E726" s="565"/>
      <c r="F726" s="542"/>
      <c r="G726" s="753"/>
      <c r="H726" s="575"/>
      <c r="I726" s="575"/>
      <c r="J726" s="577" t="s">
        <v>2674</v>
      </c>
      <c r="K726" s="578"/>
      <c r="L726" s="577"/>
      <c r="M726" s="577"/>
    </row>
    <row r="727" spans="1:13" s="529" customFormat="1" x14ac:dyDescent="0.25">
      <c r="A727" s="567"/>
      <c r="B727" s="552"/>
      <c r="C727" s="564"/>
      <c r="D727" s="566"/>
      <c r="E727" s="565"/>
      <c r="F727" s="542"/>
      <c r="G727" s="753"/>
      <c r="H727" s="575"/>
      <c r="I727" s="575"/>
      <c r="J727" s="577" t="s">
        <v>2720</v>
      </c>
      <c r="K727" s="578"/>
      <c r="L727" s="577"/>
      <c r="M727" s="577"/>
    </row>
    <row r="728" spans="1:13" s="529" customFormat="1" ht="21" x14ac:dyDescent="0.25">
      <c r="A728" s="567"/>
      <c r="B728" s="552"/>
      <c r="C728" s="564"/>
      <c r="D728" s="566"/>
      <c r="E728" s="565"/>
      <c r="F728" s="542"/>
      <c r="G728" s="753"/>
      <c r="H728" s="575"/>
      <c r="I728" s="575"/>
      <c r="J728" s="534" t="s">
        <v>2710</v>
      </c>
      <c r="K728" s="578"/>
      <c r="L728" s="577"/>
      <c r="M728" s="577"/>
    </row>
    <row r="729" spans="1:13" s="529" customFormat="1" x14ac:dyDescent="0.25">
      <c r="A729" s="567"/>
      <c r="B729" s="552"/>
      <c r="C729" s="564"/>
      <c r="D729" s="566"/>
      <c r="E729" s="565"/>
      <c r="F729" s="542"/>
      <c r="G729" s="16" t="s">
        <v>2719</v>
      </c>
      <c r="H729" s="575"/>
      <c r="I729" s="575"/>
      <c r="J729" s="16" t="s">
        <v>2718</v>
      </c>
      <c r="K729" s="580" t="s">
        <v>276</v>
      </c>
      <c r="L729" s="541" t="s">
        <v>382</v>
      </c>
      <c r="M729" s="541" t="s">
        <v>22</v>
      </c>
    </row>
    <row r="730" spans="1:13" s="529" customFormat="1" ht="21" x14ac:dyDescent="0.25">
      <c r="A730" s="567"/>
      <c r="B730" s="552"/>
      <c r="C730" s="564"/>
      <c r="D730" s="566"/>
      <c r="E730" s="565"/>
      <c r="F730" s="542"/>
      <c r="G730" s="678" t="s">
        <v>2717</v>
      </c>
      <c r="H730" s="575"/>
      <c r="I730" s="575"/>
      <c r="J730" s="217" t="s">
        <v>2716</v>
      </c>
      <c r="K730" s="574" t="s">
        <v>237</v>
      </c>
      <c r="L730" s="563" t="s">
        <v>382</v>
      </c>
      <c r="M730" s="563" t="s">
        <v>22</v>
      </c>
    </row>
    <row r="731" spans="1:13" s="529" customFormat="1" ht="21" x14ac:dyDescent="0.25">
      <c r="A731" s="567"/>
      <c r="B731" s="552"/>
      <c r="C731" s="564"/>
      <c r="D731" s="566"/>
      <c r="E731" s="565"/>
      <c r="F731" s="542"/>
      <c r="G731" s="686"/>
      <c r="H731" s="575"/>
      <c r="I731" s="575"/>
      <c r="J731" s="577" t="s">
        <v>2715</v>
      </c>
      <c r="K731" s="578"/>
      <c r="L731" s="577"/>
      <c r="M731" s="577"/>
    </row>
    <row r="732" spans="1:13" s="529" customFormat="1" x14ac:dyDescent="0.25">
      <c r="A732" s="567"/>
      <c r="B732" s="552"/>
      <c r="C732" s="564"/>
      <c r="D732" s="566"/>
      <c r="E732" s="565"/>
      <c r="F732" s="542"/>
      <c r="G732" s="686"/>
      <c r="H732" s="575"/>
      <c r="I732" s="575"/>
      <c r="J732" s="577" t="s">
        <v>2714</v>
      </c>
      <c r="K732" s="578"/>
      <c r="L732" s="577"/>
      <c r="M732" s="577"/>
    </row>
    <row r="733" spans="1:13" s="529" customFormat="1" x14ac:dyDescent="0.25">
      <c r="A733" s="567"/>
      <c r="B733" s="546"/>
      <c r="C733" s="564"/>
      <c r="D733" s="566"/>
      <c r="E733" s="575"/>
      <c r="F733" s="542"/>
      <c r="G733" s="686"/>
      <c r="H733" s="575"/>
      <c r="I733" s="575"/>
      <c r="J733" s="577" t="s">
        <v>2713</v>
      </c>
      <c r="K733" s="578"/>
      <c r="L733" s="577"/>
      <c r="M733" s="577"/>
    </row>
    <row r="734" spans="1:13" s="529" customFormat="1" x14ac:dyDescent="0.25">
      <c r="A734" s="567"/>
      <c r="B734" s="546"/>
      <c r="C734" s="564"/>
      <c r="D734" s="566"/>
      <c r="E734" s="575"/>
      <c r="F734" s="542"/>
      <c r="G734" s="686"/>
      <c r="H734" s="575"/>
      <c r="I734" s="575"/>
      <c r="J734" s="577" t="s">
        <v>2712</v>
      </c>
      <c r="K734" s="578"/>
      <c r="L734" s="577"/>
      <c r="M734" s="577"/>
    </row>
    <row r="735" spans="1:13" s="529" customFormat="1" x14ac:dyDescent="0.25">
      <c r="A735" s="567"/>
      <c r="B735" s="546"/>
      <c r="C735" s="564"/>
      <c r="D735" s="566"/>
      <c r="E735" s="575"/>
      <c r="F735" s="542"/>
      <c r="G735" s="236"/>
      <c r="H735" s="575"/>
      <c r="I735" s="575"/>
      <c r="J735" s="577" t="s">
        <v>2711</v>
      </c>
      <c r="K735" s="578"/>
      <c r="L735" s="577"/>
      <c r="M735" s="577"/>
    </row>
    <row r="736" spans="1:13" s="529" customFormat="1" ht="21" x14ac:dyDescent="0.25">
      <c r="A736" s="567"/>
      <c r="B736" s="546"/>
      <c r="C736" s="564"/>
      <c r="D736" s="566"/>
      <c r="E736" s="575"/>
      <c r="F736" s="542"/>
      <c r="G736" s="236"/>
      <c r="H736" s="575"/>
      <c r="I736" s="575"/>
      <c r="J736" s="577" t="s">
        <v>2710</v>
      </c>
      <c r="K736" s="578"/>
      <c r="L736" s="577"/>
      <c r="M736" s="577"/>
    </row>
    <row r="737" spans="1:13" s="529" customFormat="1" ht="21" x14ac:dyDescent="0.25">
      <c r="A737" s="567"/>
      <c r="B737" s="546"/>
      <c r="C737" s="564"/>
      <c r="D737" s="566"/>
      <c r="E737" s="575"/>
      <c r="F737" s="542"/>
      <c r="G737" s="219"/>
      <c r="H737" s="575"/>
      <c r="I737" s="575"/>
      <c r="J737" s="534" t="s">
        <v>2709</v>
      </c>
      <c r="K737" s="578"/>
      <c r="L737" s="577"/>
      <c r="M737" s="577"/>
    </row>
    <row r="738" spans="1:13" s="529" customFormat="1" ht="12.6" customHeight="1" x14ac:dyDescent="0.25">
      <c r="A738" s="567"/>
      <c r="B738" s="552"/>
      <c r="C738" s="564"/>
      <c r="D738" s="566"/>
      <c r="E738" s="565"/>
      <c r="F738" s="542"/>
      <c r="G738" s="217" t="s">
        <v>2708</v>
      </c>
      <c r="H738" s="543"/>
      <c r="I738" s="575"/>
      <c r="J738" s="217" t="s">
        <v>2707</v>
      </c>
      <c r="K738" s="860" t="s">
        <v>2706</v>
      </c>
      <c r="L738" s="840" t="s">
        <v>382</v>
      </c>
      <c r="M738" s="563" t="s">
        <v>22</v>
      </c>
    </row>
    <row r="739" spans="1:13" s="529" customFormat="1" ht="12.6" customHeight="1" x14ac:dyDescent="0.25">
      <c r="A739" s="567"/>
      <c r="B739" s="552"/>
      <c r="C739" s="564"/>
      <c r="D739" s="566"/>
      <c r="E739" s="565"/>
      <c r="F739" s="542"/>
      <c r="G739" s="219"/>
      <c r="H739" s="543"/>
      <c r="I739" s="575"/>
      <c r="J739" s="219" t="s">
        <v>2705</v>
      </c>
      <c r="K739" s="861"/>
      <c r="L739" s="842"/>
      <c r="M739" s="534"/>
    </row>
    <row r="740" spans="1:13" s="529" customFormat="1" x14ac:dyDescent="0.25">
      <c r="A740" s="567"/>
      <c r="B740" s="552"/>
      <c r="C740" s="564"/>
      <c r="D740" s="566"/>
      <c r="E740" s="585" t="s">
        <v>38</v>
      </c>
      <c r="F740" s="584" t="s">
        <v>2704</v>
      </c>
      <c r="G740" s="16" t="s">
        <v>2703</v>
      </c>
      <c r="H740" s="543"/>
      <c r="I740" s="575"/>
      <c r="J740" s="16" t="s">
        <v>2702</v>
      </c>
      <c r="K740" s="583" t="s">
        <v>2701</v>
      </c>
      <c r="L740" s="541" t="s">
        <v>382</v>
      </c>
      <c r="M740" s="541" t="s">
        <v>22</v>
      </c>
    </row>
    <row r="741" spans="1:13" s="529" customFormat="1" x14ac:dyDescent="0.25">
      <c r="A741" s="567"/>
      <c r="B741" s="552"/>
      <c r="C741" s="568" t="s">
        <v>2700</v>
      </c>
      <c r="D741" s="571" t="s">
        <v>2699</v>
      </c>
      <c r="E741" s="579" t="s">
        <v>15</v>
      </c>
      <c r="F741" s="146" t="s">
        <v>2698</v>
      </c>
      <c r="G741" s="683" t="s">
        <v>2697</v>
      </c>
      <c r="H741" s="543"/>
      <c r="I741" s="840" t="s">
        <v>2696</v>
      </c>
      <c r="J741" s="16" t="s">
        <v>2695</v>
      </c>
      <c r="K741" s="580" t="s">
        <v>54</v>
      </c>
      <c r="L741" s="548" t="s">
        <v>2627</v>
      </c>
      <c r="M741" s="541" t="s">
        <v>22</v>
      </c>
    </row>
    <row r="742" spans="1:13" s="529" customFormat="1" x14ac:dyDescent="0.25">
      <c r="A742" s="567"/>
      <c r="B742" s="552"/>
      <c r="C742" s="564"/>
      <c r="D742" s="566"/>
      <c r="E742" s="582"/>
      <c r="F742" s="150"/>
      <c r="G742" s="685"/>
      <c r="H742" s="543"/>
      <c r="I742" s="841"/>
      <c r="J742" s="219" t="s">
        <v>2694</v>
      </c>
      <c r="K742" s="572" t="s">
        <v>1093</v>
      </c>
      <c r="L742" s="548" t="s">
        <v>2627</v>
      </c>
      <c r="M742" s="541" t="s">
        <v>22</v>
      </c>
    </row>
    <row r="743" spans="1:13" s="529" customFormat="1" x14ac:dyDescent="0.25">
      <c r="A743" s="567"/>
      <c r="B743" s="552"/>
      <c r="C743" s="564"/>
      <c r="D743" s="566"/>
      <c r="E743" s="579" t="s">
        <v>33</v>
      </c>
      <c r="F743" s="146" t="s">
        <v>2693</v>
      </c>
      <c r="G743" s="218" t="s">
        <v>2692</v>
      </c>
      <c r="H743" s="543"/>
      <c r="I743" s="575"/>
      <c r="J743" s="16" t="s">
        <v>2691</v>
      </c>
      <c r="K743" s="580" t="s">
        <v>234</v>
      </c>
      <c r="L743" s="548" t="s">
        <v>2627</v>
      </c>
      <c r="M743" s="541" t="s">
        <v>22</v>
      </c>
    </row>
    <row r="744" spans="1:13" s="529" customFormat="1" x14ac:dyDescent="0.25">
      <c r="A744" s="567"/>
      <c r="B744" s="552"/>
      <c r="C744" s="564"/>
      <c r="D744" s="566"/>
      <c r="E744" s="581"/>
      <c r="F744" s="148"/>
      <c r="G744" s="218"/>
      <c r="H744" s="543"/>
      <c r="I744" s="575"/>
      <c r="J744" s="16" t="s">
        <v>2690</v>
      </c>
      <c r="K744" s="580" t="s">
        <v>312</v>
      </c>
      <c r="L744" s="548" t="s">
        <v>2627</v>
      </c>
      <c r="M744" s="541" t="s">
        <v>22</v>
      </c>
    </row>
    <row r="745" spans="1:13" s="529" customFormat="1" x14ac:dyDescent="0.25">
      <c r="A745" s="567"/>
      <c r="B745" s="552"/>
      <c r="C745" s="564"/>
      <c r="D745" s="566"/>
      <c r="E745" s="579" t="s">
        <v>43</v>
      </c>
      <c r="F745" s="146" t="s">
        <v>2689</v>
      </c>
      <c r="G745" s="678" t="s">
        <v>2688</v>
      </c>
      <c r="H745" s="543"/>
      <c r="I745" s="575"/>
      <c r="J745" s="217" t="s">
        <v>2687</v>
      </c>
      <c r="K745" s="574" t="s">
        <v>234</v>
      </c>
      <c r="L745" s="548" t="s">
        <v>2627</v>
      </c>
      <c r="M745" s="563" t="s">
        <v>22</v>
      </c>
    </row>
    <row r="746" spans="1:13" s="529" customFormat="1" x14ac:dyDescent="0.25">
      <c r="A746" s="567"/>
      <c r="B746" s="546"/>
      <c r="C746" s="564"/>
      <c r="D746" s="566"/>
      <c r="E746" s="575"/>
      <c r="F746" s="542"/>
      <c r="G746" s="686"/>
      <c r="H746" s="575"/>
      <c r="I746" s="575"/>
      <c r="J746" s="577" t="s">
        <v>2686</v>
      </c>
      <c r="K746" s="578"/>
      <c r="L746" s="577"/>
      <c r="M746" s="577"/>
    </row>
    <row r="747" spans="1:13" s="529" customFormat="1" x14ac:dyDescent="0.25">
      <c r="A747" s="567"/>
      <c r="B747" s="546"/>
      <c r="C747" s="564"/>
      <c r="D747" s="566"/>
      <c r="E747" s="575"/>
      <c r="F747" s="542"/>
      <c r="G747" s="686"/>
      <c r="H747" s="575"/>
      <c r="I747" s="575"/>
      <c r="J747" s="577" t="s">
        <v>2685</v>
      </c>
      <c r="K747" s="578"/>
      <c r="L747" s="577"/>
      <c r="M747" s="577"/>
    </row>
    <row r="748" spans="1:13" s="529" customFormat="1" x14ac:dyDescent="0.25">
      <c r="A748" s="567"/>
      <c r="B748" s="546"/>
      <c r="C748" s="564"/>
      <c r="D748" s="566"/>
      <c r="E748" s="575"/>
      <c r="F748" s="542"/>
      <c r="G748" s="686"/>
      <c r="H748" s="575"/>
      <c r="I748" s="575"/>
      <c r="J748" s="577" t="s">
        <v>2684</v>
      </c>
      <c r="K748" s="578"/>
      <c r="L748" s="577"/>
      <c r="M748" s="577"/>
    </row>
    <row r="749" spans="1:13" s="529" customFormat="1" x14ac:dyDescent="0.25">
      <c r="A749" s="567"/>
      <c r="B749" s="546"/>
      <c r="C749" s="564"/>
      <c r="D749" s="566"/>
      <c r="E749" s="575"/>
      <c r="F749" s="542"/>
      <c r="G749" s="686"/>
      <c r="H749" s="575"/>
      <c r="I749" s="575"/>
      <c r="J749" s="577" t="s">
        <v>2683</v>
      </c>
      <c r="K749" s="578"/>
      <c r="L749" s="577"/>
      <c r="M749" s="577"/>
    </row>
    <row r="750" spans="1:13" s="529" customFormat="1" x14ac:dyDescent="0.25">
      <c r="A750" s="567"/>
      <c r="B750" s="546"/>
      <c r="C750" s="564"/>
      <c r="D750" s="566"/>
      <c r="E750" s="575"/>
      <c r="F750" s="542"/>
      <c r="G750" s="686"/>
      <c r="H750" s="575"/>
      <c r="I750" s="575"/>
      <c r="J750" s="577" t="s">
        <v>2682</v>
      </c>
      <c r="K750" s="578"/>
      <c r="L750" s="577"/>
      <c r="M750" s="577"/>
    </row>
    <row r="751" spans="1:13" s="529" customFormat="1" x14ac:dyDescent="0.25">
      <c r="A751" s="567"/>
      <c r="B751" s="546"/>
      <c r="C751" s="564"/>
      <c r="D751" s="566"/>
      <c r="E751" s="575"/>
      <c r="F751" s="542"/>
      <c r="G751" s="686"/>
      <c r="H751" s="575"/>
      <c r="I751" s="575"/>
      <c r="J751" s="577" t="s">
        <v>2681</v>
      </c>
      <c r="K751" s="578"/>
      <c r="L751" s="577"/>
      <c r="M751" s="577"/>
    </row>
    <row r="752" spans="1:13" s="529" customFormat="1" x14ac:dyDescent="0.25">
      <c r="A752" s="567"/>
      <c r="B752" s="546"/>
      <c r="C752" s="564"/>
      <c r="D752" s="566"/>
      <c r="E752" s="575"/>
      <c r="F752" s="542"/>
      <c r="G752" s="686"/>
      <c r="H752" s="575"/>
      <c r="I752" s="575"/>
      <c r="J752" s="577" t="s">
        <v>2680</v>
      </c>
      <c r="K752" s="578"/>
      <c r="L752" s="577"/>
      <c r="M752" s="577"/>
    </row>
    <row r="753" spans="1:13" s="529" customFormat="1" x14ac:dyDescent="0.25">
      <c r="A753" s="567"/>
      <c r="B753" s="546"/>
      <c r="C753" s="564"/>
      <c r="D753" s="566"/>
      <c r="E753" s="575"/>
      <c r="F753" s="542"/>
      <c r="G753" s="236"/>
      <c r="H753" s="575"/>
      <c r="I753" s="575"/>
      <c r="J753" s="577" t="s">
        <v>2679</v>
      </c>
      <c r="K753" s="578"/>
      <c r="L753" s="577"/>
      <c r="M753" s="577"/>
    </row>
    <row r="754" spans="1:13" s="529" customFormat="1" x14ac:dyDescent="0.25">
      <c r="A754" s="567"/>
      <c r="B754" s="546"/>
      <c r="C754" s="564"/>
      <c r="D754" s="566"/>
      <c r="E754" s="575"/>
      <c r="F754" s="542"/>
      <c r="G754" s="236"/>
      <c r="H754" s="575"/>
      <c r="I754" s="575"/>
      <c r="J754" s="577" t="s">
        <v>2678</v>
      </c>
      <c r="K754" s="578"/>
      <c r="L754" s="577"/>
      <c r="M754" s="577"/>
    </row>
    <row r="755" spans="1:13" s="529" customFormat="1" x14ac:dyDescent="0.25">
      <c r="A755" s="567"/>
      <c r="B755" s="546"/>
      <c r="C755" s="564"/>
      <c r="D755" s="566"/>
      <c r="E755" s="575"/>
      <c r="F755" s="542"/>
      <c r="G755" s="236"/>
      <c r="H755" s="575"/>
      <c r="I755" s="575"/>
      <c r="J755" s="577" t="s">
        <v>2677</v>
      </c>
      <c r="K755" s="578"/>
      <c r="L755" s="577"/>
      <c r="M755" s="577"/>
    </row>
    <row r="756" spans="1:13" s="529" customFormat="1" x14ac:dyDescent="0.25">
      <c r="A756" s="567"/>
      <c r="B756" s="546"/>
      <c r="C756" s="564"/>
      <c r="D756" s="566"/>
      <c r="E756" s="575"/>
      <c r="F756" s="542"/>
      <c r="G756" s="236"/>
      <c r="H756" s="575"/>
      <c r="I756" s="575"/>
      <c r="J756" s="577" t="s">
        <v>2676</v>
      </c>
      <c r="K756" s="578"/>
      <c r="L756" s="577"/>
      <c r="M756" s="577"/>
    </row>
    <row r="757" spans="1:13" s="529" customFormat="1" x14ac:dyDescent="0.25">
      <c r="A757" s="567"/>
      <c r="B757" s="546"/>
      <c r="C757" s="564"/>
      <c r="D757" s="566"/>
      <c r="E757" s="575"/>
      <c r="F757" s="542"/>
      <c r="G757" s="236"/>
      <c r="H757" s="575"/>
      <c r="I757" s="575"/>
      <c r="J757" s="577" t="s">
        <v>2675</v>
      </c>
      <c r="K757" s="578"/>
      <c r="L757" s="577"/>
      <c r="M757" s="577"/>
    </row>
    <row r="758" spans="1:13" s="529" customFormat="1" x14ac:dyDescent="0.25">
      <c r="A758" s="567"/>
      <c r="B758" s="546"/>
      <c r="C758" s="564"/>
      <c r="D758" s="566"/>
      <c r="E758" s="575"/>
      <c r="F758" s="542"/>
      <c r="G758" s="237"/>
      <c r="H758" s="575"/>
      <c r="I758" s="575"/>
      <c r="J758" s="534" t="s">
        <v>2674</v>
      </c>
      <c r="K758" s="558"/>
      <c r="L758" s="577"/>
      <c r="M758" s="534"/>
    </row>
    <row r="759" spans="1:13" s="529" customFormat="1" x14ac:dyDescent="0.25">
      <c r="A759" s="567"/>
      <c r="B759" s="552"/>
      <c r="C759" s="564"/>
      <c r="D759" s="566"/>
      <c r="E759" s="575"/>
      <c r="F759" s="542"/>
      <c r="G759" s="217" t="s">
        <v>2673</v>
      </c>
      <c r="H759" s="543"/>
      <c r="I759" s="575"/>
      <c r="J759" s="219" t="s">
        <v>2672</v>
      </c>
      <c r="K759" s="574" t="s">
        <v>276</v>
      </c>
      <c r="L759" s="548" t="s">
        <v>2627</v>
      </c>
      <c r="M759" s="563" t="s">
        <v>22</v>
      </c>
    </row>
    <row r="760" spans="1:13" s="529" customFormat="1" x14ac:dyDescent="0.25">
      <c r="A760" s="567"/>
      <c r="B760" s="552"/>
      <c r="C760" s="564"/>
      <c r="D760" s="566"/>
      <c r="E760" s="565"/>
      <c r="F760" s="542"/>
      <c r="G760" s="217" t="s">
        <v>2671</v>
      </c>
      <c r="H760" s="543"/>
      <c r="I760" s="575"/>
      <c r="J760" s="217" t="s">
        <v>2670</v>
      </c>
      <c r="K760" s="574" t="s">
        <v>2669</v>
      </c>
      <c r="L760" s="548" t="s">
        <v>2627</v>
      </c>
      <c r="M760" s="563" t="s">
        <v>22</v>
      </c>
    </row>
    <row r="761" spans="1:13" s="529" customFormat="1" x14ac:dyDescent="0.25">
      <c r="A761" s="567"/>
      <c r="B761" s="552"/>
      <c r="C761" s="564"/>
      <c r="D761" s="566"/>
      <c r="E761" s="565"/>
      <c r="F761" s="542"/>
      <c r="G761" s="678" t="s">
        <v>2668</v>
      </c>
      <c r="H761" s="543"/>
      <c r="I761" s="575"/>
      <c r="J761" s="217" t="s">
        <v>2667</v>
      </c>
      <c r="K761" s="574" t="s">
        <v>237</v>
      </c>
      <c r="L761" s="548" t="s">
        <v>2627</v>
      </c>
      <c r="M761" s="563" t="s">
        <v>22</v>
      </c>
    </row>
    <row r="762" spans="1:13" s="529" customFormat="1" x14ac:dyDescent="0.25">
      <c r="A762" s="567"/>
      <c r="B762" s="546"/>
      <c r="C762" s="564"/>
      <c r="D762" s="566"/>
      <c r="E762" s="575"/>
      <c r="F762" s="542"/>
      <c r="G762" s="686"/>
      <c r="H762" s="575"/>
      <c r="I762" s="575"/>
      <c r="J762" s="577" t="s">
        <v>2666</v>
      </c>
      <c r="K762" s="578"/>
      <c r="L762" s="577"/>
      <c r="M762" s="577"/>
    </row>
    <row r="763" spans="1:13" s="529" customFormat="1" x14ac:dyDescent="0.25">
      <c r="A763" s="567"/>
      <c r="B763" s="546"/>
      <c r="C763" s="564"/>
      <c r="D763" s="566"/>
      <c r="E763" s="575"/>
      <c r="F763" s="542"/>
      <c r="G763" s="686"/>
      <c r="H763" s="575"/>
      <c r="I763" s="575"/>
      <c r="J763" s="577" t="s">
        <v>2665</v>
      </c>
      <c r="K763" s="578"/>
      <c r="L763" s="577"/>
      <c r="M763" s="577"/>
    </row>
    <row r="764" spans="1:13" s="529" customFormat="1" x14ac:dyDescent="0.25">
      <c r="A764" s="567"/>
      <c r="B764" s="546"/>
      <c r="C764" s="564"/>
      <c r="D764" s="566"/>
      <c r="E764" s="575"/>
      <c r="F764" s="542"/>
      <c r="G764" s="686"/>
      <c r="H764" s="575"/>
      <c r="I764" s="575"/>
      <c r="J764" s="577" t="s">
        <v>2664</v>
      </c>
      <c r="K764" s="578"/>
      <c r="L764" s="577"/>
      <c r="M764" s="577"/>
    </row>
    <row r="765" spans="1:13" s="529" customFormat="1" x14ac:dyDescent="0.25">
      <c r="A765" s="567"/>
      <c r="B765" s="546"/>
      <c r="C765" s="564"/>
      <c r="D765" s="566"/>
      <c r="E765" s="575"/>
      <c r="F765" s="542"/>
      <c r="G765" s="686"/>
      <c r="H765" s="575"/>
      <c r="I765" s="575"/>
      <c r="J765" s="577" t="s">
        <v>2663</v>
      </c>
      <c r="K765" s="578"/>
      <c r="L765" s="577"/>
      <c r="M765" s="577"/>
    </row>
    <row r="766" spans="1:13" s="529" customFormat="1" x14ac:dyDescent="0.25">
      <c r="A766" s="567"/>
      <c r="B766" s="546"/>
      <c r="C766" s="564"/>
      <c r="D766" s="566"/>
      <c r="E766" s="575"/>
      <c r="F766" s="542"/>
      <c r="G766" s="686"/>
      <c r="H766" s="575"/>
      <c r="I766" s="575"/>
      <c r="J766" s="577" t="s">
        <v>2662</v>
      </c>
      <c r="K766" s="578"/>
      <c r="L766" s="577"/>
      <c r="M766" s="577"/>
    </row>
    <row r="767" spans="1:13" s="529" customFormat="1" x14ac:dyDescent="0.25">
      <c r="A767" s="567"/>
      <c r="B767" s="546"/>
      <c r="C767" s="564"/>
      <c r="D767" s="566"/>
      <c r="E767" s="575"/>
      <c r="F767" s="542"/>
      <c r="G767" s="236"/>
      <c r="H767" s="575"/>
      <c r="I767" s="575"/>
      <c r="J767" s="577" t="s">
        <v>2661</v>
      </c>
      <c r="K767" s="578"/>
      <c r="L767" s="577"/>
      <c r="M767" s="577"/>
    </row>
    <row r="768" spans="1:13" s="529" customFormat="1" ht="21" x14ac:dyDescent="0.25">
      <c r="A768" s="567"/>
      <c r="B768" s="546"/>
      <c r="C768" s="564"/>
      <c r="D768" s="566"/>
      <c r="E768" s="575"/>
      <c r="F768" s="542"/>
      <c r="G768" s="219"/>
      <c r="H768" s="575"/>
      <c r="I768" s="575"/>
      <c r="J768" s="534" t="s">
        <v>2660</v>
      </c>
      <c r="K768" s="558"/>
      <c r="L768" s="534"/>
      <c r="M768" s="534"/>
    </row>
    <row r="769" spans="1:13" s="529" customFormat="1" ht="44.65" customHeight="1" x14ac:dyDescent="0.25">
      <c r="A769" s="567"/>
      <c r="B769" s="552"/>
      <c r="C769" s="564"/>
      <c r="D769" s="566"/>
      <c r="E769" s="565"/>
      <c r="F769" s="542"/>
      <c r="G769" s="22" t="s">
        <v>2659</v>
      </c>
      <c r="H769" s="543"/>
      <c r="I769" s="577"/>
      <c r="J769" s="16" t="s">
        <v>2658</v>
      </c>
      <c r="K769" s="576" t="s">
        <v>2657</v>
      </c>
      <c r="L769" s="548" t="s">
        <v>382</v>
      </c>
      <c r="M769" s="541" t="s">
        <v>22</v>
      </c>
    </row>
    <row r="770" spans="1:13" s="529" customFormat="1" ht="46.15" customHeight="1" x14ac:dyDescent="0.25">
      <c r="A770" s="567"/>
      <c r="B770" s="546"/>
      <c r="C770" s="564"/>
      <c r="D770" s="566"/>
      <c r="E770" s="575"/>
      <c r="F770" s="542"/>
      <c r="G770" s="235" t="s">
        <v>2656</v>
      </c>
      <c r="H770" s="575"/>
      <c r="I770" s="575"/>
      <c r="J770" s="563" t="s">
        <v>2655</v>
      </c>
      <c r="K770" s="576" t="s">
        <v>2654</v>
      </c>
      <c r="L770" s="548" t="s">
        <v>382</v>
      </c>
      <c r="M770" s="563" t="s">
        <v>22</v>
      </c>
    </row>
    <row r="771" spans="1:13" s="529" customFormat="1" ht="36.6" customHeight="1" x14ac:dyDescent="0.25">
      <c r="A771" s="567"/>
      <c r="B771" s="552"/>
      <c r="C771" s="564"/>
      <c r="D771" s="566"/>
      <c r="E771" s="565"/>
      <c r="F771" s="542"/>
      <c r="G771" s="217" t="s">
        <v>2653</v>
      </c>
      <c r="H771" s="543"/>
      <c r="I771" s="575"/>
      <c r="J771" s="16" t="s">
        <v>2652</v>
      </c>
      <c r="K771" s="563" t="s">
        <v>2651</v>
      </c>
      <c r="L771" s="548" t="s">
        <v>382</v>
      </c>
      <c r="M771" s="563" t="s">
        <v>22</v>
      </c>
    </row>
    <row r="772" spans="1:13" s="529" customFormat="1" ht="21" x14ac:dyDescent="0.25">
      <c r="A772" s="567"/>
      <c r="B772" s="552"/>
      <c r="C772" s="568" t="s">
        <v>2650</v>
      </c>
      <c r="D772" s="571" t="s">
        <v>2649</v>
      </c>
      <c r="E772" s="570" t="s">
        <v>15</v>
      </c>
      <c r="F772" s="569" t="s">
        <v>2648</v>
      </c>
      <c r="G772" s="753" t="s">
        <v>2647</v>
      </c>
      <c r="H772" s="543"/>
      <c r="I772" s="568" t="s">
        <v>2242</v>
      </c>
      <c r="J772" s="217" t="s">
        <v>2646</v>
      </c>
      <c r="K772" s="574" t="s">
        <v>237</v>
      </c>
      <c r="L772" s="563" t="s">
        <v>2627</v>
      </c>
      <c r="M772" s="563" t="s">
        <v>22</v>
      </c>
    </row>
    <row r="773" spans="1:13" s="529" customFormat="1" x14ac:dyDescent="0.25">
      <c r="A773" s="567"/>
      <c r="B773" s="552"/>
      <c r="C773" s="560"/>
      <c r="D773" s="559"/>
      <c r="E773" s="573"/>
      <c r="F773" s="535"/>
      <c r="G773" s="753"/>
      <c r="H773" s="543"/>
      <c r="I773" s="560"/>
      <c r="J773" s="219" t="s">
        <v>2645</v>
      </c>
      <c r="K773" s="572"/>
      <c r="L773" s="534"/>
      <c r="M773" s="534"/>
    </row>
    <row r="774" spans="1:13" s="529" customFormat="1" x14ac:dyDescent="0.25">
      <c r="A774" s="567"/>
      <c r="B774" s="549"/>
      <c r="C774" s="568" t="s">
        <v>2644</v>
      </c>
      <c r="D774" s="571" t="s">
        <v>2643</v>
      </c>
      <c r="E774" s="570" t="s">
        <v>1808</v>
      </c>
      <c r="F774" s="569" t="s">
        <v>2642</v>
      </c>
      <c r="G774" s="16" t="s">
        <v>2641</v>
      </c>
      <c r="H774" s="543"/>
      <c r="I774" s="568" t="s">
        <v>2640</v>
      </c>
      <c r="J774" s="16" t="s">
        <v>2639</v>
      </c>
      <c r="K774" s="563" t="s">
        <v>2638</v>
      </c>
      <c r="L774" s="563" t="s">
        <v>2627</v>
      </c>
      <c r="M774" s="563" t="s">
        <v>22</v>
      </c>
    </row>
    <row r="775" spans="1:13" s="529" customFormat="1" x14ac:dyDescent="0.25">
      <c r="A775" s="567"/>
      <c r="B775" s="552"/>
      <c r="C775" s="564"/>
      <c r="D775" s="566"/>
      <c r="E775" s="565"/>
      <c r="F775" s="542"/>
      <c r="G775" s="16" t="s">
        <v>2637</v>
      </c>
      <c r="H775" s="543"/>
      <c r="I775" s="564"/>
      <c r="J775" s="16" t="s">
        <v>2636</v>
      </c>
      <c r="K775" s="563" t="s">
        <v>276</v>
      </c>
      <c r="L775" s="563" t="s">
        <v>2627</v>
      </c>
      <c r="M775" s="563" t="s">
        <v>22</v>
      </c>
    </row>
    <row r="776" spans="1:13" s="529" customFormat="1" ht="21" x14ac:dyDescent="0.25">
      <c r="A776" s="567"/>
      <c r="B776" s="552"/>
      <c r="C776" s="564"/>
      <c r="D776" s="566"/>
      <c r="E776" s="565"/>
      <c r="F776" s="542"/>
      <c r="G776" s="217" t="s">
        <v>2635</v>
      </c>
      <c r="H776" s="543"/>
      <c r="I776" s="564"/>
      <c r="J776" s="217" t="s">
        <v>2634</v>
      </c>
      <c r="K776" s="563" t="s">
        <v>237</v>
      </c>
      <c r="L776" s="840" t="s">
        <v>2627</v>
      </c>
      <c r="M776" s="563" t="s">
        <v>22</v>
      </c>
    </row>
    <row r="777" spans="1:13" s="529" customFormat="1" x14ac:dyDescent="0.25">
      <c r="A777" s="562"/>
      <c r="B777" s="561"/>
      <c r="C777" s="560"/>
      <c r="D777" s="559"/>
      <c r="E777" s="536"/>
      <c r="F777" s="535"/>
      <c r="G777" s="237"/>
      <c r="H777" s="536"/>
      <c r="I777" s="534"/>
      <c r="J777" s="534" t="s">
        <v>2632</v>
      </c>
      <c r="K777" s="558"/>
      <c r="L777" s="842"/>
      <c r="M777" s="534"/>
    </row>
    <row r="778" spans="1:13" s="532" customFormat="1" ht="21" x14ac:dyDescent="0.15">
      <c r="A778" s="557">
        <v>47</v>
      </c>
      <c r="B778" s="847" t="s">
        <v>2631</v>
      </c>
      <c r="C778" s="847"/>
      <c r="D778" s="848"/>
      <c r="E778" s="545" t="s">
        <v>15</v>
      </c>
      <c r="F778" s="556" t="s">
        <v>2630</v>
      </c>
      <c r="G778" s="555" t="s">
        <v>1145</v>
      </c>
      <c r="H778" s="851" t="s">
        <v>2629</v>
      </c>
      <c r="I778" s="850"/>
      <c r="J778" s="555" t="s">
        <v>2628</v>
      </c>
      <c r="K778" s="548" t="s">
        <v>688</v>
      </c>
      <c r="L778" s="854" t="s">
        <v>2627</v>
      </c>
      <c r="M778" s="840" t="s">
        <v>2626</v>
      </c>
    </row>
    <row r="779" spans="1:13" s="532" customFormat="1" x14ac:dyDescent="0.15">
      <c r="A779" s="547"/>
      <c r="B779" s="849"/>
      <c r="C779" s="849"/>
      <c r="D779" s="850"/>
      <c r="E779" s="554" t="s">
        <v>33</v>
      </c>
      <c r="F779" s="553" t="s">
        <v>1148</v>
      </c>
      <c r="G779" s="541" t="s">
        <v>2625</v>
      </c>
      <c r="H779" s="852"/>
      <c r="I779" s="853"/>
      <c r="J779" s="541" t="s">
        <v>2624</v>
      </c>
      <c r="K779" s="548" t="s">
        <v>651</v>
      </c>
      <c r="L779" s="855"/>
      <c r="M779" s="841"/>
    </row>
    <row r="780" spans="1:13" s="532" customFormat="1" ht="31.5" x14ac:dyDescent="0.15">
      <c r="A780" s="547"/>
      <c r="B780" s="546"/>
      <c r="C780" s="546"/>
      <c r="D780" s="542"/>
      <c r="E780" s="551"/>
      <c r="F780" s="549"/>
      <c r="G780" s="541" t="s">
        <v>1179</v>
      </c>
      <c r="H780" s="543"/>
      <c r="I780" s="542"/>
      <c r="J780" s="541" t="s">
        <v>1178</v>
      </c>
      <c r="K780" s="540" t="s">
        <v>665</v>
      </c>
      <c r="L780" s="855"/>
      <c r="M780" s="841"/>
    </row>
    <row r="781" spans="1:13" s="532" customFormat="1" ht="21" x14ac:dyDescent="0.15">
      <c r="A781" s="547"/>
      <c r="B781" s="552"/>
      <c r="C781" s="552"/>
      <c r="D781" s="549"/>
      <c r="E781" s="551"/>
      <c r="F781" s="549"/>
      <c r="G781" s="541" t="s">
        <v>1177</v>
      </c>
      <c r="H781" s="543"/>
      <c r="I781" s="549"/>
      <c r="J781" s="541" t="s">
        <v>1176</v>
      </c>
      <c r="K781" s="540" t="s">
        <v>234</v>
      </c>
      <c r="L781" s="855"/>
      <c r="M781" s="841"/>
    </row>
    <row r="782" spans="1:13" s="532" customFormat="1" ht="42" x14ac:dyDescent="0.15">
      <c r="A782" s="547"/>
      <c r="B782" s="546"/>
      <c r="C782" s="546"/>
      <c r="D782" s="542"/>
      <c r="E782" s="538"/>
      <c r="F782" s="550"/>
      <c r="G782" s="541" t="s">
        <v>1149</v>
      </c>
      <c r="H782" s="543"/>
      <c r="I782" s="542"/>
      <c r="J782" s="541" t="s">
        <v>2621</v>
      </c>
      <c r="K782" s="548" t="s">
        <v>237</v>
      </c>
      <c r="L782" s="855"/>
      <c r="M782" s="841"/>
    </row>
    <row r="783" spans="1:13" s="532" customFormat="1" ht="35.65" customHeight="1" x14ac:dyDescent="0.15">
      <c r="A783" s="547"/>
      <c r="B783" s="546"/>
      <c r="C783" s="546"/>
      <c r="D783" s="542"/>
      <c r="E783" s="545" t="s">
        <v>38</v>
      </c>
      <c r="F783" s="544" t="s">
        <v>2620</v>
      </c>
      <c r="G783" s="541" t="s">
        <v>2619</v>
      </c>
      <c r="H783" s="543"/>
      <c r="I783" s="549"/>
      <c r="J783" s="541" t="s">
        <v>2618</v>
      </c>
      <c r="K783" s="548" t="s">
        <v>688</v>
      </c>
      <c r="L783" s="855"/>
      <c r="M783" s="841"/>
    </row>
    <row r="784" spans="1:13" s="532" customFormat="1" ht="21" x14ac:dyDescent="0.15">
      <c r="A784" s="547"/>
      <c r="B784" s="546"/>
      <c r="C784" s="546"/>
      <c r="D784" s="542"/>
      <c r="E784" s="545" t="s">
        <v>43</v>
      </c>
      <c r="F784" s="544" t="s">
        <v>2617</v>
      </c>
      <c r="G784" s="541" t="s">
        <v>2616</v>
      </c>
      <c r="H784" s="543"/>
      <c r="I784" s="546"/>
      <c r="J784" s="541" t="s">
        <v>2615</v>
      </c>
      <c r="K784" s="548" t="s">
        <v>234</v>
      </c>
      <c r="L784" s="855"/>
      <c r="M784" s="841"/>
    </row>
    <row r="785" spans="1:13" s="532" customFormat="1" ht="22.9" customHeight="1" x14ac:dyDescent="0.15">
      <c r="A785" s="547"/>
      <c r="B785" s="546"/>
      <c r="C785" s="546"/>
      <c r="D785" s="542"/>
      <c r="E785" s="545" t="s">
        <v>394</v>
      </c>
      <c r="F785" s="544" t="s">
        <v>2613</v>
      </c>
      <c r="G785" s="541" t="s">
        <v>2612</v>
      </c>
      <c r="H785" s="543"/>
      <c r="I785" s="542"/>
      <c r="J785" s="541" t="s">
        <v>2611</v>
      </c>
      <c r="K785" s="540" t="s">
        <v>276</v>
      </c>
      <c r="L785" s="855"/>
      <c r="M785" s="841"/>
    </row>
    <row r="786" spans="1:13" s="532" customFormat="1" ht="73.900000000000006" customHeight="1" x14ac:dyDescent="0.15">
      <c r="A786" s="539"/>
      <c r="B786" s="843"/>
      <c r="C786" s="843"/>
      <c r="D786" s="844"/>
      <c r="E786" s="538" t="s">
        <v>230</v>
      </c>
      <c r="F786" s="537" t="s">
        <v>2609</v>
      </c>
      <c r="G786" s="534" t="s">
        <v>2608</v>
      </c>
      <c r="H786" s="536"/>
      <c r="I786" s="535"/>
      <c r="J786" s="534" t="s">
        <v>2607</v>
      </c>
      <c r="K786" s="533" t="s">
        <v>237</v>
      </c>
      <c r="L786" s="856"/>
      <c r="M786" s="842"/>
    </row>
    <row r="787" spans="1:13" s="531" customFormat="1" ht="276" customHeight="1" x14ac:dyDescent="0.25">
      <c r="A787" s="774" t="s">
        <v>1159</v>
      </c>
      <c r="B787" s="775"/>
      <c r="C787" s="775"/>
      <c r="D787" s="775"/>
      <c r="E787" s="775"/>
      <c r="F787" s="775"/>
      <c r="G787" s="775"/>
      <c r="H787" s="775"/>
      <c r="I787" s="775"/>
      <c r="J787" s="775"/>
      <c r="K787" s="845"/>
      <c r="L787" s="845"/>
      <c r="M787" s="846"/>
    </row>
  </sheetData>
  <sheetProtection algorithmName="SHA-512" hashValue="91/6CPqOu+zmxM/9qm+j3QOLqxVnJKVMbf/pAabmzFRIgFcP9UXrDgTCIYG/zhHQQvJfmSSEB0JhDzSnt1U+FQ==" saltValue="55LnZfi5FWLohCT5ldzVIg==" spinCount="100000" sheet="1" objects="1" scenarios="1" selectLockedCells="1" selectUnlockedCells="1"/>
  <mergeCells count="150">
    <mergeCell ref="G92:G94"/>
    <mergeCell ref="G95:G97"/>
    <mergeCell ref="B98:B102"/>
    <mergeCell ref="G98:G114"/>
    <mergeCell ref="A1:M1"/>
    <mergeCell ref="L2:M2"/>
    <mergeCell ref="A3:B3"/>
    <mergeCell ref="C3:D3"/>
    <mergeCell ref="E3:F3"/>
    <mergeCell ref="B5:B6"/>
    <mergeCell ref="H5:H8"/>
    <mergeCell ref="G15:G16"/>
    <mergeCell ref="K15:K16"/>
    <mergeCell ref="D22:D24"/>
    <mergeCell ref="I22:I24"/>
    <mergeCell ref="G25:G31"/>
    <mergeCell ref="G34:G36"/>
    <mergeCell ref="G40:G41"/>
    <mergeCell ref="G44:G45"/>
    <mergeCell ref="G46:G49"/>
    <mergeCell ref="I52:I54"/>
    <mergeCell ref="B55:B59"/>
    <mergeCell ref="G62:G67"/>
    <mergeCell ref="I70:I85"/>
    <mergeCell ref="G71:G78"/>
    <mergeCell ref="I86:I91"/>
    <mergeCell ref="B163:B166"/>
    <mergeCell ref="G163:G165"/>
    <mergeCell ref="G166:G167"/>
    <mergeCell ref="G128:G129"/>
    <mergeCell ref="G130:G131"/>
    <mergeCell ref="K130:K131"/>
    <mergeCell ref="G133:G138"/>
    <mergeCell ref="G139:G143"/>
    <mergeCell ref="K139:K143"/>
    <mergeCell ref="G144:G148"/>
    <mergeCell ref="G286:G287"/>
    <mergeCell ref="G288:G289"/>
    <mergeCell ref="G210:G211"/>
    <mergeCell ref="G213:G221"/>
    <mergeCell ref="G222:G224"/>
    <mergeCell ref="G239:G241"/>
    <mergeCell ref="G251:G256"/>
    <mergeCell ref="G262:G265"/>
    <mergeCell ref="K144:K148"/>
    <mergeCell ref="G150:G162"/>
    <mergeCell ref="G269:G271"/>
    <mergeCell ref="G272:G274"/>
    <mergeCell ref="I275:I276"/>
    <mergeCell ref="G279:G285"/>
    <mergeCell ref="G168:G170"/>
    <mergeCell ref="G171:G174"/>
    <mergeCell ref="G175:G177"/>
    <mergeCell ref="G182:G187"/>
    <mergeCell ref="G197:G200"/>
    <mergeCell ref="G204:G207"/>
    <mergeCell ref="G390:G392"/>
    <mergeCell ref="G396:G402"/>
    <mergeCell ref="G403:G404"/>
    <mergeCell ref="L288:L289"/>
    <mergeCell ref="G290:G295"/>
    <mergeCell ref="I300:I301"/>
    <mergeCell ref="G304:G306"/>
    <mergeCell ref="G307:G309"/>
    <mergeCell ref="K307:K309"/>
    <mergeCell ref="G310:G312"/>
    <mergeCell ref="G313:G317"/>
    <mergeCell ref="K313:K317"/>
    <mergeCell ref="K318:K319"/>
    <mergeCell ref="G331:G332"/>
    <mergeCell ref="G342:G343"/>
    <mergeCell ref="G345:G346"/>
    <mergeCell ref="K345:K346"/>
    <mergeCell ref="M345:M346"/>
    <mergeCell ref="G351:G360"/>
    <mergeCell ref="G373:G374"/>
    <mergeCell ref="K373:K374"/>
    <mergeCell ref="G375:G377"/>
    <mergeCell ref="G379:G386"/>
    <mergeCell ref="G387:G388"/>
    <mergeCell ref="E490:E491"/>
    <mergeCell ref="K403:K404"/>
    <mergeCell ref="G407:G411"/>
    <mergeCell ref="G413:G414"/>
    <mergeCell ref="G415:G418"/>
    <mergeCell ref="G419:G420"/>
    <mergeCell ref="M422:M423"/>
    <mergeCell ref="M468:M470"/>
    <mergeCell ref="F425:F426"/>
    <mergeCell ref="G427:G430"/>
    <mergeCell ref="G431:G433"/>
    <mergeCell ref="G435:G440"/>
    <mergeCell ref="G444:G449"/>
    <mergeCell ref="G450:G455"/>
    <mergeCell ref="G459:G463"/>
    <mergeCell ref="G464:G465"/>
    <mergeCell ref="K464:K466"/>
    <mergeCell ref="G558:G559"/>
    <mergeCell ref="G492:G493"/>
    <mergeCell ref="K494:K495"/>
    <mergeCell ref="G497:G502"/>
    <mergeCell ref="F504:F505"/>
    <mergeCell ref="G504:G505"/>
    <mergeCell ref="G510:G516"/>
    <mergeCell ref="I468:I470"/>
    <mergeCell ref="K468:K470"/>
    <mergeCell ref="G518:G521"/>
    <mergeCell ref="G534:G537"/>
    <mergeCell ref="G541:G542"/>
    <mergeCell ref="F551:F557"/>
    <mergeCell ref="G553:G555"/>
    <mergeCell ref="G471:G476"/>
    <mergeCell ref="G477:G479"/>
    <mergeCell ref="G480:G481"/>
    <mergeCell ref="G484:G485"/>
    <mergeCell ref="G487:G488"/>
    <mergeCell ref="L738:L739"/>
    <mergeCell ref="G741:G742"/>
    <mergeCell ref="I741:I742"/>
    <mergeCell ref="G563:G566"/>
    <mergeCell ref="G567:G574"/>
    <mergeCell ref="G581:G584"/>
    <mergeCell ref="G585:G587"/>
    <mergeCell ref="G588:G595"/>
    <mergeCell ref="G599:G600"/>
    <mergeCell ref="G603:G605"/>
    <mergeCell ref="G607:G611"/>
    <mergeCell ref="G618:G619"/>
    <mergeCell ref="G630:G638"/>
    <mergeCell ref="G643:G651"/>
    <mergeCell ref="G659:G672"/>
    <mergeCell ref="K659:K662"/>
    <mergeCell ref="G676:G679"/>
    <mergeCell ref="K676:K679"/>
    <mergeCell ref="G684:G687"/>
    <mergeCell ref="G691:G695"/>
    <mergeCell ref="G707:G708"/>
    <mergeCell ref="G722:G728"/>
    <mergeCell ref="G730:G734"/>
    <mergeCell ref="K738:K739"/>
    <mergeCell ref="M778:M786"/>
    <mergeCell ref="B786:D786"/>
    <mergeCell ref="A787:M787"/>
    <mergeCell ref="G745:G752"/>
    <mergeCell ref="G761:G766"/>
    <mergeCell ref="G772:G773"/>
    <mergeCell ref="L776:L777"/>
    <mergeCell ref="B778:D779"/>
    <mergeCell ref="H778:I779"/>
    <mergeCell ref="L778:L786"/>
  </mergeCells>
  <phoneticPr fontId="4"/>
  <conditionalFormatting sqref="A787:J787">
    <cfRule type="expression" priority="2">
      <formula>"A1=&lt;&gt;空自標準文書保存期間基準!A1"</formula>
    </cfRule>
  </conditionalFormatting>
  <conditionalFormatting sqref="A787:J787">
    <cfRule type="expression" priority="1">
      <formula>#REF!&lt;&gt;A787</formula>
    </cfRule>
  </conditionalFormatting>
  <pageMargins left="0.39370078740157483" right="0.19685039370078741" top="0.39370078740157483" bottom="0.19685039370078741" header="0.31496062992125984" footer="0.19685039370078741"/>
  <pageSetup paperSize="9" scale="5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R437"/>
  <sheetViews>
    <sheetView showGridLines="0" zoomScaleNormal="100" zoomScaleSheetLayoutView="100" workbookViewId="0">
      <selection sqref="A1:M1"/>
    </sheetView>
  </sheetViews>
  <sheetFormatPr defaultColWidth="8.77734375" defaultRowHeight="10.5" x14ac:dyDescent="0.25"/>
  <cols>
    <col min="1" max="1" width="3.21875" style="167" customWidth="1"/>
    <col min="2" max="2" width="12.77734375" style="167" customWidth="1"/>
    <col min="3" max="3" width="3.21875" style="167" customWidth="1"/>
    <col min="4" max="4" width="15.77734375" style="168" customWidth="1"/>
    <col min="5" max="5" width="2.44140625" style="169" customWidth="1"/>
    <col min="6" max="7" width="40.77734375" style="170" customWidth="1"/>
    <col min="8" max="9" width="10.77734375" style="170" customWidth="1"/>
    <col min="10" max="10" width="26.77734375" style="170" customWidth="1"/>
    <col min="11" max="11" width="9.33203125" style="170" customWidth="1"/>
    <col min="12" max="12" width="8.77734375" style="170" customWidth="1"/>
    <col min="13" max="13" width="15.44140625" style="1" customWidth="1"/>
    <col min="14" max="14" width="0.6640625" style="1" customWidth="1"/>
    <col min="15" max="16" width="5.6640625" style="2" customWidth="1"/>
    <col min="17" max="16384" width="8.77734375" style="2"/>
  </cols>
  <sheetData>
    <row r="1" spans="1:14" ht="17.25" customHeight="1" x14ac:dyDescent="0.25">
      <c r="A1" s="670" t="s">
        <v>0</v>
      </c>
      <c r="B1" s="670"/>
      <c r="C1" s="670"/>
      <c r="D1" s="670"/>
      <c r="E1" s="670"/>
      <c r="F1" s="670"/>
      <c r="G1" s="670"/>
      <c r="H1" s="670"/>
      <c r="I1" s="670"/>
      <c r="J1" s="670"/>
      <c r="K1" s="670"/>
      <c r="L1" s="670"/>
      <c r="M1" s="670"/>
    </row>
    <row r="2" spans="1:14" ht="16.899999999999999" customHeight="1" x14ac:dyDescent="0.25">
      <c r="A2" s="3"/>
      <c r="B2" s="671" t="s">
        <v>1</v>
      </c>
      <c r="C2" s="671"/>
      <c r="D2" s="671"/>
      <c r="E2" s="4"/>
      <c r="F2" s="3"/>
      <c r="G2" s="3"/>
      <c r="H2" s="3"/>
      <c r="I2" s="3"/>
      <c r="J2" s="3"/>
      <c r="K2" s="672" t="s">
        <v>2</v>
      </c>
      <c r="L2" s="672"/>
      <c r="M2" s="672"/>
      <c r="N2" s="5"/>
    </row>
    <row r="3" spans="1:14" ht="21" x14ac:dyDescent="0.25">
      <c r="A3" s="673" t="s">
        <v>3</v>
      </c>
      <c r="B3" s="674"/>
      <c r="C3" s="673" t="s">
        <v>4</v>
      </c>
      <c r="D3" s="674"/>
      <c r="E3" s="673" t="s">
        <v>5</v>
      </c>
      <c r="F3" s="674"/>
      <c r="G3" s="214" t="s">
        <v>6</v>
      </c>
      <c r="H3" s="214" t="s">
        <v>7</v>
      </c>
      <c r="I3" s="214" t="s">
        <v>8</v>
      </c>
      <c r="J3" s="214" t="s">
        <v>9</v>
      </c>
      <c r="K3" s="214" t="s">
        <v>10</v>
      </c>
      <c r="L3" s="214" t="s">
        <v>11</v>
      </c>
      <c r="M3" s="6" t="s">
        <v>12</v>
      </c>
      <c r="N3" s="7"/>
    </row>
    <row r="4" spans="1:14" ht="52.5" x14ac:dyDescent="0.25">
      <c r="A4" s="8">
        <v>11</v>
      </c>
      <c r="B4" s="204" t="s">
        <v>13</v>
      </c>
      <c r="C4" s="9">
        <v>2</v>
      </c>
      <c r="D4" s="10" t="s">
        <v>14</v>
      </c>
      <c r="E4" s="11" t="s">
        <v>15</v>
      </c>
      <c r="F4" s="10" t="s">
        <v>16</v>
      </c>
      <c r="G4" s="10" t="s">
        <v>17</v>
      </c>
      <c r="H4" s="207" t="s">
        <v>18</v>
      </c>
      <c r="I4" s="206" t="s">
        <v>18</v>
      </c>
      <c r="J4" s="206" t="s">
        <v>19</v>
      </c>
      <c r="K4" s="207" t="s">
        <v>20</v>
      </c>
      <c r="L4" s="206" t="s">
        <v>21</v>
      </c>
      <c r="M4" s="206" t="s">
        <v>22</v>
      </c>
      <c r="N4" s="2"/>
    </row>
    <row r="5" spans="1:14" ht="21" x14ac:dyDescent="0.25">
      <c r="A5" s="12">
        <v>22</v>
      </c>
      <c r="B5" s="680" t="s">
        <v>23</v>
      </c>
      <c r="C5" s="13" t="s">
        <v>24</v>
      </c>
      <c r="D5" s="203" t="s">
        <v>25</v>
      </c>
      <c r="E5" s="12" t="s">
        <v>15</v>
      </c>
      <c r="F5" s="14" t="s">
        <v>26</v>
      </c>
      <c r="G5" s="15" t="s">
        <v>27</v>
      </c>
      <c r="H5" s="683" t="s">
        <v>28</v>
      </c>
      <c r="I5" s="203" t="s">
        <v>29</v>
      </c>
      <c r="J5" s="16" t="s">
        <v>30</v>
      </c>
      <c r="K5" s="17" t="s">
        <v>31</v>
      </c>
      <c r="L5" s="205" t="s">
        <v>32</v>
      </c>
      <c r="M5" s="678" t="s">
        <v>22</v>
      </c>
      <c r="N5" s="18"/>
    </row>
    <row r="6" spans="1:14" ht="21" x14ac:dyDescent="0.25">
      <c r="A6" s="8"/>
      <c r="B6" s="681"/>
      <c r="C6" s="9"/>
      <c r="D6" s="204"/>
      <c r="E6" s="12" t="s">
        <v>33</v>
      </c>
      <c r="F6" s="203" t="s">
        <v>34</v>
      </c>
      <c r="G6" s="19" t="s">
        <v>35</v>
      </c>
      <c r="H6" s="684"/>
      <c r="I6" s="20"/>
      <c r="J6" s="205" t="s">
        <v>36</v>
      </c>
      <c r="K6" s="203" t="s">
        <v>37</v>
      </c>
      <c r="L6" s="206"/>
      <c r="M6" s="686"/>
      <c r="N6" s="18"/>
    </row>
    <row r="7" spans="1:14" ht="21" x14ac:dyDescent="0.25">
      <c r="A7" s="8"/>
      <c r="B7" s="681"/>
      <c r="C7" s="9"/>
      <c r="D7" s="204"/>
      <c r="E7" s="12" t="s">
        <v>38</v>
      </c>
      <c r="F7" s="203" t="s">
        <v>39</v>
      </c>
      <c r="G7" s="19" t="s">
        <v>40</v>
      </c>
      <c r="H7" s="684"/>
      <c r="I7" s="21"/>
      <c r="J7" s="205" t="s">
        <v>41</v>
      </c>
      <c r="K7" s="22" t="s">
        <v>42</v>
      </c>
      <c r="L7" s="206"/>
      <c r="M7" s="686"/>
      <c r="N7" s="18"/>
    </row>
    <row r="8" spans="1:14" x14ac:dyDescent="0.25">
      <c r="A8" s="8"/>
      <c r="B8" s="681"/>
      <c r="C8" s="9"/>
      <c r="D8" s="204"/>
      <c r="E8" s="12" t="s">
        <v>43</v>
      </c>
      <c r="F8" s="14" t="s">
        <v>44</v>
      </c>
      <c r="G8" s="15" t="s">
        <v>45</v>
      </c>
      <c r="H8" s="685"/>
      <c r="I8" s="23"/>
      <c r="J8" s="16" t="s">
        <v>46</v>
      </c>
      <c r="K8" s="22" t="s">
        <v>47</v>
      </c>
      <c r="L8" s="206"/>
      <c r="M8" s="679"/>
      <c r="N8" s="18"/>
    </row>
    <row r="9" spans="1:14" ht="164.65" customHeight="1" x14ac:dyDescent="0.25">
      <c r="A9" s="24">
        <v>27</v>
      </c>
      <c r="B9" s="25" t="s">
        <v>48</v>
      </c>
      <c r="C9" s="26">
        <v>1</v>
      </c>
      <c r="D9" s="25" t="s">
        <v>49</v>
      </c>
      <c r="E9" s="27" t="s">
        <v>15</v>
      </c>
      <c r="F9" s="28" t="s">
        <v>50</v>
      </c>
      <c r="G9" s="196" t="s">
        <v>51</v>
      </c>
      <c r="H9" s="25" t="s">
        <v>52</v>
      </c>
      <c r="I9" s="29" t="s">
        <v>52</v>
      </c>
      <c r="J9" s="16" t="s">
        <v>53</v>
      </c>
      <c r="K9" s="25" t="s">
        <v>54</v>
      </c>
      <c r="L9" s="29" t="s">
        <v>55</v>
      </c>
      <c r="M9" s="29" t="s">
        <v>56</v>
      </c>
      <c r="N9" s="30"/>
    </row>
    <row r="10" spans="1:14" s="38" customFormat="1" ht="33.6" customHeight="1" x14ac:dyDescent="0.15">
      <c r="A10" s="758">
        <v>29</v>
      </c>
      <c r="B10" s="31" t="s">
        <v>28</v>
      </c>
      <c r="C10" s="32" t="s">
        <v>24</v>
      </c>
      <c r="D10" s="33" t="s">
        <v>57</v>
      </c>
      <c r="E10" s="34" t="s">
        <v>15</v>
      </c>
      <c r="F10" s="25" t="s">
        <v>58</v>
      </c>
      <c r="G10" s="35" t="s">
        <v>59</v>
      </c>
      <c r="H10" s="210" t="s">
        <v>28</v>
      </c>
      <c r="I10" s="36" t="s">
        <v>57</v>
      </c>
      <c r="J10" s="196" t="s">
        <v>60</v>
      </c>
      <c r="K10" s="28" t="s">
        <v>61</v>
      </c>
      <c r="L10" s="37" t="s">
        <v>62</v>
      </c>
      <c r="M10" s="25" t="s">
        <v>63</v>
      </c>
    </row>
    <row r="11" spans="1:14" s="38" customFormat="1" x14ac:dyDescent="0.15">
      <c r="A11" s="716"/>
      <c r="B11" s="39"/>
      <c r="C11" s="40"/>
      <c r="D11" s="41"/>
      <c r="E11" s="190" t="s">
        <v>33</v>
      </c>
      <c r="F11" s="193" t="s">
        <v>64</v>
      </c>
      <c r="G11" s="181" t="s">
        <v>65</v>
      </c>
      <c r="H11" s="202"/>
      <c r="I11" s="42"/>
      <c r="J11" s="181" t="s">
        <v>66</v>
      </c>
      <c r="K11" s="193" t="s">
        <v>67</v>
      </c>
      <c r="L11" s="22" t="s">
        <v>68</v>
      </c>
      <c r="M11" s="181" t="s">
        <v>69</v>
      </c>
    </row>
    <row r="12" spans="1:14" s="38" customFormat="1" ht="52.5" x14ac:dyDescent="0.15">
      <c r="A12" s="716"/>
      <c r="B12" s="39"/>
      <c r="C12" s="40"/>
      <c r="D12" s="41"/>
      <c r="E12" s="43"/>
      <c r="F12" s="44"/>
      <c r="G12" s="181" t="s">
        <v>70</v>
      </c>
      <c r="H12" s="202"/>
      <c r="I12" s="42"/>
      <c r="J12" s="181" t="s">
        <v>71</v>
      </c>
      <c r="K12" s="193" t="s">
        <v>67</v>
      </c>
      <c r="L12" s="22" t="s">
        <v>68</v>
      </c>
      <c r="M12" s="181" t="s">
        <v>69</v>
      </c>
    </row>
    <row r="13" spans="1:14" s="38" customFormat="1" ht="47.65" customHeight="1" x14ac:dyDescent="0.15">
      <c r="A13" s="716"/>
      <c r="B13" s="39"/>
      <c r="C13" s="40"/>
      <c r="D13" s="41"/>
      <c r="E13" s="43"/>
      <c r="F13" s="44"/>
      <c r="G13" s="181" t="s">
        <v>72</v>
      </c>
      <c r="H13" s="202"/>
      <c r="I13" s="42"/>
      <c r="J13" s="181" t="s">
        <v>73</v>
      </c>
      <c r="K13" s="193" t="s">
        <v>74</v>
      </c>
      <c r="L13" s="22" t="s">
        <v>68</v>
      </c>
      <c r="M13" s="181" t="s">
        <v>69</v>
      </c>
    </row>
    <row r="14" spans="1:14" s="38" customFormat="1" x14ac:dyDescent="0.15">
      <c r="A14" s="716"/>
      <c r="B14" s="39"/>
      <c r="C14" s="40"/>
      <c r="D14" s="41"/>
      <c r="E14" s="43"/>
      <c r="F14" s="44"/>
      <c r="G14" s="181" t="s">
        <v>75</v>
      </c>
      <c r="H14" s="202"/>
      <c r="I14" s="42"/>
      <c r="J14" s="181" t="s">
        <v>76</v>
      </c>
      <c r="K14" s="193" t="s">
        <v>77</v>
      </c>
      <c r="L14" s="22" t="s">
        <v>68</v>
      </c>
      <c r="M14" s="181" t="s">
        <v>69</v>
      </c>
    </row>
    <row r="15" spans="1:14" s="38" customFormat="1" ht="31.5" x14ac:dyDescent="0.15">
      <c r="A15" s="716"/>
      <c r="B15" s="39"/>
      <c r="C15" s="40"/>
      <c r="D15" s="41"/>
      <c r="E15" s="191"/>
      <c r="F15" s="45"/>
      <c r="G15" s="181" t="s">
        <v>78</v>
      </c>
      <c r="H15" s="202"/>
      <c r="I15" s="42"/>
      <c r="J15" s="181" t="s">
        <v>79</v>
      </c>
      <c r="K15" s="193" t="s">
        <v>77</v>
      </c>
      <c r="L15" s="22" t="s">
        <v>68</v>
      </c>
      <c r="M15" s="181" t="s">
        <v>69</v>
      </c>
    </row>
    <row r="16" spans="1:14" s="38" customFormat="1" ht="42" x14ac:dyDescent="0.15">
      <c r="A16" s="716"/>
      <c r="B16" s="39"/>
      <c r="C16" s="40"/>
      <c r="D16" s="41"/>
      <c r="E16" s="191" t="s">
        <v>80</v>
      </c>
      <c r="F16" s="45" t="s">
        <v>81</v>
      </c>
      <c r="G16" s="181" t="s">
        <v>82</v>
      </c>
      <c r="H16" s="202"/>
      <c r="I16" s="42"/>
      <c r="J16" s="181" t="s">
        <v>83</v>
      </c>
      <c r="K16" s="193" t="s">
        <v>42</v>
      </c>
      <c r="L16" s="22" t="s">
        <v>84</v>
      </c>
      <c r="M16" s="181" t="s">
        <v>85</v>
      </c>
    </row>
    <row r="17" spans="1:13" s="38" customFormat="1" x14ac:dyDescent="0.15">
      <c r="A17" s="716"/>
      <c r="B17" s="39"/>
      <c r="C17" s="184"/>
      <c r="D17" s="46"/>
      <c r="E17" s="190" t="s">
        <v>86</v>
      </c>
      <c r="F17" s="25" t="s">
        <v>87</v>
      </c>
      <c r="G17" s="25" t="s">
        <v>88</v>
      </c>
      <c r="H17" s="202"/>
      <c r="I17" s="47"/>
      <c r="J17" s="196" t="s">
        <v>89</v>
      </c>
      <c r="K17" s="17" t="s">
        <v>90</v>
      </c>
      <c r="L17" s="205" t="s">
        <v>68</v>
      </c>
      <c r="M17" s="48" t="s">
        <v>22</v>
      </c>
    </row>
    <row r="18" spans="1:13" s="38" customFormat="1" x14ac:dyDescent="0.15">
      <c r="A18" s="716"/>
      <c r="B18" s="39"/>
      <c r="C18" s="184"/>
      <c r="D18" s="46"/>
      <c r="E18" s="190" t="s">
        <v>91</v>
      </c>
      <c r="F18" s="25" t="s">
        <v>92</v>
      </c>
      <c r="G18" s="196" t="s">
        <v>93</v>
      </c>
      <c r="H18" s="202"/>
      <c r="I18" s="47"/>
      <c r="J18" s="196" t="s">
        <v>94</v>
      </c>
      <c r="K18" s="17" t="s">
        <v>90</v>
      </c>
      <c r="L18" s="205" t="s">
        <v>68</v>
      </c>
      <c r="M18" s="48" t="s">
        <v>22</v>
      </c>
    </row>
    <row r="19" spans="1:13" s="38" customFormat="1" x14ac:dyDescent="0.15">
      <c r="A19" s="716"/>
      <c r="B19" s="39"/>
      <c r="C19" s="49"/>
      <c r="D19" s="50"/>
      <c r="E19" s="190" t="s">
        <v>95</v>
      </c>
      <c r="F19" s="31" t="s">
        <v>96</v>
      </c>
      <c r="G19" s="879" t="s">
        <v>97</v>
      </c>
      <c r="H19" s="202"/>
      <c r="I19" s="51"/>
      <c r="J19" s="210" t="s">
        <v>98</v>
      </c>
      <c r="K19" s="181" t="s">
        <v>99</v>
      </c>
      <c r="L19" s="205" t="s">
        <v>68</v>
      </c>
      <c r="M19" s="181" t="s">
        <v>69</v>
      </c>
    </row>
    <row r="20" spans="1:13" s="38" customFormat="1" ht="35.65" customHeight="1" x14ac:dyDescent="0.15">
      <c r="A20" s="716"/>
      <c r="B20" s="39"/>
      <c r="C20" s="52"/>
      <c r="D20" s="53"/>
      <c r="E20" s="54"/>
      <c r="F20" s="53"/>
      <c r="G20" s="893"/>
      <c r="H20" s="202"/>
      <c r="I20" s="208"/>
      <c r="J20" s="29" t="s">
        <v>100</v>
      </c>
      <c r="K20" s="25" t="s">
        <v>101</v>
      </c>
      <c r="L20" s="205" t="s">
        <v>68</v>
      </c>
      <c r="M20" s="55" t="s">
        <v>69</v>
      </c>
    </row>
    <row r="21" spans="1:13" s="38" customFormat="1" ht="21" x14ac:dyDescent="0.15">
      <c r="A21" s="716"/>
      <c r="B21" s="39"/>
      <c r="C21" s="56"/>
      <c r="D21" s="44"/>
      <c r="E21" s="758" t="s">
        <v>102</v>
      </c>
      <c r="F21" s="193" t="s">
        <v>103</v>
      </c>
      <c r="G21" s="667" t="s">
        <v>104</v>
      </c>
      <c r="H21" s="202"/>
      <c r="I21" s="195"/>
      <c r="J21" s="29" t="s">
        <v>105</v>
      </c>
      <c r="K21" s="25" t="s">
        <v>42</v>
      </c>
      <c r="L21" s="29" t="s">
        <v>68</v>
      </c>
      <c r="M21" s="48" t="s">
        <v>69</v>
      </c>
    </row>
    <row r="22" spans="1:13" s="38" customFormat="1" ht="24" customHeight="1" x14ac:dyDescent="0.15">
      <c r="A22" s="716"/>
      <c r="B22" s="39"/>
      <c r="C22" s="56"/>
      <c r="D22" s="44"/>
      <c r="E22" s="716"/>
      <c r="F22" s="44"/>
      <c r="G22" s="668"/>
      <c r="H22" s="202"/>
      <c r="I22" s="195"/>
      <c r="J22" s="29" t="s">
        <v>106</v>
      </c>
      <c r="K22" s="57" t="s">
        <v>90</v>
      </c>
      <c r="L22" s="29" t="s">
        <v>68</v>
      </c>
      <c r="M22" s="48" t="s">
        <v>69</v>
      </c>
    </row>
    <row r="23" spans="1:13" s="38" customFormat="1" x14ac:dyDescent="0.15">
      <c r="A23" s="716"/>
      <c r="B23" s="39"/>
      <c r="C23" s="56"/>
      <c r="D23" s="44"/>
      <c r="E23" s="716"/>
      <c r="F23" s="44"/>
      <c r="G23" s="668"/>
      <c r="H23" s="202"/>
      <c r="I23" s="195"/>
      <c r="J23" s="29" t="s">
        <v>107</v>
      </c>
      <c r="K23" s="25" t="s">
        <v>99</v>
      </c>
      <c r="L23" s="29" t="s">
        <v>68</v>
      </c>
      <c r="M23" s="48" t="s">
        <v>69</v>
      </c>
    </row>
    <row r="24" spans="1:13" s="38" customFormat="1" x14ac:dyDescent="0.15">
      <c r="A24" s="716"/>
      <c r="B24" s="39"/>
      <c r="C24" s="56"/>
      <c r="D24" s="44"/>
      <c r="E24" s="716"/>
      <c r="F24" s="44"/>
      <c r="G24" s="668"/>
      <c r="H24" s="202"/>
      <c r="I24" s="195"/>
      <c r="J24" s="29" t="s">
        <v>108</v>
      </c>
      <c r="K24" s="25" t="s">
        <v>67</v>
      </c>
      <c r="L24" s="29" t="s">
        <v>68</v>
      </c>
      <c r="M24" s="48" t="s">
        <v>69</v>
      </c>
    </row>
    <row r="25" spans="1:13" s="38" customFormat="1" ht="47.65" customHeight="1" x14ac:dyDescent="0.15">
      <c r="A25" s="716"/>
      <c r="B25" s="39"/>
      <c r="C25" s="56"/>
      <c r="D25" s="44"/>
      <c r="E25" s="716"/>
      <c r="F25" s="44"/>
      <c r="G25" s="668"/>
      <c r="H25" s="202"/>
      <c r="I25" s="195"/>
      <c r="J25" s="29" t="s">
        <v>109</v>
      </c>
      <c r="K25" s="25" t="s">
        <v>110</v>
      </c>
      <c r="L25" s="29" t="s">
        <v>68</v>
      </c>
      <c r="M25" s="48" t="s">
        <v>69</v>
      </c>
    </row>
    <row r="26" spans="1:13" s="38" customFormat="1" ht="35.65" customHeight="1" x14ac:dyDescent="0.15">
      <c r="A26" s="716"/>
      <c r="B26" s="39"/>
      <c r="C26" s="52"/>
      <c r="D26" s="58"/>
      <c r="E26" s="894"/>
      <c r="F26" s="58"/>
      <c r="G26" s="668"/>
      <c r="H26" s="202"/>
      <c r="I26" s="208"/>
      <c r="J26" s="29" t="s">
        <v>111</v>
      </c>
      <c r="K26" s="25" t="s">
        <v>101</v>
      </c>
      <c r="L26" s="29" t="s">
        <v>68</v>
      </c>
      <c r="M26" s="48" t="s">
        <v>69</v>
      </c>
    </row>
    <row r="27" spans="1:13" s="38" customFormat="1" ht="53.65" customHeight="1" x14ac:dyDescent="0.15">
      <c r="A27" s="716"/>
      <c r="B27" s="39"/>
      <c r="C27" s="52"/>
      <c r="D27" s="58"/>
      <c r="E27" s="894"/>
      <c r="F27" s="58"/>
      <c r="G27" s="668"/>
      <c r="H27" s="202"/>
      <c r="I27" s="208"/>
      <c r="J27" s="29" t="s">
        <v>112</v>
      </c>
      <c r="K27" s="25" t="s">
        <v>113</v>
      </c>
      <c r="L27" s="29" t="s">
        <v>68</v>
      </c>
      <c r="M27" s="48" t="s">
        <v>69</v>
      </c>
    </row>
    <row r="28" spans="1:13" s="38" customFormat="1" ht="53.65" customHeight="1" x14ac:dyDescent="0.15">
      <c r="A28" s="716"/>
      <c r="B28" s="39"/>
      <c r="C28" s="52"/>
      <c r="D28" s="58"/>
      <c r="E28" s="894"/>
      <c r="F28" s="58"/>
      <c r="G28" s="668"/>
      <c r="H28" s="202"/>
      <c r="I28" s="208"/>
      <c r="J28" s="210" t="s">
        <v>114</v>
      </c>
      <c r="K28" s="193" t="s">
        <v>115</v>
      </c>
      <c r="L28" s="29" t="s">
        <v>68</v>
      </c>
      <c r="M28" s="48" t="s">
        <v>69</v>
      </c>
    </row>
    <row r="29" spans="1:13" s="38" customFormat="1" ht="57" customHeight="1" x14ac:dyDescent="0.15">
      <c r="A29" s="716"/>
      <c r="B29" s="39"/>
      <c r="C29" s="52"/>
      <c r="D29" s="58"/>
      <c r="E29" s="894"/>
      <c r="F29" s="58"/>
      <c r="G29" s="668"/>
      <c r="H29" s="202"/>
      <c r="I29" s="208"/>
      <c r="J29" s="210" t="s">
        <v>116</v>
      </c>
      <c r="K29" s="193" t="s">
        <v>117</v>
      </c>
      <c r="L29" s="29" t="s">
        <v>68</v>
      </c>
      <c r="M29" s="48" t="s">
        <v>69</v>
      </c>
    </row>
    <row r="30" spans="1:13" s="38" customFormat="1" ht="57" customHeight="1" x14ac:dyDescent="0.15">
      <c r="A30" s="716"/>
      <c r="B30" s="39"/>
      <c r="C30" s="52"/>
      <c r="D30" s="58"/>
      <c r="E30" s="894"/>
      <c r="F30" s="58"/>
      <c r="G30" s="208"/>
      <c r="H30" s="202"/>
      <c r="I30" s="208"/>
      <c r="J30" s="210" t="s">
        <v>118</v>
      </c>
      <c r="K30" s="193" t="s">
        <v>119</v>
      </c>
      <c r="L30" s="29" t="s">
        <v>68</v>
      </c>
      <c r="M30" s="48" t="s">
        <v>69</v>
      </c>
    </row>
    <row r="31" spans="1:13" s="38" customFormat="1" ht="55.9" customHeight="1" x14ac:dyDescent="0.15">
      <c r="A31" s="716"/>
      <c r="B31" s="39"/>
      <c r="C31" s="52"/>
      <c r="D31" s="58"/>
      <c r="E31" s="894"/>
      <c r="F31" s="58"/>
      <c r="G31" s="208"/>
      <c r="H31" s="202"/>
      <c r="I31" s="208"/>
      <c r="J31" s="210" t="s">
        <v>120</v>
      </c>
      <c r="K31" s="196" t="s">
        <v>121</v>
      </c>
      <c r="L31" s="29" t="s">
        <v>68</v>
      </c>
      <c r="M31" s="48" t="s">
        <v>69</v>
      </c>
    </row>
    <row r="32" spans="1:13" s="38" customFormat="1" ht="55.15" customHeight="1" x14ac:dyDescent="0.15">
      <c r="A32" s="716"/>
      <c r="B32" s="39"/>
      <c r="C32" s="52"/>
      <c r="D32" s="58"/>
      <c r="E32" s="894"/>
      <c r="F32" s="58"/>
      <c r="G32" s="208"/>
      <c r="H32" s="202"/>
      <c r="I32" s="208"/>
      <c r="J32" s="210" t="s">
        <v>122</v>
      </c>
      <c r="K32" s="193" t="s">
        <v>123</v>
      </c>
      <c r="L32" s="29" t="s">
        <v>68</v>
      </c>
      <c r="M32" s="48" t="s">
        <v>69</v>
      </c>
    </row>
    <row r="33" spans="1:13" s="38" customFormat="1" ht="180.6" customHeight="1" x14ac:dyDescent="0.15">
      <c r="A33" s="716"/>
      <c r="B33" s="39"/>
      <c r="C33" s="52"/>
      <c r="D33" s="58"/>
      <c r="E33" s="894"/>
      <c r="F33" s="58"/>
      <c r="G33" s="208"/>
      <c r="H33" s="202"/>
      <c r="I33" s="208"/>
      <c r="J33" s="210" t="s">
        <v>124</v>
      </c>
      <c r="K33" s="181" t="s">
        <v>77</v>
      </c>
      <c r="L33" s="29" t="s">
        <v>68</v>
      </c>
      <c r="M33" s="48" t="s">
        <v>69</v>
      </c>
    </row>
    <row r="34" spans="1:13" s="38" customFormat="1" ht="51.6" customHeight="1" x14ac:dyDescent="0.15">
      <c r="A34" s="716"/>
      <c r="B34" s="39"/>
      <c r="C34" s="52"/>
      <c r="D34" s="58"/>
      <c r="E34" s="59"/>
      <c r="F34" s="60"/>
      <c r="G34" s="61"/>
      <c r="H34" s="202"/>
      <c r="I34" s="208"/>
      <c r="J34" s="210" t="s">
        <v>125</v>
      </c>
      <c r="K34" s="193" t="s">
        <v>126</v>
      </c>
      <c r="L34" s="29" t="s">
        <v>68</v>
      </c>
      <c r="M34" s="48" t="s">
        <v>69</v>
      </c>
    </row>
    <row r="35" spans="1:13" s="38" customFormat="1" ht="55.9" customHeight="1" x14ac:dyDescent="0.15">
      <c r="A35" s="716"/>
      <c r="B35" s="39"/>
      <c r="C35" s="52"/>
      <c r="D35" s="58"/>
      <c r="E35" s="200" t="s">
        <v>127</v>
      </c>
      <c r="F35" s="189" t="s">
        <v>128</v>
      </c>
      <c r="G35" s="29" t="s">
        <v>129</v>
      </c>
      <c r="H35" s="202"/>
      <c r="I35" s="208"/>
      <c r="J35" s="29" t="s">
        <v>130</v>
      </c>
      <c r="K35" s="25" t="s">
        <v>131</v>
      </c>
      <c r="L35" s="55" t="s">
        <v>68</v>
      </c>
      <c r="M35" s="62" t="s">
        <v>132</v>
      </c>
    </row>
    <row r="36" spans="1:13" s="38" customFormat="1" ht="31.5" x14ac:dyDescent="0.15">
      <c r="A36" s="716"/>
      <c r="B36" s="39"/>
      <c r="C36" s="52"/>
      <c r="D36" s="58"/>
      <c r="E36" s="183" t="s">
        <v>133</v>
      </c>
      <c r="F36" s="173" t="s">
        <v>134</v>
      </c>
      <c r="G36" s="181" t="s">
        <v>134</v>
      </c>
      <c r="H36" s="202"/>
      <c r="I36" s="63"/>
      <c r="J36" s="29" t="s">
        <v>135</v>
      </c>
      <c r="K36" s="25" t="s">
        <v>77</v>
      </c>
      <c r="L36" s="29" t="s">
        <v>136</v>
      </c>
      <c r="M36" s="48" t="s">
        <v>137</v>
      </c>
    </row>
    <row r="37" spans="1:13" s="38" customFormat="1" ht="21" x14ac:dyDescent="0.15">
      <c r="A37" s="716"/>
      <c r="B37" s="39"/>
      <c r="C37" s="52"/>
      <c r="D37" s="58"/>
      <c r="E37" s="184"/>
      <c r="F37" s="175"/>
      <c r="G37" s="195"/>
      <c r="H37" s="202"/>
      <c r="I37" s="63"/>
      <c r="J37" s="29" t="s">
        <v>138</v>
      </c>
      <c r="K37" s="25" t="s">
        <v>139</v>
      </c>
      <c r="L37" s="213" t="s">
        <v>68</v>
      </c>
      <c r="M37" s="48" t="s">
        <v>137</v>
      </c>
    </row>
    <row r="38" spans="1:13" s="38" customFormat="1" ht="21" x14ac:dyDescent="0.15">
      <c r="A38" s="716"/>
      <c r="B38" s="39"/>
      <c r="C38" s="52"/>
      <c r="D38" s="58"/>
      <c r="E38" s="184"/>
      <c r="F38" s="175"/>
      <c r="G38" s="195"/>
      <c r="H38" s="202"/>
      <c r="I38" s="63"/>
      <c r="J38" s="29" t="s">
        <v>140</v>
      </c>
      <c r="K38" s="25" t="s">
        <v>67</v>
      </c>
      <c r="L38" s="213" t="s">
        <v>68</v>
      </c>
      <c r="M38" s="48" t="s">
        <v>137</v>
      </c>
    </row>
    <row r="39" spans="1:13" s="38" customFormat="1" ht="21" x14ac:dyDescent="0.15">
      <c r="A39" s="716"/>
      <c r="B39" s="39"/>
      <c r="C39" s="52"/>
      <c r="D39" s="58"/>
      <c r="E39" s="184"/>
      <c r="F39" s="175"/>
      <c r="G39" s="195"/>
      <c r="H39" s="202"/>
      <c r="I39" s="63"/>
      <c r="J39" s="29" t="s">
        <v>141</v>
      </c>
      <c r="K39" s="25" t="s">
        <v>99</v>
      </c>
      <c r="L39" s="213" t="s">
        <v>68</v>
      </c>
      <c r="M39" s="48" t="s">
        <v>137</v>
      </c>
    </row>
    <row r="40" spans="1:13" s="38" customFormat="1" ht="21" x14ac:dyDescent="0.15">
      <c r="A40" s="716"/>
      <c r="B40" s="39"/>
      <c r="C40" s="52"/>
      <c r="D40" s="58"/>
      <c r="E40" s="200"/>
      <c r="F40" s="192"/>
      <c r="G40" s="64"/>
      <c r="H40" s="202"/>
      <c r="I40" s="63"/>
      <c r="J40" s="29" t="s">
        <v>142</v>
      </c>
      <c r="K40" s="25" t="s">
        <v>77</v>
      </c>
      <c r="L40" s="213" t="s">
        <v>68</v>
      </c>
      <c r="M40" s="48" t="s">
        <v>137</v>
      </c>
    </row>
    <row r="41" spans="1:13" s="38" customFormat="1" ht="12" x14ac:dyDescent="0.15">
      <c r="A41" s="716"/>
      <c r="B41" s="39"/>
      <c r="C41" s="52"/>
      <c r="D41" s="58"/>
      <c r="E41" s="200" t="s">
        <v>143</v>
      </c>
      <c r="F41" s="192" t="s">
        <v>144</v>
      </c>
      <c r="G41" s="65" t="s">
        <v>145</v>
      </c>
      <c r="H41" s="202"/>
      <c r="I41" s="63"/>
      <c r="J41" s="29" t="s">
        <v>146</v>
      </c>
      <c r="K41" s="25" t="s">
        <v>99</v>
      </c>
      <c r="L41" s="213" t="s">
        <v>68</v>
      </c>
      <c r="M41" s="62" t="s">
        <v>69</v>
      </c>
    </row>
    <row r="42" spans="1:13" s="38" customFormat="1" ht="52.5" x14ac:dyDescent="0.15">
      <c r="A42" s="716"/>
      <c r="B42" s="39"/>
      <c r="C42" s="52"/>
      <c r="D42" s="58"/>
      <c r="E42" s="183" t="s">
        <v>147</v>
      </c>
      <c r="F42" s="173" t="s">
        <v>148</v>
      </c>
      <c r="G42" s="181" t="s">
        <v>149</v>
      </c>
      <c r="H42" s="202"/>
      <c r="I42" s="63"/>
      <c r="J42" s="29" t="s">
        <v>150</v>
      </c>
      <c r="K42" s="25" t="s">
        <v>77</v>
      </c>
      <c r="L42" s="213" t="s">
        <v>68</v>
      </c>
      <c r="M42" s="62" t="s">
        <v>69</v>
      </c>
    </row>
    <row r="43" spans="1:13" s="38" customFormat="1" ht="12" x14ac:dyDescent="0.15">
      <c r="A43" s="716"/>
      <c r="B43" s="39"/>
      <c r="C43" s="52"/>
      <c r="D43" s="58"/>
      <c r="E43" s="184"/>
      <c r="F43" s="175"/>
      <c r="G43" s="195"/>
      <c r="H43" s="202"/>
      <c r="I43" s="63"/>
      <c r="J43" s="29" t="s">
        <v>151</v>
      </c>
      <c r="K43" s="25" t="s">
        <v>152</v>
      </c>
      <c r="L43" s="213" t="s">
        <v>68</v>
      </c>
      <c r="M43" s="62" t="s">
        <v>69</v>
      </c>
    </row>
    <row r="44" spans="1:13" s="38" customFormat="1" ht="12" x14ac:dyDescent="0.15">
      <c r="A44" s="716"/>
      <c r="B44" s="39"/>
      <c r="C44" s="52"/>
      <c r="D44" s="58"/>
      <c r="E44" s="184"/>
      <c r="F44" s="175"/>
      <c r="G44" s="195"/>
      <c r="H44" s="202"/>
      <c r="I44" s="63"/>
      <c r="J44" s="29" t="s">
        <v>153</v>
      </c>
      <c r="K44" s="25" t="s">
        <v>154</v>
      </c>
      <c r="L44" s="213" t="s">
        <v>68</v>
      </c>
      <c r="M44" s="62" t="s">
        <v>69</v>
      </c>
    </row>
    <row r="45" spans="1:13" s="38" customFormat="1" ht="34.15" customHeight="1" x14ac:dyDescent="0.15">
      <c r="A45" s="716"/>
      <c r="B45" s="39"/>
      <c r="C45" s="52"/>
      <c r="D45" s="58"/>
      <c r="E45" s="184"/>
      <c r="F45" s="175"/>
      <c r="G45" s="195"/>
      <c r="H45" s="202"/>
      <c r="I45" s="63"/>
      <c r="J45" s="29" t="s">
        <v>155</v>
      </c>
      <c r="K45" s="25" t="s">
        <v>156</v>
      </c>
      <c r="L45" s="213" t="s">
        <v>68</v>
      </c>
      <c r="M45" s="62" t="s">
        <v>69</v>
      </c>
    </row>
    <row r="46" spans="1:13" s="38" customFormat="1" ht="46.15" customHeight="1" x14ac:dyDescent="0.15">
      <c r="A46" s="716"/>
      <c r="B46" s="39"/>
      <c r="C46" s="52"/>
      <c r="D46" s="58"/>
      <c r="E46" s="200"/>
      <c r="F46" s="192"/>
      <c r="G46" s="64"/>
      <c r="H46" s="202"/>
      <c r="I46" s="63"/>
      <c r="J46" s="29" t="s">
        <v>157</v>
      </c>
      <c r="K46" s="25" t="s">
        <v>158</v>
      </c>
      <c r="L46" s="213" t="s">
        <v>68</v>
      </c>
      <c r="M46" s="62" t="s">
        <v>69</v>
      </c>
    </row>
    <row r="47" spans="1:13" s="38" customFormat="1" ht="12" x14ac:dyDescent="0.15">
      <c r="A47" s="716"/>
      <c r="B47" s="39"/>
      <c r="C47" s="52"/>
      <c r="D47" s="58"/>
      <c r="E47" s="183" t="s">
        <v>159</v>
      </c>
      <c r="F47" s="173" t="s">
        <v>160</v>
      </c>
      <c r="G47" s="65" t="s">
        <v>161</v>
      </c>
      <c r="H47" s="202"/>
      <c r="I47" s="63"/>
      <c r="J47" s="29" t="s">
        <v>162</v>
      </c>
      <c r="K47" s="25" t="s">
        <v>42</v>
      </c>
      <c r="L47" s="213" t="s">
        <v>68</v>
      </c>
      <c r="M47" s="62" t="s">
        <v>69</v>
      </c>
    </row>
    <row r="48" spans="1:13" s="38" customFormat="1" ht="12" x14ac:dyDescent="0.15">
      <c r="A48" s="716"/>
      <c r="B48" s="39"/>
      <c r="C48" s="52"/>
      <c r="D48" s="58"/>
      <c r="E48" s="200"/>
      <c r="F48" s="192"/>
      <c r="G48" s="65" t="s">
        <v>163</v>
      </c>
      <c r="H48" s="202"/>
      <c r="I48" s="63"/>
      <c r="J48" s="29" t="s">
        <v>164</v>
      </c>
      <c r="K48" s="25" t="s">
        <v>139</v>
      </c>
      <c r="L48" s="213" t="s">
        <v>68</v>
      </c>
      <c r="M48" s="62" t="s">
        <v>69</v>
      </c>
    </row>
    <row r="49" spans="1:13" s="38" customFormat="1" ht="21" x14ac:dyDescent="0.15">
      <c r="A49" s="716"/>
      <c r="B49" s="39"/>
      <c r="C49" s="52"/>
      <c r="D49" s="58"/>
      <c r="E49" s="200" t="s">
        <v>165</v>
      </c>
      <c r="F49" s="192" t="s">
        <v>166</v>
      </c>
      <c r="G49" s="65" t="s">
        <v>167</v>
      </c>
      <c r="H49" s="202"/>
      <c r="I49" s="63"/>
      <c r="J49" s="29" t="s">
        <v>168</v>
      </c>
      <c r="K49" s="25" t="s">
        <v>77</v>
      </c>
      <c r="L49" s="213" t="s">
        <v>68</v>
      </c>
      <c r="M49" s="48" t="s">
        <v>69</v>
      </c>
    </row>
    <row r="50" spans="1:13" s="38" customFormat="1" ht="21" x14ac:dyDescent="0.15">
      <c r="A50" s="716"/>
      <c r="B50" s="39"/>
      <c r="C50" s="52"/>
      <c r="D50" s="58"/>
      <c r="E50" s="183" t="s">
        <v>169</v>
      </c>
      <c r="F50" s="173" t="s">
        <v>170</v>
      </c>
      <c r="G50" s="65" t="s">
        <v>171</v>
      </c>
      <c r="H50" s="202"/>
      <c r="I50" s="63"/>
      <c r="J50" s="29" t="s">
        <v>172</v>
      </c>
      <c r="K50" s="25" t="s">
        <v>173</v>
      </c>
      <c r="L50" s="213" t="s">
        <v>68</v>
      </c>
      <c r="M50" s="48" t="s">
        <v>69</v>
      </c>
    </row>
    <row r="51" spans="1:13" s="38" customFormat="1" ht="12" x14ac:dyDescent="0.15">
      <c r="A51" s="716"/>
      <c r="B51" s="39"/>
      <c r="C51" s="52"/>
      <c r="D51" s="58"/>
      <c r="E51" s="184"/>
      <c r="F51" s="175"/>
      <c r="G51" s="65" t="s">
        <v>174</v>
      </c>
      <c r="H51" s="202"/>
      <c r="I51" s="63"/>
      <c r="J51" s="29" t="s">
        <v>175</v>
      </c>
      <c r="K51" s="25" t="s">
        <v>42</v>
      </c>
      <c r="L51" s="213" t="s">
        <v>68</v>
      </c>
      <c r="M51" s="48" t="s">
        <v>69</v>
      </c>
    </row>
    <row r="52" spans="1:13" s="38" customFormat="1" ht="46.15" customHeight="1" x14ac:dyDescent="0.15">
      <c r="A52" s="716"/>
      <c r="B52" s="39"/>
      <c r="C52" s="52"/>
      <c r="D52" s="58"/>
      <c r="E52" s="184"/>
      <c r="F52" s="175"/>
      <c r="G52" s="65" t="s">
        <v>176</v>
      </c>
      <c r="H52" s="202"/>
      <c r="I52" s="63"/>
      <c r="J52" s="29" t="s">
        <v>177</v>
      </c>
      <c r="K52" s="25" t="s">
        <v>178</v>
      </c>
      <c r="L52" s="213" t="s">
        <v>68</v>
      </c>
      <c r="M52" s="48" t="s">
        <v>69</v>
      </c>
    </row>
    <row r="53" spans="1:13" s="38" customFormat="1" ht="12" x14ac:dyDescent="0.15">
      <c r="A53" s="716"/>
      <c r="B53" s="39"/>
      <c r="C53" s="52"/>
      <c r="D53" s="58"/>
      <c r="E53" s="184"/>
      <c r="F53" s="175"/>
      <c r="G53" s="65" t="s">
        <v>179</v>
      </c>
      <c r="H53" s="202"/>
      <c r="I53" s="63"/>
      <c r="J53" s="29" t="s">
        <v>180</v>
      </c>
      <c r="K53" s="25" t="s">
        <v>77</v>
      </c>
      <c r="L53" s="213" t="s">
        <v>68</v>
      </c>
      <c r="M53" s="48" t="s">
        <v>69</v>
      </c>
    </row>
    <row r="54" spans="1:13" s="38" customFormat="1" ht="57" customHeight="1" x14ac:dyDescent="0.15">
      <c r="A54" s="716"/>
      <c r="B54" s="39"/>
      <c r="C54" s="52"/>
      <c r="D54" s="58"/>
      <c r="E54" s="200"/>
      <c r="F54" s="192"/>
      <c r="G54" s="65" t="s">
        <v>181</v>
      </c>
      <c r="H54" s="202"/>
      <c r="I54" s="63"/>
      <c r="J54" s="29" t="s">
        <v>182</v>
      </c>
      <c r="K54" s="25" t="s">
        <v>183</v>
      </c>
      <c r="L54" s="213" t="s">
        <v>68</v>
      </c>
      <c r="M54" s="48" t="s">
        <v>69</v>
      </c>
    </row>
    <row r="55" spans="1:13" s="38" customFormat="1" ht="12" x14ac:dyDescent="0.15">
      <c r="A55" s="716"/>
      <c r="B55" s="39"/>
      <c r="C55" s="52"/>
      <c r="D55" s="58"/>
      <c r="E55" s="200" t="s">
        <v>184</v>
      </c>
      <c r="F55" s="192" t="s">
        <v>185</v>
      </c>
      <c r="G55" s="65" t="s">
        <v>186</v>
      </c>
      <c r="H55" s="202"/>
      <c r="I55" s="63"/>
      <c r="J55" s="29" t="s">
        <v>187</v>
      </c>
      <c r="K55" s="57" t="s">
        <v>188</v>
      </c>
      <c r="L55" s="213" t="s">
        <v>68</v>
      </c>
      <c r="M55" s="48" t="s">
        <v>69</v>
      </c>
    </row>
    <row r="56" spans="1:13" s="38" customFormat="1" ht="12" x14ac:dyDescent="0.15">
      <c r="A56" s="716"/>
      <c r="B56" s="39"/>
      <c r="C56" s="52"/>
      <c r="D56" s="58"/>
      <c r="E56" s="184" t="s">
        <v>189</v>
      </c>
      <c r="F56" s="175" t="s">
        <v>190</v>
      </c>
      <c r="G56" s="65" t="s">
        <v>190</v>
      </c>
      <c r="H56" s="202"/>
      <c r="I56" s="63"/>
      <c r="J56" s="29" t="s">
        <v>191</v>
      </c>
      <c r="K56" s="25" t="s">
        <v>77</v>
      </c>
      <c r="L56" s="213" t="s">
        <v>68</v>
      </c>
      <c r="M56" s="48" t="s">
        <v>69</v>
      </c>
    </row>
    <row r="57" spans="1:13" s="38" customFormat="1" ht="31.5" x14ac:dyDescent="0.15">
      <c r="A57" s="716"/>
      <c r="B57" s="39"/>
      <c r="C57" s="32" t="s">
        <v>192</v>
      </c>
      <c r="D57" s="66" t="s">
        <v>193</v>
      </c>
      <c r="E57" s="190" t="s">
        <v>15</v>
      </c>
      <c r="F57" s="193" t="s">
        <v>194</v>
      </c>
      <c r="G57" s="35" t="s">
        <v>195</v>
      </c>
      <c r="H57" s="202"/>
      <c r="I57" s="36" t="s">
        <v>196</v>
      </c>
      <c r="J57" s="196" t="s">
        <v>197</v>
      </c>
      <c r="K57" s="57" t="s">
        <v>198</v>
      </c>
      <c r="L57" s="213" t="s">
        <v>68</v>
      </c>
      <c r="M57" s="181" t="s">
        <v>22</v>
      </c>
    </row>
    <row r="58" spans="1:13" s="38" customFormat="1" ht="12" x14ac:dyDescent="0.15">
      <c r="A58" s="716"/>
      <c r="B58" s="39"/>
      <c r="C58" s="67"/>
      <c r="D58" s="50"/>
      <c r="E58" s="43"/>
      <c r="F58" s="44"/>
      <c r="G58" s="35" t="s">
        <v>199</v>
      </c>
      <c r="H58" s="202"/>
      <c r="I58" s="51"/>
      <c r="J58" s="196" t="s">
        <v>200</v>
      </c>
      <c r="K58" s="25" t="s">
        <v>67</v>
      </c>
      <c r="L58" s="213" t="s">
        <v>68</v>
      </c>
      <c r="M58" s="181" t="s">
        <v>69</v>
      </c>
    </row>
    <row r="59" spans="1:13" s="38" customFormat="1" ht="21" x14ac:dyDescent="0.15">
      <c r="A59" s="716"/>
      <c r="B59" s="39"/>
      <c r="C59" s="67"/>
      <c r="D59" s="50"/>
      <c r="E59" s="43"/>
      <c r="F59" s="44"/>
      <c r="G59" s="35" t="s">
        <v>201</v>
      </c>
      <c r="H59" s="202"/>
      <c r="I59" s="51"/>
      <c r="J59" s="196" t="s">
        <v>202</v>
      </c>
      <c r="K59" s="25" t="s">
        <v>67</v>
      </c>
      <c r="L59" s="212" t="s">
        <v>68</v>
      </c>
      <c r="M59" s="181" t="s">
        <v>69</v>
      </c>
    </row>
    <row r="60" spans="1:13" s="38" customFormat="1" ht="12" x14ac:dyDescent="0.15">
      <c r="A60" s="716"/>
      <c r="B60" s="39"/>
      <c r="C60" s="67"/>
      <c r="D60" s="50"/>
      <c r="E60" s="191"/>
      <c r="F60" s="45"/>
      <c r="G60" s="35" t="s">
        <v>203</v>
      </c>
      <c r="H60" s="202"/>
      <c r="I60" s="51"/>
      <c r="J60" s="196" t="s">
        <v>204</v>
      </c>
      <c r="K60" s="25" t="s">
        <v>77</v>
      </c>
      <c r="L60" s="212" t="s">
        <v>68</v>
      </c>
      <c r="M60" s="181" t="s">
        <v>22</v>
      </c>
    </row>
    <row r="61" spans="1:13" s="38" customFormat="1" ht="21" x14ac:dyDescent="0.15">
      <c r="A61" s="716"/>
      <c r="B61" s="39"/>
      <c r="C61" s="67"/>
      <c r="D61" s="50"/>
      <c r="E61" s="190" t="s">
        <v>205</v>
      </c>
      <c r="F61" s="193" t="s">
        <v>206</v>
      </c>
      <c r="G61" s="35" t="s">
        <v>207</v>
      </c>
      <c r="H61" s="202"/>
      <c r="I61" s="51"/>
      <c r="J61" s="196" t="s">
        <v>208</v>
      </c>
      <c r="K61" s="25" t="s">
        <v>99</v>
      </c>
      <c r="L61" s="212" t="s">
        <v>68</v>
      </c>
      <c r="M61" s="181" t="s">
        <v>22</v>
      </c>
    </row>
    <row r="62" spans="1:13" s="38" customFormat="1" ht="12" x14ac:dyDescent="0.15">
      <c r="A62" s="716"/>
      <c r="B62" s="39"/>
      <c r="C62" s="67"/>
      <c r="D62" s="50"/>
      <c r="E62" s="191"/>
      <c r="F62" s="45"/>
      <c r="G62" s="35" t="s">
        <v>209</v>
      </c>
      <c r="H62" s="202"/>
      <c r="I62" s="51"/>
      <c r="J62" s="196" t="s">
        <v>210</v>
      </c>
      <c r="K62" s="25" t="s">
        <v>77</v>
      </c>
      <c r="L62" s="212" t="s">
        <v>68</v>
      </c>
      <c r="M62" s="181" t="s">
        <v>22</v>
      </c>
    </row>
    <row r="63" spans="1:13" s="38" customFormat="1" ht="69.599999999999994" customHeight="1" x14ac:dyDescent="0.15">
      <c r="A63" s="716"/>
      <c r="B63" s="39"/>
      <c r="C63" s="184"/>
      <c r="D63" s="50"/>
      <c r="E63" s="183" t="s">
        <v>211</v>
      </c>
      <c r="F63" s="193" t="s">
        <v>212</v>
      </c>
      <c r="G63" s="35" t="s">
        <v>213</v>
      </c>
      <c r="H63" s="202"/>
      <c r="I63" s="51"/>
      <c r="J63" s="196" t="s">
        <v>214</v>
      </c>
      <c r="K63" s="25" t="s">
        <v>215</v>
      </c>
      <c r="L63" s="212" t="s">
        <v>68</v>
      </c>
      <c r="M63" s="196" t="s">
        <v>22</v>
      </c>
    </row>
    <row r="64" spans="1:13" s="38" customFormat="1" ht="12" x14ac:dyDescent="0.15">
      <c r="A64" s="716"/>
      <c r="B64" s="39"/>
      <c r="C64" s="184"/>
      <c r="D64" s="50"/>
      <c r="E64" s="200"/>
      <c r="F64" s="44"/>
      <c r="G64" s="68" t="s">
        <v>216</v>
      </c>
      <c r="H64" s="202"/>
      <c r="I64" s="51"/>
      <c r="J64" s="196" t="s">
        <v>217</v>
      </c>
      <c r="K64" s="25" t="s">
        <v>99</v>
      </c>
      <c r="L64" s="212" t="s">
        <v>68</v>
      </c>
      <c r="M64" s="181" t="s">
        <v>22</v>
      </c>
    </row>
    <row r="65" spans="1:13" s="38" customFormat="1" ht="89.65" customHeight="1" x14ac:dyDescent="0.15">
      <c r="A65" s="716"/>
      <c r="B65" s="39"/>
      <c r="C65" s="184"/>
      <c r="D65" s="50"/>
      <c r="E65" s="190" t="s">
        <v>43</v>
      </c>
      <c r="F65" s="664" t="s">
        <v>218</v>
      </c>
      <c r="G65" s="879" t="s">
        <v>219</v>
      </c>
      <c r="H65" s="669"/>
      <c r="I65" s="51"/>
      <c r="J65" s="196" t="s">
        <v>220</v>
      </c>
      <c r="K65" s="57" t="s">
        <v>198</v>
      </c>
      <c r="L65" s="212" t="s">
        <v>68</v>
      </c>
      <c r="M65" s="181" t="s">
        <v>22</v>
      </c>
    </row>
    <row r="66" spans="1:13" s="38" customFormat="1" ht="12" x14ac:dyDescent="0.15">
      <c r="A66" s="716"/>
      <c r="B66" s="39"/>
      <c r="C66" s="184"/>
      <c r="D66" s="50"/>
      <c r="E66" s="43"/>
      <c r="F66" s="665"/>
      <c r="G66" s="885"/>
      <c r="H66" s="669"/>
      <c r="I66" s="51"/>
      <c r="J66" s="196" t="s">
        <v>221</v>
      </c>
      <c r="K66" s="25" t="s">
        <v>42</v>
      </c>
      <c r="L66" s="212" t="s">
        <v>68</v>
      </c>
      <c r="M66" s="181" t="s">
        <v>69</v>
      </c>
    </row>
    <row r="67" spans="1:13" s="38" customFormat="1" ht="12" x14ac:dyDescent="0.15">
      <c r="A67" s="716"/>
      <c r="B67" s="39"/>
      <c r="C67" s="184"/>
      <c r="D67" s="50"/>
      <c r="E67" s="43"/>
      <c r="F67" s="665"/>
      <c r="G67" s="895"/>
      <c r="H67" s="896"/>
      <c r="I67" s="51"/>
      <c r="J67" s="196" t="s">
        <v>222</v>
      </c>
      <c r="K67" s="25" t="s">
        <v>139</v>
      </c>
      <c r="L67" s="212" t="s">
        <v>68</v>
      </c>
      <c r="M67" s="181" t="s">
        <v>22</v>
      </c>
    </row>
    <row r="68" spans="1:13" s="38" customFormat="1" ht="36" customHeight="1" x14ac:dyDescent="0.15">
      <c r="A68" s="716"/>
      <c r="B68" s="39"/>
      <c r="C68" s="184"/>
      <c r="D68" s="50"/>
      <c r="E68" s="191"/>
      <c r="F68" s="666"/>
      <c r="G68" s="35" t="s">
        <v>223</v>
      </c>
      <c r="H68" s="896"/>
      <c r="I68" s="51"/>
      <c r="J68" s="196" t="s">
        <v>224</v>
      </c>
      <c r="K68" s="25" t="s">
        <v>225</v>
      </c>
      <c r="L68" s="22" t="s">
        <v>62</v>
      </c>
      <c r="M68" s="196" t="s">
        <v>226</v>
      </c>
    </row>
    <row r="69" spans="1:13" s="38" customFormat="1" x14ac:dyDescent="0.15">
      <c r="A69" s="716"/>
      <c r="B69" s="39"/>
      <c r="C69" s="184"/>
      <c r="D69" s="50"/>
      <c r="E69" s="43" t="s">
        <v>86</v>
      </c>
      <c r="F69" s="175" t="s">
        <v>227</v>
      </c>
      <c r="G69" s="35" t="s">
        <v>228</v>
      </c>
      <c r="H69" s="896"/>
      <c r="I69" s="51"/>
      <c r="J69" s="196" t="s">
        <v>229</v>
      </c>
      <c r="K69" s="25" t="s">
        <v>42</v>
      </c>
      <c r="L69" s="205" t="s">
        <v>68</v>
      </c>
      <c r="M69" s="181" t="s">
        <v>69</v>
      </c>
    </row>
    <row r="70" spans="1:13" s="38" customFormat="1" ht="21" x14ac:dyDescent="0.15">
      <c r="A70" s="716"/>
      <c r="B70" s="39"/>
      <c r="C70" s="184"/>
      <c r="D70" s="50"/>
      <c r="E70" s="824" t="s">
        <v>230</v>
      </c>
      <c r="F70" s="664" t="s">
        <v>231</v>
      </c>
      <c r="G70" s="35" t="s">
        <v>232</v>
      </c>
      <c r="H70" s="896"/>
      <c r="I70" s="51"/>
      <c r="J70" s="196" t="s">
        <v>233</v>
      </c>
      <c r="K70" s="189" t="s">
        <v>234</v>
      </c>
      <c r="L70" s="205" t="s">
        <v>68</v>
      </c>
      <c r="M70" s="181" t="s">
        <v>22</v>
      </c>
    </row>
    <row r="71" spans="1:13" s="38" customFormat="1" x14ac:dyDescent="0.15">
      <c r="A71" s="716"/>
      <c r="B71" s="39"/>
      <c r="C71" s="184"/>
      <c r="D71" s="50"/>
      <c r="E71" s="891"/>
      <c r="F71" s="665"/>
      <c r="G71" s="35" t="s">
        <v>235</v>
      </c>
      <c r="H71" s="896"/>
      <c r="I71" s="51"/>
      <c r="J71" s="196" t="s">
        <v>236</v>
      </c>
      <c r="K71" s="62" t="s">
        <v>237</v>
      </c>
      <c r="L71" s="205" t="s">
        <v>68</v>
      </c>
      <c r="M71" s="181" t="s">
        <v>22</v>
      </c>
    </row>
    <row r="72" spans="1:13" s="38" customFormat="1" ht="12" x14ac:dyDescent="0.15">
      <c r="A72" s="716"/>
      <c r="B72" s="39"/>
      <c r="C72" s="209"/>
      <c r="D72" s="53"/>
      <c r="E72" s="891"/>
      <c r="F72" s="892"/>
      <c r="G72" s="196" t="s">
        <v>238</v>
      </c>
      <c r="H72" s="897"/>
      <c r="I72" s="208"/>
      <c r="J72" s="196" t="s">
        <v>239</v>
      </c>
      <c r="K72" s="62" t="s">
        <v>240</v>
      </c>
      <c r="L72" s="205" t="s">
        <v>68</v>
      </c>
      <c r="M72" s="181" t="s">
        <v>22</v>
      </c>
    </row>
    <row r="73" spans="1:13" s="38" customFormat="1" ht="12" x14ac:dyDescent="0.15">
      <c r="A73" s="716"/>
      <c r="B73" s="39"/>
      <c r="C73" s="209"/>
      <c r="D73" s="53"/>
      <c r="E73" s="69"/>
      <c r="F73" s="70"/>
      <c r="G73" s="196" t="s">
        <v>241</v>
      </c>
      <c r="H73" s="63"/>
      <c r="I73" s="208"/>
      <c r="J73" s="196" t="s">
        <v>242</v>
      </c>
      <c r="K73" s="48" t="s">
        <v>99</v>
      </c>
      <c r="L73" s="205" t="s">
        <v>68</v>
      </c>
      <c r="M73" s="181" t="s">
        <v>22</v>
      </c>
    </row>
    <row r="74" spans="1:13" s="38" customFormat="1" ht="12" x14ac:dyDescent="0.15">
      <c r="A74" s="716"/>
      <c r="B74" s="39"/>
      <c r="C74" s="209"/>
      <c r="D74" s="53"/>
      <c r="E74" s="71" t="s">
        <v>95</v>
      </c>
      <c r="F74" s="175" t="s">
        <v>243</v>
      </c>
      <c r="G74" s="196" t="s">
        <v>244</v>
      </c>
      <c r="H74" s="202"/>
      <c r="I74" s="195"/>
      <c r="J74" s="196" t="s">
        <v>245</v>
      </c>
      <c r="K74" s="62" t="s">
        <v>237</v>
      </c>
      <c r="L74" s="205" t="s">
        <v>68</v>
      </c>
      <c r="M74" s="181" t="s">
        <v>22</v>
      </c>
    </row>
    <row r="75" spans="1:13" s="73" customFormat="1" ht="21" x14ac:dyDescent="0.15">
      <c r="A75" s="716"/>
      <c r="B75" s="39"/>
      <c r="C75" s="184"/>
      <c r="D75" s="186"/>
      <c r="E75" s="72" t="s">
        <v>102</v>
      </c>
      <c r="F75" s="193" t="s">
        <v>246</v>
      </c>
      <c r="G75" s="196" t="s">
        <v>247</v>
      </c>
      <c r="H75" s="202"/>
      <c r="I75" s="202"/>
      <c r="J75" s="196" t="s">
        <v>248</v>
      </c>
      <c r="K75" s="210" t="s">
        <v>77</v>
      </c>
      <c r="L75" s="205" t="s">
        <v>68</v>
      </c>
      <c r="M75" s="181" t="s">
        <v>132</v>
      </c>
    </row>
    <row r="76" spans="1:13" s="73" customFormat="1" ht="63" x14ac:dyDescent="0.15">
      <c r="A76" s="716"/>
      <c r="B76" s="39"/>
      <c r="C76" s="184"/>
      <c r="D76" s="74"/>
      <c r="E76" s="72" t="s">
        <v>127</v>
      </c>
      <c r="F76" s="173" t="s">
        <v>249</v>
      </c>
      <c r="G76" s="196" t="s">
        <v>250</v>
      </c>
      <c r="H76" s="202"/>
      <c r="I76" s="202"/>
      <c r="J76" s="196" t="s">
        <v>251</v>
      </c>
      <c r="K76" s="29" t="s">
        <v>77</v>
      </c>
      <c r="L76" s="205" t="s">
        <v>68</v>
      </c>
      <c r="M76" s="181" t="s">
        <v>22</v>
      </c>
    </row>
    <row r="77" spans="1:13" s="73" customFormat="1" ht="43.15" customHeight="1" x14ac:dyDescent="0.15">
      <c r="A77" s="716"/>
      <c r="B77" s="39"/>
      <c r="C77" s="184"/>
      <c r="D77" s="186"/>
      <c r="E77" s="75" t="s">
        <v>133</v>
      </c>
      <c r="F77" s="189" t="s">
        <v>252</v>
      </c>
      <c r="G77" s="196" t="s">
        <v>253</v>
      </c>
      <c r="H77" s="202"/>
      <c r="I77" s="202"/>
      <c r="J77" s="196" t="s">
        <v>254</v>
      </c>
      <c r="K77" s="29" t="s">
        <v>139</v>
      </c>
      <c r="L77" s="205" t="s">
        <v>68</v>
      </c>
      <c r="M77" s="196" t="s">
        <v>22</v>
      </c>
    </row>
    <row r="78" spans="1:13" s="73" customFormat="1" ht="55.15" customHeight="1" x14ac:dyDescent="0.15">
      <c r="A78" s="716"/>
      <c r="B78" s="39"/>
      <c r="C78" s="184"/>
      <c r="D78" s="186"/>
      <c r="E78" s="76" t="s">
        <v>143</v>
      </c>
      <c r="F78" s="192" t="s">
        <v>255</v>
      </c>
      <c r="G78" s="65" t="s">
        <v>256</v>
      </c>
      <c r="H78" s="202"/>
      <c r="I78" s="202"/>
      <c r="J78" s="64" t="s">
        <v>257</v>
      </c>
      <c r="K78" s="192" t="s">
        <v>258</v>
      </c>
      <c r="L78" s="205" t="s">
        <v>68</v>
      </c>
      <c r="M78" s="181" t="s">
        <v>69</v>
      </c>
    </row>
    <row r="79" spans="1:13" s="73" customFormat="1" x14ac:dyDescent="0.15">
      <c r="A79" s="716"/>
      <c r="B79" s="39"/>
      <c r="C79" s="184"/>
      <c r="D79" s="186"/>
      <c r="E79" s="72" t="s">
        <v>147</v>
      </c>
      <c r="F79" s="173" t="s">
        <v>259</v>
      </c>
      <c r="G79" s="65" t="s">
        <v>260</v>
      </c>
      <c r="H79" s="202"/>
      <c r="I79" s="202"/>
      <c r="J79" s="64" t="s">
        <v>261</v>
      </c>
      <c r="K79" s="192" t="s">
        <v>67</v>
      </c>
      <c r="L79" s="205" t="s">
        <v>68</v>
      </c>
      <c r="M79" s="181" t="s">
        <v>69</v>
      </c>
    </row>
    <row r="80" spans="1:13" s="73" customFormat="1" ht="73.5" x14ac:dyDescent="0.15">
      <c r="A80" s="716"/>
      <c r="B80" s="39"/>
      <c r="C80" s="184"/>
      <c r="D80" s="186"/>
      <c r="E80" s="71"/>
      <c r="F80" s="175"/>
      <c r="G80" s="65" t="s">
        <v>262</v>
      </c>
      <c r="H80" s="202"/>
      <c r="I80" s="202"/>
      <c r="J80" s="64" t="s">
        <v>263</v>
      </c>
      <c r="K80" s="192" t="s">
        <v>99</v>
      </c>
      <c r="L80" s="205" t="s">
        <v>68</v>
      </c>
      <c r="M80" s="181" t="s">
        <v>69</v>
      </c>
    </row>
    <row r="81" spans="1:13" s="73" customFormat="1" ht="31.5" x14ac:dyDescent="0.15">
      <c r="A81" s="716"/>
      <c r="B81" s="39"/>
      <c r="C81" s="184"/>
      <c r="D81" s="186"/>
      <c r="E81" s="71"/>
      <c r="F81" s="175"/>
      <c r="G81" s="65" t="s">
        <v>264</v>
      </c>
      <c r="H81" s="202"/>
      <c r="I81" s="202"/>
      <c r="J81" s="64" t="s">
        <v>265</v>
      </c>
      <c r="K81" s="192" t="s">
        <v>139</v>
      </c>
      <c r="L81" s="205" t="s">
        <v>68</v>
      </c>
      <c r="M81" s="181" t="s">
        <v>69</v>
      </c>
    </row>
    <row r="82" spans="1:13" s="73" customFormat="1" ht="21" x14ac:dyDescent="0.15">
      <c r="A82" s="716"/>
      <c r="B82" s="39"/>
      <c r="C82" s="184"/>
      <c r="D82" s="186"/>
      <c r="E82" s="76"/>
      <c r="F82" s="192"/>
      <c r="G82" s="65" t="s">
        <v>266</v>
      </c>
      <c r="H82" s="202"/>
      <c r="I82" s="202"/>
      <c r="J82" s="64" t="s">
        <v>267</v>
      </c>
      <c r="K82" s="192" t="s">
        <v>77</v>
      </c>
      <c r="L82" s="205" t="s">
        <v>68</v>
      </c>
      <c r="M82" s="181" t="s">
        <v>69</v>
      </c>
    </row>
    <row r="83" spans="1:13" s="73" customFormat="1" ht="22.15" customHeight="1" x14ac:dyDescent="0.15">
      <c r="A83" s="716"/>
      <c r="B83" s="39"/>
      <c r="C83" s="184"/>
      <c r="D83" s="186"/>
      <c r="E83" s="200" t="s">
        <v>159</v>
      </c>
      <c r="F83" s="192" t="s">
        <v>268</v>
      </c>
      <c r="G83" s="65" t="s">
        <v>269</v>
      </c>
      <c r="H83" s="202"/>
      <c r="I83" s="211"/>
      <c r="J83" s="64" t="s">
        <v>270</v>
      </c>
      <c r="K83" s="192" t="s">
        <v>77</v>
      </c>
      <c r="L83" s="205" t="s">
        <v>68</v>
      </c>
      <c r="M83" s="181" t="s">
        <v>69</v>
      </c>
    </row>
    <row r="84" spans="1:13" s="38" customFormat="1" ht="22.15" customHeight="1" x14ac:dyDescent="0.15">
      <c r="A84" s="716"/>
      <c r="B84" s="39"/>
      <c r="C84" s="32" t="s">
        <v>271</v>
      </c>
      <c r="D84" s="33" t="s">
        <v>272</v>
      </c>
      <c r="E84" s="191" t="s">
        <v>15</v>
      </c>
      <c r="F84" s="45" t="s">
        <v>273</v>
      </c>
      <c r="G84" s="65" t="s">
        <v>274</v>
      </c>
      <c r="H84" s="202"/>
      <c r="I84" s="763" t="s">
        <v>272</v>
      </c>
      <c r="J84" s="64" t="s">
        <v>275</v>
      </c>
      <c r="K84" s="45" t="s">
        <v>276</v>
      </c>
      <c r="L84" s="205" t="s">
        <v>68</v>
      </c>
      <c r="M84" s="181" t="s">
        <v>22</v>
      </c>
    </row>
    <row r="85" spans="1:13" s="38" customFormat="1" x14ac:dyDescent="0.15">
      <c r="A85" s="716"/>
      <c r="B85" s="39"/>
      <c r="C85" s="184"/>
      <c r="D85" s="50"/>
      <c r="E85" s="34" t="s">
        <v>33</v>
      </c>
      <c r="F85" s="25" t="s">
        <v>277</v>
      </c>
      <c r="G85" s="35" t="s">
        <v>278</v>
      </c>
      <c r="H85" s="202"/>
      <c r="I85" s="763"/>
      <c r="J85" s="196" t="s">
        <v>279</v>
      </c>
      <c r="K85" s="196" t="s">
        <v>237</v>
      </c>
      <c r="L85" s="205" t="s">
        <v>68</v>
      </c>
      <c r="M85" s="181" t="s">
        <v>22</v>
      </c>
    </row>
    <row r="86" spans="1:13" s="38" customFormat="1" x14ac:dyDescent="0.15">
      <c r="A86" s="716"/>
      <c r="B86" s="39"/>
      <c r="C86" s="184"/>
      <c r="D86" s="50"/>
      <c r="E86" s="75" t="s">
        <v>38</v>
      </c>
      <c r="F86" s="77" t="s">
        <v>280</v>
      </c>
      <c r="G86" s="35" t="s">
        <v>281</v>
      </c>
      <c r="H86" s="202"/>
      <c r="I86" s="691"/>
      <c r="J86" s="196" t="s">
        <v>282</v>
      </c>
      <c r="K86" s="181" t="s">
        <v>240</v>
      </c>
      <c r="L86" s="205" t="s">
        <v>68</v>
      </c>
      <c r="M86" s="181" t="s">
        <v>22</v>
      </c>
    </row>
    <row r="87" spans="1:13" s="38" customFormat="1" ht="21" x14ac:dyDescent="0.15">
      <c r="A87" s="184"/>
      <c r="B87" s="78"/>
      <c r="C87" s="184"/>
      <c r="D87" s="41"/>
      <c r="E87" s="75" t="s">
        <v>283</v>
      </c>
      <c r="F87" s="77" t="s">
        <v>284</v>
      </c>
      <c r="G87" s="28" t="s">
        <v>285</v>
      </c>
      <c r="H87" s="202"/>
      <c r="I87" s="47"/>
      <c r="J87" s="196" t="s">
        <v>286</v>
      </c>
      <c r="K87" s="181" t="s">
        <v>77</v>
      </c>
      <c r="L87" s="196" t="s">
        <v>287</v>
      </c>
      <c r="M87" s="181" t="s">
        <v>288</v>
      </c>
    </row>
    <row r="88" spans="1:13" s="38" customFormat="1" ht="45.6" customHeight="1" x14ac:dyDescent="0.15">
      <c r="A88" s="184"/>
      <c r="B88" s="78"/>
      <c r="C88" s="184"/>
      <c r="D88" s="41"/>
      <c r="E88" s="72" t="s">
        <v>86</v>
      </c>
      <c r="F88" s="31" t="s">
        <v>289</v>
      </c>
      <c r="G88" s="28" t="s">
        <v>290</v>
      </c>
      <c r="H88" s="202"/>
      <c r="I88" s="47"/>
      <c r="J88" s="196" t="s">
        <v>291</v>
      </c>
      <c r="K88" s="181" t="s">
        <v>292</v>
      </c>
      <c r="L88" s="205" t="s">
        <v>68</v>
      </c>
      <c r="M88" s="181" t="s">
        <v>132</v>
      </c>
    </row>
    <row r="89" spans="1:13" s="38" customFormat="1" ht="147" customHeight="1" x14ac:dyDescent="0.15">
      <c r="A89" s="184"/>
      <c r="B89" s="79"/>
      <c r="C89" s="184"/>
      <c r="D89" s="46"/>
      <c r="E89" s="200"/>
      <c r="F89" s="192"/>
      <c r="G89" s="28" t="s">
        <v>293</v>
      </c>
      <c r="H89" s="195"/>
      <c r="I89" s="195"/>
      <c r="J89" s="196" t="s">
        <v>294</v>
      </c>
      <c r="K89" s="196" t="s">
        <v>240</v>
      </c>
      <c r="L89" s="205" t="s">
        <v>68</v>
      </c>
      <c r="M89" s="181" t="s">
        <v>22</v>
      </c>
    </row>
    <row r="90" spans="1:13" s="38" customFormat="1" ht="22.9" customHeight="1" x14ac:dyDescent="0.15">
      <c r="A90" s="184"/>
      <c r="B90" s="79"/>
      <c r="C90" s="200"/>
      <c r="D90" s="80"/>
      <c r="E90" s="184" t="s">
        <v>91</v>
      </c>
      <c r="F90" s="175" t="s">
        <v>295</v>
      </c>
      <c r="G90" s="81" t="s">
        <v>296</v>
      </c>
      <c r="H90" s="195"/>
      <c r="I90" s="82"/>
      <c r="J90" s="181" t="s">
        <v>297</v>
      </c>
      <c r="K90" s="181" t="s">
        <v>240</v>
      </c>
      <c r="L90" s="205" t="s">
        <v>68</v>
      </c>
      <c r="M90" s="181" t="s">
        <v>22</v>
      </c>
    </row>
    <row r="91" spans="1:13" s="38" customFormat="1" ht="21" x14ac:dyDescent="0.15">
      <c r="A91" s="184"/>
      <c r="B91" s="79"/>
      <c r="C91" s="32" t="s">
        <v>298</v>
      </c>
      <c r="D91" s="83" t="s">
        <v>299</v>
      </c>
      <c r="E91" s="183" t="s">
        <v>300</v>
      </c>
      <c r="F91" s="173" t="s">
        <v>301</v>
      </c>
      <c r="G91" s="81" t="s">
        <v>302</v>
      </c>
      <c r="H91" s="195"/>
      <c r="I91" s="181" t="s">
        <v>299</v>
      </c>
      <c r="J91" s="181" t="s">
        <v>303</v>
      </c>
      <c r="K91" s="193" t="s">
        <v>42</v>
      </c>
      <c r="L91" s="181" t="s">
        <v>68</v>
      </c>
      <c r="M91" s="181" t="s">
        <v>69</v>
      </c>
    </row>
    <row r="92" spans="1:13" s="38" customFormat="1" ht="10.15" customHeight="1" x14ac:dyDescent="0.15">
      <c r="A92" s="184"/>
      <c r="B92" s="79"/>
      <c r="C92" s="84"/>
      <c r="D92" s="46"/>
      <c r="E92" s="184"/>
      <c r="F92" s="44"/>
      <c r="G92" s="81" t="s">
        <v>304</v>
      </c>
      <c r="H92" s="195"/>
      <c r="I92" s="178"/>
      <c r="J92" s="181" t="s">
        <v>305</v>
      </c>
      <c r="K92" s="193" t="s">
        <v>154</v>
      </c>
      <c r="L92" s="181" t="s">
        <v>68</v>
      </c>
      <c r="M92" s="181" t="s">
        <v>22</v>
      </c>
    </row>
    <row r="93" spans="1:13" s="38" customFormat="1" ht="21" x14ac:dyDescent="0.15">
      <c r="A93" s="184"/>
      <c r="B93" s="79"/>
      <c r="C93" s="84"/>
      <c r="D93" s="46"/>
      <c r="E93" s="184"/>
      <c r="F93" s="44"/>
      <c r="G93" s="667" t="s">
        <v>306</v>
      </c>
      <c r="H93" s="195"/>
      <c r="I93" s="178"/>
      <c r="J93" s="181" t="s">
        <v>1165</v>
      </c>
      <c r="K93" s="193" t="s">
        <v>139</v>
      </c>
      <c r="L93" s="181" t="s">
        <v>68</v>
      </c>
      <c r="M93" s="181" t="s">
        <v>132</v>
      </c>
    </row>
    <row r="94" spans="1:13" s="38" customFormat="1" x14ac:dyDescent="0.15">
      <c r="A94" s="184"/>
      <c r="B94" s="79"/>
      <c r="C94" s="85"/>
      <c r="D94" s="80"/>
      <c r="E94" s="200"/>
      <c r="F94" s="45"/>
      <c r="G94" s="669"/>
      <c r="H94" s="195"/>
      <c r="I94" s="178"/>
      <c r="J94" s="181" t="s">
        <v>1161</v>
      </c>
      <c r="K94" s="193" t="s">
        <v>99</v>
      </c>
      <c r="L94" s="181" t="s">
        <v>68</v>
      </c>
      <c r="M94" s="181" t="s">
        <v>132</v>
      </c>
    </row>
    <row r="95" spans="1:13" s="38" customFormat="1" x14ac:dyDescent="0.15">
      <c r="A95" s="184"/>
      <c r="B95" s="79"/>
      <c r="C95" s="86" t="s">
        <v>307</v>
      </c>
      <c r="D95" s="83" t="s">
        <v>308</v>
      </c>
      <c r="E95" s="24" t="s">
        <v>15</v>
      </c>
      <c r="F95" s="25" t="s">
        <v>309</v>
      </c>
      <c r="G95" s="81" t="s">
        <v>310</v>
      </c>
      <c r="H95" s="195"/>
      <c r="I95" s="172" t="s">
        <v>308</v>
      </c>
      <c r="J95" s="181" t="s">
        <v>311</v>
      </c>
      <c r="K95" s="193" t="s">
        <v>312</v>
      </c>
      <c r="L95" s="181" t="s">
        <v>68</v>
      </c>
      <c r="M95" s="181" t="s">
        <v>132</v>
      </c>
    </row>
    <row r="96" spans="1:13" s="38" customFormat="1" ht="49.9" customHeight="1" x14ac:dyDescent="0.15">
      <c r="A96" s="184"/>
      <c r="B96" s="79"/>
      <c r="C96" s="85"/>
      <c r="D96" s="80"/>
      <c r="E96" s="24" t="s">
        <v>205</v>
      </c>
      <c r="F96" s="189" t="s">
        <v>313</v>
      </c>
      <c r="G96" s="81" t="s">
        <v>313</v>
      </c>
      <c r="H96" s="195"/>
      <c r="I96" s="180"/>
      <c r="J96" s="181" t="s">
        <v>314</v>
      </c>
      <c r="K96" s="193" t="s">
        <v>315</v>
      </c>
      <c r="L96" s="181" t="s">
        <v>68</v>
      </c>
      <c r="M96" s="181" t="s">
        <v>132</v>
      </c>
    </row>
    <row r="97" spans="1:13" s="38" customFormat="1" x14ac:dyDescent="0.15">
      <c r="A97" s="184"/>
      <c r="B97" s="79"/>
      <c r="C97" s="86" t="s">
        <v>316</v>
      </c>
      <c r="D97" s="83" t="s">
        <v>317</v>
      </c>
      <c r="E97" s="24" t="s">
        <v>15</v>
      </c>
      <c r="F97" s="25" t="s">
        <v>318</v>
      </c>
      <c r="G97" s="181" t="s">
        <v>319</v>
      </c>
      <c r="H97" s="195"/>
      <c r="I97" s="187" t="s">
        <v>320</v>
      </c>
      <c r="J97" s="181" t="s">
        <v>321</v>
      </c>
      <c r="K97" s="193" t="s">
        <v>99</v>
      </c>
      <c r="L97" s="196" t="s">
        <v>68</v>
      </c>
      <c r="M97" s="181" t="s">
        <v>132</v>
      </c>
    </row>
    <row r="98" spans="1:13" s="38" customFormat="1" ht="42" x14ac:dyDescent="0.15">
      <c r="A98" s="183">
        <v>30</v>
      </c>
      <c r="B98" s="173" t="s">
        <v>322</v>
      </c>
      <c r="C98" s="86" t="s">
        <v>24</v>
      </c>
      <c r="D98" s="83" t="s">
        <v>323</v>
      </c>
      <c r="E98" s="183" t="s">
        <v>300</v>
      </c>
      <c r="F98" s="193" t="s">
        <v>324</v>
      </c>
      <c r="G98" s="196" t="s">
        <v>325</v>
      </c>
      <c r="H98" s="181" t="s">
        <v>326</v>
      </c>
      <c r="I98" s="172" t="s">
        <v>323</v>
      </c>
      <c r="J98" s="181" t="s">
        <v>327</v>
      </c>
      <c r="K98" s="193" t="s">
        <v>328</v>
      </c>
      <c r="L98" s="181" t="s">
        <v>68</v>
      </c>
      <c r="M98" s="181" t="s">
        <v>22</v>
      </c>
    </row>
    <row r="99" spans="1:13" s="38" customFormat="1" x14ac:dyDescent="0.15">
      <c r="A99" s="184"/>
      <c r="B99" s="44"/>
      <c r="C99" s="67"/>
      <c r="D99" s="46"/>
      <c r="E99" s="183" t="s">
        <v>33</v>
      </c>
      <c r="F99" s="173" t="s">
        <v>329</v>
      </c>
      <c r="G99" s="196" t="s">
        <v>330</v>
      </c>
      <c r="H99" s="202"/>
      <c r="I99" s="178"/>
      <c r="J99" s="196" t="s">
        <v>331</v>
      </c>
      <c r="K99" s="25" t="s">
        <v>234</v>
      </c>
      <c r="L99" s="181" t="s">
        <v>68</v>
      </c>
      <c r="M99" s="196" t="s">
        <v>22</v>
      </c>
    </row>
    <row r="100" spans="1:13" s="38" customFormat="1" x14ac:dyDescent="0.15">
      <c r="A100" s="184"/>
      <c r="B100" s="44"/>
      <c r="C100" s="87"/>
      <c r="D100" s="80"/>
      <c r="E100" s="183" t="s">
        <v>38</v>
      </c>
      <c r="F100" s="173" t="s">
        <v>332</v>
      </c>
      <c r="G100" s="196" t="s">
        <v>333</v>
      </c>
      <c r="H100" s="202"/>
      <c r="I100" s="180"/>
      <c r="J100" s="196" t="s">
        <v>334</v>
      </c>
      <c r="K100" s="25" t="s">
        <v>234</v>
      </c>
      <c r="L100" s="181" t="s">
        <v>68</v>
      </c>
      <c r="M100" s="196" t="s">
        <v>22</v>
      </c>
    </row>
    <row r="101" spans="1:13" s="38" customFormat="1" ht="52.5" x14ac:dyDescent="0.15">
      <c r="A101" s="184"/>
      <c r="B101" s="44"/>
      <c r="C101" s="32" t="s">
        <v>192</v>
      </c>
      <c r="D101" s="83" t="s">
        <v>335</v>
      </c>
      <c r="E101" s="183" t="s">
        <v>300</v>
      </c>
      <c r="F101" s="173" t="s">
        <v>336</v>
      </c>
      <c r="G101" s="196" t="s">
        <v>337</v>
      </c>
      <c r="H101" s="202"/>
      <c r="I101" s="187" t="s">
        <v>338</v>
      </c>
      <c r="J101" s="196" t="s">
        <v>339</v>
      </c>
      <c r="K101" s="25" t="s">
        <v>77</v>
      </c>
      <c r="L101" s="205" t="s">
        <v>68</v>
      </c>
      <c r="M101" s="196" t="s">
        <v>22</v>
      </c>
    </row>
    <row r="102" spans="1:13" s="38" customFormat="1" ht="21" x14ac:dyDescent="0.15">
      <c r="A102" s="184"/>
      <c r="B102" s="44"/>
      <c r="C102" s="32" t="s">
        <v>298</v>
      </c>
      <c r="D102" s="83" t="s">
        <v>340</v>
      </c>
      <c r="E102" s="72" t="s">
        <v>300</v>
      </c>
      <c r="F102" s="31" t="s">
        <v>341</v>
      </c>
      <c r="G102" s="35" t="s">
        <v>342</v>
      </c>
      <c r="H102" s="195"/>
      <c r="I102" s="187" t="s">
        <v>340</v>
      </c>
      <c r="J102" s="196" t="s">
        <v>343</v>
      </c>
      <c r="K102" s="25" t="s">
        <v>234</v>
      </c>
      <c r="L102" s="205" t="s">
        <v>68</v>
      </c>
      <c r="M102" s="196" t="s">
        <v>22</v>
      </c>
    </row>
    <row r="103" spans="1:13" s="38" customFormat="1" ht="55.15" customHeight="1" x14ac:dyDescent="0.15">
      <c r="A103" s="184"/>
      <c r="B103" s="186"/>
      <c r="C103" s="32" t="s">
        <v>307</v>
      </c>
      <c r="D103" s="83" t="s">
        <v>344</v>
      </c>
      <c r="E103" s="183" t="s">
        <v>300</v>
      </c>
      <c r="F103" s="31" t="s">
        <v>345</v>
      </c>
      <c r="G103" s="181" t="s">
        <v>346</v>
      </c>
      <c r="H103" s="195"/>
      <c r="I103" s="172" t="s">
        <v>344</v>
      </c>
      <c r="J103" s="181" t="s">
        <v>347</v>
      </c>
      <c r="K103" s="181" t="s">
        <v>234</v>
      </c>
      <c r="L103" s="205" t="s">
        <v>68</v>
      </c>
      <c r="M103" s="181" t="s">
        <v>22</v>
      </c>
    </row>
    <row r="104" spans="1:13" s="38" customFormat="1" x14ac:dyDescent="0.15">
      <c r="A104" s="184"/>
      <c r="B104" s="186"/>
      <c r="C104" s="67"/>
      <c r="D104" s="46"/>
      <c r="E104" s="183" t="s">
        <v>205</v>
      </c>
      <c r="F104" s="31" t="s">
        <v>348</v>
      </c>
      <c r="G104" s="181" t="s">
        <v>349</v>
      </c>
      <c r="H104" s="195"/>
      <c r="I104" s="178"/>
      <c r="J104" s="181" t="s">
        <v>350</v>
      </c>
      <c r="K104" s="181" t="s">
        <v>234</v>
      </c>
      <c r="L104" s="205" t="s">
        <v>68</v>
      </c>
      <c r="M104" s="181" t="s">
        <v>22</v>
      </c>
    </row>
    <row r="105" spans="1:13" s="38" customFormat="1" x14ac:dyDescent="0.15">
      <c r="A105" s="184"/>
      <c r="B105" s="186"/>
      <c r="C105" s="87"/>
      <c r="D105" s="80"/>
      <c r="E105" s="200"/>
      <c r="F105" s="88"/>
      <c r="G105" s="64"/>
      <c r="H105" s="195"/>
      <c r="I105" s="180"/>
      <c r="J105" s="181" t="s">
        <v>351</v>
      </c>
      <c r="K105" s="181" t="s">
        <v>234</v>
      </c>
      <c r="L105" s="205" t="s">
        <v>68</v>
      </c>
      <c r="M105" s="181" t="s">
        <v>22</v>
      </c>
    </row>
    <row r="106" spans="1:13" s="38" customFormat="1" x14ac:dyDescent="0.15">
      <c r="A106" s="184"/>
      <c r="B106" s="665"/>
      <c r="C106" s="32" t="s">
        <v>352</v>
      </c>
      <c r="D106" s="33" t="s">
        <v>353</v>
      </c>
      <c r="E106" s="183" t="s">
        <v>300</v>
      </c>
      <c r="F106" s="193" t="s">
        <v>354</v>
      </c>
      <c r="G106" s="196" t="s">
        <v>355</v>
      </c>
      <c r="H106" s="668"/>
      <c r="I106" s="691" t="s">
        <v>353</v>
      </c>
      <c r="J106" s="196" t="s">
        <v>356</v>
      </c>
      <c r="K106" s="89" t="s">
        <v>357</v>
      </c>
      <c r="L106" s="205" t="s">
        <v>68</v>
      </c>
      <c r="M106" s="48" t="s">
        <v>22</v>
      </c>
    </row>
    <row r="107" spans="1:13" s="38" customFormat="1" ht="21" x14ac:dyDescent="0.15">
      <c r="A107" s="184"/>
      <c r="B107" s="665"/>
      <c r="C107" s="184"/>
      <c r="D107" s="50"/>
      <c r="E107" s="184"/>
      <c r="F107" s="44"/>
      <c r="G107" s="196" t="s">
        <v>358</v>
      </c>
      <c r="H107" s="668"/>
      <c r="I107" s="692"/>
      <c r="J107" s="196" t="s">
        <v>359</v>
      </c>
      <c r="K107" s="89" t="s">
        <v>360</v>
      </c>
      <c r="L107" s="205" t="s">
        <v>68</v>
      </c>
      <c r="M107" s="48" t="s">
        <v>22</v>
      </c>
    </row>
    <row r="108" spans="1:13" s="38" customFormat="1" ht="21" x14ac:dyDescent="0.15">
      <c r="A108" s="184"/>
      <c r="B108" s="186"/>
      <c r="C108" s="184"/>
      <c r="D108" s="50"/>
      <c r="E108" s="184"/>
      <c r="F108" s="44"/>
      <c r="G108" s="29" t="s">
        <v>361</v>
      </c>
      <c r="H108" s="195"/>
      <c r="I108" s="692"/>
      <c r="J108" s="181" t="s">
        <v>362</v>
      </c>
      <c r="K108" s="90" t="s">
        <v>363</v>
      </c>
      <c r="L108" s="205" t="s">
        <v>68</v>
      </c>
      <c r="M108" s="48" t="s">
        <v>22</v>
      </c>
    </row>
    <row r="109" spans="1:13" s="38" customFormat="1" x14ac:dyDescent="0.15">
      <c r="A109" s="184"/>
      <c r="B109" s="186"/>
      <c r="C109" s="200"/>
      <c r="D109" s="91"/>
      <c r="E109" s="200"/>
      <c r="F109" s="45"/>
      <c r="G109" s="29" t="s">
        <v>364</v>
      </c>
      <c r="H109" s="195"/>
      <c r="I109" s="180"/>
      <c r="J109" s="181" t="s">
        <v>365</v>
      </c>
      <c r="K109" s="92" t="s">
        <v>366</v>
      </c>
      <c r="L109" s="205" t="s">
        <v>68</v>
      </c>
      <c r="M109" s="48" t="s">
        <v>22</v>
      </c>
    </row>
    <row r="110" spans="1:13" s="38" customFormat="1" ht="31.5" x14ac:dyDescent="0.15">
      <c r="A110" s="716"/>
      <c r="B110" s="739"/>
      <c r="C110" s="32" t="s">
        <v>367</v>
      </c>
      <c r="D110" s="83" t="s">
        <v>368</v>
      </c>
      <c r="E110" s="72" t="s">
        <v>300</v>
      </c>
      <c r="F110" s="193" t="s">
        <v>369</v>
      </c>
      <c r="G110" s="196" t="s">
        <v>370</v>
      </c>
      <c r="H110" s="195"/>
      <c r="I110" s="172" t="s">
        <v>368</v>
      </c>
      <c r="J110" s="196" t="s">
        <v>371</v>
      </c>
      <c r="K110" s="25" t="s">
        <v>276</v>
      </c>
      <c r="L110" s="205" t="s">
        <v>68</v>
      </c>
      <c r="M110" s="48" t="s">
        <v>22</v>
      </c>
    </row>
    <row r="111" spans="1:13" s="38" customFormat="1" x14ac:dyDescent="0.15">
      <c r="A111" s="716"/>
      <c r="B111" s="739"/>
      <c r="C111" s="67"/>
      <c r="D111" s="46"/>
      <c r="E111" s="200"/>
      <c r="F111" s="192"/>
      <c r="G111" s="196" t="s">
        <v>372</v>
      </c>
      <c r="H111" s="195"/>
      <c r="I111" s="180"/>
      <c r="J111" s="196" t="s">
        <v>373</v>
      </c>
      <c r="K111" s="25" t="s">
        <v>77</v>
      </c>
      <c r="L111" s="205" t="s">
        <v>68</v>
      </c>
      <c r="M111" s="48" t="s">
        <v>22</v>
      </c>
    </row>
    <row r="112" spans="1:13" s="38" customFormat="1" x14ac:dyDescent="0.15">
      <c r="A112" s="183">
        <v>31</v>
      </c>
      <c r="B112" s="185" t="s">
        <v>374</v>
      </c>
      <c r="C112" s="32" t="s">
        <v>375</v>
      </c>
      <c r="D112" s="33" t="s">
        <v>376</v>
      </c>
      <c r="E112" s="190" t="s">
        <v>15</v>
      </c>
      <c r="F112" s="173" t="s">
        <v>377</v>
      </c>
      <c r="G112" s="196" t="s">
        <v>378</v>
      </c>
      <c r="H112" s="173" t="s">
        <v>374</v>
      </c>
      <c r="I112" s="36" t="s">
        <v>376</v>
      </c>
      <c r="J112" s="196" t="s">
        <v>1162</v>
      </c>
      <c r="K112" s="25" t="s">
        <v>379</v>
      </c>
      <c r="L112" s="205" t="s">
        <v>68</v>
      </c>
      <c r="M112" s="181" t="s">
        <v>22</v>
      </c>
    </row>
    <row r="113" spans="1:13" s="38" customFormat="1" x14ac:dyDescent="0.15">
      <c r="A113" s="184"/>
      <c r="B113" s="186"/>
      <c r="C113" s="67"/>
      <c r="D113" s="50"/>
      <c r="E113" s="191"/>
      <c r="F113" s="192"/>
      <c r="G113" s="181" t="s">
        <v>380</v>
      </c>
      <c r="H113" s="175"/>
      <c r="I113" s="51"/>
      <c r="J113" s="196" t="s">
        <v>381</v>
      </c>
      <c r="K113" s="25" t="s">
        <v>240</v>
      </c>
      <c r="L113" s="205" t="s">
        <v>382</v>
      </c>
      <c r="M113" s="181" t="s">
        <v>69</v>
      </c>
    </row>
    <row r="114" spans="1:13" s="38" customFormat="1" x14ac:dyDescent="0.15">
      <c r="A114" s="184"/>
      <c r="B114" s="186"/>
      <c r="C114" s="184"/>
      <c r="D114" s="50"/>
      <c r="E114" s="190" t="s">
        <v>33</v>
      </c>
      <c r="F114" s="173" t="s">
        <v>383</v>
      </c>
      <c r="G114" s="181" t="s">
        <v>384</v>
      </c>
      <c r="H114" s="195"/>
      <c r="I114" s="51"/>
      <c r="J114" s="196" t="s">
        <v>385</v>
      </c>
      <c r="K114" s="25" t="s">
        <v>237</v>
      </c>
      <c r="L114" s="205" t="s">
        <v>68</v>
      </c>
      <c r="M114" s="181" t="s">
        <v>22</v>
      </c>
    </row>
    <row r="115" spans="1:13" s="38" customFormat="1" x14ac:dyDescent="0.15">
      <c r="A115" s="184"/>
      <c r="B115" s="186"/>
      <c r="C115" s="184"/>
      <c r="D115" s="50"/>
      <c r="E115" s="191"/>
      <c r="F115" s="192"/>
      <c r="G115" s="65"/>
      <c r="H115" s="195"/>
      <c r="I115" s="51"/>
      <c r="J115" s="196" t="s">
        <v>386</v>
      </c>
      <c r="K115" s="25" t="s">
        <v>234</v>
      </c>
      <c r="L115" s="205" t="s">
        <v>68</v>
      </c>
      <c r="M115" s="181" t="s">
        <v>22</v>
      </c>
    </row>
    <row r="116" spans="1:13" s="38" customFormat="1" x14ac:dyDescent="0.15">
      <c r="A116" s="184"/>
      <c r="B116" s="186"/>
      <c r="C116" s="184"/>
      <c r="D116" s="50"/>
      <c r="E116" s="708" t="s">
        <v>43</v>
      </c>
      <c r="F116" s="664" t="s">
        <v>387</v>
      </c>
      <c r="G116" s="35" t="s">
        <v>388</v>
      </c>
      <c r="H116" s="195"/>
      <c r="I116" s="51"/>
      <c r="J116" s="196" t="s">
        <v>389</v>
      </c>
      <c r="K116" s="25" t="s">
        <v>276</v>
      </c>
      <c r="L116" s="205" t="s">
        <v>68</v>
      </c>
      <c r="M116" s="181" t="s">
        <v>22</v>
      </c>
    </row>
    <row r="117" spans="1:13" s="38" customFormat="1" ht="33" customHeight="1" x14ac:dyDescent="0.15">
      <c r="A117" s="184"/>
      <c r="B117" s="186"/>
      <c r="C117" s="184"/>
      <c r="D117" s="50"/>
      <c r="E117" s="709"/>
      <c r="F117" s="665"/>
      <c r="G117" s="35" t="s">
        <v>390</v>
      </c>
      <c r="H117" s="195"/>
      <c r="I117" s="51"/>
      <c r="J117" s="196" t="s">
        <v>391</v>
      </c>
      <c r="K117" s="25" t="s">
        <v>237</v>
      </c>
      <c r="L117" s="205" t="s">
        <v>68</v>
      </c>
      <c r="M117" s="181" t="s">
        <v>22</v>
      </c>
    </row>
    <row r="118" spans="1:13" s="38" customFormat="1" ht="12" customHeight="1" x14ac:dyDescent="0.15">
      <c r="A118" s="184"/>
      <c r="B118" s="186"/>
      <c r="C118" s="184"/>
      <c r="D118" s="50"/>
      <c r="E118" s="710"/>
      <c r="F118" s="666"/>
      <c r="G118" s="35" t="s">
        <v>392</v>
      </c>
      <c r="H118" s="195"/>
      <c r="I118" s="51"/>
      <c r="J118" s="196" t="s">
        <v>393</v>
      </c>
      <c r="K118" s="25" t="s">
        <v>67</v>
      </c>
      <c r="L118" s="205" t="s">
        <v>68</v>
      </c>
      <c r="M118" s="181" t="s">
        <v>69</v>
      </c>
    </row>
    <row r="119" spans="1:13" s="38" customFormat="1" ht="21" x14ac:dyDescent="0.15">
      <c r="A119" s="184"/>
      <c r="B119" s="186"/>
      <c r="C119" s="184"/>
      <c r="D119" s="50"/>
      <c r="E119" s="93" t="s">
        <v>394</v>
      </c>
      <c r="F119" s="25" t="s">
        <v>395</v>
      </c>
      <c r="G119" s="35" t="s">
        <v>396</v>
      </c>
      <c r="H119" s="195"/>
      <c r="I119" s="51"/>
      <c r="J119" s="196" t="s">
        <v>397</v>
      </c>
      <c r="K119" s="25" t="s">
        <v>234</v>
      </c>
      <c r="L119" s="205" t="s">
        <v>68</v>
      </c>
      <c r="M119" s="181" t="s">
        <v>22</v>
      </c>
    </row>
    <row r="120" spans="1:13" s="38" customFormat="1" ht="24" customHeight="1" x14ac:dyDescent="0.15">
      <c r="A120" s="184"/>
      <c r="B120" s="186"/>
      <c r="C120" s="184"/>
      <c r="D120" s="50"/>
      <c r="E120" s="197" t="s">
        <v>230</v>
      </c>
      <c r="F120" s="173" t="s">
        <v>398</v>
      </c>
      <c r="G120" s="94" t="s">
        <v>399</v>
      </c>
      <c r="H120" s="202"/>
      <c r="I120" s="51"/>
      <c r="J120" s="29" t="s">
        <v>400</v>
      </c>
      <c r="K120" s="57" t="s">
        <v>198</v>
      </c>
      <c r="L120" s="205" t="s">
        <v>68</v>
      </c>
      <c r="M120" s="181" t="s">
        <v>22</v>
      </c>
    </row>
    <row r="121" spans="1:13" s="38" customFormat="1" ht="31.5" x14ac:dyDescent="0.15">
      <c r="A121" s="184"/>
      <c r="B121" s="186"/>
      <c r="C121" s="184"/>
      <c r="D121" s="50"/>
      <c r="E121" s="199"/>
      <c r="F121" s="192"/>
      <c r="G121" s="94" t="s">
        <v>401</v>
      </c>
      <c r="H121" s="202"/>
      <c r="I121" s="51"/>
      <c r="J121" s="29" t="s">
        <v>402</v>
      </c>
      <c r="K121" s="201" t="s">
        <v>152</v>
      </c>
      <c r="L121" s="210" t="s">
        <v>68</v>
      </c>
      <c r="M121" s="181" t="s">
        <v>69</v>
      </c>
    </row>
    <row r="122" spans="1:13" s="38" customFormat="1" ht="52.5" x14ac:dyDescent="0.15">
      <c r="A122" s="184"/>
      <c r="B122" s="186"/>
      <c r="C122" s="184"/>
      <c r="D122" s="50"/>
      <c r="E122" s="199" t="s">
        <v>403</v>
      </c>
      <c r="F122" s="189" t="s">
        <v>404</v>
      </c>
      <c r="G122" s="94" t="s">
        <v>405</v>
      </c>
      <c r="H122" s="202"/>
      <c r="I122" s="51"/>
      <c r="J122" s="29" t="s">
        <v>406</v>
      </c>
      <c r="K122" s="95" t="s">
        <v>407</v>
      </c>
      <c r="L122" s="205" t="s">
        <v>68</v>
      </c>
      <c r="M122" s="181" t="s">
        <v>22</v>
      </c>
    </row>
    <row r="123" spans="1:13" s="38" customFormat="1" ht="43.9" customHeight="1" x14ac:dyDescent="0.15">
      <c r="A123" s="184"/>
      <c r="B123" s="186"/>
      <c r="C123" s="184"/>
      <c r="D123" s="50"/>
      <c r="E123" s="199" t="s">
        <v>102</v>
      </c>
      <c r="F123" s="189" t="s">
        <v>408</v>
      </c>
      <c r="G123" s="94" t="s">
        <v>409</v>
      </c>
      <c r="H123" s="202"/>
      <c r="I123" s="178"/>
      <c r="J123" s="29" t="s">
        <v>410</v>
      </c>
      <c r="K123" s="95" t="s">
        <v>67</v>
      </c>
      <c r="L123" s="181" t="s">
        <v>68</v>
      </c>
      <c r="M123" s="181" t="s">
        <v>69</v>
      </c>
    </row>
    <row r="124" spans="1:13" s="38" customFormat="1" x14ac:dyDescent="0.15">
      <c r="A124" s="184"/>
      <c r="B124" s="186"/>
      <c r="C124" s="184"/>
      <c r="D124" s="50"/>
      <c r="E124" s="199" t="s">
        <v>127</v>
      </c>
      <c r="F124" s="189" t="s">
        <v>411</v>
      </c>
      <c r="G124" s="94" t="s">
        <v>412</v>
      </c>
      <c r="H124" s="202"/>
      <c r="I124" s="178"/>
      <c r="J124" s="29" t="s">
        <v>413</v>
      </c>
      <c r="K124" s="95" t="s">
        <v>77</v>
      </c>
      <c r="L124" s="181" t="s">
        <v>68</v>
      </c>
      <c r="M124" s="181" t="s">
        <v>69</v>
      </c>
    </row>
    <row r="125" spans="1:13" s="38" customFormat="1" x14ac:dyDescent="0.15">
      <c r="A125" s="184"/>
      <c r="B125" s="186"/>
      <c r="C125" s="184"/>
      <c r="D125" s="50"/>
      <c r="E125" s="199" t="s">
        <v>133</v>
      </c>
      <c r="F125" s="189" t="s">
        <v>414</v>
      </c>
      <c r="G125" s="94" t="s">
        <v>415</v>
      </c>
      <c r="H125" s="202"/>
      <c r="I125" s="178"/>
      <c r="J125" s="29" t="s">
        <v>416</v>
      </c>
      <c r="K125" s="95" t="s">
        <v>77</v>
      </c>
      <c r="L125" s="181" t="s">
        <v>68</v>
      </c>
      <c r="M125" s="181" t="s">
        <v>69</v>
      </c>
    </row>
    <row r="126" spans="1:13" s="38" customFormat="1" ht="52.5" x14ac:dyDescent="0.15">
      <c r="A126" s="184"/>
      <c r="B126" s="186"/>
      <c r="C126" s="184"/>
      <c r="D126" s="50"/>
      <c r="E126" s="197" t="s">
        <v>143</v>
      </c>
      <c r="F126" s="173" t="s">
        <v>1168</v>
      </c>
      <c r="G126" s="94" t="s">
        <v>417</v>
      </c>
      <c r="H126" s="202"/>
      <c r="I126" s="178"/>
      <c r="J126" s="29" t="s">
        <v>418</v>
      </c>
      <c r="K126" s="95" t="s">
        <v>77</v>
      </c>
      <c r="L126" s="181" t="s">
        <v>68</v>
      </c>
      <c r="M126" s="181" t="s">
        <v>69</v>
      </c>
    </row>
    <row r="127" spans="1:13" s="38" customFormat="1" x14ac:dyDescent="0.15">
      <c r="A127" s="184"/>
      <c r="B127" s="186"/>
      <c r="C127" s="184"/>
      <c r="D127" s="50"/>
      <c r="E127" s="199"/>
      <c r="F127" s="192"/>
      <c r="G127" s="94" t="s">
        <v>419</v>
      </c>
      <c r="H127" s="202"/>
      <c r="I127" s="178"/>
      <c r="J127" s="29" t="s">
        <v>420</v>
      </c>
      <c r="K127" s="95" t="s">
        <v>234</v>
      </c>
      <c r="L127" s="181" t="s">
        <v>382</v>
      </c>
      <c r="M127" s="181" t="s">
        <v>22</v>
      </c>
    </row>
    <row r="128" spans="1:13" s="38" customFormat="1" ht="21" x14ac:dyDescent="0.15">
      <c r="A128" s="184"/>
      <c r="B128" s="186"/>
      <c r="C128" s="184"/>
      <c r="D128" s="50"/>
      <c r="E128" s="93" t="s">
        <v>147</v>
      </c>
      <c r="F128" s="189" t="s">
        <v>421</v>
      </c>
      <c r="G128" s="94" t="s">
        <v>422</v>
      </c>
      <c r="H128" s="202"/>
      <c r="I128" s="178"/>
      <c r="J128" s="29" t="s">
        <v>423</v>
      </c>
      <c r="K128" s="95" t="s">
        <v>77</v>
      </c>
      <c r="L128" s="181" t="s">
        <v>68</v>
      </c>
      <c r="M128" s="181" t="s">
        <v>69</v>
      </c>
    </row>
    <row r="129" spans="1:13" s="38" customFormat="1" ht="48.6" customHeight="1" x14ac:dyDescent="0.15">
      <c r="A129" s="184"/>
      <c r="B129" s="186"/>
      <c r="C129" s="184"/>
      <c r="D129" s="50"/>
      <c r="E129" s="197" t="s">
        <v>159</v>
      </c>
      <c r="F129" s="173" t="s">
        <v>424</v>
      </c>
      <c r="G129" s="29" t="s">
        <v>425</v>
      </c>
      <c r="H129" s="202"/>
      <c r="I129" s="178"/>
      <c r="J129" s="29" t="s">
        <v>426</v>
      </c>
      <c r="K129" s="95" t="s">
        <v>427</v>
      </c>
      <c r="L129" s="181" t="s">
        <v>68</v>
      </c>
      <c r="M129" s="181" t="s">
        <v>69</v>
      </c>
    </row>
    <row r="130" spans="1:13" s="38" customFormat="1" ht="43.15" customHeight="1" x14ac:dyDescent="0.15">
      <c r="A130" s="184"/>
      <c r="B130" s="186"/>
      <c r="C130" s="184"/>
      <c r="D130" s="50"/>
      <c r="E130" s="96"/>
      <c r="G130" s="97" t="s">
        <v>428</v>
      </c>
      <c r="H130" s="202"/>
      <c r="I130" s="178"/>
      <c r="J130" s="29" t="s">
        <v>429</v>
      </c>
      <c r="K130" s="95" t="s">
        <v>430</v>
      </c>
      <c r="L130" s="181" t="s">
        <v>68</v>
      </c>
      <c r="M130" s="181" t="s">
        <v>69</v>
      </c>
    </row>
    <row r="131" spans="1:13" s="38" customFormat="1" ht="21" x14ac:dyDescent="0.15">
      <c r="A131" s="184"/>
      <c r="B131" s="186"/>
      <c r="C131" s="184"/>
      <c r="D131" s="50"/>
      <c r="E131" s="98" t="s">
        <v>165</v>
      </c>
      <c r="F131" s="189" t="s">
        <v>431</v>
      </c>
      <c r="G131" s="94" t="s">
        <v>432</v>
      </c>
      <c r="H131" s="202"/>
      <c r="I131" s="178"/>
      <c r="J131" s="29" t="s">
        <v>433</v>
      </c>
      <c r="K131" s="99" t="s">
        <v>434</v>
      </c>
      <c r="L131" s="29" t="s">
        <v>68</v>
      </c>
      <c r="M131" s="181" t="s">
        <v>69</v>
      </c>
    </row>
    <row r="132" spans="1:13" s="38" customFormat="1" ht="32.65" customHeight="1" x14ac:dyDescent="0.15">
      <c r="A132" s="184"/>
      <c r="B132" s="186"/>
      <c r="C132" s="184"/>
      <c r="D132" s="50"/>
      <c r="E132" s="93" t="s">
        <v>169</v>
      </c>
      <c r="F132" s="192" t="s">
        <v>435</v>
      </c>
      <c r="G132" s="94" t="s">
        <v>436</v>
      </c>
      <c r="H132" s="202"/>
      <c r="I132" s="178"/>
      <c r="J132" s="29" t="s">
        <v>437</v>
      </c>
      <c r="K132" s="95" t="s">
        <v>77</v>
      </c>
      <c r="L132" s="29" t="s">
        <v>68</v>
      </c>
      <c r="M132" s="181" t="s">
        <v>69</v>
      </c>
    </row>
    <row r="133" spans="1:13" s="38" customFormat="1" x14ac:dyDescent="0.15">
      <c r="A133" s="184"/>
      <c r="B133" s="186"/>
      <c r="C133" s="184"/>
      <c r="D133" s="50"/>
      <c r="E133" s="98" t="s">
        <v>184</v>
      </c>
      <c r="F133" s="173" t="s">
        <v>438</v>
      </c>
      <c r="G133" s="889" t="s">
        <v>439</v>
      </c>
      <c r="H133" s="202"/>
      <c r="J133" s="29" t="s">
        <v>440</v>
      </c>
      <c r="K133" s="95" t="s">
        <v>67</v>
      </c>
      <c r="L133" s="29" t="s">
        <v>68</v>
      </c>
      <c r="M133" s="181" t="s">
        <v>69</v>
      </c>
    </row>
    <row r="134" spans="1:13" s="38" customFormat="1" ht="31.5" x14ac:dyDescent="0.15">
      <c r="A134" s="184"/>
      <c r="B134" s="186"/>
      <c r="C134" s="184"/>
      <c r="D134" s="50"/>
      <c r="E134" s="199"/>
      <c r="F134" s="192"/>
      <c r="G134" s="890"/>
      <c r="H134" s="202"/>
      <c r="I134" s="178"/>
      <c r="J134" s="210" t="s">
        <v>441</v>
      </c>
      <c r="K134" s="95" t="s">
        <v>442</v>
      </c>
      <c r="L134" s="29" t="s">
        <v>68</v>
      </c>
      <c r="M134" s="181" t="s">
        <v>69</v>
      </c>
    </row>
    <row r="135" spans="1:13" s="38" customFormat="1" ht="31.5" x14ac:dyDescent="0.15">
      <c r="A135" s="184"/>
      <c r="B135" s="186"/>
      <c r="C135" s="184"/>
      <c r="D135" s="50"/>
      <c r="E135" s="100" t="s">
        <v>443</v>
      </c>
      <c r="F135" s="189" t="s">
        <v>444</v>
      </c>
      <c r="G135" s="94" t="s">
        <v>445</v>
      </c>
      <c r="H135" s="202"/>
      <c r="I135" s="178"/>
      <c r="J135" s="94" t="s">
        <v>446</v>
      </c>
      <c r="K135" s="201" t="s">
        <v>77</v>
      </c>
      <c r="L135" s="210" t="s">
        <v>68</v>
      </c>
      <c r="M135" s="181" t="s">
        <v>69</v>
      </c>
    </row>
    <row r="136" spans="1:13" s="38" customFormat="1" ht="52.5" x14ac:dyDescent="0.15">
      <c r="A136" s="184"/>
      <c r="B136" s="186"/>
      <c r="C136" s="184"/>
      <c r="D136" s="50"/>
      <c r="E136" s="199" t="s">
        <v>447</v>
      </c>
      <c r="F136" s="192" t="s">
        <v>448</v>
      </c>
      <c r="G136" s="94" t="s">
        <v>449</v>
      </c>
      <c r="H136" s="202"/>
      <c r="I136" s="178"/>
      <c r="J136" s="94" t="s">
        <v>450</v>
      </c>
      <c r="K136" s="201" t="s">
        <v>77</v>
      </c>
      <c r="L136" s="210" t="s">
        <v>68</v>
      </c>
      <c r="M136" s="181" t="s">
        <v>69</v>
      </c>
    </row>
    <row r="137" spans="1:13" s="38" customFormat="1" x14ac:dyDescent="0.15">
      <c r="A137" s="184"/>
      <c r="B137" s="186"/>
      <c r="C137" s="184"/>
      <c r="D137" s="50"/>
      <c r="E137" s="199" t="s">
        <v>451</v>
      </c>
      <c r="F137" s="189" t="s">
        <v>452</v>
      </c>
      <c r="G137" s="94" t="s">
        <v>453</v>
      </c>
      <c r="H137" s="202"/>
      <c r="I137" s="178"/>
      <c r="J137" s="94" t="s">
        <v>454</v>
      </c>
      <c r="K137" s="201" t="s">
        <v>99</v>
      </c>
      <c r="L137" s="210" t="s">
        <v>68</v>
      </c>
      <c r="M137" s="181" t="s">
        <v>69</v>
      </c>
    </row>
    <row r="138" spans="1:13" s="38" customFormat="1" x14ac:dyDescent="0.15">
      <c r="A138" s="184"/>
      <c r="B138" s="186"/>
      <c r="C138" s="184"/>
      <c r="D138" s="50"/>
      <c r="E138" s="98" t="s">
        <v>455</v>
      </c>
      <c r="F138" s="189" t="s">
        <v>456</v>
      </c>
      <c r="G138" s="94" t="s">
        <v>457</v>
      </c>
      <c r="H138" s="202"/>
      <c r="I138" s="178"/>
      <c r="J138" s="94" t="s">
        <v>458</v>
      </c>
      <c r="K138" s="201" t="s">
        <v>77</v>
      </c>
      <c r="L138" s="210" t="s">
        <v>68</v>
      </c>
      <c r="M138" s="181" t="s">
        <v>69</v>
      </c>
    </row>
    <row r="139" spans="1:13" s="38" customFormat="1" x14ac:dyDescent="0.15">
      <c r="A139" s="184"/>
      <c r="B139" s="186"/>
      <c r="C139" s="184"/>
      <c r="D139" s="50"/>
      <c r="E139" s="100" t="s">
        <v>459</v>
      </c>
      <c r="F139" s="189" t="s">
        <v>460</v>
      </c>
      <c r="G139" s="94" t="s">
        <v>461</v>
      </c>
      <c r="H139" s="202"/>
      <c r="I139" s="178"/>
      <c r="J139" s="94" t="s">
        <v>462</v>
      </c>
      <c r="K139" s="201" t="s">
        <v>77</v>
      </c>
      <c r="L139" s="210" t="s">
        <v>68</v>
      </c>
      <c r="M139" s="181" t="s">
        <v>69</v>
      </c>
    </row>
    <row r="140" spans="1:13" s="38" customFormat="1" x14ac:dyDescent="0.15">
      <c r="A140" s="184"/>
      <c r="B140" s="186"/>
      <c r="C140" s="184"/>
      <c r="D140" s="50"/>
      <c r="E140" s="100" t="s">
        <v>463</v>
      </c>
      <c r="F140" s="189" t="s">
        <v>464</v>
      </c>
      <c r="G140" s="94" t="s">
        <v>465</v>
      </c>
      <c r="H140" s="202"/>
      <c r="I140" s="178"/>
      <c r="J140" s="94" t="s">
        <v>466</v>
      </c>
      <c r="K140" s="201" t="s">
        <v>77</v>
      </c>
      <c r="L140" s="210" t="s">
        <v>68</v>
      </c>
      <c r="M140" s="181" t="s">
        <v>69</v>
      </c>
    </row>
    <row r="141" spans="1:13" s="38" customFormat="1" ht="45" customHeight="1" x14ac:dyDescent="0.15">
      <c r="A141" s="184"/>
      <c r="B141" s="186"/>
      <c r="C141" s="184"/>
      <c r="D141" s="50"/>
      <c r="E141" s="100" t="s">
        <v>467</v>
      </c>
      <c r="F141" s="189" t="s">
        <v>468</v>
      </c>
      <c r="G141" s="94" t="s">
        <v>469</v>
      </c>
      <c r="H141" s="202"/>
      <c r="I141" s="178"/>
      <c r="J141" s="94" t="s">
        <v>470</v>
      </c>
      <c r="K141" s="201" t="s">
        <v>77</v>
      </c>
      <c r="L141" s="210" t="s">
        <v>68</v>
      </c>
      <c r="M141" s="181" t="s">
        <v>69</v>
      </c>
    </row>
    <row r="142" spans="1:13" s="38" customFormat="1" ht="31.5" x14ac:dyDescent="0.15">
      <c r="A142" s="184"/>
      <c r="B142" s="186"/>
      <c r="C142" s="184"/>
      <c r="D142" s="50"/>
      <c r="E142" s="100" t="s">
        <v>471</v>
      </c>
      <c r="F142" s="189" t="s">
        <v>472</v>
      </c>
      <c r="G142" s="94" t="s">
        <v>473</v>
      </c>
      <c r="H142" s="202"/>
      <c r="I142" s="178"/>
      <c r="J142" s="94" t="s">
        <v>474</v>
      </c>
      <c r="K142" s="201" t="s">
        <v>77</v>
      </c>
      <c r="L142" s="210" t="s">
        <v>68</v>
      </c>
      <c r="M142" s="181" t="s">
        <v>69</v>
      </c>
    </row>
    <row r="143" spans="1:13" s="38" customFormat="1" x14ac:dyDescent="0.15">
      <c r="A143" s="184"/>
      <c r="B143" s="186"/>
      <c r="C143" s="184"/>
      <c r="D143" s="50"/>
      <c r="E143" s="101" t="s">
        <v>475</v>
      </c>
      <c r="F143" s="173" t="s">
        <v>476</v>
      </c>
      <c r="G143" s="94" t="s">
        <v>477</v>
      </c>
      <c r="H143" s="202"/>
      <c r="I143" s="178"/>
      <c r="J143" s="94" t="s">
        <v>478</v>
      </c>
      <c r="K143" s="201" t="s">
        <v>77</v>
      </c>
      <c r="L143" s="210" t="s">
        <v>68</v>
      </c>
      <c r="M143" s="181" t="s">
        <v>69</v>
      </c>
    </row>
    <row r="144" spans="1:13" s="38" customFormat="1" ht="21" x14ac:dyDescent="0.15">
      <c r="A144" s="184"/>
      <c r="B144" s="186"/>
      <c r="C144" s="184"/>
      <c r="D144" s="50"/>
      <c r="E144" s="96"/>
      <c r="F144" s="192"/>
      <c r="G144" s="94" t="s">
        <v>479</v>
      </c>
      <c r="H144" s="202"/>
      <c r="I144" s="178"/>
      <c r="J144" s="94" t="s">
        <v>480</v>
      </c>
      <c r="K144" s="201" t="s">
        <v>152</v>
      </c>
      <c r="L144" s="210" t="s">
        <v>68</v>
      </c>
      <c r="M144" s="181" t="s">
        <v>69</v>
      </c>
    </row>
    <row r="145" spans="1:13" s="38" customFormat="1" ht="21" x14ac:dyDescent="0.15">
      <c r="A145" s="184"/>
      <c r="B145" s="186"/>
      <c r="C145" s="184"/>
      <c r="D145" s="50"/>
      <c r="E145" s="100" t="s">
        <v>481</v>
      </c>
      <c r="F145" s="189" t="s">
        <v>482</v>
      </c>
      <c r="G145" s="94" t="s">
        <v>483</v>
      </c>
      <c r="H145" s="202"/>
      <c r="I145" s="178"/>
      <c r="J145" s="94" t="s">
        <v>484</v>
      </c>
      <c r="K145" s="201" t="s">
        <v>77</v>
      </c>
      <c r="L145" s="210" t="s">
        <v>68</v>
      </c>
      <c r="M145" s="181" t="s">
        <v>69</v>
      </c>
    </row>
    <row r="146" spans="1:13" s="38" customFormat="1" ht="21" x14ac:dyDescent="0.15">
      <c r="A146" s="184"/>
      <c r="B146" s="186"/>
      <c r="C146" s="184"/>
      <c r="D146" s="50"/>
      <c r="E146" s="199" t="s">
        <v>485</v>
      </c>
      <c r="F146" s="192" t="s">
        <v>486</v>
      </c>
      <c r="G146" s="94" t="s">
        <v>487</v>
      </c>
      <c r="H146" s="202"/>
      <c r="I146" s="178"/>
      <c r="J146" s="29" t="s">
        <v>488</v>
      </c>
      <c r="K146" s="95" t="s">
        <v>77</v>
      </c>
      <c r="L146" s="181" t="s">
        <v>68</v>
      </c>
      <c r="M146" s="181" t="s">
        <v>69</v>
      </c>
    </row>
    <row r="147" spans="1:13" s="38" customFormat="1" ht="31.5" x14ac:dyDescent="0.15">
      <c r="A147" s="184"/>
      <c r="B147" s="186"/>
      <c r="C147" s="184"/>
      <c r="D147" s="50"/>
      <c r="E147" s="199" t="s">
        <v>489</v>
      </c>
      <c r="F147" s="173" t="s">
        <v>490</v>
      </c>
      <c r="G147" s="94" t="s">
        <v>491</v>
      </c>
      <c r="H147" s="202"/>
      <c r="I147" s="178"/>
      <c r="J147" s="29" t="s">
        <v>492</v>
      </c>
      <c r="K147" s="99" t="s">
        <v>188</v>
      </c>
      <c r="L147" s="210" t="s">
        <v>68</v>
      </c>
      <c r="M147" s="181" t="s">
        <v>69</v>
      </c>
    </row>
    <row r="148" spans="1:13" s="38" customFormat="1" x14ac:dyDescent="0.15">
      <c r="A148" s="184"/>
      <c r="B148" s="186"/>
      <c r="C148" s="184"/>
      <c r="D148" s="50"/>
      <c r="E148" s="199" t="s">
        <v>493</v>
      </c>
      <c r="F148" s="189" t="s">
        <v>494</v>
      </c>
      <c r="G148" s="102" t="s">
        <v>495</v>
      </c>
      <c r="H148" s="202"/>
      <c r="I148" s="178"/>
      <c r="J148" s="192" t="s">
        <v>496</v>
      </c>
      <c r="K148" s="95" t="s">
        <v>77</v>
      </c>
      <c r="L148" s="181" t="s">
        <v>68</v>
      </c>
      <c r="M148" s="181" t="s">
        <v>69</v>
      </c>
    </row>
    <row r="149" spans="1:13" s="38" customFormat="1" x14ac:dyDescent="0.15">
      <c r="A149" s="184"/>
      <c r="B149" s="186"/>
      <c r="C149" s="184"/>
      <c r="D149" s="50"/>
      <c r="E149" s="199" t="s">
        <v>497</v>
      </c>
      <c r="F149" s="192" t="s">
        <v>498</v>
      </c>
      <c r="G149" s="102" t="s">
        <v>499</v>
      </c>
      <c r="H149" s="202"/>
      <c r="I149" s="178"/>
      <c r="J149" s="192" t="s">
        <v>500</v>
      </c>
      <c r="K149" s="95" t="s">
        <v>77</v>
      </c>
      <c r="L149" s="181" t="s">
        <v>68</v>
      </c>
      <c r="M149" s="181" t="s">
        <v>69</v>
      </c>
    </row>
    <row r="150" spans="1:13" s="38" customFormat="1" x14ac:dyDescent="0.15">
      <c r="A150" s="184"/>
      <c r="B150" s="186"/>
      <c r="C150" s="184"/>
      <c r="D150" s="50"/>
      <c r="E150" s="199" t="s">
        <v>501</v>
      </c>
      <c r="F150" s="192" t="s">
        <v>502</v>
      </c>
      <c r="G150" s="102" t="s">
        <v>503</v>
      </c>
      <c r="H150" s="202"/>
      <c r="I150" s="178"/>
      <c r="J150" s="171" t="s">
        <v>504</v>
      </c>
      <c r="K150" s="201" t="s">
        <v>77</v>
      </c>
      <c r="L150" s="196" t="s">
        <v>68</v>
      </c>
      <c r="M150" s="196" t="s">
        <v>69</v>
      </c>
    </row>
    <row r="151" spans="1:13" s="38" customFormat="1" x14ac:dyDescent="0.15">
      <c r="A151" s="184"/>
      <c r="B151" s="186"/>
      <c r="C151" s="184"/>
      <c r="D151" s="50"/>
      <c r="E151" s="199" t="s">
        <v>505</v>
      </c>
      <c r="F151" s="192" t="s">
        <v>506</v>
      </c>
      <c r="G151" s="102" t="s">
        <v>507</v>
      </c>
      <c r="H151" s="202"/>
      <c r="I151" s="178"/>
      <c r="J151" s="171" t="s">
        <v>508</v>
      </c>
      <c r="K151" s="201" t="s">
        <v>240</v>
      </c>
      <c r="L151" s="196" t="s">
        <v>509</v>
      </c>
      <c r="M151" s="196" t="s">
        <v>69</v>
      </c>
    </row>
    <row r="152" spans="1:13" s="38" customFormat="1" ht="31.15" customHeight="1" x14ac:dyDescent="0.15">
      <c r="A152" s="184"/>
      <c r="B152" s="186"/>
      <c r="C152" s="184"/>
      <c r="D152" s="50"/>
      <c r="E152" s="758" t="s">
        <v>510</v>
      </c>
      <c r="F152" s="664" t="s">
        <v>170</v>
      </c>
      <c r="G152" s="102" t="s">
        <v>511</v>
      </c>
      <c r="H152" s="202"/>
      <c r="I152" s="178"/>
      <c r="J152" s="29" t="s">
        <v>512</v>
      </c>
      <c r="K152" s="95" t="s">
        <v>67</v>
      </c>
      <c r="L152" s="205" t="s">
        <v>68</v>
      </c>
      <c r="M152" s="181" t="s">
        <v>69</v>
      </c>
    </row>
    <row r="153" spans="1:13" s="38" customFormat="1" ht="49.15" customHeight="1" x14ac:dyDescent="0.15">
      <c r="A153" s="184"/>
      <c r="B153" s="186"/>
      <c r="C153" s="184"/>
      <c r="D153" s="50"/>
      <c r="E153" s="750"/>
      <c r="F153" s="666"/>
      <c r="G153" s="65" t="s">
        <v>171</v>
      </c>
      <c r="H153" s="202"/>
      <c r="I153" s="63"/>
      <c r="J153" s="29" t="s">
        <v>172</v>
      </c>
      <c r="K153" s="25" t="s">
        <v>183</v>
      </c>
      <c r="L153" s="213" t="s">
        <v>68</v>
      </c>
      <c r="M153" s="48" t="s">
        <v>69</v>
      </c>
    </row>
    <row r="154" spans="1:13" s="38" customFormat="1" ht="12" x14ac:dyDescent="0.15">
      <c r="A154" s="184"/>
      <c r="B154" s="186"/>
      <c r="C154" s="200"/>
      <c r="D154" s="50"/>
      <c r="E154" s="184" t="s">
        <v>513</v>
      </c>
      <c r="F154" s="175" t="s">
        <v>514</v>
      </c>
      <c r="G154" s="49" t="s">
        <v>515</v>
      </c>
      <c r="H154" s="202"/>
      <c r="I154" s="63"/>
      <c r="J154" s="29" t="s">
        <v>516</v>
      </c>
      <c r="K154" s="25" t="s">
        <v>240</v>
      </c>
      <c r="L154" s="213" t="s">
        <v>382</v>
      </c>
      <c r="M154" s="48" t="s">
        <v>69</v>
      </c>
    </row>
    <row r="155" spans="1:13" s="38" customFormat="1" ht="42.6" customHeight="1" x14ac:dyDescent="0.15">
      <c r="A155" s="184"/>
      <c r="B155" s="186"/>
      <c r="C155" s="198" t="s">
        <v>192</v>
      </c>
      <c r="D155" s="33" t="s">
        <v>517</v>
      </c>
      <c r="E155" s="190" t="s">
        <v>33</v>
      </c>
      <c r="F155" s="193" t="s">
        <v>518</v>
      </c>
      <c r="G155" s="181" t="s">
        <v>519</v>
      </c>
      <c r="H155" s="202"/>
      <c r="I155" s="36" t="s">
        <v>517</v>
      </c>
      <c r="J155" s="29" t="s">
        <v>520</v>
      </c>
      <c r="K155" s="95" t="s">
        <v>521</v>
      </c>
      <c r="L155" s="205" t="s">
        <v>68</v>
      </c>
      <c r="M155" s="181" t="s">
        <v>22</v>
      </c>
    </row>
    <row r="156" spans="1:13" s="38" customFormat="1" x14ac:dyDescent="0.15">
      <c r="A156" s="184"/>
      <c r="B156" s="186"/>
      <c r="C156" s="198"/>
      <c r="D156" s="50"/>
      <c r="E156" s="103"/>
      <c r="F156" s="45"/>
      <c r="G156" s="64"/>
      <c r="H156" s="202"/>
      <c r="I156" s="51"/>
      <c r="J156" s="29" t="s">
        <v>522</v>
      </c>
      <c r="K156" s="95" t="s">
        <v>139</v>
      </c>
      <c r="L156" s="205" t="s">
        <v>68</v>
      </c>
      <c r="M156" s="181" t="s">
        <v>22</v>
      </c>
    </row>
    <row r="157" spans="1:13" s="38" customFormat="1" ht="31.5" x14ac:dyDescent="0.15">
      <c r="A157" s="184"/>
      <c r="B157" s="186"/>
      <c r="C157" s="184"/>
      <c r="D157" s="50"/>
      <c r="E157" s="197" t="s">
        <v>523</v>
      </c>
      <c r="F157" s="66" t="s">
        <v>524</v>
      </c>
      <c r="G157" s="29" t="s">
        <v>525</v>
      </c>
      <c r="H157" s="202"/>
      <c r="I157" s="51"/>
      <c r="J157" s="29" t="s">
        <v>526</v>
      </c>
      <c r="K157" s="95" t="s">
        <v>527</v>
      </c>
      <c r="L157" s="205" t="s">
        <v>68</v>
      </c>
      <c r="M157" s="181" t="s">
        <v>22</v>
      </c>
    </row>
    <row r="158" spans="1:13" s="38" customFormat="1" x14ac:dyDescent="0.15">
      <c r="A158" s="184"/>
      <c r="B158" s="186"/>
      <c r="C158" s="184"/>
      <c r="D158" s="50"/>
      <c r="E158" s="199"/>
      <c r="F158" s="104"/>
      <c r="G158" s="29" t="s">
        <v>528</v>
      </c>
      <c r="H158" s="202"/>
      <c r="I158" s="51"/>
      <c r="J158" s="29" t="s">
        <v>529</v>
      </c>
      <c r="K158" s="95" t="s">
        <v>67</v>
      </c>
      <c r="L158" s="205" t="s">
        <v>68</v>
      </c>
      <c r="M158" s="181" t="s">
        <v>22</v>
      </c>
    </row>
    <row r="159" spans="1:13" s="38" customFormat="1" x14ac:dyDescent="0.15">
      <c r="A159" s="184"/>
      <c r="B159" s="186"/>
      <c r="C159" s="184"/>
      <c r="D159" s="50"/>
      <c r="E159" s="24" t="s">
        <v>530</v>
      </c>
      <c r="F159" s="25" t="s">
        <v>531</v>
      </c>
      <c r="G159" s="35" t="s">
        <v>532</v>
      </c>
      <c r="H159" s="195"/>
      <c r="I159" s="51"/>
      <c r="J159" s="196" t="s">
        <v>533</v>
      </c>
      <c r="K159" s="25" t="s">
        <v>237</v>
      </c>
      <c r="L159" s="205" t="s">
        <v>68</v>
      </c>
      <c r="M159" s="181" t="s">
        <v>22</v>
      </c>
    </row>
    <row r="160" spans="1:13" s="38" customFormat="1" ht="21" x14ac:dyDescent="0.15">
      <c r="A160" s="184"/>
      <c r="B160" s="186"/>
      <c r="C160" s="184"/>
      <c r="D160" s="50"/>
      <c r="E160" s="24" t="s">
        <v>86</v>
      </c>
      <c r="F160" s="25" t="s">
        <v>534</v>
      </c>
      <c r="G160" s="35" t="s">
        <v>535</v>
      </c>
      <c r="H160" s="195"/>
      <c r="I160" s="178"/>
      <c r="J160" s="196" t="s">
        <v>536</v>
      </c>
      <c r="K160" s="25" t="s">
        <v>77</v>
      </c>
      <c r="L160" s="181" t="s">
        <v>68</v>
      </c>
      <c r="M160" s="181" t="s">
        <v>22</v>
      </c>
    </row>
    <row r="161" spans="1:13" s="38" customFormat="1" ht="42" x14ac:dyDescent="0.15">
      <c r="A161" s="184"/>
      <c r="B161" s="186"/>
      <c r="C161" s="184"/>
      <c r="D161" s="50"/>
      <c r="E161" s="199" t="s">
        <v>91</v>
      </c>
      <c r="F161" s="189" t="s">
        <v>537</v>
      </c>
      <c r="G161" s="94" t="s">
        <v>538</v>
      </c>
      <c r="H161" s="202"/>
      <c r="I161" s="178"/>
      <c r="J161" s="29" t="s">
        <v>539</v>
      </c>
      <c r="K161" s="95" t="s">
        <v>77</v>
      </c>
      <c r="L161" s="181" t="s">
        <v>68</v>
      </c>
      <c r="M161" s="181" t="s">
        <v>69</v>
      </c>
    </row>
    <row r="162" spans="1:13" s="38" customFormat="1" x14ac:dyDescent="0.15">
      <c r="A162" s="184"/>
      <c r="B162" s="186"/>
      <c r="C162" s="184"/>
      <c r="D162" s="50"/>
      <c r="E162" s="197" t="s">
        <v>95</v>
      </c>
      <c r="F162" s="173" t="s">
        <v>540</v>
      </c>
      <c r="G162" s="176" t="s">
        <v>541</v>
      </c>
      <c r="H162" s="202"/>
      <c r="I162" s="178"/>
      <c r="J162" s="29" t="s">
        <v>542</v>
      </c>
      <c r="K162" s="95" t="s">
        <v>67</v>
      </c>
      <c r="L162" s="181" t="s">
        <v>68</v>
      </c>
      <c r="M162" s="181" t="s">
        <v>69</v>
      </c>
    </row>
    <row r="163" spans="1:13" s="38" customFormat="1" x14ac:dyDescent="0.15">
      <c r="A163" s="184"/>
      <c r="B163" s="186"/>
      <c r="C163" s="184"/>
      <c r="D163" s="50"/>
      <c r="E163" s="198"/>
      <c r="F163" s="175"/>
      <c r="G163" s="211"/>
      <c r="H163" s="202"/>
      <c r="I163" s="178"/>
      <c r="J163" s="29" t="s">
        <v>543</v>
      </c>
      <c r="K163" s="95" t="s">
        <v>240</v>
      </c>
      <c r="L163" s="181" t="s">
        <v>68</v>
      </c>
      <c r="M163" s="181" t="s">
        <v>69</v>
      </c>
    </row>
    <row r="164" spans="1:13" s="38" customFormat="1" x14ac:dyDescent="0.15">
      <c r="A164" s="184"/>
      <c r="B164" s="186"/>
      <c r="C164" s="184"/>
      <c r="D164" s="50"/>
      <c r="E164" s="199"/>
      <c r="F164" s="192"/>
      <c r="G164" s="94" t="s">
        <v>544</v>
      </c>
      <c r="H164" s="202"/>
      <c r="I164" s="178"/>
      <c r="J164" s="29" t="s">
        <v>545</v>
      </c>
      <c r="K164" s="95" t="s">
        <v>77</v>
      </c>
      <c r="L164" s="181" t="s">
        <v>68</v>
      </c>
      <c r="M164" s="181" t="s">
        <v>69</v>
      </c>
    </row>
    <row r="165" spans="1:13" s="38" customFormat="1" x14ac:dyDescent="0.15">
      <c r="A165" s="184"/>
      <c r="B165" s="186"/>
      <c r="C165" s="184"/>
      <c r="D165" s="50"/>
      <c r="E165" s="197" t="s">
        <v>102</v>
      </c>
      <c r="F165" s="173" t="s">
        <v>546</v>
      </c>
      <c r="G165" s="94" t="s">
        <v>547</v>
      </c>
      <c r="H165" s="202"/>
      <c r="I165" s="178"/>
      <c r="J165" s="29" t="s">
        <v>548</v>
      </c>
      <c r="K165" s="95" t="s">
        <v>99</v>
      </c>
      <c r="L165" s="181" t="s">
        <v>68</v>
      </c>
      <c r="M165" s="181" t="s">
        <v>69</v>
      </c>
    </row>
    <row r="166" spans="1:13" s="38" customFormat="1" x14ac:dyDescent="0.15">
      <c r="A166" s="184"/>
      <c r="B166" s="186"/>
      <c r="C166" s="184"/>
      <c r="D166" s="50"/>
      <c r="E166" s="199"/>
      <c r="F166" s="192"/>
      <c r="G166" s="94" t="s">
        <v>549</v>
      </c>
      <c r="H166" s="202"/>
      <c r="I166" s="178"/>
      <c r="J166" s="29" t="s">
        <v>550</v>
      </c>
      <c r="K166" s="95" t="s">
        <v>77</v>
      </c>
      <c r="L166" s="181" t="s">
        <v>68</v>
      </c>
      <c r="M166" s="181" t="s">
        <v>69</v>
      </c>
    </row>
    <row r="167" spans="1:13" s="38" customFormat="1" x14ac:dyDescent="0.15">
      <c r="A167" s="184"/>
      <c r="B167" s="186"/>
      <c r="C167" s="184"/>
      <c r="D167" s="50"/>
      <c r="E167" s="197" t="s">
        <v>147</v>
      </c>
      <c r="F167" s="173" t="s">
        <v>551</v>
      </c>
      <c r="G167" s="210" t="s">
        <v>552</v>
      </c>
      <c r="H167" s="202"/>
      <c r="I167" s="178"/>
      <c r="J167" s="29" t="s">
        <v>553</v>
      </c>
      <c r="K167" s="95" t="s">
        <v>67</v>
      </c>
      <c r="L167" s="210" t="s">
        <v>68</v>
      </c>
      <c r="M167" s="181" t="s">
        <v>69</v>
      </c>
    </row>
    <row r="168" spans="1:13" s="38" customFormat="1" ht="52.9" customHeight="1" x14ac:dyDescent="0.15">
      <c r="A168" s="184"/>
      <c r="B168" s="186"/>
      <c r="C168" s="184"/>
      <c r="D168" s="50"/>
      <c r="E168" s="198"/>
      <c r="F168" s="175"/>
      <c r="G168" s="202"/>
      <c r="H168" s="202"/>
      <c r="I168" s="178"/>
      <c r="J168" s="29" t="s">
        <v>554</v>
      </c>
      <c r="K168" s="95" t="s">
        <v>555</v>
      </c>
      <c r="L168" s="210" t="s">
        <v>68</v>
      </c>
      <c r="M168" s="181" t="s">
        <v>69</v>
      </c>
    </row>
    <row r="169" spans="1:13" s="38" customFormat="1" x14ac:dyDescent="0.15">
      <c r="A169" s="184"/>
      <c r="B169" s="186"/>
      <c r="C169" s="184"/>
      <c r="D169" s="50"/>
      <c r="E169" s="198"/>
      <c r="F169" s="175"/>
      <c r="G169" s="211"/>
      <c r="H169" s="202"/>
      <c r="I169" s="178"/>
      <c r="J169" s="192" t="s">
        <v>556</v>
      </c>
      <c r="K169" s="95" t="s">
        <v>77</v>
      </c>
      <c r="L169" s="210" t="s">
        <v>68</v>
      </c>
      <c r="M169" s="181" t="s">
        <v>69</v>
      </c>
    </row>
    <row r="170" spans="1:13" s="38" customFormat="1" x14ac:dyDescent="0.15">
      <c r="A170" s="184"/>
      <c r="B170" s="186"/>
      <c r="C170" s="184"/>
      <c r="D170" s="50"/>
      <c r="E170" s="93" t="s">
        <v>159</v>
      </c>
      <c r="F170" s="189" t="s">
        <v>557</v>
      </c>
      <c r="G170" s="192" t="s">
        <v>558</v>
      </c>
      <c r="H170" s="202"/>
      <c r="I170" s="178"/>
      <c r="J170" s="192" t="s">
        <v>559</v>
      </c>
      <c r="K170" s="95" t="s">
        <v>154</v>
      </c>
      <c r="L170" s="29" t="s">
        <v>68</v>
      </c>
      <c r="M170" s="181" t="s">
        <v>69</v>
      </c>
    </row>
    <row r="171" spans="1:13" s="38" customFormat="1" x14ac:dyDescent="0.15">
      <c r="A171" s="184"/>
      <c r="B171" s="186"/>
      <c r="C171" s="184"/>
      <c r="D171" s="50"/>
      <c r="E171" s="199" t="s">
        <v>169</v>
      </c>
      <c r="F171" s="192" t="s">
        <v>560</v>
      </c>
      <c r="G171" s="102" t="s">
        <v>561</v>
      </c>
      <c r="H171" s="202"/>
      <c r="I171" s="178"/>
      <c r="J171" s="192" t="s">
        <v>562</v>
      </c>
      <c r="K171" s="95" t="s">
        <v>77</v>
      </c>
      <c r="L171" s="181" t="s">
        <v>68</v>
      </c>
      <c r="M171" s="181" t="s">
        <v>69</v>
      </c>
    </row>
    <row r="172" spans="1:13" s="38" customFormat="1" x14ac:dyDescent="0.15">
      <c r="A172" s="184"/>
      <c r="B172" s="186"/>
      <c r="C172" s="184"/>
      <c r="D172" s="50"/>
      <c r="E172" s="199" t="s">
        <v>184</v>
      </c>
      <c r="F172" s="192" t="s">
        <v>563</v>
      </c>
      <c r="G172" s="102" t="s">
        <v>564</v>
      </c>
      <c r="H172" s="202"/>
      <c r="I172" s="178"/>
      <c r="J172" s="192" t="s">
        <v>565</v>
      </c>
      <c r="K172" s="95" t="s">
        <v>77</v>
      </c>
      <c r="L172" s="181" t="s">
        <v>68</v>
      </c>
      <c r="M172" s="181" t="s">
        <v>69</v>
      </c>
    </row>
    <row r="173" spans="1:13" s="38" customFormat="1" ht="31.9" customHeight="1" x14ac:dyDescent="0.15">
      <c r="A173" s="184"/>
      <c r="B173" s="186"/>
      <c r="C173" s="184"/>
      <c r="D173" s="50"/>
      <c r="E173" s="199" t="s">
        <v>189</v>
      </c>
      <c r="F173" s="192" t="s">
        <v>566</v>
      </c>
      <c r="G173" s="192" t="s">
        <v>567</v>
      </c>
      <c r="H173" s="202"/>
      <c r="I173" s="178"/>
      <c r="J173" s="192" t="s">
        <v>568</v>
      </c>
      <c r="K173" s="95" t="s">
        <v>77</v>
      </c>
      <c r="L173" s="181" t="s">
        <v>68</v>
      </c>
      <c r="M173" s="181" t="s">
        <v>69</v>
      </c>
    </row>
    <row r="174" spans="1:13" s="38" customFormat="1" ht="21" x14ac:dyDescent="0.15">
      <c r="A174" s="184"/>
      <c r="B174" s="186"/>
      <c r="C174" s="184"/>
      <c r="D174" s="50"/>
      <c r="E174" s="197" t="s">
        <v>443</v>
      </c>
      <c r="F174" s="173" t="s">
        <v>569</v>
      </c>
      <c r="G174" s="173" t="s">
        <v>570</v>
      </c>
      <c r="H174" s="202"/>
      <c r="I174" s="178"/>
      <c r="J174" s="192" t="s">
        <v>571</v>
      </c>
      <c r="K174" s="95" t="s">
        <v>99</v>
      </c>
      <c r="L174" s="181" t="s">
        <v>68</v>
      </c>
      <c r="M174" s="181" t="s">
        <v>69</v>
      </c>
    </row>
    <row r="175" spans="1:13" s="38" customFormat="1" x14ac:dyDescent="0.15">
      <c r="A175" s="184"/>
      <c r="B175" s="186"/>
      <c r="C175" s="184"/>
      <c r="D175" s="50"/>
      <c r="E175" s="105"/>
      <c r="F175" s="106"/>
      <c r="G175" s="106"/>
      <c r="H175" s="202"/>
      <c r="I175" s="178"/>
      <c r="J175" s="192" t="s">
        <v>572</v>
      </c>
      <c r="K175" s="95" t="s">
        <v>240</v>
      </c>
      <c r="L175" s="181" t="s">
        <v>68</v>
      </c>
      <c r="M175" s="181" t="s">
        <v>69</v>
      </c>
    </row>
    <row r="176" spans="1:13" s="38" customFormat="1" ht="21" x14ac:dyDescent="0.15">
      <c r="A176" s="184"/>
      <c r="B176" s="186"/>
      <c r="C176" s="184"/>
      <c r="D176" s="50"/>
      <c r="E176" s="199" t="s">
        <v>447</v>
      </c>
      <c r="F176" s="192" t="s">
        <v>573</v>
      </c>
      <c r="G176" s="102" t="s">
        <v>574</v>
      </c>
      <c r="H176" s="202"/>
      <c r="I176" s="178"/>
      <c r="J176" s="192" t="s">
        <v>575</v>
      </c>
      <c r="K176" s="95" t="s">
        <v>240</v>
      </c>
      <c r="L176" s="181" t="s">
        <v>68</v>
      </c>
      <c r="M176" s="181" t="s">
        <v>69</v>
      </c>
    </row>
    <row r="177" spans="1:13" s="38" customFormat="1" x14ac:dyDescent="0.15">
      <c r="A177" s="184"/>
      <c r="B177" s="186"/>
      <c r="C177" s="184"/>
      <c r="D177" s="50"/>
      <c r="E177" s="199" t="s">
        <v>576</v>
      </c>
      <c r="F177" s="192" t="s">
        <v>577</v>
      </c>
      <c r="G177" s="102" t="s">
        <v>577</v>
      </c>
      <c r="H177" s="202"/>
      <c r="I177" s="178"/>
      <c r="J177" s="192" t="s">
        <v>578</v>
      </c>
      <c r="K177" s="95" t="s">
        <v>240</v>
      </c>
      <c r="L177" s="181" t="s">
        <v>68</v>
      </c>
      <c r="M177" s="181" t="s">
        <v>69</v>
      </c>
    </row>
    <row r="178" spans="1:13" s="38" customFormat="1" ht="21" x14ac:dyDescent="0.15">
      <c r="A178" s="184"/>
      <c r="B178" s="186"/>
      <c r="C178" s="184"/>
      <c r="D178" s="50"/>
      <c r="E178" s="199" t="s">
        <v>455</v>
      </c>
      <c r="F178" s="192" t="s">
        <v>579</v>
      </c>
      <c r="G178" s="192" t="s">
        <v>580</v>
      </c>
      <c r="H178" s="202"/>
      <c r="I178" s="178"/>
      <c r="J178" s="192" t="s">
        <v>581</v>
      </c>
      <c r="K178" s="95" t="s">
        <v>240</v>
      </c>
      <c r="L178" s="181" t="s">
        <v>68</v>
      </c>
      <c r="M178" s="181" t="s">
        <v>69</v>
      </c>
    </row>
    <row r="179" spans="1:13" s="38" customFormat="1" x14ac:dyDescent="0.15">
      <c r="A179" s="184"/>
      <c r="B179" s="186"/>
      <c r="C179" s="184"/>
      <c r="D179" s="50"/>
      <c r="E179" s="199" t="s">
        <v>459</v>
      </c>
      <c r="F179" s="192" t="s">
        <v>582</v>
      </c>
      <c r="G179" s="192" t="s">
        <v>583</v>
      </c>
      <c r="H179" s="202"/>
      <c r="I179" s="178"/>
      <c r="J179" s="192" t="s">
        <v>584</v>
      </c>
      <c r="K179" s="95" t="s">
        <v>240</v>
      </c>
      <c r="L179" s="181" t="s">
        <v>68</v>
      </c>
      <c r="M179" s="181" t="s">
        <v>69</v>
      </c>
    </row>
    <row r="180" spans="1:13" s="38" customFormat="1" x14ac:dyDescent="0.15">
      <c r="A180" s="184"/>
      <c r="B180" s="186"/>
      <c r="C180" s="184"/>
      <c r="D180" s="50"/>
      <c r="E180" s="199" t="s">
        <v>585</v>
      </c>
      <c r="F180" s="192" t="s">
        <v>586</v>
      </c>
      <c r="G180" s="102" t="s">
        <v>587</v>
      </c>
      <c r="H180" s="202"/>
      <c r="I180" s="178"/>
      <c r="J180" s="192" t="s">
        <v>588</v>
      </c>
      <c r="K180" s="95" t="s">
        <v>67</v>
      </c>
      <c r="L180" s="181" t="s">
        <v>68</v>
      </c>
      <c r="M180" s="181" t="s">
        <v>69</v>
      </c>
    </row>
    <row r="181" spans="1:13" s="38" customFormat="1" ht="27.6" customHeight="1" x14ac:dyDescent="0.15">
      <c r="A181" s="184"/>
      <c r="B181" s="186"/>
      <c r="C181" s="32" t="s">
        <v>589</v>
      </c>
      <c r="D181" s="33" t="s">
        <v>590</v>
      </c>
      <c r="E181" s="34" t="s">
        <v>15</v>
      </c>
      <c r="F181" s="189" t="s">
        <v>591</v>
      </c>
      <c r="G181" s="94" t="s">
        <v>592</v>
      </c>
      <c r="H181" s="202"/>
      <c r="I181" s="691" t="s">
        <v>590</v>
      </c>
      <c r="J181" s="29" t="s">
        <v>593</v>
      </c>
      <c r="K181" s="57" t="s">
        <v>198</v>
      </c>
      <c r="L181" s="22" t="s">
        <v>68</v>
      </c>
      <c r="M181" s="181" t="s">
        <v>594</v>
      </c>
    </row>
    <row r="182" spans="1:13" s="38" customFormat="1" ht="21" x14ac:dyDescent="0.15">
      <c r="A182" s="184"/>
      <c r="B182" s="186"/>
      <c r="C182" s="184"/>
      <c r="D182" s="50"/>
      <c r="E182" s="43" t="s">
        <v>33</v>
      </c>
      <c r="F182" s="173" t="s">
        <v>595</v>
      </c>
      <c r="G182" s="181" t="s">
        <v>596</v>
      </c>
      <c r="H182" s="202"/>
      <c r="I182" s="692"/>
      <c r="J182" s="29" t="s">
        <v>597</v>
      </c>
      <c r="K182" s="25" t="s">
        <v>234</v>
      </c>
      <c r="L182" s="22" t="s">
        <v>68</v>
      </c>
      <c r="M182" s="181" t="s">
        <v>594</v>
      </c>
    </row>
    <row r="183" spans="1:13" s="73" customFormat="1" x14ac:dyDescent="0.15">
      <c r="A183" s="184"/>
      <c r="B183" s="186"/>
      <c r="C183" s="184"/>
      <c r="D183" s="46"/>
      <c r="E183" s="191"/>
      <c r="F183" s="192"/>
      <c r="G183" s="64"/>
      <c r="H183" s="202"/>
      <c r="I183" s="884"/>
      <c r="J183" s="29" t="s">
        <v>598</v>
      </c>
      <c r="K183" s="25" t="s">
        <v>77</v>
      </c>
      <c r="L183" s="22" t="s">
        <v>68</v>
      </c>
      <c r="M183" s="181" t="s">
        <v>594</v>
      </c>
    </row>
    <row r="184" spans="1:13" s="73" customFormat="1" ht="13.5" x14ac:dyDescent="0.15">
      <c r="A184" s="184"/>
      <c r="B184" s="186"/>
      <c r="C184" s="184"/>
      <c r="D184" s="46"/>
      <c r="E184" s="43" t="s">
        <v>80</v>
      </c>
      <c r="F184" s="175" t="s">
        <v>599</v>
      </c>
      <c r="G184" s="175" t="s">
        <v>600</v>
      </c>
      <c r="H184" s="202"/>
      <c r="I184" s="107"/>
      <c r="J184" s="29" t="s">
        <v>601</v>
      </c>
      <c r="K184" s="25" t="s">
        <v>77</v>
      </c>
      <c r="L184" s="22" t="s">
        <v>68</v>
      </c>
      <c r="M184" s="181" t="s">
        <v>594</v>
      </c>
    </row>
    <row r="185" spans="1:13" s="73" customFormat="1" ht="13.5" x14ac:dyDescent="0.15">
      <c r="A185" s="184"/>
      <c r="B185" s="186"/>
      <c r="C185" s="184"/>
      <c r="D185" s="46"/>
      <c r="E185" s="34" t="s">
        <v>283</v>
      </c>
      <c r="F185" s="189" t="s">
        <v>602</v>
      </c>
      <c r="G185" s="175" t="s">
        <v>603</v>
      </c>
      <c r="H185" s="202"/>
      <c r="I185" s="107"/>
      <c r="J185" s="29" t="s">
        <v>604</v>
      </c>
      <c r="K185" s="25" t="s">
        <v>99</v>
      </c>
      <c r="L185" s="22" t="s">
        <v>68</v>
      </c>
      <c r="M185" s="181" t="s">
        <v>594</v>
      </c>
    </row>
    <row r="186" spans="1:13" s="38" customFormat="1" ht="21" x14ac:dyDescent="0.15">
      <c r="A186" s="184"/>
      <c r="B186" s="186"/>
      <c r="C186" s="32" t="s">
        <v>605</v>
      </c>
      <c r="D186" s="33" t="s">
        <v>606</v>
      </c>
      <c r="E186" s="72" t="s">
        <v>300</v>
      </c>
      <c r="F186" s="31" t="s">
        <v>607</v>
      </c>
      <c r="G186" s="181" t="s">
        <v>608</v>
      </c>
      <c r="H186" s="202"/>
      <c r="I186" s="36" t="s">
        <v>606</v>
      </c>
      <c r="J186" s="29" t="s">
        <v>609</v>
      </c>
      <c r="K186" s="25" t="s">
        <v>77</v>
      </c>
      <c r="L186" s="22" t="s">
        <v>68</v>
      </c>
      <c r="M186" s="181" t="s">
        <v>22</v>
      </c>
    </row>
    <row r="187" spans="1:13" s="38" customFormat="1" ht="15.75" x14ac:dyDescent="0.15">
      <c r="A187" s="184"/>
      <c r="B187" s="186"/>
      <c r="C187" s="108"/>
      <c r="D187" s="109"/>
      <c r="E187" s="110"/>
      <c r="F187" s="111"/>
      <c r="G187" s="64"/>
      <c r="H187" s="202"/>
      <c r="I187" s="179"/>
      <c r="J187" s="29" t="s">
        <v>610</v>
      </c>
      <c r="K187" s="25" t="s">
        <v>67</v>
      </c>
      <c r="L187" s="22" t="s">
        <v>68</v>
      </c>
      <c r="M187" s="181" t="s">
        <v>22</v>
      </c>
    </row>
    <row r="188" spans="1:13" s="38" customFormat="1" ht="21" x14ac:dyDescent="0.15">
      <c r="A188" s="184"/>
      <c r="B188" s="186"/>
      <c r="C188" s="32" t="s">
        <v>611</v>
      </c>
      <c r="D188" s="83" t="s">
        <v>612</v>
      </c>
      <c r="E188" s="183" t="s">
        <v>300</v>
      </c>
      <c r="F188" s="193" t="s">
        <v>613</v>
      </c>
      <c r="G188" s="195" t="s">
        <v>614</v>
      </c>
      <c r="H188" s="202"/>
      <c r="I188" s="187" t="s">
        <v>612</v>
      </c>
      <c r="J188" s="29" t="s">
        <v>615</v>
      </c>
      <c r="K188" s="25" t="s">
        <v>616</v>
      </c>
      <c r="L188" s="205" t="s">
        <v>68</v>
      </c>
      <c r="M188" s="181" t="s">
        <v>69</v>
      </c>
    </row>
    <row r="189" spans="1:13" s="38" customFormat="1" ht="31.5" x14ac:dyDescent="0.15">
      <c r="A189" s="184"/>
      <c r="B189" s="186"/>
      <c r="C189" s="67"/>
      <c r="D189" s="46"/>
      <c r="E189" s="184"/>
      <c r="F189" s="44"/>
      <c r="G189" s="181" t="s">
        <v>617</v>
      </c>
      <c r="H189" s="195"/>
      <c r="I189" s="178"/>
      <c r="J189" s="196" t="s">
        <v>618</v>
      </c>
      <c r="K189" s="25" t="s">
        <v>237</v>
      </c>
      <c r="L189" s="205" t="s">
        <v>68</v>
      </c>
      <c r="M189" s="210" t="s">
        <v>22</v>
      </c>
    </row>
    <row r="190" spans="1:13" s="38" customFormat="1" ht="36.6" customHeight="1" x14ac:dyDescent="0.15">
      <c r="A190" s="184"/>
      <c r="B190" s="186"/>
      <c r="C190" s="32" t="s">
        <v>619</v>
      </c>
      <c r="D190" s="83" t="s">
        <v>620</v>
      </c>
      <c r="E190" s="183" t="s">
        <v>15</v>
      </c>
      <c r="F190" s="173" t="s">
        <v>621</v>
      </c>
      <c r="G190" s="196" t="s">
        <v>622</v>
      </c>
      <c r="H190" s="885"/>
      <c r="I190" s="691" t="s">
        <v>620</v>
      </c>
      <c r="J190" s="196" t="s">
        <v>623</v>
      </c>
      <c r="K190" s="25" t="s">
        <v>624</v>
      </c>
      <c r="L190" s="205" t="s">
        <v>68</v>
      </c>
      <c r="M190" s="181" t="s">
        <v>22</v>
      </c>
    </row>
    <row r="191" spans="1:13" s="38" customFormat="1" x14ac:dyDescent="0.15">
      <c r="A191" s="184"/>
      <c r="B191" s="186"/>
      <c r="C191" s="67"/>
      <c r="D191" s="46"/>
      <c r="E191" s="184"/>
      <c r="F191" s="175"/>
      <c r="G191" s="196" t="s">
        <v>625</v>
      </c>
      <c r="H191" s="880"/>
      <c r="I191" s="884"/>
      <c r="J191" s="196" t="s">
        <v>626</v>
      </c>
      <c r="K191" s="25" t="s">
        <v>42</v>
      </c>
      <c r="L191" s="205" t="s">
        <v>68</v>
      </c>
      <c r="M191" s="181" t="s">
        <v>22</v>
      </c>
    </row>
    <row r="192" spans="1:13" s="38" customFormat="1" ht="257.25" customHeight="1" x14ac:dyDescent="0.15">
      <c r="A192" s="184"/>
      <c r="B192" s="186"/>
      <c r="C192" s="67"/>
      <c r="D192" s="46"/>
      <c r="E192" s="184"/>
      <c r="F192" s="175"/>
      <c r="G192" s="181" t="s">
        <v>627</v>
      </c>
      <c r="H192" s="880"/>
      <c r="I192" s="884"/>
      <c r="J192" s="196" t="s">
        <v>628</v>
      </c>
      <c r="K192" s="181" t="s">
        <v>77</v>
      </c>
      <c r="L192" s="205" t="s">
        <v>68</v>
      </c>
      <c r="M192" s="181" t="s">
        <v>22</v>
      </c>
    </row>
    <row r="193" spans="1:13" s="38" customFormat="1" ht="21" x14ac:dyDescent="0.15">
      <c r="A193" s="184"/>
      <c r="B193" s="186"/>
      <c r="C193" s="67"/>
      <c r="D193" s="46"/>
      <c r="E193" s="200"/>
      <c r="F193" s="192"/>
      <c r="G193" s="45"/>
      <c r="H193" s="880"/>
      <c r="I193" s="884"/>
      <c r="J193" s="196" t="s">
        <v>629</v>
      </c>
      <c r="K193" s="181" t="s">
        <v>139</v>
      </c>
      <c r="L193" s="205" t="s">
        <v>68</v>
      </c>
      <c r="M193" s="181" t="s">
        <v>22</v>
      </c>
    </row>
    <row r="194" spans="1:13" s="38" customFormat="1" x14ac:dyDescent="0.15">
      <c r="A194" s="184"/>
      <c r="B194" s="186"/>
      <c r="C194" s="67"/>
      <c r="D194" s="46"/>
      <c r="E194" s="24" t="s">
        <v>33</v>
      </c>
      <c r="F194" s="192" t="s">
        <v>630</v>
      </c>
      <c r="G194" s="192" t="s">
        <v>631</v>
      </c>
      <c r="H194" s="880"/>
      <c r="I194" s="884"/>
      <c r="J194" s="196" t="s">
        <v>632</v>
      </c>
      <c r="K194" s="196" t="s">
        <v>240</v>
      </c>
      <c r="L194" s="205" t="s">
        <v>68</v>
      </c>
      <c r="M194" s="181" t="s">
        <v>22</v>
      </c>
    </row>
    <row r="195" spans="1:13" s="38" customFormat="1" ht="31.5" x14ac:dyDescent="0.15">
      <c r="A195" s="184"/>
      <c r="B195" s="186"/>
      <c r="C195" s="67"/>
      <c r="D195" s="46"/>
      <c r="E195" s="24" t="s">
        <v>80</v>
      </c>
      <c r="F195" s="192" t="s">
        <v>633</v>
      </c>
      <c r="G195" s="29" t="s">
        <v>634</v>
      </c>
      <c r="H195" s="880"/>
      <c r="I195" s="884"/>
      <c r="J195" s="196" t="s">
        <v>635</v>
      </c>
      <c r="K195" s="196" t="s">
        <v>240</v>
      </c>
      <c r="L195" s="205" t="s">
        <v>68</v>
      </c>
      <c r="M195" s="181" t="s">
        <v>22</v>
      </c>
    </row>
    <row r="196" spans="1:13" s="38" customFormat="1" ht="42.6" customHeight="1" x14ac:dyDescent="0.15">
      <c r="A196" s="184"/>
      <c r="B196" s="186"/>
      <c r="C196" s="67"/>
      <c r="D196" s="46"/>
      <c r="E196" s="24" t="s">
        <v>283</v>
      </c>
      <c r="F196" s="189" t="s">
        <v>636</v>
      </c>
      <c r="G196" s="29" t="s">
        <v>637</v>
      </c>
      <c r="H196" s="182"/>
      <c r="I196" s="179"/>
      <c r="J196" s="196" t="s">
        <v>638</v>
      </c>
      <c r="K196" s="25" t="s">
        <v>639</v>
      </c>
      <c r="L196" s="205" t="s">
        <v>68</v>
      </c>
      <c r="M196" s="181" t="s">
        <v>22</v>
      </c>
    </row>
    <row r="197" spans="1:13" s="38" customFormat="1" ht="15.75" x14ac:dyDescent="0.15">
      <c r="A197" s="184"/>
      <c r="B197" s="186"/>
      <c r="C197" s="67"/>
      <c r="D197" s="46"/>
      <c r="E197" s="183" t="s">
        <v>86</v>
      </c>
      <c r="F197" s="173" t="s">
        <v>640</v>
      </c>
      <c r="G197" s="29" t="s">
        <v>641</v>
      </c>
      <c r="H197" s="182"/>
      <c r="I197" s="179"/>
      <c r="J197" s="196" t="s">
        <v>642</v>
      </c>
      <c r="K197" s="189" t="s">
        <v>234</v>
      </c>
      <c r="L197" s="205" t="s">
        <v>68</v>
      </c>
      <c r="M197" s="181" t="s">
        <v>22</v>
      </c>
    </row>
    <row r="198" spans="1:13" s="38" customFormat="1" ht="15.75" x14ac:dyDescent="0.15">
      <c r="A198" s="184"/>
      <c r="B198" s="186"/>
      <c r="C198" s="67"/>
      <c r="D198" s="46"/>
      <c r="E198" s="184"/>
      <c r="F198" s="175"/>
      <c r="G198" s="189" t="s">
        <v>643</v>
      </c>
      <c r="H198" s="182"/>
      <c r="I198" s="179"/>
      <c r="J198" s="196" t="s">
        <v>644</v>
      </c>
      <c r="K198" s="189" t="s">
        <v>276</v>
      </c>
      <c r="L198" s="205" t="s">
        <v>68</v>
      </c>
      <c r="M198" s="181" t="s">
        <v>22</v>
      </c>
    </row>
    <row r="199" spans="1:13" s="38" customFormat="1" ht="15.75" x14ac:dyDescent="0.15">
      <c r="A199" s="184"/>
      <c r="B199" s="186"/>
      <c r="C199" s="67"/>
      <c r="D199" s="46"/>
      <c r="E199" s="200"/>
      <c r="F199" s="192"/>
      <c r="G199" s="189" t="s">
        <v>645</v>
      </c>
      <c r="H199" s="182"/>
      <c r="I199" s="179"/>
      <c r="J199" s="196" t="s">
        <v>646</v>
      </c>
      <c r="K199" s="189" t="s">
        <v>237</v>
      </c>
      <c r="L199" s="205" t="s">
        <v>68</v>
      </c>
      <c r="M199" s="181" t="s">
        <v>22</v>
      </c>
    </row>
    <row r="200" spans="1:13" s="38" customFormat="1" ht="31.5" x14ac:dyDescent="0.15">
      <c r="A200" s="184"/>
      <c r="B200" s="186"/>
      <c r="C200" s="32" t="s">
        <v>367</v>
      </c>
      <c r="D200" s="689" t="s">
        <v>647</v>
      </c>
      <c r="E200" s="190" t="s">
        <v>15</v>
      </c>
      <c r="F200" s="664" t="s">
        <v>160</v>
      </c>
      <c r="G200" s="68" t="s">
        <v>648</v>
      </c>
      <c r="H200" s="195"/>
      <c r="I200" s="36" t="s">
        <v>649</v>
      </c>
      <c r="J200" s="196" t="s">
        <v>650</v>
      </c>
      <c r="K200" s="189" t="s">
        <v>651</v>
      </c>
      <c r="L200" s="205" t="s">
        <v>68</v>
      </c>
      <c r="M200" s="181" t="s">
        <v>22</v>
      </c>
    </row>
    <row r="201" spans="1:13" s="38" customFormat="1" ht="31.5" x14ac:dyDescent="0.15">
      <c r="A201" s="184"/>
      <c r="B201" s="186"/>
      <c r="C201" s="184"/>
      <c r="D201" s="690"/>
      <c r="E201" s="43"/>
      <c r="F201" s="665"/>
      <c r="G201" s="35" t="s">
        <v>652</v>
      </c>
      <c r="H201" s="195"/>
      <c r="I201" s="51"/>
      <c r="J201" s="196" t="s">
        <v>653</v>
      </c>
      <c r="K201" s="189" t="s">
        <v>237</v>
      </c>
      <c r="L201" s="205" t="s">
        <v>68</v>
      </c>
      <c r="M201" s="181" t="s">
        <v>22</v>
      </c>
    </row>
    <row r="202" spans="1:13" s="38" customFormat="1" ht="21" x14ac:dyDescent="0.15">
      <c r="A202" s="184"/>
      <c r="B202" s="186"/>
      <c r="C202" s="184"/>
      <c r="D202" s="50"/>
      <c r="E202" s="43"/>
      <c r="F202" s="886"/>
      <c r="G202" s="887" t="s">
        <v>654</v>
      </c>
      <c r="H202" s="195"/>
      <c r="I202" s="51"/>
      <c r="J202" s="196" t="s">
        <v>655</v>
      </c>
      <c r="K202" s="189" t="s">
        <v>42</v>
      </c>
      <c r="L202" s="205" t="s">
        <v>68</v>
      </c>
      <c r="M202" s="181" t="s">
        <v>22</v>
      </c>
    </row>
    <row r="203" spans="1:13" s="38" customFormat="1" ht="21" x14ac:dyDescent="0.15">
      <c r="A203" s="184"/>
      <c r="B203" s="186"/>
      <c r="C203" s="184"/>
      <c r="D203" s="50"/>
      <c r="E203" s="43"/>
      <c r="F203" s="886"/>
      <c r="G203" s="888"/>
      <c r="H203" s="195"/>
      <c r="I203" s="51"/>
      <c r="J203" s="181" t="s">
        <v>656</v>
      </c>
      <c r="K203" s="210" t="s">
        <v>77</v>
      </c>
      <c r="L203" s="205" t="s">
        <v>68</v>
      </c>
      <c r="M203" s="181" t="s">
        <v>22</v>
      </c>
    </row>
    <row r="204" spans="1:13" s="38" customFormat="1" ht="22.9" customHeight="1" x14ac:dyDescent="0.15">
      <c r="A204" s="184"/>
      <c r="B204" s="186"/>
      <c r="C204" s="184"/>
      <c r="D204" s="50"/>
      <c r="E204" s="190" t="s">
        <v>33</v>
      </c>
      <c r="F204" s="693" t="s">
        <v>657</v>
      </c>
      <c r="G204" s="196" t="s">
        <v>658</v>
      </c>
      <c r="H204" s="195"/>
      <c r="I204" s="51"/>
      <c r="J204" s="196" t="s">
        <v>659</v>
      </c>
      <c r="K204" s="57" t="s">
        <v>198</v>
      </c>
      <c r="L204" s="205" t="s">
        <v>68</v>
      </c>
      <c r="M204" s="181" t="s">
        <v>132</v>
      </c>
    </row>
    <row r="205" spans="1:13" s="38" customFormat="1" ht="52.9" customHeight="1" x14ac:dyDescent="0.15">
      <c r="A205" s="184"/>
      <c r="B205" s="186"/>
      <c r="C205" s="184"/>
      <c r="D205" s="50"/>
      <c r="E205" s="43"/>
      <c r="F205" s="693"/>
      <c r="G205" s="68" t="s">
        <v>660</v>
      </c>
      <c r="H205" s="195"/>
      <c r="I205" s="51"/>
      <c r="J205" s="181" t="s">
        <v>661</v>
      </c>
      <c r="K205" s="95" t="s">
        <v>662</v>
      </c>
      <c r="L205" s="205" t="s">
        <v>68</v>
      </c>
      <c r="M205" s="181" t="s">
        <v>132</v>
      </c>
    </row>
    <row r="206" spans="1:13" s="38" customFormat="1" x14ac:dyDescent="0.15">
      <c r="A206" s="184"/>
      <c r="B206" s="186"/>
      <c r="C206" s="184"/>
      <c r="D206" s="50"/>
      <c r="E206" s="191"/>
      <c r="F206" s="693"/>
      <c r="G206" s="35" t="s">
        <v>663</v>
      </c>
      <c r="H206" s="195"/>
      <c r="I206" s="51"/>
      <c r="J206" s="196" t="s">
        <v>664</v>
      </c>
      <c r="K206" s="189" t="s">
        <v>665</v>
      </c>
      <c r="L206" s="205" t="s">
        <v>68</v>
      </c>
      <c r="M206" s="181" t="s">
        <v>132</v>
      </c>
    </row>
    <row r="207" spans="1:13" s="38" customFormat="1" ht="105" x14ac:dyDescent="0.15">
      <c r="A207" s="184"/>
      <c r="B207" s="186"/>
      <c r="C207" s="32" t="s">
        <v>666</v>
      </c>
      <c r="D207" s="83" t="s">
        <v>667</v>
      </c>
      <c r="E207" s="72" t="s">
        <v>300</v>
      </c>
      <c r="F207" s="31" t="s">
        <v>668</v>
      </c>
      <c r="G207" s="196" t="s">
        <v>669</v>
      </c>
      <c r="H207" s="202"/>
      <c r="I207" s="187" t="s">
        <v>667</v>
      </c>
      <c r="J207" s="29" t="s">
        <v>670</v>
      </c>
      <c r="K207" s="187" t="s">
        <v>407</v>
      </c>
      <c r="L207" s="205" t="s">
        <v>68</v>
      </c>
      <c r="M207" s="210" t="s">
        <v>594</v>
      </c>
    </row>
    <row r="208" spans="1:13" s="38" customFormat="1" ht="21" x14ac:dyDescent="0.15">
      <c r="A208" s="184"/>
      <c r="B208" s="186"/>
      <c r="C208" s="67"/>
      <c r="D208" s="46"/>
      <c r="E208" s="24" t="s">
        <v>33</v>
      </c>
      <c r="F208" s="189" t="s">
        <v>671</v>
      </c>
      <c r="G208" s="181" t="s">
        <v>672</v>
      </c>
      <c r="H208" s="202"/>
      <c r="I208" s="174"/>
      <c r="J208" s="211" t="s">
        <v>673</v>
      </c>
      <c r="K208" s="187" t="s">
        <v>67</v>
      </c>
      <c r="L208" s="205" t="s">
        <v>68</v>
      </c>
      <c r="M208" s="210" t="s">
        <v>594</v>
      </c>
    </row>
    <row r="209" spans="1:13" s="38" customFormat="1" ht="26.45" customHeight="1" x14ac:dyDescent="0.15">
      <c r="A209" s="184"/>
      <c r="B209" s="186"/>
      <c r="C209" s="67"/>
      <c r="D209" s="46"/>
      <c r="E209" s="758" t="s">
        <v>283</v>
      </c>
      <c r="F209" s="664" t="s">
        <v>674</v>
      </c>
      <c r="G209" s="667" t="s">
        <v>675</v>
      </c>
      <c r="H209" s="202"/>
      <c r="I209" s="174"/>
      <c r="J209" s="29" t="s">
        <v>1167</v>
      </c>
      <c r="K209" s="187" t="s">
        <v>521</v>
      </c>
      <c r="L209" s="205" t="s">
        <v>68</v>
      </c>
      <c r="M209" s="210" t="s">
        <v>594</v>
      </c>
    </row>
    <row r="210" spans="1:13" s="38" customFormat="1" x14ac:dyDescent="0.15">
      <c r="A210" s="184"/>
      <c r="B210" s="186"/>
      <c r="C210" s="67"/>
      <c r="D210" s="46"/>
      <c r="E210" s="750"/>
      <c r="F210" s="666"/>
      <c r="G210" s="669"/>
      <c r="H210" s="202"/>
      <c r="I210" s="174"/>
      <c r="J210" s="29" t="s">
        <v>1166</v>
      </c>
      <c r="K210" s="187" t="s">
        <v>688</v>
      </c>
      <c r="L210" s="205" t="s">
        <v>68</v>
      </c>
      <c r="M210" s="210" t="s">
        <v>594</v>
      </c>
    </row>
    <row r="211" spans="1:13" s="38" customFormat="1" ht="21" x14ac:dyDescent="0.15">
      <c r="A211" s="184"/>
      <c r="B211" s="186"/>
      <c r="C211" s="32" t="s">
        <v>676</v>
      </c>
      <c r="D211" s="83" t="s">
        <v>677</v>
      </c>
      <c r="E211" s="183" t="s">
        <v>300</v>
      </c>
      <c r="F211" s="173" t="s">
        <v>678</v>
      </c>
      <c r="G211" s="181" t="s">
        <v>679</v>
      </c>
      <c r="H211" s="202"/>
      <c r="I211" s="210" t="s">
        <v>677</v>
      </c>
      <c r="J211" s="211" t="s">
        <v>680</v>
      </c>
      <c r="K211" s="187" t="s">
        <v>77</v>
      </c>
      <c r="L211" s="205" t="s">
        <v>68</v>
      </c>
      <c r="M211" s="210" t="s">
        <v>132</v>
      </c>
    </row>
    <row r="212" spans="1:13" s="38" customFormat="1" ht="32.65" customHeight="1" x14ac:dyDescent="0.15">
      <c r="A212" s="184"/>
      <c r="B212" s="186"/>
      <c r="D212" s="46"/>
      <c r="E212" s="184"/>
      <c r="F212" s="175"/>
      <c r="G212" s="64"/>
      <c r="H212" s="202"/>
      <c r="I212" s="174"/>
      <c r="J212" s="211" t="s">
        <v>681</v>
      </c>
      <c r="K212" s="187" t="s">
        <v>77</v>
      </c>
      <c r="L212" s="205" t="s">
        <v>68</v>
      </c>
      <c r="M212" s="210" t="s">
        <v>132</v>
      </c>
    </row>
    <row r="213" spans="1:13" s="38" customFormat="1" ht="214.9" customHeight="1" x14ac:dyDescent="0.15">
      <c r="A213" s="184"/>
      <c r="B213" s="186"/>
      <c r="C213" s="67"/>
      <c r="D213" s="46"/>
      <c r="E213" s="71"/>
      <c r="F213" s="39"/>
      <c r="G213" s="176" t="s">
        <v>682</v>
      </c>
      <c r="H213" s="179"/>
      <c r="I213" s="174"/>
      <c r="J213" s="211" t="s">
        <v>683</v>
      </c>
      <c r="K213" s="187" t="s">
        <v>407</v>
      </c>
      <c r="L213" s="205" t="s">
        <v>68</v>
      </c>
      <c r="M213" s="210" t="s">
        <v>594</v>
      </c>
    </row>
    <row r="214" spans="1:13" s="38" customFormat="1" ht="21" x14ac:dyDescent="0.15">
      <c r="A214" s="184"/>
      <c r="B214" s="186"/>
      <c r="C214" s="67"/>
      <c r="D214" s="46"/>
      <c r="E214" s="71"/>
      <c r="F214" s="39"/>
      <c r="G214" s="29" t="s">
        <v>684</v>
      </c>
      <c r="H214" s="179"/>
      <c r="I214" s="174"/>
      <c r="J214" s="211" t="s">
        <v>685</v>
      </c>
      <c r="K214" s="187" t="s">
        <v>521</v>
      </c>
      <c r="L214" s="205" t="s">
        <v>68</v>
      </c>
      <c r="M214" s="210" t="s">
        <v>594</v>
      </c>
    </row>
    <row r="215" spans="1:13" s="38" customFormat="1" ht="15.75" x14ac:dyDescent="0.15">
      <c r="A215" s="177"/>
      <c r="B215" s="44"/>
      <c r="C215" s="87"/>
      <c r="D215" s="80"/>
      <c r="E215" s="76"/>
      <c r="F215" s="88"/>
      <c r="G215" s="29" t="s">
        <v>686</v>
      </c>
      <c r="H215" s="179"/>
      <c r="I215" s="174"/>
      <c r="J215" s="211" t="s">
        <v>687</v>
      </c>
      <c r="K215" s="187" t="s">
        <v>688</v>
      </c>
      <c r="L215" s="205" t="s">
        <v>68</v>
      </c>
      <c r="M215" s="210" t="s">
        <v>594</v>
      </c>
    </row>
    <row r="216" spans="1:13" s="38" customFormat="1" x14ac:dyDescent="0.15">
      <c r="A216" s="176">
        <v>32</v>
      </c>
      <c r="B216" s="193" t="s">
        <v>689</v>
      </c>
      <c r="C216" s="67" t="s">
        <v>24</v>
      </c>
      <c r="D216" s="44" t="s">
        <v>1160</v>
      </c>
      <c r="E216" s="71" t="s">
        <v>300</v>
      </c>
      <c r="F216" s="39" t="s">
        <v>690</v>
      </c>
      <c r="G216" s="202" t="s">
        <v>691</v>
      </c>
      <c r="H216" s="210" t="s">
        <v>692</v>
      </c>
      <c r="I216" s="210" t="s">
        <v>1160</v>
      </c>
      <c r="J216" s="29" t="s">
        <v>693</v>
      </c>
      <c r="K216" s="62" t="s">
        <v>139</v>
      </c>
      <c r="L216" s="181" t="s">
        <v>68</v>
      </c>
      <c r="M216" s="48" t="s">
        <v>69</v>
      </c>
    </row>
    <row r="217" spans="1:13" s="73" customFormat="1" ht="15.75" x14ac:dyDescent="0.15">
      <c r="A217" s="177"/>
      <c r="B217" s="44"/>
      <c r="C217" s="65"/>
      <c r="D217" s="112"/>
      <c r="E217" s="110"/>
      <c r="F217" s="113"/>
      <c r="G217" s="211"/>
      <c r="H217" s="179"/>
      <c r="I217" s="211"/>
      <c r="J217" s="29" t="s">
        <v>694</v>
      </c>
      <c r="K217" s="62" t="s">
        <v>77</v>
      </c>
      <c r="L217" s="181" t="s">
        <v>68</v>
      </c>
      <c r="M217" s="48" t="s">
        <v>69</v>
      </c>
    </row>
    <row r="218" spans="1:13" s="38" customFormat="1" ht="15.75" x14ac:dyDescent="0.15">
      <c r="A218" s="177"/>
      <c r="B218" s="194"/>
      <c r="C218" s="67" t="s">
        <v>271</v>
      </c>
      <c r="D218" s="44" t="s">
        <v>695</v>
      </c>
      <c r="E218" s="75" t="s">
        <v>300</v>
      </c>
      <c r="F218" s="77" t="s">
        <v>696</v>
      </c>
      <c r="G218" s="210" t="s">
        <v>696</v>
      </c>
      <c r="H218" s="202"/>
      <c r="I218" s="29" t="s">
        <v>695</v>
      </c>
      <c r="J218" s="210" t="s">
        <v>697</v>
      </c>
      <c r="K218" s="62" t="s">
        <v>154</v>
      </c>
      <c r="L218" s="181" t="s">
        <v>382</v>
      </c>
      <c r="M218" s="48" t="s">
        <v>132</v>
      </c>
    </row>
    <row r="219" spans="1:13" s="38" customFormat="1" ht="31.5" x14ac:dyDescent="0.15">
      <c r="A219" s="177"/>
      <c r="B219" s="194"/>
      <c r="C219" s="32" t="s">
        <v>298</v>
      </c>
      <c r="D219" s="193" t="s">
        <v>698</v>
      </c>
      <c r="E219" s="72" t="s">
        <v>300</v>
      </c>
      <c r="F219" s="31" t="s">
        <v>699</v>
      </c>
      <c r="G219" s="210" t="s">
        <v>700</v>
      </c>
      <c r="H219" s="179"/>
      <c r="I219" s="210" t="s">
        <v>698</v>
      </c>
      <c r="J219" s="210" t="s">
        <v>1163</v>
      </c>
      <c r="K219" s="62" t="s">
        <v>67</v>
      </c>
      <c r="L219" s="181" t="s">
        <v>68</v>
      </c>
      <c r="M219" s="48" t="s">
        <v>132</v>
      </c>
    </row>
    <row r="220" spans="1:13" s="38" customFormat="1" ht="21" x14ac:dyDescent="0.15">
      <c r="A220" s="200"/>
      <c r="B220" s="114"/>
      <c r="C220" s="115"/>
      <c r="D220" s="112"/>
      <c r="E220" s="110"/>
      <c r="F220" s="111"/>
      <c r="G220" s="211"/>
      <c r="H220" s="179"/>
      <c r="I220" s="202"/>
      <c r="J220" s="29" t="s">
        <v>701</v>
      </c>
      <c r="K220" s="62" t="s">
        <v>77</v>
      </c>
      <c r="L220" s="181" t="s">
        <v>68</v>
      </c>
      <c r="M220" s="62" t="s">
        <v>132</v>
      </c>
    </row>
    <row r="221" spans="1:13" s="38" customFormat="1" ht="21" x14ac:dyDescent="0.15">
      <c r="A221" s="183">
        <v>33</v>
      </c>
      <c r="B221" s="116" t="s">
        <v>702</v>
      </c>
      <c r="C221" s="117" t="s">
        <v>24</v>
      </c>
      <c r="D221" s="83" t="s">
        <v>703</v>
      </c>
      <c r="E221" s="824" t="s">
        <v>15</v>
      </c>
      <c r="F221" s="664" t="s">
        <v>704</v>
      </c>
      <c r="G221" s="29" t="s">
        <v>705</v>
      </c>
      <c r="H221" s="118" t="s">
        <v>702</v>
      </c>
      <c r="I221" s="187" t="s">
        <v>703</v>
      </c>
      <c r="J221" s="29" t="s">
        <v>706</v>
      </c>
      <c r="K221" s="95" t="s">
        <v>276</v>
      </c>
      <c r="L221" s="205" t="s">
        <v>68</v>
      </c>
      <c r="M221" s="181" t="s">
        <v>594</v>
      </c>
    </row>
    <row r="222" spans="1:13" s="38" customFormat="1" ht="114.6" customHeight="1" x14ac:dyDescent="0.15">
      <c r="A222" s="184"/>
      <c r="B222" s="186"/>
      <c r="C222" s="184"/>
      <c r="D222" s="46"/>
      <c r="E222" s="835"/>
      <c r="F222" s="666"/>
      <c r="G222" s="29" t="s">
        <v>707</v>
      </c>
      <c r="H222" s="202"/>
      <c r="I222" s="175"/>
      <c r="J222" s="29" t="s">
        <v>708</v>
      </c>
      <c r="K222" s="95" t="s">
        <v>237</v>
      </c>
      <c r="L222" s="205" t="s">
        <v>68</v>
      </c>
      <c r="M222" s="181" t="s">
        <v>594</v>
      </c>
    </row>
    <row r="223" spans="1:13" s="38" customFormat="1" ht="31.5" x14ac:dyDescent="0.15">
      <c r="A223" s="184"/>
      <c r="B223" s="186"/>
      <c r="C223" s="184"/>
      <c r="D223" s="46"/>
      <c r="E223" s="34" t="s">
        <v>33</v>
      </c>
      <c r="F223" s="173" t="s">
        <v>709</v>
      </c>
      <c r="G223" s="94" t="s">
        <v>710</v>
      </c>
      <c r="H223" s="202"/>
      <c r="I223" s="174"/>
      <c r="J223" s="29" t="s">
        <v>711</v>
      </c>
      <c r="K223" s="95" t="s">
        <v>237</v>
      </c>
      <c r="L223" s="205" t="s">
        <v>68</v>
      </c>
      <c r="M223" s="181" t="s">
        <v>132</v>
      </c>
    </row>
    <row r="224" spans="1:13" s="38" customFormat="1" ht="31.5" x14ac:dyDescent="0.15">
      <c r="A224" s="184"/>
      <c r="B224" s="186"/>
      <c r="C224" s="184"/>
      <c r="D224" s="46"/>
      <c r="E224" s="190" t="s">
        <v>43</v>
      </c>
      <c r="F224" s="173" t="s">
        <v>712</v>
      </c>
      <c r="G224" s="94" t="s">
        <v>713</v>
      </c>
      <c r="H224" s="202"/>
      <c r="I224" s="174"/>
      <c r="J224" s="29" t="s">
        <v>714</v>
      </c>
      <c r="K224" s="95" t="s">
        <v>276</v>
      </c>
      <c r="L224" s="210" t="s">
        <v>68</v>
      </c>
      <c r="M224" s="196" t="s">
        <v>594</v>
      </c>
    </row>
    <row r="225" spans="1:13" s="38" customFormat="1" x14ac:dyDescent="0.15">
      <c r="A225" s="184"/>
      <c r="B225" s="186"/>
      <c r="C225" s="184"/>
      <c r="D225" s="46"/>
      <c r="E225" s="43"/>
      <c r="F225" s="175"/>
      <c r="G225" s="29" t="s">
        <v>715</v>
      </c>
      <c r="H225" s="202"/>
      <c r="I225" s="175"/>
      <c r="J225" s="29" t="s">
        <v>716</v>
      </c>
      <c r="K225" s="95" t="s">
        <v>67</v>
      </c>
      <c r="L225" s="210" t="s">
        <v>68</v>
      </c>
      <c r="M225" s="196" t="s">
        <v>594</v>
      </c>
    </row>
    <row r="226" spans="1:13" s="38" customFormat="1" x14ac:dyDescent="0.15">
      <c r="A226" s="184"/>
      <c r="B226" s="186"/>
      <c r="C226" s="184"/>
      <c r="D226" s="46"/>
      <c r="E226" s="43"/>
      <c r="F226" s="175"/>
      <c r="G226" s="29" t="s">
        <v>717</v>
      </c>
      <c r="H226" s="202"/>
      <c r="I226" s="175"/>
      <c r="J226" s="29" t="s">
        <v>718</v>
      </c>
      <c r="K226" s="95" t="s">
        <v>237</v>
      </c>
      <c r="L226" s="210" t="s">
        <v>68</v>
      </c>
      <c r="M226" s="196" t="s">
        <v>594</v>
      </c>
    </row>
    <row r="227" spans="1:13" s="38" customFormat="1" ht="63" x14ac:dyDescent="0.15">
      <c r="A227" s="183">
        <v>34</v>
      </c>
      <c r="B227" s="185" t="s">
        <v>719</v>
      </c>
      <c r="C227" s="32" t="s">
        <v>24</v>
      </c>
      <c r="D227" s="83" t="s">
        <v>720</v>
      </c>
      <c r="E227" s="34" t="s">
        <v>300</v>
      </c>
      <c r="F227" s="173" t="s">
        <v>721</v>
      </c>
      <c r="G227" s="29" t="s">
        <v>721</v>
      </c>
      <c r="H227" s="210" t="s">
        <v>722</v>
      </c>
      <c r="I227" s="173" t="s">
        <v>720</v>
      </c>
      <c r="J227" s="29" t="s">
        <v>723</v>
      </c>
      <c r="K227" s="95" t="s">
        <v>101</v>
      </c>
      <c r="L227" s="210" t="s">
        <v>62</v>
      </c>
      <c r="M227" s="196" t="s">
        <v>594</v>
      </c>
    </row>
    <row r="228" spans="1:13" s="38" customFormat="1" ht="63" x14ac:dyDescent="0.15">
      <c r="A228" s="184"/>
      <c r="B228" s="186"/>
      <c r="C228" s="67"/>
      <c r="D228" s="46"/>
      <c r="E228" s="190" t="s">
        <v>205</v>
      </c>
      <c r="F228" s="173" t="s">
        <v>724</v>
      </c>
      <c r="G228" s="29" t="s">
        <v>725</v>
      </c>
      <c r="H228" s="202"/>
      <c r="I228" s="175"/>
      <c r="J228" s="29" t="s">
        <v>726</v>
      </c>
      <c r="K228" s="95" t="s">
        <v>101</v>
      </c>
      <c r="L228" s="205" t="s">
        <v>62</v>
      </c>
      <c r="M228" s="196" t="s">
        <v>594</v>
      </c>
    </row>
    <row r="229" spans="1:13" s="38" customFormat="1" ht="24" customHeight="1" x14ac:dyDescent="0.15">
      <c r="A229" s="184"/>
      <c r="B229" s="186"/>
      <c r="C229" s="119"/>
      <c r="D229" s="46"/>
      <c r="E229" s="190" t="s">
        <v>43</v>
      </c>
      <c r="F229" s="882" t="s">
        <v>727</v>
      </c>
      <c r="G229" s="196" t="s">
        <v>728</v>
      </c>
      <c r="H229" s="202"/>
      <c r="I229" s="188"/>
      <c r="J229" s="196" t="s">
        <v>729</v>
      </c>
      <c r="K229" s="189" t="s">
        <v>688</v>
      </c>
      <c r="L229" s="205" t="s">
        <v>68</v>
      </c>
      <c r="M229" s="196" t="s">
        <v>69</v>
      </c>
    </row>
    <row r="230" spans="1:13" s="38" customFormat="1" ht="78" customHeight="1" x14ac:dyDescent="0.15">
      <c r="A230" s="184"/>
      <c r="B230" s="186"/>
      <c r="C230" s="120"/>
      <c r="D230" s="46"/>
      <c r="E230" s="43"/>
      <c r="F230" s="883"/>
      <c r="G230" s="181" t="s">
        <v>730</v>
      </c>
      <c r="H230" s="175"/>
      <c r="I230" s="188"/>
      <c r="J230" s="196" t="s">
        <v>731</v>
      </c>
      <c r="K230" s="29" t="s">
        <v>732</v>
      </c>
      <c r="L230" s="205" t="s">
        <v>68</v>
      </c>
      <c r="M230" s="196" t="s">
        <v>69</v>
      </c>
    </row>
    <row r="231" spans="1:13" s="38" customFormat="1" ht="52.9" customHeight="1" x14ac:dyDescent="0.15">
      <c r="A231" s="184"/>
      <c r="B231" s="186"/>
      <c r="C231" s="120"/>
      <c r="D231" s="46"/>
      <c r="E231" s="43"/>
      <c r="F231" s="883"/>
      <c r="G231" s="64"/>
      <c r="H231" s="175"/>
      <c r="I231" s="188"/>
      <c r="J231" s="196" t="s">
        <v>733</v>
      </c>
      <c r="K231" s="189" t="s">
        <v>77</v>
      </c>
      <c r="L231" s="205" t="s">
        <v>68</v>
      </c>
      <c r="M231" s="196" t="s">
        <v>69</v>
      </c>
    </row>
    <row r="232" spans="1:13" s="38" customFormat="1" x14ac:dyDescent="0.15">
      <c r="A232" s="184"/>
      <c r="B232" s="186"/>
      <c r="C232" s="120"/>
      <c r="D232" s="46"/>
      <c r="E232" s="191"/>
      <c r="F232" s="45"/>
      <c r="G232" s="196" t="s">
        <v>734</v>
      </c>
      <c r="H232" s="175"/>
      <c r="I232" s="188"/>
      <c r="J232" s="196" t="s">
        <v>735</v>
      </c>
      <c r="K232" s="57" t="s">
        <v>198</v>
      </c>
      <c r="L232" s="205" t="s">
        <v>68</v>
      </c>
      <c r="M232" s="196" t="s">
        <v>69</v>
      </c>
    </row>
    <row r="233" spans="1:13" s="38" customFormat="1" x14ac:dyDescent="0.15">
      <c r="A233" s="184"/>
      <c r="B233" s="186"/>
      <c r="C233" s="120"/>
      <c r="D233" s="46"/>
      <c r="E233" s="191" t="s">
        <v>403</v>
      </c>
      <c r="F233" s="95" t="s">
        <v>736</v>
      </c>
      <c r="G233" s="201" t="s">
        <v>737</v>
      </c>
      <c r="H233" s="175"/>
      <c r="I233" s="188"/>
      <c r="J233" s="201" t="s">
        <v>738</v>
      </c>
      <c r="K233" s="189" t="s">
        <v>521</v>
      </c>
      <c r="L233" s="205" t="s">
        <v>68</v>
      </c>
      <c r="M233" s="196" t="s">
        <v>69</v>
      </c>
    </row>
    <row r="234" spans="1:13" s="38" customFormat="1" ht="21" x14ac:dyDescent="0.15">
      <c r="A234" s="184"/>
      <c r="B234" s="186"/>
      <c r="C234" s="184"/>
      <c r="D234" s="46"/>
      <c r="E234" s="34" t="s">
        <v>739</v>
      </c>
      <c r="F234" s="95" t="s">
        <v>740</v>
      </c>
      <c r="G234" s="121" t="s">
        <v>741</v>
      </c>
      <c r="H234" s="178"/>
      <c r="I234" s="47"/>
      <c r="J234" s="201" t="s">
        <v>742</v>
      </c>
      <c r="K234" s="196" t="s">
        <v>407</v>
      </c>
      <c r="L234" s="205" t="s">
        <v>68</v>
      </c>
      <c r="M234" s="196" t="s">
        <v>69</v>
      </c>
    </row>
    <row r="235" spans="1:13" s="38" customFormat="1" ht="28.15" customHeight="1" x14ac:dyDescent="0.15">
      <c r="A235" s="200"/>
      <c r="B235" s="122"/>
      <c r="C235" s="123" t="s">
        <v>192</v>
      </c>
      <c r="D235" s="124" t="s">
        <v>743</v>
      </c>
      <c r="E235" s="34" t="s">
        <v>15</v>
      </c>
      <c r="F235" s="125" t="s">
        <v>744</v>
      </c>
      <c r="G235" s="121" t="s">
        <v>745</v>
      </c>
      <c r="H235" s="178"/>
      <c r="I235" s="201" t="s">
        <v>743</v>
      </c>
      <c r="J235" s="201" t="s">
        <v>746</v>
      </c>
      <c r="K235" s="196" t="s">
        <v>77</v>
      </c>
      <c r="L235" s="201" t="s">
        <v>68</v>
      </c>
      <c r="M235" s="196" t="s">
        <v>69</v>
      </c>
    </row>
    <row r="236" spans="1:13" s="38" customFormat="1" ht="63" x14ac:dyDescent="0.15">
      <c r="A236" s="183">
        <v>35</v>
      </c>
      <c r="B236" s="185" t="s">
        <v>747</v>
      </c>
      <c r="C236" s="123" t="s">
        <v>24</v>
      </c>
      <c r="D236" s="124" t="s">
        <v>748</v>
      </c>
      <c r="E236" s="34" t="s">
        <v>300</v>
      </c>
      <c r="F236" s="125" t="s">
        <v>749</v>
      </c>
      <c r="G236" s="201" t="s">
        <v>750</v>
      </c>
      <c r="H236" s="172" t="s">
        <v>751</v>
      </c>
      <c r="I236" s="201" t="s">
        <v>752</v>
      </c>
      <c r="J236" s="201" t="s">
        <v>753</v>
      </c>
      <c r="K236" s="196" t="s">
        <v>234</v>
      </c>
      <c r="L236" s="172" t="s">
        <v>62</v>
      </c>
      <c r="M236" s="196" t="s">
        <v>754</v>
      </c>
    </row>
    <row r="237" spans="1:13" s="38" customFormat="1" ht="21" x14ac:dyDescent="0.15">
      <c r="A237" s="184"/>
      <c r="B237" s="186"/>
      <c r="C237" s="32" t="s">
        <v>192</v>
      </c>
      <c r="D237" s="83" t="s">
        <v>755</v>
      </c>
      <c r="E237" s="190" t="s">
        <v>300</v>
      </c>
      <c r="F237" s="33" t="s">
        <v>756</v>
      </c>
      <c r="G237" s="201" t="s">
        <v>757</v>
      </c>
      <c r="H237" s="178"/>
      <c r="I237" s="172" t="s">
        <v>758</v>
      </c>
      <c r="J237" s="201" t="s">
        <v>759</v>
      </c>
      <c r="K237" s="196" t="s">
        <v>77</v>
      </c>
      <c r="L237" s="172" t="s">
        <v>68</v>
      </c>
      <c r="M237" s="181" t="s">
        <v>69</v>
      </c>
    </row>
    <row r="238" spans="1:13" s="38" customFormat="1" x14ac:dyDescent="0.15">
      <c r="A238" s="184"/>
      <c r="B238" s="186"/>
      <c r="C238" s="67"/>
      <c r="D238" s="46"/>
      <c r="E238" s="43"/>
      <c r="F238" s="126"/>
      <c r="G238" s="201" t="s">
        <v>760</v>
      </c>
      <c r="H238" s="178"/>
      <c r="I238" s="178"/>
      <c r="J238" s="201" t="s">
        <v>761</v>
      </c>
      <c r="K238" s="196" t="s">
        <v>99</v>
      </c>
      <c r="L238" s="172" t="s">
        <v>68</v>
      </c>
      <c r="M238" s="181" t="s">
        <v>69</v>
      </c>
    </row>
    <row r="239" spans="1:13" s="38" customFormat="1" ht="21" x14ac:dyDescent="0.15">
      <c r="A239" s="184"/>
      <c r="B239" s="186"/>
      <c r="C239" s="67"/>
      <c r="D239" s="46"/>
      <c r="E239" s="43"/>
      <c r="F239" s="46"/>
      <c r="G239" s="201" t="s">
        <v>762</v>
      </c>
      <c r="H239" s="178"/>
      <c r="I239" s="178"/>
      <c r="J239" s="201" t="s">
        <v>763</v>
      </c>
      <c r="K239" s="196" t="s">
        <v>67</v>
      </c>
      <c r="L239" s="172" t="s">
        <v>68</v>
      </c>
      <c r="M239" s="181" t="s">
        <v>69</v>
      </c>
    </row>
    <row r="240" spans="1:13" s="38" customFormat="1" ht="42" customHeight="1" x14ac:dyDescent="0.15">
      <c r="A240" s="184"/>
      <c r="B240" s="186"/>
      <c r="C240" s="67"/>
      <c r="D240" s="46"/>
      <c r="E240" s="127"/>
      <c r="F240" s="46"/>
      <c r="G240" s="201" t="s">
        <v>764</v>
      </c>
      <c r="H240" s="178"/>
      <c r="I240" s="178"/>
      <c r="J240" s="201" t="s">
        <v>765</v>
      </c>
      <c r="K240" s="196" t="s">
        <v>766</v>
      </c>
      <c r="L240" s="172" t="s">
        <v>68</v>
      </c>
      <c r="M240" s="181" t="s">
        <v>69</v>
      </c>
    </row>
    <row r="241" spans="1:13" s="38" customFormat="1" ht="21" x14ac:dyDescent="0.15">
      <c r="A241" s="184"/>
      <c r="B241" s="186"/>
      <c r="C241" s="67"/>
      <c r="D241" s="46"/>
      <c r="E241" s="127"/>
      <c r="F241" s="46"/>
      <c r="G241" s="201" t="s">
        <v>767</v>
      </c>
      <c r="H241" s="178"/>
      <c r="I241" s="178"/>
      <c r="J241" s="201" t="s">
        <v>768</v>
      </c>
      <c r="K241" s="196" t="s">
        <v>139</v>
      </c>
      <c r="L241" s="172" t="s">
        <v>68</v>
      </c>
      <c r="M241" s="181" t="s">
        <v>69</v>
      </c>
    </row>
    <row r="242" spans="1:13" s="38" customFormat="1" ht="21" x14ac:dyDescent="0.15">
      <c r="A242" s="200"/>
      <c r="B242" s="122"/>
      <c r="C242" s="67"/>
      <c r="D242" s="46"/>
      <c r="E242" s="127"/>
      <c r="F242" s="46"/>
      <c r="G242" s="201" t="s">
        <v>769</v>
      </c>
      <c r="H242" s="178"/>
      <c r="I242" s="178"/>
      <c r="J242" s="201" t="s">
        <v>770</v>
      </c>
      <c r="K242" s="196" t="s">
        <v>77</v>
      </c>
      <c r="L242" s="172" t="s">
        <v>68</v>
      </c>
      <c r="M242" s="181" t="s">
        <v>69</v>
      </c>
    </row>
    <row r="243" spans="1:13" s="38" customFormat="1" ht="21" x14ac:dyDescent="0.15">
      <c r="A243" s="183">
        <v>36</v>
      </c>
      <c r="B243" s="185" t="s">
        <v>771</v>
      </c>
      <c r="C243" s="128" t="s">
        <v>24</v>
      </c>
      <c r="D243" s="33" t="s">
        <v>772</v>
      </c>
      <c r="E243" s="34" t="s">
        <v>205</v>
      </c>
      <c r="F243" s="125" t="s">
        <v>773</v>
      </c>
      <c r="G243" s="201" t="s">
        <v>774</v>
      </c>
      <c r="H243" s="172" t="s">
        <v>771</v>
      </c>
      <c r="I243" s="36" t="s">
        <v>772</v>
      </c>
      <c r="J243" s="201" t="s">
        <v>775</v>
      </c>
      <c r="K243" s="196" t="s">
        <v>42</v>
      </c>
      <c r="L243" s="201" t="s">
        <v>68</v>
      </c>
      <c r="M243" s="181" t="s">
        <v>69</v>
      </c>
    </row>
    <row r="244" spans="1:13" s="38" customFormat="1" x14ac:dyDescent="0.15">
      <c r="A244" s="184"/>
      <c r="B244" s="186"/>
      <c r="C244" s="129"/>
      <c r="D244" s="91"/>
      <c r="E244" s="130" t="s">
        <v>80</v>
      </c>
      <c r="F244" s="33" t="s">
        <v>776</v>
      </c>
      <c r="G244" s="201" t="s">
        <v>777</v>
      </c>
      <c r="H244" s="178"/>
      <c r="I244" s="131"/>
      <c r="J244" s="201" t="s">
        <v>778</v>
      </c>
      <c r="K244" s="196" t="s">
        <v>77</v>
      </c>
      <c r="L244" s="201" t="s">
        <v>68</v>
      </c>
      <c r="M244" s="181" t="s">
        <v>69</v>
      </c>
    </row>
    <row r="245" spans="1:13" s="38" customFormat="1" ht="22.9" customHeight="1" x14ac:dyDescent="0.15">
      <c r="A245" s="184"/>
      <c r="B245" s="186"/>
      <c r="C245" s="32" t="s">
        <v>779</v>
      </c>
      <c r="D245" s="83" t="s">
        <v>780</v>
      </c>
      <c r="E245" s="130" t="s">
        <v>15</v>
      </c>
      <c r="F245" s="664" t="s">
        <v>781</v>
      </c>
      <c r="G245" s="196" t="s">
        <v>782</v>
      </c>
      <c r="H245" s="202"/>
      <c r="I245" s="187" t="s">
        <v>780</v>
      </c>
      <c r="J245" s="196" t="s">
        <v>783</v>
      </c>
      <c r="K245" s="132" t="s">
        <v>198</v>
      </c>
      <c r="L245" s="201" t="s">
        <v>68</v>
      </c>
      <c r="M245" s="196" t="s">
        <v>69</v>
      </c>
    </row>
    <row r="246" spans="1:13" s="38" customFormat="1" ht="21" x14ac:dyDescent="0.15">
      <c r="A246" s="184"/>
      <c r="B246" s="186"/>
      <c r="C246" s="200"/>
      <c r="D246" s="80"/>
      <c r="E246" s="191"/>
      <c r="F246" s="666" t="s">
        <v>781</v>
      </c>
      <c r="G246" s="35" t="s">
        <v>784</v>
      </c>
      <c r="H246" s="195"/>
      <c r="I246" s="64"/>
      <c r="J246" s="196" t="s">
        <v>785</v>
      </c>
      <c r="K246" s="196" t="s">
        <v>77</v>
      </c>
      <c r="L246" s="201" t="s">
        <v>68</v>
      </c>
      <c r="M246" s="181" t="s">
        <v>22</v>
      </c>
    </row>
    <row r="247" spans="1:13" s="38" customFormat="1" x14ac:dyDescent="0.15">
      <c r="A247" s="184"/>
      <c r="B247" s="186"/>
      <c r="C247" s="32" t="s">
        <v>271</v>
      </c>
      <c r="D247" s="83" t="s">
        <v>786</v>
      </c>
      <c r="E247" s="130" t="s">
        <v>15</v>
      </c>
      <c r="F247" s="33" t="s">
        <v>787</v>
      </c>
      <c r="G247" s="196" t="s">
        <v>774</v>
      </c>
      <c r="H247" s="195"/>
      <c r="I247" s="181" t="s">
        <v>788</v>
      </c>
      <c r="J247" s="196" t="s">
        <v>789</v>
      </c>
      <c r="K247" s="25" t="s">
        <v>790</v>
      </c>
      <c r="L247" s="201" t="s">
        <v>68</v>
      </c>
      <c r="M247" s="181" t="s">
        <v>22</v>
      </c>
    </row>
    <row r="248" spans="1:13" s="38" customFormat="1" ht="21" x14ac:dyDescent="0.15">
      <c r="A248" s="184"/>
      <c r="B248" s="186"/>
      <c r="C248" s="87"/>
      <c r="D248" s="80"/>
      <c r="E248" s="191"/>
      <c r="F248" s="80"/>
      <c r="G248" s="196" t="s">
        <v>791</v>
      </c>
      <c r="H248" s="195"/>
      <c r="I248" s="64"/>
      <c r="J248" s="196" t="s">
        <v>792</v>
      </c>
      <c r="K248" s="25" t="s">
        <v>139</v>
      </c>
      <c r="L248" s="201" t="s">
        <v>68</v>
      </c>
      <c r="M248" s="181" t="s">
        <v>22</v>
      </c>
    </row>
    <row r="249" spans="1:13" s="38" customFormat="1" x14ac:dyDescent="0.15">
      <c r="A249" s="200"/>
      <c r="B249" s="122"/>
      <c r="C249" s="123" t="s">
        <v>298</v>
      </c>
      <c r="D249" s="124" t="s">
        <v>793</v>
      </c>
      <c r="E249" s="130" t="s">
        <v>15</v>
      </c>
      <c r="F249" s="125" t="s">
        <v>794</v>
      </c>
      <c r="G249" s="196" t="s">
        <v>795</v>
      </c>
      <c r="H249" s="195"/>
      <c r="I249" s="196" t="s">
        <v>796</v>
      </c>
      <c r="J249" s="196" t="s">
        <v>797</v>
      </c>
      <c r="K249" s="25" t="s">
        <v>139</v>
      </c>
      <c r="L249" s="201" t="s">
        <v>68</v>
      </c>
      <c r="M249" s="181" t="s">
        <v>22</v>
      </c>
    </row>
    <row r="250" spans="1:13" s="38" customFormat="1" ht="21" x14ac:dyDescent="0.15">
      <c r="A250" s="183">
        <v>37</v>
      </c>
      <c r="B250" s="185" t="s">
        <v>798</v>
      </c>
      <c r="C250" s="117" t="s">
        <v>24</v>
      </c>
      <c r="D250" s="83" t="s">
        <v>799</v>
      </c>
      <c r="E250" s="183" t="s">
        <v>800</v>
      </c>
      <c r="F250" s="193" t="s">
        <v>801</v>
      </c>
      <c r="G250" s="196" t="s">
        <v>802</v>
      </c>
      <c r="H250" s="173" t="s">
        <v>798</v>
      </c>
      <c r="I250" s="187" t="s">
        <v>799</v>
      </c>
      <c r="J250" s="196" t="s">
        <v>803</v>
      </c>
      <c r="K250" s="25" t="s">
        <v>234</v>
      </c>
      <c r="L250" s="205" t="s">
        <v>68</v>
      </c>
      <c r="M250" s="196" t="s">
        <v>22</v>
      </c>
    </row>
    <row r="251" spans="1:13" s="38" customFormat="1" ht="114.6" customHeight="1" x14ac:dyDescent="0.15">
      <c r="A251" s="184"/>
      <c r="B251" s="186"/>
      <c r="C251" s="184"/>
      <c r="D251" s="46"/>
      <c r="E251" s="183" t="s">
        <v>211</v>
      </c>
      <c r="F251" s="193" t="s">
        <v>804</v>
      </c>
      <c r="G251" s="35" t="s">
        <v>805</v>
      </c>
      <c r="H251" s="195"/>
      <c r="I251" s="82"/>
      <c r="J251" s="196" t="s">
        <v>806</v>
      </c>
      <c r="K251" s="25" t="s">
        <v>807</v>
      </c>
      <c r="L251" s="205" t="s">
        <v>68</v>
      </c>
      <c r="M251" s="196" t="s">
        <v>69</v>
      </c>
    </row>
    <row r="252" spans="1:13" s="38" customFormat="1" ht="105.6" customHeight="1" x14ac:dyDescent="0.15">
      <c r="A252" s="184"/>
      <c r="B252" s="186"/>
      <c r="C252" s="184"/>
      <c r="D252" s="46"/>
      <c r="E252" s="184"/>
      <c r="F252" s="175"/>
      <c r="G252" s="35" t="s">
        <v>808</v>
      </c>
      <c r="H252" s="195"/>
      <c r="I252" s="82"/>
      <c r="J252" s="196" t="s">
        <v>809</v>
      </c>
      <c r="K252" s="25" t="s">
        <v>810</v>
      </c>
      <c r="L252" s="181" t="s">
        <v>68</v>
      </c>
      <c r="M252" s="196" t="s">
        <v>132</v>
      </c>
    </row>
    <row r="253" spans="1:13" s="38" customFormat="1" ht="111" customHeight="1" x14ac:dyDescent="0.15">
      <c r="A253" s="49"/>
      <c r="B253" s="39"/>
      <c r="C253" s="184"/>
      <c r="D253" s="46"/>
      <c r="E253" s="198"/>
      <c r="F253" s="50"/>
      <c r="G253" s="35" t="s">
        <v>811</v>
      </c>
      <c r="H253" s="195"/>
      <c r="I253" s="44"/>
      <c r="J253" s="196" t="s">
        <v>812</v>
      </c>
      <c r="K253" s="25" t="s">
        <v>813</v>
      </c>
      <c r="L253" s="181" t="s">
        <v>68</v>
      </c>
      <c r="M253" s="196" t="s">
        <v>22</v>
      </c>
    </row>
    <row r="254" spans="1:13" s="38" customFormat="1" ht="63" x14ac:dyDescent="0.15">
      <c r="A254" s="49"/>
      <c r="B254" s="39"/>
      <c r="C254" s="49"/>
      <c r="D254" s="50"/>
      <c r="E254" s="43"/>
      <c r="F254" s="44"/>
      <c r="G254" s="35" t="s">
        <v>814</v>
      </c>
      <c r="H254" s="195"/>
      <c r="I254" s="82"/>
      <c r="J254" s="196" t="s">
        <v>815</v>
      </c>
      <c r="K254" s="25" t="s">
        <v>237</v>
      </c>
      <c r="L254" s="181" t="s">
        <v>68</v>
      </c>
      <c r="M254" s="196" t="s">
        <v>22</v>
      </c>
    </row>
    <row r="255" spans="1:13" s="38" customFormat="1" ht="31.5" x14ac:dyDescent="0.15">
      <c r="A255" s="49"/>
      <c r="B255" s="39"/>
      <c r="C255" s="49"/>
      <c r="D255" s="50"/>
      <c r="E255" s="43"/>
      <c r="F255" s="175"/>
      <c r="G255" s="35" t="s">
        <v>816</v>
      </c>
      <c r="H255" s="195"/>
      <c r="I255" s="82"/>
      <c r="J255" s="196" t="s">
        <v>817</v>
      </c>
      <c r="K255" s="25" t="s">
        <v>77</v>
      </c>
      <c r="L255" s="181" t="s">
        <v>68</v>
      </c>
      <c r="M255" s="196" t="s">
        <v>22</v>
      </c>
    </row>
    <row r="256" spans="1:13" s="38" customFormat="1" x14ac:dyDescent="0.15">
      <c r="A256" s="49"/>
      <c r="B256" s="39"/>
      <c r="C256" s="49"/>
      <c r="D256" s="50"/>
      <c r="E256" s="43"/>
      <c r="F256" s="175"/>
      <c r="G256" s="35" t="s">
        <v>818</v>
      </c>
      <c r="H256" s="195"/>
      <c r="I256" s="82"/>
      <c r="J256" s="196" t="s">
        <v>819</v>
      </c>
      <c r="K256" s="25" t="s">
        <v>234</v>
      </c>
      <c r="L256" s="181" t="s">
        <v>68</v>
      </c>
      <c r="M256" s="196" t="s">
        <v>69</v>
      </c>
    </row>
    <row r="257" spans="1:13" s="38" customFormat="1" ht="21" x14ac:dyDescent="0.15">
      <c r="A257" s="49"/>
      <c r="B257" s="39"/>
      <c r="C257" s="49"/>
      <c r="D257" s="50"/>
      <c r="E257" s="43"/>
      <c r="F257" s="175"/>
      <c r="G257" s="35" t="s">
        <v>820</v>
      </c>
      <c r="H257" s="195"/>
      <c r="I257" s="82"/>
      <c r="J257" s="196" t="s">
        <v>821</v>
      </c>
      <c r="K257" s="25" t="s">
        <v>665</v>
      </c>
      <c r="L257" s="181" t="s">
        <v>68</v>
      </c>
      <c r="M257" s="196" t="s">
        <v>69</v>
      </c>
    </row>
    <row r="258" spans="1:13" s="38" customFormat="1" ht="49.15" customHeight="1" x14ac:dyDescent="0.15">
      <c r="A258" s="49"/>
      <c r="B258" s="39"/>
      <c r="C258" s="49"/>
      <c r="D258" s="50"/>
      <c r="E258" s="43"/>
      <c r="F258" s="175"/>
      <c r="G258" s="35" t="s">
        <v>822</v>
      </c>
      <c r="H258" s="195"/>
      <c r="I258" s="82"/>
      <c r="J258" s="196" t="s">
        <v>823</v>
      </c>
      <c r="K258" s="25" t="s">
        <v>824</v>
      </c>
      <c r="L258" s="181" t="s">
        <v>68</v>
      </c>
      <c r="M258" s="196" t="s">
        <v>69</v>
      </c>
    </row>
    <row r="259" spans="1:13" s="38" customFormat="1" ht="52.9" customHeight="1" x14ac:dyDescent="0.15">
      <c r="A259" s="49"/>
      <c r="B259" s="39"/>
      <c r="C259" s="49"/>
      <c r="D259" s="50"/>
      <c r="E259" s="43"/>
      <c r="F259" s="175"/>
      <c r="G259" s="35" t="s">
        <v>825</v>
      </c>
      <c r="H259" s="195"/>
      <c r="I259" s="82"/>
      <c r="J259" s="196" t="s">
        <v>826</v>
      </c>
      <c r="K259" s="25" t="s">
        <v>827</v>
      </c>
      <c r="L259" s="181" t="s">
        <v>68</v>
      </c>
      <c r="M259" s="196" t="s">
        <v>69</v>
      </c>
    </row>
    <row r="260" spans="1:13" s="38" customFormat="1" ht="43.9" customHeight="1" x14ac:dyDescent="0.15">
      <c r="A260" s="49"/>
      <c r="B260" s="39"/>
      <c r="C260" s="49"/>
      <c r="D260" s="50"/>
      <c r="E260" s="191"/>
      <c r="F260" s="192"/>
      <c r="G260" s="35" t="s">
        <v>828</v>
      </c>
      <c r="H260" s="195"/>
      <c r="I260" s="82"/>
      <c r="J260" s="196" t="s">
        <v>829</v>
      </c>
      <c r="K260" s="25" t="s">
        <v>830</v>
      </c>
      <c r="L260" s="181" t="s">
        <v>68</v>
      </c>
      <c r="M260" s="196" t="s">
        <v>69</v>
      </c>
    </row>
    <row r="261" spans="1:13" s="38" customFormat="1" ht="21" x14ac:dyDescent="0.15">
      <c r="A261" s="184"/>
      <c r="B261" s="186"/>
      <c r="C261" s="49"/>
      <c r="D261" s="50"/>
      <c r="E261" s="68" t="s">
        <v>530</v>
      </c>
      <c r="F261" s="193" t="s">
        <v>831</v>
      </c>
      <c r="G261" s="181" t="s">
        <v>832</v>
      </c>
      <c r="H261" s="195"/>
      <c r="I261" s="82"/>
      <c r="J261" s="181" t="s">
        <v>833</v>
      </c>
      <c r="K261" s="25" t="s">
        <v>276</v>
      </c>
      <c r="L261" s="181" t="s">
        <v>68</v>
      </c>
      <c r="M261" s="196" t="s">
        <v>22</v>
      </c>
    </row>
    <row r="262" spans="1:13" s="38" customFormat="1" ht="21" x14ac:dyDescent="0.15">
      <c r="A262" s="184"/>
      <c r="B262" s="186"/>
      <c r="C262" s="49"/>
      <c r="D262" s="50"/>
      <c r="E262" s="65"/>
      <c r="F262" s="45"/>
      <c r="G262" s="64"/>
      <c r="H262" s="195"/>
      <c r="I262" s="82"/>
      <c r="J262" s="181" t="s">
        <v>834</v>
      </c>
      <c r="K262" s="25" t="s">
        <v>77</v>
      </c>
      <c r="L262" s="181" t="s">
        <v>68</v>
      </c>
      <c r="M262" s="196" t="s">
        <v>22</v>
      </c>
    </row>
    <row r="263" spans="1:13" s="38" customFormat="1" ht="72" customHeight="1" x14ac:dyDescent="0.15">
      <c r="A263" s="49"/>
      <c r="B263" s="39"/>
      <c r="C263" s="49"/>
      <c r="D263" s="50"/>
      <c r="E263" s="183" t="s">
        <v>86</v>
      </c>
      <c r="F263" s="193" t="s">
        <v>835</v>
      </c>
      <c r="G263" s="35" t="s">
        <v>836</v>
      </c>
      <c r="H263" s="195"/>
      <c r="I263" s="82"/>
      <c r="J263" s="196" t="s">
        <v>837</v>
      </c>
      <c r="K263" s="25" t="s">
        <v>838</v>
      </c>
      <c r="L263" s="181" t="s">
        <v>68</v>
      </c>
      <c r="M263" s="196" t="s">
        <v>22</v>
      </c>
    </row>
    <row r="264" spans="1:13" s="38" customFormat="1" x14ac:dyDescent="0.15">
      <c r="A264" s="49"/>
      <c r="B264" s="39"/>
      <c r="C264" s="49"/>
      <c r="D264" s="50"/>
      <c r="E264" s="184"/>
      <c r="F264" s="44"/>
      <c r="G264" s="68" t="s">
        <v>839</v>
      </c>
      <c r="H264" s="195"/>
      <c r="I264" s="44"/>
      <c r="J264" s="181" t="s">
        <v>840</v>
      </c>
      <c r="K264" s="193" t="s">
        <v>237</v>
      </c>
      <c r="L264" s="181" t="s">
        <v>68</v>
      </c>
      <c r="M264" s="181" t="s">
        <v>22</v>
      </c>
    </row>
    <row r="265" spans="1:13" s="38" customFormat="1" x14ac:dyDescent="0.15">
      <c r="A265" s="49"/>
      <c r="B265" s="39"/>
      <c r="C265" s="49"/>
      <c r="D265" s="50"/>
      <c r="E265" s="184"/>
      <c r="F265" s="44"/>
      <c r="G265" s="68" t="s">
        <v>841</v>
      </c>
      <c r="H265" s="195"/>
      <c r="I265" s="44"/>
      <c r="J265" s="181" t="s">
        <v>842</v>
      </c>
      <c r="K265" s="193" t="s">
        <v>237</v>
      </c>
      <c r="L265" s="181" t="s">
        <v>68</v>
      </c>
      <c r="M265" s="181" t="s">
        <v>22</v>
      </c>
    </row>
    <row r="266" spans="1:13" s="38" customFormat="1" x14ac:dyDescent="0.15">
      <c r="A266" s="49"/>
      <c r="B266" s="39"/>
      <c r="C266" s="49"/>
      <c r="D266" s="50"/>
      <c r="E266" s="183" t="s">
        <v>843</v>
      </c>
      <c r="F266" s="193" t="s">
        <v>844</v>
      </c>
      <c r="G266" s="35" t="s">
        <v>845</v>
      </c>
      <c r="H266" s="195"/>
      <c r="I266" s="44"/>
      <c r="J266" s="196" t="s">
        <v>846</v>
      </c>
      <c r="K266" s="25" t="s">
        <v>276</v>
      </c>
      <c r="L266" s="181" t="s">
        <v>68</v>
      </c>
      <c r="M266" s="196" t="s">
        <v>22</v>
      </c>
    </row>
    <row r="267" spans="1:13" s="38" customFormat="1" ht="21" x14ac:dyDescent="0.15">
      <c r="A267" s="49"/>
      <c r="B267" s="39"/>
      <c r="C267" s="49"/>
      <c r="D267" s="50"/>
      <c r="E267" s="183" t="s">
        <v>403</v>
      </c>
      <c r="F267" s="193" t="s">
        <v>847</v>
      </c>
      <c r="G267" s="35" t="s">
        <v>848</v>
      </c>
      <c r="H267" s="195"/>
      <c r="I267" s="44"/>
      <c r="J267" s="196" t="s">
        <v>849</v>
      </c>
      <c r="K267" s="25" t="s">
        <v>276</v>
      </c>
      <c r="L267" s="181" t="s">
        <v>68</v>
      </c>
      <c r="M267" s="196" t="s">
        <v>22</v>
      </c>
    </row>
    <row r="268" spans="1:13" s="38" customFormat="1" x14ac:dyDescent="0.15">
      <c r="A268" s="49"/>
      <c r="B268" s="39"/>
      <c r="C268" s="49"/>
      <c r="D268" s="50"/>
      <c r="E268" s="200"/>
      <c r="F268" s="45"/>
      <c r="G268" s="35" t="s">
        <v>850</v>
      </c>
      <c r="H268" s="195"/>
      <c r="I268" s="44"/>
      <c r="J268" s="196" t="s">
        <v>851</v>
      </c>
      <c r="K268" s="25" t="s">
        <v>99</v>
      </c>
      <c r="L268" s="181" t="s">
        <v>68</v>
      </c>
      <c r="M268" s="196" t="s">
        <v>69</v>
      </c>
    </row>
    <row r="269" spans="1:13" s="38" customFormat="1" x14ac:dyDescent="0.15">
      <c r="A269" s="200"/>
      <c r="B269" s="88"/>
      <c r="C269" s="65"/>
      <c r="D269" s="91"/>
      <c r="E269" s="200" t="s">
        <v>102</v>
      </c>
      <c r="F269" s="45" t="s">
        <v>852</v>
      </c>
      <c r="G269" s="35" t="s">
        <v>853</v>
      </c>
      <c r="H269" s="64"/>
      <c r="I269" s="45"/>
      <c r="J269" s="196" t="s">
        <v>854</v>
      </c>
      <c r="K269" s="25" t="s">
        <v>665</v>
      </c>
      <c r="L269" s="22" t="s">
        <v>68</v>
      </c>
      <c r="M269" s="196" t="s">
        <v>69</v>
      </c>
    </row>
    <row r="270" spans="1:13" s="38" customFormat="1" ht="21" x14ac:dyDescent="0.15">
      <c r="A270" s="183">
        <v>38</v>
      </c>
      <c r="B270" s="31" t="s">
        <v>855</v>
      </c>
      <c r="C270" s="117" t="s">
        <v>24</v>
      </c>
      <c r="D270" s="33" t="s">
        <v>856</v>
      </c>
      <c r="E270" s="183" t="s">
        <v>95</v>
      </c>
      <c r="F270" s="193" t="s">
        <v>857</v>
      </c>
      <c r="G270" s="68" t="s">
        <v>858</v>
      </c>
      <c r="H270" s="196" t="s">
        <v>859</v>
      </c>
      <c r="I270" s="25" t="s">
        <v>860</v>
      </c>
      <c r="J270" s="196" t="s">
        <v>861</v>
      </c>
      <c r="K270" s="193" t="s">
        <v>237</v>
      </c>
      <c r="L270" s="181" t="s">
        <v>68</v>
      </c>
      <c r="M270" s="181" t="s">
        <v>22</v>
      </c>
    </row>
    <row r="271" spans="1:13" s="38" customFormat="1" ht="74.650000000000006" customHeight="1" x14ac:dyDescent="0.15">
      <c r="A271" s="183">
        <v>39</v>
      </c>
      <c r="B271" s="185" t="s">
        <v>862</v>
      </c>
      <c r="C271" s="117" t="s">
        <v>24</v>
      </c>
      <c r="D271" s="83" t="s">
        <v>863</v>
      </c>
      <c r="E271" s="190" t="s">
        <v>283</v>
      </c>
      <c r="F271" s="173" t="s">
        <v>864</v>
      </c>
      <c r="G271" s="35" t="s">
        <v>865</v>
      </c>
      <c r="H271" s="210" t="s">
        <v>866</v>
      </c>
      <c r="I271" s="172" t="s">
        <v>867</v>
      </c>
      <c r="J271" s="196" t="s">
        <v>868</v>
      </c>
      <c r="K271" s="25" t="s">
        <v>1164</v>
      </c>
      <c r="L271" s="181" t="s">
        <v>68</v>
      </c>
      <c r="M271" s="196" t="s">
        <v>22</v>
      </c>
    </row>
    <row r="272" spans="1:13" s="38" customFormat="1" ht="21" x14ac:dyDescent="0.15">
      <c r="A272" s="184"/>
      <c r="B272" s="186"/>
      <c r="C272" s="49"/>
      <c r="D272" s="50"/>
      <c r="E272" s="43"/>
      <c r="F272" s="175"/>
      <c r="G272" s="35" t="s">
        <v>869</v>
      </c>
      <c r="H272" s="202"/>
      <c r="I272" s="178"/>
      <c r="J272" s="196" t="s">
        <v>870</v>
      </c>
      <c r="K272" s="25" t="s">
        <v>240</v>
      </c>
      <c r="L272" s="181" t="s">
        <v>68</v>
      </c>
      <c r="M272" s="196" t="s">
        <v>22</v>
      </c>
    </row>
    <row r="273" spans="1:13" s="38" customFormat="1" ht="31.5" x14ac:dyDescent="0.15">
      <c r="A273" s="184"/>
      <c r="B273" s="186"/>
      <c r="C273" s="49"/>
      <c r="D273" s="50"/>
      <c r="E273" s="43"/>
      <c r="F273" s="175"/>
      <c r="G273" s="35" t="s">
        <v>871</v>
      </c>
      <c r="H273" s="202"/>
      <c r="I273" s="178"/>
      <c r="J273" s="196" t="s">
        <v>872</v>
      </c>
      <c r="K273" s="25" t="s">
        <v>154</v>
      </c>
      <c r="L273" s="181" t="s">
        <v>68</v>
      </c>
      <c r="M273" s="196" t="s">
        <v>22</v>
      </c>
    </row>
    <row r="274" spans="1:13" s="38" customFormat="1" ht="42" x14ac:dyDescent="0.15">
      <c r="A274" s="184"/>
      <c r="B274" s="186"/>
      <c r="C274" s="49"/>
      <c r="D274" s="50"/>
      <c r="E274" s="43"/>
      <c r="F274" s="175"/>
      <c r="G274" s="35" t="s">
        <v>873</v>
      </c>
      <c r="H274" s="202"/>
      <c r="I274" s="178"/>
      <c r="J274" s="196" t="s">
        <v>874</v>
      </c>
      <c r="K274" s="25" t="s">
        <v>154</v>
      </c>
      <c r="L274" s="181" t="s">
        <v>68</v>
      </c>
      <c r="M274" s="196" t="s">
        <v>22</v>
      </c>
    </row>
    <row r="275" spans="1:13" s="38" customFormat="1" ht="68.650000000000006" customHeight="1" x14ac:dyDescent="0.15">
      <c r="A275" s="184"/>
      <c r="B275" s="186"/>
      <c r="C275" s="49"/>
      <c r="D275" s="50"/>
      <c r="E275" s="43"/>
      <c r="F275" s="175"/>
      <c r="G275" s="196" t="s">
        <v>875</v>
      </c>
      <c r="H275" s="202"/>
      <c r="I275" s="178"/>
      <c r="J275" s="196" t="s">
        <v>876</v>
      </c>
      <c r="K275" s="25" t="s">
        <v>877</v>
      </c>
      <c r="L275" s="205" t="s">
        <v>68</v>
      </c>
      <c r="M275" s="196" t="s">
        <v>22</v>
      </c>
    </row>
    <row r="276" spans="1:13" s="38" customFormat="1" ht="63" customHeight="1" x14ac:dyDescent="0.15">
      <c r="A276" s="184"/>
      <c r="B276" s="186"/>
      <c r="C276" s="184"/>
      <c r="D276" s="46"/>
      <c r="E276" s="43"/>
      <c r="F276" s="175"/>
      <c r="G276" s="35" t="s">
        <v>836</v>
      </c>
      <c r="H276" s="195"/>
      <c r="I276" s="82"/>
      <c r="J276" s="196" t="s">
        <v>878</v>
      </c>
      <c r="K276" s="25" t="s">
        <v>879</v>
      </c>
      <c r="L276" s="205" t="s">
        <v>68</v>
      </c>
      <c r="M276" s="196" t="s">
        <v>22</v>
      </c>
    </row>
    <row r="277" spans="1:13" s="38" customFormat="1" ht="43.15" customHeight="1" x14ac:dyDescent="0.15">
      <c r="A277" s="184"/>
      <c r="B277" s="186"/>
      <c r="C277" s="184"/>
      <c r="D277" s="46"/>
      <c r="E277" s="191"/>
      <c r="F277" s="192"/>
      <c r="G277" s="35" t="s">
        <v>880</v>
      </c>
      <c r="H277" s="195"/>
      <c r="I277" s="82"/>
      <c r="J277" s="196" t="s">
        <v>881</v>
      </c>
      <c r="K277" s="25" t="s">
        <v>882</v>
      </c>
      <c r="L277" s="205" t="s">
        <v>68</v>
      </c>
      <c r="M277" s="196" t="s">
        <v>69</v>
      </c>
    </row>
    <row r="278" spans="1:13" s="38" customFormat="1" x14ac:dyDescent="0.15">
      <c r="A278" s="184"/>
      <c r="B278" s="186"/>
      <c r="C278" s="49"/>
      <c r="D278" s="50"/>
      <c r="E278" s="190" t="s">
        <v>86</v>
      </c>
      <c r="F278" s="173" t="s">
        <v>883</v>
      </c>
      <c r="G278" s="35" t="s">
        <v>884</v>
      </c>
      <c r="H278" s="202"/>
      <c r="I278" s="178"/>
      <c r="J278" s="196" t="s">
        <v>885</v>
      </c>
      <c r="K278" s="25" t="s">
        <v>240</v>
      </c>
      <c r="L278" s="181" t="s">
        <v>68</v>
      </c>
      <c r="M278" s="196" t="s">
        <v>22</v>
      </c>
    </row>
    <row r="279" spans="1:13" s="38" customFormat="1" ht="42" x14ac:dyDescent="0.15">
      <c r="A279" s="184"/>
      <c r="B279" s="186"/>
      <c r="C279" s="184"/>
      <c r="D279" s="46"/>
      <c r="E279" s="43"/>
      <c r="F279" s="175"/>
      <c r="G279" s="35" t="s">
        <v>886</v>
      </c>
      <c r="H279" s="195"/>
      <c r="I279" s="44"/>
      <c r="J279" s="196" t="s">
        <v>887</v>
      </c>
      <c r="K279" s="25" t="s">
        <v>77</v>
      </c>
      <c r="L279" s="181" t="s">
        <v>68</v>
      </c>
      <c r="M279" s="196" t="s">
        <v>69</v>
      </c>
    </row>
    <row r="280" spans="1:13" s="38" customFormat="1" ht="35.65" customHeight="1" x14ac:dyDescent="0.15">
      <c r="A280" s="184"/>
      <c r="B280" s="186"/>
      <c r="C280" s="184"/>
      <c r="D280" s="46"/>
      <c r="E280" s="191"/>
      <c r="F280" s="175"/>
      <c r="G280" s="35" t="s">
        <v>888</v>
      </c>
      <c r="H280" s="195"/>
      <c r="I280" s="44"/>
      <c r="J280" s="196" t="s">
        <v>889</v>
      </c>
      <c r="K280" s="25" t="s">
        <v>890</v>
      </c>
      <c r="L280" s="196" t="s">
        <v>68</v>
      </c>
      <c r="M280" s="196" t="s">
        <v>69</v>
      </c>
    </row>
    <row r="281" spans="1:13" s="38" customFormat="1" ht="178.5" x14ac:dyDescent="0.15">
      <c r="A281" s="184"/>
      <c r="B281" s="186"/>
      <c r="C281" s="49"/>
      <c r="D281" s="50"/>
      <c r="E281" s="190" t="s">
        <v>102</v>
      </c>
      <c r="F281" s="173" t="s">
        <v>891</v>
      </c>
      <c r="G281" s="35" t="s">
        <v>892</v>
      </c>
      <c r="H281" s="202"/>
      <c r="I281" s="178"/>
      <c r="J281" s="196" t="s">
        <v>893</v>
      </c>
      <c r="K281" s="196" t="s">
        <v>894</v>
      </c>
      <c r="L281" s="196" t="s">
        <v>68</v>
      </c>
      <c r="M281" s="196" t="s">
        <v>22</v>
      </c>
    </row>
    <row r="282" spans="1:13" s="38" customFormat="1" x14ac:dyDescent="0.15">
      <c r="A282" s="184"/>
      <c r="B282" s="186"/>
      <c r="C282" s="49"/>
      <c r="D282" s="50"/>
      <c r="E282" s="127"/>
      <c r="F282" s="175"/>
      <c r="G282" s="35" t="s">
        <v>895</v>
      </c>
      <c r="H282" s="202"/>
      <c r="I282" s="178"/>
      <c r="J282" s="196" t="s">
        <v>896</v>
      </c>
      <c r="K282" s="25" t="s">
        <v>897</v>
      </c>
      <c r="L282" s="196" t="s">
        <v>382</v>
      </c>
      <c r="M282" s="196" t="s">
        <v>898</v>
      </c>
    </row>
    <row r="283" spans="1:13" s="38" customFormat="1" x14ac:dyDescent="0.15">
      <c r="A283" s="184"/>
      <c r="B283" s="186"/>
      <c r="C283" s="49"/>
      <c r="D283" s="50"/>
      <c r="E283" s="34" t="s">
        <v>102</v>
      </c>
      <c r="F283" s="189" t="s">
        <v>899</v>
      </c>
      <c r="G283" s="35" t="s">
        <v>899</v>
      </c>
      <c r="H283" s="202"/>
      <c r="I283" s="178"/>
      <c r="J283" s="196" t="s">
        <v>900</v>
      </c>
      <c r="K283" s="25" t="s">
        <v>77</v>
      </c>
      <c r="L283" s="196" t="s">
        <v>68</v>
      </c>
      <c r="M283" s="196" t="s">
        <v>69</v>
      </c>
    </row>
    <row r="284" spans="1:13" s="38" customFormat="1" ht="37.15" customHeight="1" x14ac:dyDescent="0.15">
      <c r="A284" s="184"/>
      <c r="B284" s="186"/>
      <c r="C284" s="49"/>
      <c r="D284" s="50"/>
      <c r="E284" s="190" t="s">
        <v>127</v>
      </c>
      <c r="F284" s="173" t="s">
        <v>901</v>
      </c>
      <c r="G284" s="35" t="s">
        <v>902</v>
      </c>
      <c r="H284" s="202"/>
      <c r="I284" s="178"/>
      <c r="J284" s="196" t="s">
        <v>903</v>
      </c>
      <c r="K284" s="25" t="s">
        <v>1169</v>
      </c>
      <c r="L284" s="181" t="s">
        <v>68</v>
      </c>
      <c r="M284" s="196" t="s">
        <v>69</v>
      </c>
    </row>
    <row r="285" spans="1:13" s="38" customFormat="1" ht="21" x14ac:dyDescent="0.15">
      <c r="A285" s="184"/>
      <c r="B285" s="186"/>
      <c r="C285" s="49"/>
      <c r="D285" s="50"/>
      <c r="E285" s="191"/>
      <c r="F285" s="192"/>
      <c r="G285" s="35" t="s">
        <v>904</v>
      </c>
      <c r="H285" s="202"/>
      <c r="I285" s="178"/>
      <c r="J285" s="196" t="s">
        <v>905</v>
      </c>
      <c r="K285" s="25" t="s">
        <v>99</v>
      </c>
      <c r="L285" s="181" t="s">
        <v>68</v>
      </c>
      <c r="M285" s="196" t="s">
        <v>69</v>
      </c>
    </row>
    <row r="286" spans="1:13" s="38" customFormat="1" ht="33.6" customHeight="1" x14ac:dyDescent="0.15">
      <c r="A286" s="184"/>
      <c r="B286" s="186"/>
      <c r="C286" s="49"/>
      <c r="D286" s="50"/>
      <c r="E286" s="127" t="s">
        <v>133</v>
      </c>
      <c r="F286" s="175" t="s">
        <v>906</v>
      </c>
      <c r="G286" s="35" t="s">
        <v>907</v>
      </c>
      <c r="H286" s="202"/>
      <c r="I286" s="178"/>
      <c r="J286" s="196" t="s">
        <v>908</v>
      </c>
      <c r="K286" s="25" t="s">
        <v>1170</v>
      </c>
      <c r="L286" s="181" t="s">
        <v>68</v>
      </c>
      <c r="M286" s="196" t="s">
        <v>69</v>
      </c>
    </row>
    <row r="287" spans="1:13" s="38" customFormat="1" x14ac:dyDescent="0.15">
      <c r="A287" s="184"/>
      <c r="B287" s="186"/>
      <c r="C287" s="49"/>
      <c r="D287" s="50"/>
      <c r="E287" s="191"/>
      <c r="F287" s="192"/>
      <c r="G287" s="35" t="s">
        <v>909</v>
      </c>
      <c r="H287" s="202"/>
      <c r="I287" s="178"/>
      <c r="J287" s="196" t="s">
        <v>910</v>
      </c>
      <c r="K287" s="25" t="s">
        <v>521</v>
      </c>
      <c r="L287" s="181" t="s">
        <v>68</v>
      </c>
      <c r="M287" s="196" t="s">
        <v>69</v>
      </c>
    </row>
    <row r="288" spans="1:13" s="38" customFormat="1" ht="21" x14ac:dyDescent="0.15">
      <c r="A288" s="184"/>
      <c r="B288" s="186"/>
      <c r="C288" s="49"/>
      <c r="D288" s="50"/>
      <c r="E288" s="43" t="s">
        <v>143</v>
      </c>
      <c r="F288" s="175" t="s">
        <v>911</v>
      </c>
      <c r="G288" s="35" t="s">
        <v>912</v>
      </c>
      <c r="H288" s="202"/>
      <c r="I288" s="178"/>
      <c r="J288" s="196" t="s">
        <v>913</v>
      </c>
      <c r="K288" s="25" t="s">
        <v>99</v>
      </c>
      <c r="L288" s="196" t="s">
        <v>68</v>
      </c>
      <c r="M288" s="196" t="s">
        <v>69</v>
      </c>
    </row>
    <row r="289" spans="1:13" s="38" customFormat="1" ht="21" x14ac:dyDescent="0.15">
      <c r="A289" s="184"/>
      <c r="B289" s="186"/>
      <c r="C289" s="49"/>
      <c r="D289" s="50"/>
      <c r="E289" s="34" t="s">
        <v>147</v>
      </c>
      <c r="F289" s="189" t="s">
        <v>914</v>
      </c>
      <c r="G289" s="35" t="s">
        <v>915</v>
      </c>
      <c r="H289" s="202"/>
      <c r="I289" s="178"/>
      <c r="J289" s="196" t="s">
        <v>916</v>
      </c>
      <c r="K289" s="25" t="s">
        <v>99</v>
      </c>
      <c r="L289" s="196" t="s">
        <v>68</v>
      </c>
      <c r="M289" s="196" t="s">
        <v>69</v>
      </c>
    </row>
    <row r="290" spans="1:13" s="38" customFormat="1" ht="21" x14ac:dyDescent="0.15">
      <c r="A290" s="200"/>
      <c r="B290" s="122"/>
      <c r="C290" s="65"/>
      <c r="D290" s="91"/>
      <c r="E290" s="190" t="s">
        <v>159</v>
      </c>
      <c r="F290" s="173" t="s">
        <v>917</v>
      </c>
      <c r="G290" s="35" t="s">
        <v>917</v>
      </c>
      <c r="H290" s="202"/>
      <c r="I290" s="178"/>
      <c r="J290" s="196" t="s">
        <v>918</v>
      </c>
      <c r="K290" s="25" t="s">
        <v>77</v>
      </c>
      <c r="L290" s="196" t="s">
        <v>68</v>
      </c>
      <c r="M290" s="196" t="s">
        <v>69</v>
      </c>
    </row>
    <row r="291" spans="1:13" s="38" customFormat="1" ht="21" x14ac:dyDescent="0.15">
      <c r="A291" s="183">
        <v>40</v>
      </c>
      <c r="B291" s="185" t="s">
        <v>919</v>
      </c>
      <c r="C291" s="32" t="s">
        <v>24</v>
      </c>
      <c r="D291" s="33" t="s">
        <v>920</v>
      </c>
      <c r="E291" s="183" t="s">
        <v>394</v>
      </c>
      <c r="F291" s="173" t="s">
        <v>921</v>
      </c>
      <c r="G291" s="94" t="s">
        <v>922</v>
      </c>
      <c r="H291" s="210" t="s">
        <v>923</v>
      </c>
      <c r="I291" s="133" t="s">
        <v>920</v>
      </c>
      <c r="J291" s="29" t="s">
        <v>924</v>
      </c>
      <c r="K291" s="25" t="s">
        <v>77</v>
      </c>
      <c r="L291" s="196" t="s">
        <v>68</v>
      </c>
      <c r="M291" s="196" t="s">
        <v>22</v>
      </c>
    </row>
    <row r="292" spans="1:13" s="38" customFormat="1" x14ac:dyDescent="0.15">
      <c r="A292" s="184"/>
      <c r="B292" s="186"/>
      <c r="C292" s="184"/>
      <c r="D292" s="46"/>
      <c r="E292" s="134" t="s">
        <v>91</v>
      </c>
      <c r="F292" s="173" t="s">
        <v>925</v>
      </c>
      <c r="G292" s="94" t="s">
        <v>926</v>
      </c>
      <c r="H292" s="195"/>
      <c r="I292" s="195"/>
      <c r="J292" s="29" t="s">
        <v>927</v>
      </c>
      <c r="K292" s="25" t="s">
        <v>77</v>
      </c>
      <c r="L292" s="196" t="s">
        <v>68</v>
      </c>
      <c r="M292" s="196" t="s">
        <v>69</v>
      </c>
    </row>
    <row r="293" spans="1:13" s="38" customFormat="1" x14ac:dyDescent="0.15">
      <c r="A293" s="184"/>
      <c r="B293" s="186"/>
      <c r="C293" s="184"/>
      <c r="D293" s="46"/>
      <c r="E293" s="134" t="s">
        <v>95</v>
      </c>
      <c r="F293" s="173" t="s">
        <v>928</v>
      </c>
      <c r="G293" s="94" t="s">
        <v>928</v>
      </c>
      <c r="H293" s="195"/>
      <c r="I293" s="195"/>
      <c r="J293" s="29" t="s">
        <v>929</v>
      </c>
      <c r="K293" s="25" t="s">
        <v>42</v>
      </c>
      <c r="L293" s="196" t="s">
        <v>68</v>
      </c>
      <c r="M293" s="196" t="s">
        <v>69</v>
      </c>
    </row>
    <row r="294" spans="1:13" s="38" customFormat="1" x14ac:dyDescent="0.15">
      <c r="A294" s="184"/>
      <c r="B294" s="186"/>
      <c r="C294" s="184"/>
      <c r="D294" s="46"/>
      <c r="E294" s="134" t="s">
        <v>102</v>
      </c>
      <c r="F294" s="173" t="s">
        <v>930</v>
      </c>
      <c r="G294" s="94" t="s">
        <v>931</v>
      </c>
      <c r="H294" s="195"/>
      <c r="I294" s="64"/>
      <c r="J294" s="29" t="s">
        <v>932</v>
      </c>
      <c r="K294" s="25" t="s">
        <v>77</v>
      </c>
      <c r="L294" s="196" t="s">
        <v>68</v>
      </c>
      <c r="M294" s="196" t="s">
        <v>69</v>
      </c>
    </row>
    <row r="295" spans="1:13" s="38" customFormat="1" x14ac:dyDescent="0.15">
      <c r="A295" s="184"/>
      <c r="B295" s="186"/>
      <c r="C295" s="32" t="s">
        <v>779</v>
      </c>
      <c r="D295" s="83" t="s">
        <v>933</v>
      </c>
      <c r="E295" s="134" t="s">
        <v>205</v>
      </c>
      <c r="F295" s="173" t="s">
        <v>934</v>
      </c>
      <c r="G295" s="94" t="s">
        <v>935</v>
      </c>
      <c r="H295" s="195"/>
      <c r="I295" s="181" t="s">
        <v>936</v>
      </c>
      <c r="J295" s="196" t="s">
        <v>937</v>
      </c>
      <c r="K295" s="25" t="s">
        <v>77</v>
      </c>
      <c r="L295" s="22" t="s">
        <v>68</v>
      </c>
      <c r="M295" s="196" t="s">
        <v>22</v>
      </c>
    </row>
    <row r="296" spans="1:13" s="38" customFormat="1" ht="35.65" customHeight="1" x14ac:dyDescent="0.15">
      <c r="A296" s="184"/>
      <c r="B296" s="186"/>
      <c r="C296" s="184"/>
      <c r="D296" s="46"/>
      <c r="E296" s="183" t="s">
        <v>80</v>
      </c>
      <c r="F296" s="173" t="s">
        <v>938</v>
      </c>
      <c r="G296" s="94" t="s">
        <v>939</v>
      </c>
      <c r="H296" s="195"/>
      <c r="I296" s="44"/>
      <c r="J296" s="196" t="s">
        <v>940</v>
      </c>
      <c r="K296" s="25" t="s">
        <v>941</v>
      </c>
      <c r="L296" s="181" t="s">
        <v>68</v>
      </c>
      <c r="M296" s="196" t="s">
        <v>22</v>
      </c>
    </row>
    <row r="297" spans="1:13" s="38" customFormat="1" ht="31.5" x14ac:dyDescent="0.15">
      <c r="A297" s="184"/>
      <c r="B297" s="186"/>
      <c r="C297" s="184"/>
      <c r="D297" s="46"/>
      <c r="E297" s="184"/>
      <c r="F297" s="175"/>
      <c r="G297" s="94" t="s">
        <v>942</v>
      </c>
      <c r="H297" s="195"/>
      <c r="I297" s="44"/>
      <c r="J297" s="29" t="s">
        <v>943</v>
      </c>
      <c r="K297" s="25" t="s">
        <v>77</v>
      </c>
      <c r="L297" s="181" t="s">
        <v>68</v>
      </c>
      <c r="M297" s="196" t="s">
        <v>22</v>
      </c>
    </row>
    <row r="298" spans="1:13" s="38" customFormat="1" x14ac:dyDescent="0.15">
      <c r="A298" s="184"/>
      <c r="B298" s="186"/>
      <c r="C298" s="184"/>
      <c r="D298" s="46"/>
      <c r="E298" s="200"/>
      <c r="F298" s="192"/>
      <c r="G298" s="135" t="s">
        <v>944</v>
      </c>
      <c r="H298" s="195"/>
      <c r="I298" s="44"/>
      <c r="J298" s="181" t="s">
        <v>945</v>
      </c>
      <c r="K298" s="81" t="s">
        <v>67</v>
      </c>
      <c r="L298" s="181" t="s">
        <v>68</v>
      </c>
      <c r="M298" s="196" t="s">
        <v>22</v>
      </c>
    </row>
    <row r="299" spans="1:13" s="38" customFormat="1" ht="21" x14ac:dyDescent="0.15">
      <c r="A299" s="184"/>
      <c r="B299" s="186"/>
      <c r="C299" s="184"/>
      <c r="D299" s="46"/>
      <c r="E299" s="136" t="s">
        <v>283</v>
      </c>
      <c r="F299" s="175" t="s">
        <v>946</v>
      </c>
      <c r="G299" s="62" t="s">
        <v>947</v>
      </c>
      <c r="H299" s="195"/>
      <c r="I299" s="44"/>
      <c r="J299" s="181" t="s">
        <v>948</v>
      </c>
      <c r="K299" s="81" t="s">
        <v>139</v>
      </c>
      <c r="L299" s="181" t="s">
        <v>68</v>
      </c>
      <c r="M299" s="196" t="s">
        <v>69</v>
      </c>
    </row>
    <row r="300" spans="1:13" s="38" customFormat="1" ht="31.5" x14ac:dyDescent="0.15">
      <c r="A300" s="184"/>
      <c r="B300" s="186"/>
      <c r="C300" s="32" t="s">
        <v>589</v>
      </c>
      <c r="D300" s="33" t="s">
        <v>949</v>
      </c>
      <c r="E300" s="130" t="s">
        <v>15</v>
      </c>
      <c r="F300" s="173" t="s">
        <v>950</v>
      </c>
      <c r="G300" s="196" t="s">
        <v>951</v>
      </c>
      <c r="H300" s="195"/>
      <c r="I300" s="689" t="s">
        <v>949</v>
      </c>
      <c r="J300" s="196" t="s">
        <v>952</v>
      </c>
      <c r="K300" s="25" t="s">
        <v>234</v>
      </c>
      <c r="L300" s="205" t="s">
        <v>68</v>
      </c>
      <c r="M300" s="196" t="s">
        <v>22</v>
      </c>
    </row>
    <row r="301" spans="1:13" s="38" customFormat="1" x14ac:dyDescent="0.15">
      <c r="A301" s="184"/>
      <c r="B301" s="186"/>
      <c r="C301" s="67"/>
      <c r="D301" s="50"/>
      <c r="E301" s="191"/>
      <c r="F301" s="192"/>
      <c r="G301" s="196" t="s">
        <v>953</v>
      </c>
      <c r="H301" s="195"/>
      <c r="I301" s="690"/>
      <c r="J301" s="196" t="s">
        <v>954</v>
      </c>
      <c r="K301" s="25" t="s">
        <v>42</v>
      </c>
      <c r="L301" s="205" t="s">
        <v>68</v>
      </c>
      <c r="M301" s="196" t="s">
        <v>22</v>
      </c>
    </row>
    <row r="302" spans="1:13" s="38" customFormat="1" x14ac:dyDescent="0.15">
      <c r="A302" s="184"/>
      <c r="B302" s="186"/>
      <c r="C302" s="184"/>
      <c r="D302" s="50"/>
      <c r="E302" s="34" t="s">
        <v>38</v>
      </c>
      <c r="F302" s="25" t="s">
        <v>955</v>
      </c>
      <c r="G302" s="35" t="s">
        <v>956</v>
      </c>
      <c r="H302" s="195"/>
      <c r="I302" s="690"/>
      <c r="J302" s="196" t="s">
        <v>957</v>
      </c>
      <c r="K302" s="25" t="s">
        <v>234</v>
      </c>
      <c r="L302" s="205" t="s">
        <v>68</v>
      </c>
      <c r="M302" s="196" t="s">
        <v>22</v>
      </c>
    </row>
    <row r="303" spans="1:13" s="38" customFormat="1" ht="48" customHeight="1" x14ac:dyDescent="0.15">
      <c r="A303" s="184"/>
      <c r="B303" s="186"/>
      <c r="C303" s="184"/>
      <c r="D303" s="46"/>
      <c r="E303" s="190" t="s">
        <v>230</v>
      </c>
      <c r="F303" s="173" t="s">
        <v>958</v>
      </c>
      <c r="G303" s="35" t="s">
        <v>959</v>
      </c>
      <c r="H303" s="195"/>
      <c r="I303" s="178"/>
      <c r="J303" s="196" t="s">
        <v>960</v>
      </c>
      <c r="K303" s="173" t="s">
        <v>961</v>
      </c>
      <c r="L303" s="205" t="s">
        <v>68</v>
      </c>
      <c r="M303" s="196" t="s">
        <v>22</v>
      </c>
    </row>
    <row r="304" spans="1:13" s="38" customFormat="1" x14ac:dyDescent="0.15">
      <c r="A304" s="184"/>
      <c r="B304" s="186"/>
      <c r="C304" s="184"/>
      <c r="D304" s="46"/>
      <c r="E304" s="191"/>
      <c r="F304" s="192"/>
      <c r="G304" s="196" t="s">
        <v>962</v>
      </c>
      <c r="H304" s="195"/>
      <c r="I304" s="178"/>
      <c r="J304" s="196" t="s">
        <v>963</v>
      </c>
      <c r="K304" s="173" t="s">
        <v>77</v>
      </c>
      <c r="L304" s="205" t="s">
        <v>68</v>
      </c>
      <c r="M304" s="196" t="s">
        <v>22</v>
      </c>
    </row>
    <row r="305" spans="1:13" s="38" customFormat="1" x14ac:dyDescent="0.15">
      <c r="A305" s="184"/>
      <c r="B305" s="186"/>
      <c r="C305" s="184"/>
      <c r="D305" s="46"/>
      <c r="E305" s="190" t="s">
        <v>102</v>
      </c>
      <c r="F305" s="173" t="s">
        <v>964</v>
      </c>
      <c r="G305" s="196" t="s">
        <v>965</v>
      </c>
      <c r="H305" s="44"/>
      <c r="I305" s="178"/>
      <c r="J305" s="196" t="s">
        <v>966</v>
      </c>
      <c r="K305" s="173" t="s">
        <v>67</v>
      </c>
      <c r="L305" s="196" t="s">
        <v>68</v>
      </c>
      <c r="M305" s="196" t="s">
        <v>22</v>
      </c>
    </row>
    <row r="306" spans="1:13" s="38" customFormat="1" x14ac:dyDescent="0.15">
      <c r="A306" s="184"/>
      <c r="B306" s="186"/>
      <c r="C306" s="200"/>
      <c r="D306" s="80"/>
      <c r="E306" s="190" t="s">
        <v>127</v>
      </c>
      <c r="F306" s="173" t="s">
        <v>967</v>
      </c>
      <c r="G306" s="196" t="s">
        <v>968</v>
      </c>
      <c r="H306" s="44"/>
      <c r="I306" s="180"/>
      <c r="J306" s="196" t="s">
        <v>969</v>
      </c>
      <c r="K306" s="173" t="s">
        <v>67</v>
      </c>
      <c r="L306" s="196" t="s">
        <v>68</v>
      </c>
      <c r="M306" s="196" t="s">
        <v>22</v>
      </c>
    </row>
    <row r="307" spans="1:13" s="38" customFormat="1" x14ac:dyDescent="0.15">
      <c r="A307" s="184"/>
      <c r="B307" s="186"/>
      <c r="C307" s="32" t="s">
        <v>298</v>
      </c>
      <c r="D307" s="83" t="s">
        <v>970</v>
      </c>
      <c r="E307" s="183" t="s">
        <v>205</v>
      </c>
      <c r="F307" s="173" t="s">
        <v>971</v>
      </c>
      <c r="G307" s="196" t="s">
        <v>971</v>
      </c>
      <c r="H307" s="44"/>
      <c r="I307" s="691" t="s">
        <v>970</v>
      </c>
      <c r="J307" s="196" t="s">
        <v>972</v>
      </c>
      <c r="K307" s="137" t="s">
        <v>434</v>
      </c>
      <c r="L307" s="196" t="s">
        <v>68</v>
      </c>
      <c r="M307" s="62" t="s">
        <v>69</v>
      </c>
    </row>
    <row r="308" spans="1:13" s="38" customFormat="1" ht="54" customHeight="1" x14ac:dyDescent="0.15">
      <c r="A308" s="184"/>
      <c r="B308" s="186"/>
      <c r="C308" s="67"/>
      <c r="D308" s="46"/>
      <c r="E308" s="184"/>
      <c r="F308" s="175"/>
      <c r="G308" s="196" t="s">
        <v>973</v>
      </c>
      <c r="H308" s="44"/>
      <c r="I308" s="692"/>
      <c r="J308" s="196" t="s">
        <v>974</v>
      </c>
      <c r="K308" s="25" t="s">
        <v>975</v>
      </c>
      <c r="L308" s="196" t="s">
        <v>68</v>
      </c>
      <c r="M308" s="62" t="s">
        <v>69</v>
      </c>
    </row>
    <row r="309" spans="1:13" s="38" customFormat="1" ht="58.15" customHeight="1" x14ac:dyDescent="0.15">
      <c r="A309" s="184"/>
      <c r="B309" s="186"/>
      <c r="C309" s="67"/>
      <c r="D309" s="46"/>
      <c r="E309" s="184"/>
      <c r="F309" s="175"/>
      <c r="G309" s="196" t="s">
        <v>976</v>
      </c>
      <c r="H309" s="44"/>
      <c r="I309" s="692"/>
      <c r="J309" s="196" t="s">
        <v>977</v>
      </c>
      <c r="K309" s="193" t="s">
        <v>1171</v>
      </c>
      <c r="L309" s="196" t="s">
        <v>68</v>
      </c>
      <c r="M309" s="62" t="s">
        <v>69</v>
      </c>
    </row>
    <row r="310" spans="1:13" s="38" customFormat="1" ht="48.6" customHeight="1" x14ac:dyDescent="0.15">
      <c r="A310" s="184"/>
      <c r="B310" s="186"/>
      <c r="C310" s="67"/>
      <c r="D310" s="46"/>
      <c r="E310" s="184"/>
      <c r="F310" s="175"/>
      <c r="G310" s="196" t="s">
        <v>978</v>
      </c>
      <c r="H310" s="44"/>
      <c r="I310" s="692"/>
      <c r="J310" s="196" t="s">
        <v>979</v>
      </c>
      <c r="K310" s="193" t="s">
        <v>980</v>
      </c>
      <c r="L310" s="196" t="s">
        <v>68</v>
      </c>
      <c r="M310" s="62" t="s">
        <v>69</v>
      </c>
    </row>
    <row r="311" spans="1:13" s="38" customFormat="1" ht="65.650000000000006" customHeight="1" x14ac:dyDescent="0.15">
      <c r="A311" s="184"/>
      <c r="B311" s="186"/>
      <c r="C311" s="67"/>
      <c r="D311" s="46"/>
      <c r="E311" s="184"/>
      <c r="F311" s="175"/>
      <c r="G311" s="196" t="s">
        <v>981</v>
      </c>
      <c r="H311" s="44"/>
      <c r="I311" s="692"/>
      <c r="J311" s="196" t="s">
        <v>982</v>
      </c>
      <c r="K311" s="193" t="s">
        <v>983</v>
      </c>
      <c r="L311" s="196" t="s">
        <v>68</v>
      </c>
      <c r="M311" s="62" t="s">
        <v>69</v>
      </c>
    </row>
    <row r="312" spans="1:13" s="38" customFormat="1" ht="95.65" customHeight="1" x14ac:dyDescent="0.15">
      <c r="A312" s="184"/>
      <c r="B312" s="186"/>
      <c r="C312" s="67"/>
      <c r="D312" s="46"/>
      <c r="E312" s="184"/>
      <c r="F312" s="175"/>
      <c r="G312" s="196" t="s">
        <v>984</v>
      </c>
      <c r="H312" s="44"/>
      <c r="I312" s="884"/>
      <c r="J312" s="196" t="s">
        <v>985</v>
      </c>
      <c r="K312" s="173" t="s">
        <v>77</v>
      </c>
      <c r="L312" s="196" t="s">
        <v>68</v>
      </c>
      <c r="M312" s="62" t="s">
        <v>69</v>
      </c>
    </row>
    <row r="313" spans="1:13" s="38" customFormat="1" ht="46.9" customHeight="1" x14ac:dyDescent="0.15">
      <c r="A313" s="184"/>
      <c r="B313" s="186"/>
      <c r="C313" s="67"/>
      <c r="D313" s="46"/>
      <c r="E313" s="184"/>
      <c r="F313" s="175"/>
      <c r="G313" s="181" t="s">
        <v>986</v>
      </c>
      <c r="H313" s="44"/>
      <c r="I313" s="179"/>
      <c r="J313" s="196" t="s">
        <v>987</v>
      </c>
      <c r="K313" s="193" t="s">
        <v>980</v>
      </c>
      <c r="L313" s="196" t="s">
        <v>68</v>
      </c>
      <c r="M313" s="62" t="s">
        <v>69</v>
      </c>
    </row>
    <row r="314" spans="1:13" s="38" customFormat="1" x14ac:dyDescent="0.15">
      <c r="A314" s="184"/>
      <c r="B314" s="186"/>
      <c r="C314" s="32" t="s">
        <v>307</v>
      </c>
      <c r="D314" s="83" t="s">
        <v>988</v>
      </c>
      <c r="E314" s="183" t="s">
        <v>300</v>
      </c>
      <c r="F314" s="193" t="s">
        <v>989</v>
      </c>
      <c r="G314" s="181" t="s">
        <v>990</v>
      </c>
      <c r="H314" s="195"/>
      <c r="I314" s="210" t="s">
        <v>988</v>
      </c>
      <c r="J314" s="196" t="s">
        <v>991</v>
      </c>
      <c r="K314" s="173" t="s">
        <v>521</v>
      </c>
      <c r="L314" s="181" t="s">
        <v>68</v>
      </c>
      <c r="M314" s="62" t="s">
        <v>69</v>
      </c>
    </row>
    <row r="315" spans="1:13" s="38" customFormat="1" ht="31.5" x14ac:dyDescent="0.15">
      <c r="A315" s="184"/>
      <c r="B315" s="186"/>
      <c r="C315" s="67"/>
      <c r="D315" s="46"/>
      <c r="E315" s="184"/>
      <c r="F315" s="44"/>
      <c r="G315" s="181" t="s">
        <v>992</v>
      </c>
      <c r="H315" s="195"/>
      <c r="I315" s="202"/>
      <c r="J315" s="196" t="s">
        <v>993</v>
      </c>
      <c r="K315" s="173" t="s">
        <v>527</v>
      </c>
      <c r="L315" s="181" t="s">
        <v>68</v>
      </c>
      <c r="M315" s="62" t="s">
        <v>69</v>
      </c>
    </row>
    <row r="316" spans="1:13" s="38" customFormat="1" x14ac:dyDescent="0.15">
      <c r="A316" s="184"/>
      <c r="B316" s="186"/>
      <c r="C316" s="67"/>
      <c r="D316" s="46"/>
      <c r="E316" s="24" t="s">
        <v>205</v>
      </c>
      <c r="F316" s="189" t="s">
        <v>994</v>
      </c>
      <c r="G316" s="181" t="s">
        <v>995</v>
      </c>
      <c r="H316" s="195"/>
      <c r="I316" s="202"/>
      <c r="J316" s="196" t="s">
        <v>996</v>
      </c>
      <c r="K316" s="173" t="s">
        <v>67</v>
      </c>
      <c r="L316" s="181" t="s">
        <v>68</v>
      </c>
      <c r="M316" s="62" t="s">
        <v>69</v>
      </c>
    </row>
    <row r="317" spans="1:13" s="38" customFormat="1" ht="21" x14ac:dyDescent="0.15">
      <c r="A317" s="184"/>
      <c r="B317" s="186"/>
      <c r="C317" s="67"/>
      <c r="D317" s="46"/>
      <c r="E317" s="183" t="s">
        <v>80</v>
      </c>
      <c r="F317" s="173" t="s">
        <v>997</v>
      </c>
      <c r="G317" s="181" t="s">
        <v>998</v>
      </c>
      <c r="H317" s="195"/>
      <c r="I317" s="202"/>
      <c r="J317" s="196" t="s">
        <v>999</v>
      </c>
      <c r="K317" s="173" t="s">
        <v>99</v>
      </c>
      <c r="L317" s="181" t="s">
        <v>68</v>
      </c>
      <c r="M317" s="62" t="s">
        <v>69</v>
      </c>
    </row>
    <row r="318" spans="1:13" s="38" customFormat="1" x14ac:dyDescent="0.15">
      <c r="A318" s="184"/>
      <c r="B318" s="186"/>
      <c r="C318" s="67"/>
      <c r="D318" s="46"/>
      <c r="E318" s="184"/>
      <c r="F318" s="175"/>
      <c r="G318" s="181" t="s">
        <v>1000</v>
      </c>
      <c r="H318" s="195"/>
      <c r="I318" s="202"/>
      <c r="J318" s="196" t="s">
        <v>1001</v>
      </c>
      <c r="K318" s="173" t="s">
        <v>77</v>
      </c>
      <c r="L318" s="181" t="s">
        <v>68</v>
      </c>
      <c r="M318" s="62" t="s">
        <v>69</v>
      </c>
    </row>
    <row r="319" spans="1:13" s="38" customFormat="1" x14ac:dyDescent="0.15">
      <c r="A319" s="184"/>
      <c r="B319" s="186"/>
      <c r="C319" s="67"/>
      <c r="D319" s="46"/>
      <c r="E319" s="200"/>
      <c r="F319" s="192"/>
      <c r="G319" s="64"/>
      <c r="H319" s="195"/>
      <c r="I319" s="175"/>
      <c r="J319" s="181" t="s">
        <v>1002</v>
      </c>
      <c r="K319" s="173" t="s">
        <v>521</v>
      </c>
      <c r="L319" s="181" t="s">
        <v>68</v>
      </c>
      <c r="M319" s="62" t="s">
        <v>69</v>
      </c>
    </row>
    <row r="320" spans="1:13" s="38" customFormat="1" ht="70.150000000000006" customHeight="1" x14ac:dyDescent="0.15">
      <c r="A320" s="184"/>
      <c r="B320" s="186"/>
      <c r="C320" s="87"/>
      <c r="D320" s="80"/>
      <c r="E320" s="200" t="s">
        <v>283</v>
      </c>
      <c r="F320" s="192" t="s">
        <v>1003</v>
      </c>
      <c r="G320" s="181" t="s">
        <v>1004</v>
      </c>
      <c r="H320" s="195"/>
      <c r="I320" s="175"/>
      <c r="J320" s="181" t="s">
        <v>1005</v>
      </c>
      <c r="K320" s="173" t="s">
        <v>521</v>
      </c>
      <c r="L320" s="181" t="s">
        <v>68</v>
      </c>
      <c r="M320" s="62" t="s">
        <v>69</v>
      </c>
    </row>
    <row r="321" spans="1:13" s="38" customFormat="1" x14ac:dyDescent="0.15">
      <c r="A321" s="200"/>
      <c r="B321" s="122"/>
      <c r="C321" s="123" t="s">
        <v>352</v>
      </c>
      <c r="D321" s="124" t="s">
        <v>1006</v>
      </c>
      <c r="E321" s="24" t="s">
        <v>15</v>
      </c>
      <c r="F321" s="25" t="s">
        <v>1007</v>
      </c>
      <c r="G321" s="181" t="s">
        <v>1008</v>
      </c>
      <c r="H321" s="195"/>
      <c r="I321" s="138" t="s">
        <v>1006</v>
      </c>
      <c r="J321" s="181" t="s">
        <v>1009</v>
      </c>
      <c r="K321" s="173" t="s">
        <v>77</v>
      </c>
      <c r="L321" s="181" t="s">
        <v>68</v>
      </c>
      <c r="M321" s="62" t="s">
        <v>69</v>
      </c>
    </row>
    <row r="322" spans="1:13" s="38" customFormat="1" x14ac:dyDescent="0.15">
      <c r="A322" s="183">
        <v>42</v>
      </c>
      <c r="B322" s="185" t="s">
        <v>1010</v>
      </c>
      <c r="C322" s="117">
        <v>-1</v>
      </c>
      <c r="D322" s="83" t="s">
        <v>1011</v>
      </c>
      <c r="E322" s="183" t="s">
        <v>300</v>
      </c>
      <c r="F322" s="173" t="s">
        <v>1012</v>
      </c>
      <c r="G322" s="181" t="s">
        <v>1013</v>
      </c>
      <c r="H322" s="181" t="s">
        <v>1010</v>
      </c>
      <c r="I322" s="210" t="s">
        <v>1011</v>
      </c>
      <c r="J322" s="196" t="s">
        <v>1014</v>
      </c>
      <c r="K322" s="173" t="s">
        <v>234</v>
      </c>
      <c r="L322" s="196" t="s">
        <v>68</v>
      </c>
      <c r="M322" s="62" t="s">
        <v>69</v>
      </c>
    </row>
    <row r="323" spans="1:13" s="38" customFormat="1" ht="47.65" customHeight="1" x14ac:dyDescent="0.15">
      <c r="A323" s="184"/>
      <c r="B323" s="186"/>
      <c r="C323" s="119"/>
      <c r="D323" s="46"/>
      <c r="E323" s="183" t="s">
        <v>205</v>
      </c>
      <c r="F323" s="173" t="s">
        <v>1015</v>
      </c>
      <c r="G323" s="181" t="s">
        <v>1016</v>
      </c>
      <c r="H323" s="195"/>
      <c r="I323" s="175"/>
      <c r="J323" s="196" t="s">
        <v>1017</v>
      </c>
      <c r="K323" s="173" t="s">
        <v>1018</v>
      </c>
      <c r="L323" s="196" t="s">
        <v>68</v>
      </c>
      <c r="M323" s="62" t="s">
        <v>69</v>
      </c>
    </row>
    <row r="324" spans="1:13" s="38" customFormat="1" x14ac:dyDescent="0.15">
      <c r="A324" s="184"/>
      <c r="B324" s="186"/>
      <c r="C324" s="119"/>
      <c r="D324" s="46"/>
      <c r="E324" s="184"/>
      <c r="F324" s="175"/>
      <c r="G324" s="181" t="s">
        <v>1019</v>
      </c>
      <c r="H324" s="195"/>
      <c r="I324" s="175"/>
      <c r="J324" s="196" t="s">
        <v>1020</v>
      </c>
      <c r="K324" s="173" t="s">
        <v>77</v>
      </c>
      <c r="L324" s="196" t="s">
        <v>68</v>
      </c>
      <c r="M324" s="62" t="s">
        <v>69</v>
      </c>
    </row>
    <row r="325" spans="1:13" s="38" customFormat="1" ht="23.65" customHeight="1" x14ac:dyDescent="0.15">
      <c r="A325" s="200"/>
      <c r="B325" s="122"/>
      <c r="C325" s="119"/>
      <c r="D325" s="46"/>
      <c r="E325" s="200"/>
      <c r="F325" s="192"/>
      <c r="G325" s="181" t="s">
        <v>1021</v>
      </c>
      <c r="H325" s="195"/>
      <c r="I325" s="175"/>
      <c r="J325" s="196" t="s">
        <v>1022</v>
      </c>
      <c r="K325" s="173" t="s">
        <v>77</v>
      </c>
      <c r="L325" s="196" t="s">
        <v>382</v>
      </c>
      <c r="M325" s="62" t="s">
        <v>69</v>
      </c>
    </row>
    <row r="326" spans="1:13" s="38" customFormat="1" ht="31.5" x14ac:dyDescent="0.15">
      <c r="A326" s="183">
        <v>43</v>
      </c>
      <c r="B326" s="185" t="s">
        <v>1023</v>
      </c>
      <c r="C326" s="117" t="s">
        <v>24</v>
      </c>
      <c r="D326" s="83" t="s">
        <v>1024</v>
      </c>
      <c r="E326" s="183" t="s">
        <v>300</v>
      </c>
      <c r="F326" s="173" t="s">
        <v>1025</v>
      </c>
      <c r="G326" s="181" t="s">
        <v>1026</v>
      </c>
      <c r="H326" s="181" t="s">
        <v>1023</v>
      </c>
      <c r="I326" s="210" t="s">
        <v>1024</v>
      </c>
      <c r="J326" s="196" t="s">
        <v>1027</v>
      </c>
      <c r="K326" s="173" t="s">
        <v>240</v>
      </c>
      <c r="L326" s="196" t="s">
        <v>68</v>
      </c>
      <c r="M326" s="62" t="s">
        <v>69</v>
      </c>
    </row>
    <row r="327" spans="1:13" s="38" customFormat="1" ht="24.6" customHeight="1" x14ac:dyDescent="0.15">
      <c r="A327" s="184"/>
      <c r="B327" s="46"/>
      <c r="C327" s="67"/>
      <c r="D327" s="46"/>
      <c r="E327" s="183" t="s">
        <v>205</v>
      </c>
      <c r="F327" s="193" t="s">
        <v>1028</v>
      </c>
      <c r="G327" s="181" t="s">
        <v>1029</v>
      </c>
      <c r="H327" s="178"/>
      <c r="I327" s="178"/>
      <c r="J327" s="196" t="s">
        <v>1030</v>
      </c>
      <c r="K327" s="189" t="s">
        <v>198</v>
      </c>
      <c r="L327" s="181" t="s">
        <v>68</v>
      </c>
      <c r="M327" s="181" t="s">
        <v>132</v>
      </c>
    </row>
    <row r="328" spans="1:13" s="38" customFormat="1" x14ac:dyDescent="0.15">
      <c r="A328" s="184"/>
      <c r="B328" s="46"/>
      <c r="C328" s="67"/>
      <c r="D328" s="46"/>
      <c r="E328" s="184"/>
      <c r="F328" s="44"/>
      <c r="G328" s="181" t="s">
        <v>1031</v>
      </c>
      <c r="H328" s="188"/>
      <c r="I328" s="178"/>
      <c r="J328" s="196" t="s">
        <v>1032</v>
      </c>
      <c r="K328" s="189" t="s">
        <v>99</v>
      </c>
      <c r="L328" s="181" t="s">
        <v>68</v>
      </c>
      <c r="M328" s="181" t="s">
        <v>132</v>
      </c>
    </row>
    <row r="329" spans="1:13" s="38" customFormat="1" x14ac:dyDescent="0.15">
      <c r="A329" s="184"/>
      <c r="B329" s="46"/>
      <c r="C329" s="87"/>
      <c r="D329" s="80"/>
      <c r="E329" s="200"/>
      <c r="F329" s="45"/>
      <c r="G329" s="181" t="s">
        <v>1033</v>
      </c>
      <c r="H329" s="188"/>
      <c r="I329" s="180"/>
      <c r="J329" s="196" t="s">
        <v>1034</v>
      </c>
      <c r="K329" s="189" t="s">
        <v>77</v>
      </c>
      <c r="L329" s="181" t="s">
        <v>68</v>
      </c>
      <c r="M329" s="181" t="s">
        <v>132</v>
      </c>
    </row>
    <row r="330" spans="1:13" s="38" customFormat="1" x14ac:dyDescent="0.15">
      <c r="A330" s="184"/>
      <c r="B330" s="186"/>
      <c r="C330" s="117" t="s">
        <v>192</v>
      </c>
      <c r="D330" s="46" t="s">
        <v>1035</v>
      </c>
      <c r="E330" s="184" t="s">
        <v>15</v>
      </c>
      <c r="F330" s="44" t="s">
        <v>1036</v>
      </c>
      <c r="G330" s="181" t="s">
        <v>1037</v>
      </c>
      <c r="H330" s="188"/>
      <c r="I330" s="691" t="s">
        <v>1038</v>
      </c>
      <c r="J330" s="196" t="s">
        <v>1039</v>
      </c>
      <c r="K330" s="189" t="s">
        <v>67</v>
      </c>
      <c r="L330" s="181" t="s">
        <v>68</v>
      </c>
      <c r="M330" s="181" t="s">
        <v>132</v>
      </c>
    </row>
    <row r="331" spans="1:13" s="38" customFormat="1" x14ac:dyDescent="0.15">
      <c r="A331" s="184"/>
      <c r="B331" s="186"/>
      <c r="C331" s="139"/>
      <c r="D331" s="46"/>
      <c r="E331" s="24" t="s">
        <v>205</v>
      </c>
      <c r="F331" s="25" t="s">
        <v>1040</v>
      </c>
      <c r="G331" s="181" t="s">
        <v>1041</v>
      </c>
      <c r="H331" s="188"/>
      <c r="I331" s="700"/>
      <c r="J331" s="196" t="s">
        <v>1042</v>
      </c>
      <c r="K331" s="29" t="s">
        <v>237</v>
      </c>
      <c r="L331" s="181" t="s">
        <v>68</v>
      </c>
      <c r="M331" s="181" t="s">
        <v>132</v>
      </c>
    </row>
    <row r="332" spans="1:13" s="38" customFormat="1" x14ac:dyDescent="0.15">
      <c r="A332" s="184"/>
      <c r="B332" s="186"/>
      <c r="C332" s="32" t="s">
        <v>589</v>
      </c>
      <c r="D332" s="83" t="s">
        <v>1043</v>
      </c>
      <c r="E332" s="183" t="s">
        <v>300</v>
      </c>
      <c r="F332" s="193" t="s">
        <v>1044</v>
      </c>
      <c r="G332" s="181" t="s">
        <v>1045</v>
      </c>
      <c r="H332" s="195"/>
      <c r="I332" s="172" t="s">
        <v>1043</v>
      </c>
      <c r="J332" s="196" t="s">
        <v>1046</v>
      </c>
      <c r="K332" s="29" t="s">
        <v>237</v>
      </c>
      <c r="L332" s="181" t="s">
        <v>68</v>
      </c>
      <c r="M332" s="181" t="s">
        <v>132</v>
      </c>
    </row>
    <row r="333" spans="1:13" s="38" customFormat="1" x14ac:dyDescent="0.15">
      <c r="A333" s="184"/>
      <c r="B333" s="186"/>
      <c r="C333" s="67"/>
      <c r="D333" s="46"/>
      <c r="E333" s="184"/>
      <c r="F333" s="44"/>
      <c r="G333" s="64"/>
      <c r="H333" s="195"/>
      <c r="I333" s="178"/>
      <c r="J333" s="196" t="s">
        <v>1047</v>
      </c>
      <c r="K333" s="29" t="s">
        <v>237</v>
      </c>
      <c r="L333" s="181" t="s">
        <v>68</v>
      </c>
      <c r="M333" s="181" t="s">
        <v>132</v>
      </c>
    </row>
    <row r="334" spans="1:13" s="38" customFormat="1" ht="45" customHeight="1" x14ac:dyDescent="0.15">
      <c r="A334" s="184"/>
      <c r="B334" s="186"/>
      <c r="C334" s="67"/>
      <c r="D334" s="46"/>
      <c r="E334" s="200"/>
      <c r="F334" s="45"/>
      <c r="G334" s="196" t="s">
        <v>1048</v>
      </c>
      <c r="H334" s="195"/>
      <c r="I334" s="178"/>
      <c r="J334" s="196" t="s">
        <v>1039</v>
      </c>
      <c r="K334" s="29" t="s">
        <v>67</v>
      </c>
      <c r="L334" s="181" t="s">
        <v>1049</v>
      </c>
      <c r="M334" s="181" t="s">
        <v>1050</v>
      </c>
    </row>
    <row r="335" spans="1:13" s="38" customFormat="1" ht="49.15" customHeight="1" x14ac:dyDescent="0.15">
      <c r="A335" s="184"/>
      <c r="B335" s="186"/>
      <c r="C335" s="67"/>
      <c r="D335" s="46"/>
      <c r="E335" s="183" t="s">
        <v>205</v>
      </c>
      <c r="F335" s="193" t="s">
        <v>1051</v>
      </c>
      <c r="G335" s="196" t="s">
        <v>1052</v>
      </c>
      <c r="H335" s="195"/>
      <c r="I335" s="178"/>
      <c r="J335" s="196" t="s">
        <v>1053</v>
      </c>
      <c r="K335" s="29" t="s">
        <v>1054</v>
      </c>
      <c r="L335" s="140" t="s">
        <v>68</v>
      </c>
      <c r="M335" s="181" t="s">
        <v>69</v>
      </c>
    </row>
    <row r="336" spans="1:13" s="38" customFormat="1" x14ac:dyDescent="0.15">
      <c r="A336" s="65"/>
      <c r="B336" s="45"/>
      <c r="C336" s="67"/>
      <c r="D336" s="46"/>
      <c r="E336" s="200"/>
      <c r="F336" s="115"/>
      <c r="G336" s="196" t="s">
        <v>1055</v>
      </c>
      <c r="H336" s="195"/>
      <c r="I336" s="178"/>
      <c r="J336" s="196" t="s">
        <v>1056</v>
      </c>
      <c r="K336" s="29" t="s">
        <v>77</v>
      </c>
      <c r="L336" s="140" t="s">
        <v>68</v>
      </c>
      <c r="M336" s="181" t="s">
        <v>69</v>
      </c>
    </row>
    <row r="337" spans="1:13" s="38" customFormat="1" ht="22.15" customHeight="1" x14ac:dyDescent="0.15">
      <c r="A337" s="68">
        <v>44</v>
      </c>
      <c r="B337" s="193" t="s">
        <v>1057</v>
      </c>
      <c r="C337" s="32" t="s">
        <v>375</v>
      </c>
      <c r="D337" s="33" t="s">
        <v>1058</v>
      </c>
      <c r="E337" s="141" t="s">
        <v>15</v>
      </c>
      <c r="F337" s="142" t="s">
        <v>1059</v>
      </c>
      <c r="G337" s="143" t="s">
        <v>1060</v>
      </c>
      <c r="H337" s="879" t="s">
        <v>1057</v>
      </c>
      <c r="I337" s="691" t="s">
        <v>1058</v>
      </c>
      <c r="J337" s="143" t="s">
        <v>1061</v>
      </c>
      <c r="K337" s="143" t="s">
        <v>616</v>
      </c>
      <c r="L337" s="205" t="s">
        <v>68</v>
      </c>
      <c r="M337" s="143" t="s">
        <v>22</v>
      </c>
    </row>
    <row r="338" spans="1:13" s="38" customFormat="1" ht="21" x14ac:dyDescent="0.15">
      <c r="A338" s="144"/>
      <c r="B338" s="194"/>
      <c r="C338" s="49"/>
      <c r="D338" s="50"/>
      <c r="E338" s="145" t="s">
        <v>33</v>
      </c>
      <c r="F338" s="146" t="s">
        <v>1062</v>
      </c>
      <c r="G338" s="143" t="s">
        <v>1063</v>
      </c>
      <c r="H338" s="880"/>
      <c r="I338" s="692"/>
      <c r="J338" s="143" t="s">
        <v>1064</v>
      </c>
      <c r="K338" s="143" t="s">
        <v>237</v>
      </c>
      <c r="L338" s="205" t="s">
        <v>68</v>
      </c>
      <c r="M338" s="143" t="s">
        <v>22</v>
      </c>
    </row>
    <row r="339" spans="1:13" s="38" customFormat="1" ht="9.6" customHeight="1" x14ac:dyDescent="0.15">
      <c r="A339" s="144"/>
      <c r="B339" s="194"/>
      <c r="C339" s="49"/>
      <c r="D339" s="50"/>
      <c r="E339" s="147"/>
      <c r="F339" s="148"/>
      <c r="G339" s="143" t="s">
        <v>1065</v>
      </c>
      <c r="H339" s="880"/>
      <c r="I339" s="692"/>
      <c r="J339" s="143" t="s">
        <v>1066</v>
      </c>
      <c r="K339" s="143" t="s">
        <v>77</v>
      </c>
      <c r="L339" s="205" t="s">
        <v>68</v>
      </c>
      <c r="M339" s="143" t="s">
        <v>22</v>
      </c>
    </row>
    <row r="340" spans="1:13" s="38" customFormat="1" ht="9.6" customHeight="1" x14ac:dyDescent="0.15">
      <c r="A340" s="144"/>
      <c r="B340" s="194"/>
      <c r="C340" s="49"/>
      <c r="D340" s="50"/>
      <c r="E340" s="147"/>
      <c r="F340" s="148"/>
      <c r="G340" s="143" t="s">
        <v>1067</v>
      </c>
      <c r="H340" s="880"/>
      <c r="I340" s="692"/>
      <c r="J340" s="143" t="s">
        <v>1068</v>
      </c>
      <c r="K340" s="143" t="s">
        <v>77</v>
      </c>
      <c r="L340" s="205" t="s">
        <v>68</v>
      </c>
      <c r="M340" s="143" t="s">
        <v>22</v>
      </c>
    </row>
    <row r="341" spans="1:13" s="38" customFormat="1" ht="9.6" customHeight="1" x14ac:dyDescent="0.15">
      <c r="A341" s="144"/>
      <c r="B341" s="194"/>
      <c r="C341" s="49"/>
      <c r="D341" s="50"/>
      <c r="E341" s="149"/>
      <c r="F341" s="150"/>
      <c r="G341" s="143" t="s">
        <v>1069</v>
      </c>
      <c r="H341" s="880"/>
      <c r="I341" s="692"/>
      <c r="J341" s="143" t="s">
        <v>1070</v>
      </c>
      <c r="K341" s="143" t="s">
        <v>67</v>
      </c>
      <c r="L341" s="205" t="s">
        <v>68</v>
      </c>
      <c r="M341" s="143" t="s">
        <v>22</v>
      </c>
    </row>
    <row r="342" spans="1:13" s="38" customFormat="1" ht="9.6" customHeight="1" x14ac:dyDescent="0.15">
      <c r="A342" s="144"/>
      <c r="B342" s="194"/>
      <c r="C342" s="49"/>
      <c r="D342" s="50"/>
      <c r="E342" s="141" t="s">
        <v>38</v>
      </c>
      <c r="F342" s="151" t="s">
        <v>1071</v>
      </c>
      <c r="G342" s="143" t="s">
        <v>1072</v>
      </c>
      <c r="H342" s="880"/>
      <c r="I342" s="692"/>
      <c r="J342" s="143" t="s">
        <v>1073</v>
      </c>
      <c r="K342" s="143" t="s">
        <v>237</v>
      </c>
      <c r="L342" s="205" t="s">
        <v>68</v>
      </c>
      <c r="M342" s="143" t="s">
        <v>22</v>
      </c>
    </row>
    <row r="343" spans="1:13" s="38" customFormat="1" ht="9.6" customHeight="1" x14ac:dyDescent="0.15">
      <c r="A343" s="144"/>
      <c r="B343" s="194"/>
      <c r="C343" s="49"/>
      <c r="D343" s="50"/>
      <c r="E343" s="141" t="s">
        <v>283</v>
      </c>
      <c r="F343" s="151" t="s">
        <v>1074</v>
      </c>
      <c r="G343" s="143" t="s">
        <v>1074</v>
      </c>
      <c r="H343" s="880"/>
      <c r="I343" s="178"/>
      <c r="J343" s="143" t="s">
        <v>1075</v>
      </c>
      <c r="K343" s="143" t="s">
        <v>77</v>
      </c>
      <c r="L343" s="152" t="s">
        <v>68</v>
      </c>
      <c r="M343" s="143" t="s">
        <v>22</v>
      </c>
    </row>
    <row r="344" spans="1:13" s="38" customFormat="1" ht="9.6" customHeight="1" x14ac:dyDescent="0.15">
      <c r="A344" s="144"/>
      <c r="B344" s="194"/>
      <c r="C344" s="65"/>
      <c r="D344" s="91"/>
      <c r="E344" s="141" t="s">
        <v>394</v>
      </c>
      <c r="F344" s="151" t="s">
        <v>1076</v>
      </c>
      <c r="G344" s="143" t="s">
        <v>1076</v>
      </c>
      <c r="H344" s="880"/>
      <c r="I344" s="180"/>
      <c r="J344" s="143" t="s">
        <v>1077</v>
      </c>
      <c r="K344" s="143" t="s">
        <v>77</v>
      </c>
      <c r="L344" s="152" t="s">
        <v>68</v>
      </c>
      <c r="M344" s="143" t="s">
        <v>22</v>
      </c>
    </row>
    <row r="345" spans="1:13" s="38" customFormat="1" ht="9.6" customHeight="1" x14ac:dyDescent="0.15">
      <c r="A345" s="144"/>
      <c r="B345" s="194"/>
      <c r="C345" s="87" t="s">
        <v>192</v>
      </c>
      <c r="D345" s="91" t="s">
        <v>1078</v>
      </c>
      <c r="E345" s="141" t="s">
        <v>205</v>
      </c>
      <c r="F345" s="153" t="s">
        <v>1079</v>
      </c>
      <c r="G345" s="143" t="s">
        <v>1080</v>
      </c>
      <c r="H345" s="880"/>
      <c r="I345" s="180" t="s">
        <v>1081</v>
      </c>
      <c r="J345" s="143" t="s">
        <v>1082</v>
      </c>
      <c r="K345" s="143" t="s">
        <v>77</v>
      </c>
      <c r="L345" s="152" t="s">
        <v>68</v>
      </c>
      <c r="M345" s="143" t="s">
        <v>22</v>
      </c>
    </row>
    <row r="346" spans="1:13" s="38" customFormat="1" ht="9.6" customHeight="1" x14ac:dyDescent="0.15">
      <c r="A346" s="144"/>
      <c r="B346" s="194"/>
      <c r="C346" s="87" t="s">
        <v>1083</v>
      </c>
      <c r="D346" s="91" t="s">
        <v>1084</v>
      </c>
      <c r="E346" s="141" t="s">
        <v>300</v>
      </c>
      <c r="F346" s="151" t="s">
        <v>1085</v>
      </c>
      <c r="G346" s="143" t="s">
        <v>1086</v>
      </c>
      <c r="H346" s="880"/>
      <c r="I346" s="180" t="s">
        <v>1087</v>
      </c>
      <c r="J346" s="143" t="s">
        <v>1088</v>
      </c>
      <c r="K346" s="143" t="s">
        <v>139</v>
      </c>
      <c r="L346" s="143" t="s">
        <v>68</v>
      </c>
      <c r="M346" s="143" t="s">
        <v>22</v>
      </c>
    </row>
    <row r="347" spans="1:13" s="38" customFormat="1" ht="21" x14ac:dyDescent="0.15">
      <c r="A347" s="144"/>
      <c r="B347" s="194"/>
      <c r="C347" s="123" t="s">
        <v>605</v>
      </c>
      <c r="D347" s="124" t="s">
        <v>1089</v>
      </c>
      <c r="E347" s="141" t="s">
        <v>300</v>
      </c>
      <c r="F347" s="151" t="s">
        <v>1090</v>
      </c>
      <c r="G347" s="143" t="s">
        <v>1091</v>
      </c>
      <c r="H347" s="880"/>
      <c r="I347" s="201" t="s">
        <v>1089</v>
      </c>
      <c r="J347" s="143" t="s">
        <v>1092</v>
      </c>
      <c r="K347" s="143" t="s">
        <v>1093</v>
      </c>
      <c r="L347" s="205" t="s">
        <v>68</v>
      </c>
      <c r="M347" s="143" t="s">
        <v>22</v>
      </c>
    </row>
    <row r="348" spans="1:13" s="38" customFormat="1" ht="42" x14ac:dyDescent="0.15">
      <c r="A348" s="154"/>
      <c r="B348" s="112"/>
      <c r="C348" s="123" t="s">
        <v>1094</v>
      </c>
      <c r="D348" s="124" t="s">
        <v>1095</v>
      </c>
      <c r="E348" s="141" t="s">
        <v>300</v>
      </c>
      <c r="F348" s="151" t="s">
        <v>1096</v>
      </c>
      <c r="G348" s="143" t="s">
        <v>1097</v>
      </c>
      <c r="H348" s="881"/>
      <c r="I348" s="201" t="s">
        <v>1095</v>
      </c>
      <c r="J348" s="143" t="s">
        <v>1098</v>
      </c>
      <c r="K348" s="155" t="s">
        <v>237</v>
      </c>
      <c r="L348" s="205" t="s">
        <v>68</v>
      </c>
      <c r="M348" s="155" t="s">
        <v>22</v>
      </c>
    </row>
    <row r="349" spans="1:13" s="38" customFormat="1" ht="44.65" customHeight="1" x14ac:dyDescent="0.15">
      <c r="A349" s="758">
        <v>45</v>
      </c>
      <c r="B349" s="738" t="s">
        <v>1099</v>
      </c>
      <c r="C349" s="32" t="s">
        <v>375</v>
      </c>
      <c r="D349" s="66" t="s">
        <v>1100</v>
      </c>
      <c r="E349" s="34" t="s">
        <v>15</v>
      </c>
      <c r="F349" s="189" t="s">
        <v>1101</v>
      </c>
      <c r="G349" s="181" t="s">
        <v>1102</v>
      </c>
      <c r="H349" s="664" t="s">
        <v>1099</v>
      </c>
      <c r="I349" s="689" t="s">
        <v>1100</v>
      </c>
      <c r="J349" s="181" t="s">
        <v>1103</v>
      </c>
      <c r="K349" s="189" t="s">
        <v>1104</v>
      </c>
      <c r="L349" s="205" t="s">
        <v>68</v>
      </c>
      <c r="M349" s="29" t="s">
        <v>22</v>
      </c>
    </row>
    <row r="350" spans="1:13" s="38" customFormat="1" x14ac:dyDescent="0.15">
      <c r="A350" s="716"/>
      <c r="B350" s="739"/>
      <c r="C350" s="49"/>
      <c r="D350" s="156"/>
      <c r="E350" s="127" t="s">
        <v>33</v>
      </c>
      <c r="F350" s="189" t="s">
        <v>1105</v>
      </c>
      <c r="G350" s="196" t="s">
        <v>1106</v>
      </c>
      <c r="H350" s="665"/>
      <c r="I350" s="690"/>
      <c r="J350" s="196" t="s">
        <v>1107</v>
      </c>
      <c r="K350" s="25" t="s">
        <v>665</v>
      </c>
      <c r="L350" s="205" t="s">
        <v>68</v>
      </c>
      <c r="M350" s="196" t="s">
        <v>22</v>
      </c>
    </row>
    <row r="351" spans="1:13" s="38" customFormat="1" ht="21" x14ac:dyDescent="0.15">
      <c r="A351" s="716"/>
      <c r="B351" s="739"/>
      <c r="C351" s="32" t="s">
        <v>779</v>
      </c>
      <c r="D351" s="83" t="s">
        <v>1108</v>
      </c>
      <c r="E351" s="183" t="s">
        <v>300</v>
      </c>
      <c r="F351" s="193" t="s">
        <v>1109</v>
      </c>
      <c r="G351" s="196" t="s">
        <v>1110</v>
      </c>
      <c r="H351" s="665"/>
      <c r="I351" s="172" t="s">
        <v>1108</v>
      </c>
      <c r="J351" s="196" t="s">
        <v>1111</v>
      </c>
      <c r="K351" s="25" t="s">
        <v>198</v>
      </c>
      <c r="L351" s="205" t="s">
        <v>68</v>
      </c>
      <c r="M351" s="196" t="s">
        <v>22</v>
      </c>
    </row>
    <row r="352" spans="1:13" s="38" customFormat="1" ht="47.65" customHeight="1" x14ac:dyDescent="0.15">
      <c r="A352" s="184"/>
      <c r="B352" s="186"/>
      <c r="C352" s="87"/>
      <c r="D352" s="80"/>
      <c r="E352" s="200"/>
      <c r="F352" s="45"/>
      <c r="G352" s="196" t="s">
        <v>1112</v>
      </c>
      <c r="H352" s="175"/>
      <c r="I352" s="180"/>
      <c r="J352" s="196" t="s">
        <v>1113</v>
      </c>
      <c r="K352" s="25" t="s">
        <v>1114</v>
      </c>
      <c r="L352" s="205" t="s">
        <v>68</v>
      </c>
      <c r="M352" s="196" t="s">
        <v>22</v>
      </c>
    </row>
    <row r="353" spans="1:14" s="38" customFormat="1" ht="9.6" customHeight="1" x14ac:dyDescent="0.15">
      <c r="A353" s="184"/>
      <c r="B353" s="186"/>
      <c r="C353" s="67" t="s">
        <v>271</v>
      </c>
      <c r="D353" s="46" t="s">
        <v>1115</v>
      </c>
      <c r="E353" s="183" t="s">
        <v>15</v>
      </c>
      <c r="F353" s="81" t="s">
        <v>1116</v>
      </c>
      <c r="G353" s="196" t="s">
        <v>1117</v>
      </c>
      <c r="H353" s="175"/>
      <c r="I353" s="178" t="s">
        <v>1118</v>
      </c>
      <c r="J353" s="196" t="s">
        <v>1119</v>
      </c>
      <c r="K353" s="25" t="s">
        <v>139</v>
      </c>
      <c r="L353" s="205" t="s">
        <v>68</v>
      </c>
      <c r="M353" s="196" t="s">
        <v>22</v>
      </c>
    </row>
    <row r="354" spans="1:14" s="38" customFormat="1" x14ac:dyDescent="0.15">
      <c r="A354" s="184"/>
      <c r="B354" s="186"/>
      <c r="C354" s="67"/>
      <c r="D354" s="46"/>
      <c r="E354" s="177"/>
      <c r="F354" s="175"/>
      <c r="G354" s="196" t="s">
        <v>1120</v>
      </c>
      <c r="H354" s="175"/>
      <c r="I354" s="178"/>
      <c r="J354" s="196" t="s">
        <v>1121</v>
      </c>
      <c r="K354" s="25" t="s">
        <v>77</v>
      </c>
      <c r="L354" s="205" t="s">
        <v>68</v>
      </c>
      <c r="M354" s="196" t="s">
        <v>22</v>
      </c>
    </row>
    <row r="355" spans="1:14" s="38" customFormat="1" ht="31.5" x14ac:dyDescent="0.15">
      <c r="A355" s="184"/>
      <c r="B355" s="186"/>
      <c r="C355" s="67"/>
      <c r="D355" s="46"/>
      <c r="E355" s="177"/>
      <c r="F355" s="175"/>
      <c r="G355" s="196" t="s">
        <v>1122</v>
      </c>
      <c r="H355" s="175"/>
      <c r="I355" s="178"/>
      <c r="J355" s="196" t="s">
        <v>1123</v>
      </c>
      <c r="K355" s="25" t="s">
        <v>77</v>
      </c>
      <c r="L355" s="205" t="s">
        <v>68</v>
      </c>
      <c r="M355" s="196" t="s">
        <v>22</v>
      </c>
    </row>
    <row r="356" spans="1:14" s="38" customFormat="1" x14ac:dyDescent="0.15">
      <c r="A356" s="184"/>
      <c r="B356" s="186"/>
      <c r="C356" s="67"/>
      <c r="D356" s="46"/>
      <c r="E356" s="200"/>
      <c r="F356" s="45"/>
      <c r="G356" s="196" t="s">
        <v>1124</v>
      </c>
      <c r="H356" s="175"/>
      <c r="I356" s="178"/>
      <c r="J356" s="196" t="s">
        <v>1125</v>
      </c>
      <c r="K356" s="25" t="s">
        <v>77</v>
      </c>
      <c r="L356" s="205" t="s">
        <v>68</v>
      </c>
      <c r="M356" s="196" t="s">
        <v>22</v>
      </c>
    </row>
    <row r="357" spans="1:14" s="38" customFormat="1" ht="68.650000000000006" customHeight="1" x14ac:dyDescent="0.15">
      <c r="A357" s="183">
        <v>46</v>
      </c>
      <c r="B357" s="185" t="s">
        <v>1126</v>
      </c>
      <c r="C357" s="32" t="s">
        <v>375</v>
      </c>
      <c r="D357" s="83" t="s">
        <v>1127</v>
      </c>
      <c r="E357" s="183" t="s">
        <v>300</v>
      </c>
      <c r="F357" s="193" t="s">
        <v>1128</v>
      </c>
      <c r="G357" s="196" t="s">
        <v>1129</v>
      </c>
      <c r="H357" s="173" t="s">
        <v>1126</v>
      </c>
      <c r="I357" s="691" t="s">
        <v>1127</v>
      </c>
      <c r="J357" s="196" t="s">
        <v>1130</v>
      </c>
      <c r="K357" s="25" t="s">
        <v>1131</v>
      </c>
      <c r="L357" s="205" t="s">
        <v>68</v>
      </c>
      <c r="M357" s="48" t="s">
        <v>22</v>
      </c>
    </row>
    <row r="358" spans="1:14" s="38" customFormat="1" ht="34.9" customHeight="1" x14ac:dyDescent="0.15">
      <c r="A358" s="184"/>
      <c r="B358" s="79"/>
      <c r="C358" s="87"/>
      <c r="D358" s="80"/>
      <c r="E358" s="134" t="s">
        <v>205</v>
      </c>
      <c r="F358" s="173" t="s">
        <v>1132</v>
      </c>
      <c r="G358" s="196" t="s">
        <v>1133</v>
      </c>
      <c r="H358" s="175"/>
      <c r="I358" s="839"/>
      <c r="J358" s="196" t="s">
        <v>1134</v>
      </c>
      <c r="K358" s="193" t="s">
        <v>1135</v>
      </c>
      <c r="L358" s="205" t="s">
        <v>68</v>
      </c>
      <c r="M358" s="48" t="s">
        <v>22</v>
      </c>
    </row>
    <row r="359" spans="1:14" s="38" customFormat="1" ht="13.15" customHeight="1" x14ac:dyDescent="0.15">
      <c r="A359" s="184"/>
      <c r="B359" s="79"/>
      <c r="C359" s="123" t="s">
        <v>192</v>
      </c>
      <c r="D359" s="124" t="s">
        <v>1136</v>
      </c>
      <c r="E359" s="183" t="s">
        <v>283</v>
      </c>
      <c r="F359" s="193" t="s">
        <v>1137</v>
      </c>
      <c r="G359" s="196" t="s">
        <v>1138</v>
      </c>
      <c r="H359" s="175"/>
      <c r="I359" s="99" t="s">
        <v>1136</v>
      </c>
      <c r="J359" s="196" t="s">
        <v>1139</v>
      </c>
      <c r="K359" s="193" t="s">
        <v>77</v>
      </c>
      <c r="L359" s="205" t="s">
        <v>68</v>
      </c>
      <c r="M359" s="48" t="s">
        <v>22</v>
      </c>
    </row>
    <row r="360" spans="1:14" s="38" customFormat="1" ht="13.15" customHeight="1" x14ac:dyDescent="0.15">
      <c r="A360" s="184"/>
      <c r="B360" s="79"/>
      <c r="C360" s="123" t="s">
        <v>271</v>
      </c>
      <c r="D360" s="124" t="s">
        <v>1140</v>
      </c>
      <c r="E360" s="157" t="s">
        <v>15</v>
      </c>
      <c r="F360" s="25" t="s">
        <v>1141</v>
      </c>
      <c r="G360" s="196" t="s">
        <v>1142</v>
      </c>
      <c r="H360" s="175"/>
      <c r="I360" s="124" t="s">
        <v>1140</v>
      </c>
      <c r="J360" s="196" t="s">
        <v>1142</v>
      </c>
      <c r="K360" s="193" t="s">
        <v>77</v>
      </c>
      <c r="L360" s="205" t="s">
        <v>68</v>
      </c>
      <c r="M360" s="48" t="s">
        <v>22</v>
      </c>
    </row>
    <row r="361" spans="1:14" s="38" customFormat="1" ht="9.6" customHeight="1" x14ac:dyDescent="0.15">
      <c r="A361" s="68">
        <v>47</v>
      </c>
      <c r="B361" s="735" t="s">
        <v>1143</v>
      </c>
      <c r="C361" s="735"/>
      <c r="D361" s="664"/>
      <c r="E361" s="157" t="s">
        <v>15</v>
      </c>
      <c r="F361" s="77" t="s">
        <v>1144</v>
      </c>
      <c r="G361" s="196" t="s">
        <v>1145</v>
      </c>
      <c r="H361" s="728" t="s">
        <v>1146</v>
      </c>
      <c r="I361" s="664"/>
      <c r="J361" s="196" t="s">
        <v>1147</v>
      </c>
      <c r="K361" s="48" t="s">
        <v>688</v>
      </c>
      <c r="L361" s="205" t="s">
        <v>68</v>
      </c>
      <c r="M361" s="181" t="s">
        <v>22</v>
      </c>
    </row>
    <row r="362" spans="1:14" s="38" customFormat="1" ht="28.9" customHeight="1" x14ac:dyDescent="0.15">
      <c r="A362" s="49"/>
      <c r="B362" s="736"/>
      <c r="C362" s="736"/>
      <c r="D362" s="665"/>
      <c r="E362" s="24" t="s">
        <v>33</v>
      </c>
      <c r="F362" s="193" t="s">
        <v>1148</v>
      </c>
      <c r="G362" s="29" t="s">
        <v>1149</v>
      </c>
      <c r="H362" s="729"/>
      <c r="I362" s="665"/>
      <c r="J362" s="29" t="s">
        <v>1150</v>
      </c>
      <c r="K362" s="62" t="s">
        <v>237</v>
      </c>
      <c r="L362" s="205" t="s">
        <v>68</v>
      </c>
      <c r="M362" s="181" t="s">
        <v>22</v>
      </c>
    </row>
    <row r="363" spans="1:14" s="38" customFormat="1" ht="21" x14ac:dyDescent="0.15">
      <c r="A363" s="49"/>
      <c r="B363" s="736"/>
      <c r="C363" s="736"/>
      <c r="D363" s="665"/>
      <c r="E363" s="183" t="s">
        <v>95</v>
      </c>
      <c r="F363" s="193" t="s">
        <v>1151</v>
      </c>
      <c r="G363" s="210" t="s">
        <v>1152</v>
      </c>
      <c r="H363" s="729"/>
      <c r="I363" s="665"/>
      <c r="J363" s="29" t="s">
        <v>1153</v>
      </c>
      <c r="K363" s="62" t="s">
        <v>139</v>
      </c>
      <c r="L363" s="205" t="s">
        <v>68</v>
      </c>
      <c r="M363" s="181" t="s">
        <v>22</v>
      </c>
    </row>
    <row r="364" spans="1:14" s="38" customFormat="1" ht="21" x14ac:dyDescent="0.15">
      <c r="A364" s="49"/>
      <c r="B364" s="736"/>
      <c r="C364" s="736"/>
      <c r="D364" s="665"/>
      <c r="E364" s="184"/>
      <c r="F364" s="44"/>
      <c r="G364" s="210" t="s">
        <v>1152</v>
      </c>
      <c r="H364" s="729"/>
      <c r="I364" s="665"/>
      <c r="J364" s="29" t="s">
        <v>1153</v>
      </c>
      <c r="K364" s="62" t="s">
        <v>521</v>
      </c>
      <c r="L364" s="205" t="s">
        <v>68</v>
      </c>
      <c r="M364" s="181" t="s">
        <v>22</v>
      </c>
    </row>
    <row r="365" spans="1:14" s="38" customFormat="1" ht="21" x14ac:dyDescent="0.15">
      <c r="A365" s="49"/>
      <c r="B365" s="736"/>
      <c r="C365" s="736"/>
      <c r="D365" s="665"/>
      <c r="E365" s="184"/>
      <c r="F365" s="44"/>
      <c r="G365" s="210" t="s">
        <v>1152</v>
      </c>
      <c r="H365" s="729"/>
      <c r="I365" s="665"/>
      <c r="J365" s="29" t="s">
        <v>1153</v>
      </c>
      <c r="K365" s="62" t="s">
        <v>99</v>
      </c>
      <c r="L365" s="205" t="s">
        <v>68</v>
      </c>
      <c r="M365" s="181" t="s">
        <v>22</v>
      </c>
    </row>
    <row r="366" spans="1:14" s="38" customFormat="1" ht="21" x14ac:dyDescent="0.15">
      <c r="A366" s="49"/>
      <c r="B366" s="736"/>
      <c r="C366" s="736"/>
      <c r="D366" s="665"/>
      <c r="E366" s="184"/>
      <c r="F366" s="44"/>
      <c r="G366" s="210" t="s">
        <v>1152</v>
      </c>
      <c r="H366" s="729"/>
      <c r="I366" s="665"/>
      <c r="J366" s="29" t="s">
        <v>1153</v>
      </c>
      <c r="K366" s="62" t="s">
        <v>77</v>
      </c>
      <c r="L366" s="205" t="s">
        <v>68</v>
      </c>
      <c r="M366" s="181" t="s">
        <v>22</v>
      </c>
    </row>
    <row r="367" spans="1:14" s="38" customFormat="1" ht="42" x14ac:dyDescent="0.15">
      <c r="A367" s="49"/>
      <c r="B367" s="736"/>
      <c r="C367" s="736"/>
      <c r="D367" s="665"/>
      <c r="E367" s="200"/>
      <c r="F367" s="45"/>
      <c r="G367" s="210" t="s">
        <v>1154</v>
      </c>
      <c r="H367" s="177"/>
      <c r="I367" s="175"/>
      <c r="J367" s="29" t="s">
        <v>1155</v>
      </c>
      <c r="K367" s="62" t="s">
        <v>77</v>
      </c>
      <c r="L367" s="205" t="s">
        <v>68</v>
      </c>
      <c r="M367" s="181" t="s">
        <v>22</v>
      </c>
    </row>
    <row r="368" spans="1:14" s="159" customFormat="1" ht="31.5" x14ac:dyDescent="0.15">
      <c r="A368" s="49"/>
      <c r="B368" s="736"/>
      <c r="C368" s="736"/>
      <c r="D368" s="665"/>
      <c r="E368" s="183" t="s">
        <v>102</v>
      </c>
      <c r="F368" s="81" t="s">
        <v>1156</v>
      </c>
      <c r="G368" s="210" t="s">
        <v>1157</v>
      </c>
      <c r="H368" s="177"/>
      <c r="I368" s="175"/>
      <c r="J368" s="210" t="s">
        <v>1158</v>
      </c>
      <c r="K368" s="48" t="s">
        <v>77</v>
      </c>
      <c r="L368" s="205" t="s">
        <v>68</v>
      </c>
      <c r="M368" s="181" t="s">
        <v>22</v>
      </c>
      <c r="N368" s="158"/>
    </row>
    <row r="369" spans="1:18" ht="274.89999999999998" customHeight="1" x14ac:dyDescent="0.25">
      <c r="A369" s="774" t="s">
        <v>1159</v>
      </c>
      <c r="B369" s="775"/>
      <c r="C369" s="775"/>
      <c r="D369" s="775"/>
      <c r="E369" s="775"/>
      <c r="F369" s="775"/>
      <c r="G369" s="775"/>
      <c r="H369" s="775"/>
      <c r="I369" s="775"/>
      <c r="J369" s="775"/>
      <c r="K369" s="837"/>
      <c r="L369" s="837"/>
      <c r="M369" s="838"/>
    </row>
    <row r="370" spans="1:18" ht="15" customHeight="1" x14ac:dyDescent="0.25">
      <c r="A370" s="160"/>
      <c r="B370" s="161"/>
      <c r="C370" s="162"/>
      <c r="D370" s="163"/>
      <c r="E370" s="164"/>
      <c r="F370" s="165"/>
      <c r="G370" s="165"/>
      <c r="H370" s="165"/>
      <c r="I370" s="165"/>
      <c r="J370" s="165"/>
      <c r="K370" s="165"/>
      <c r="L370" s="165"/>
      <c r="M370" s="166"/>
    </row>
    <row r="371" spans="1:18" ht="15" customHeight="1" x14ac:dyDescent="0.25">
      <c r="A371" s="162"/>
      <c r="B371" s="162"/>
      <c r="C371" s="162"/>
      <c r="D371" s="163"/>
      <c r="E371" s="164"/>
      <c r="F371" s="165"/>
      <c r="G371" s="165"/>
      <c r="H371" s="165"/>
      <c r="I371" s="165"/>
      <c r="J371" s="165"/>
      <c r="K371" s="165"/>
      <c r="L371" s="165"/>
      <c r="M371" s="166"/>
    </row>
    <row r="372" spans="1:18" ht="15" customHeight="1" x14ac:dyDescent="0.25">
      <c r="A372" s="162"/>
      <c r="B372" s="162"/>
      <c r="C372" s="162"/>
      <c r="D372" s="163"/>
      <c r="E372" s="164"/>
      <c r="F372" s="165"/>
      <c r="G372" s="165"/>
      <c r="H372" s="165"/>
      <c r="I372" s="165"/>
      <c r="J372" s="165"/>
      <c r="K372" s="165"/>
      <c r="L372" s="165"/>
      <c r="M372" s="166"/>
    </row>
    <row r="373" spans="1:18" s="1" customFormat="1" ht="15" customHeight="1" x14ac:dyDescent="0.25">
      <c r="A373" s="162"/>
      <c r="B373" s="162"/>
      <c r="C373" s="162"/>
      <c r="D373" s="163"/>
      <c r="E373" s="164"/>
      <c r="F373" s="165"/>
      <c r="G373" s="165"/>
      <c r="H373" s="165"/>
      <c r="I373" s="165"/>
      <c r="J373" s="165"/>
      <c r="K373" s="165"/>
      <c r="L373" s="165"/>
      <c r="M373" s="166"/>
      <c r="O373" s="2"/>
      <c r="P373" s="2"/>
      <c r="Q373" s="2"/>
      <c r="R373" s="2"/>
    </row>
    <row r="374" spans="1:18" s="1" customFormat="1" ht="15" customHeight="1" x14ac:dyDescent="0.25">
      <c r="A374" s="162"/>
      <c r="B374" s="162"/>
      <c r="C374" s="162"/>
      <c r="D374" s="163"/>
      <c r="E374" s="164"/>
      <c r="F374" s="165"/>
      <c r="G374" s="165"/>
      <c r="H374" s="165"/>
      <c r="I374" s="165"/>
      <c r="J374" s="165"/>
      <c r="K374" s="165"/>
      <c r="L374" s="165"/>
      <c r="M374" s="166"/>
      <c r="O374" s="2"/>
      <c r="P374" s="2"/>
      <c r="Q374" s="2"/>
      <c r="R374" s="2"/>
    </row>
    <row r="375" spans="1:18" s="1" customFormat="1" ht="15" customHeight="1" x14ac:dyDescent="0.25">
      <c r="A375" s="162"/>
      <c r="B375" s="162"/>
      <c r="C375" s="162"/>
      <c r="D375" s="163"/>
      <c r="E375" s="164"/>
      <c r="F375" s="165"/>
      <c r="G375" s="165"/>
      <c r="H375" s="165"/>
      <c r="I375" s="165"/>
      <c r="J375" s="165"/>
      <c r="K375" s="165"/>
      <c r="L375" s="165"/>
      <c r="M375" s="166"/>
      <c r="O375" s="2"/>
      <c r="P375" s="2"/>
      <c r="Q375" s="2"/>
      <c r="R375" s="2"/>
    </row>
    <row r="376" spans="1:18" s="1" customFormat="1" ht="15" customHeight="1" x14ac:dyDescent="0.25">
      <c r="A376" s="162"/>
      <c r="B376" s="162"/>
      <c r="C376" s="162"/>
      <c r="D376" s="163"/>
      <c r="E376" s="164"/>
      <c r="F376" s="165"/>
      <c r="G376" s="165"/>
      <c r="H376" s="165"/>
      <c r="I376" s="165"/>
      <c r="J376" s="165"/>
      <c r="K376" s="165"/>
      <c r="L376" s="165"/>
      <c r="M376" s="166"/>
      <c r="O376" s="2"/>
      <c r="P376" s="2"/>
      <c r="Q376" s="2"/>
      <c r="R376" s="2"/>
    </row>
    <row r="377" spans="1:18" s="1" customFormat="1" ht="15" customHeight="1" x14ac:dyDescent="0.25">
      <c r="A377" s="162"/>
      <c r="B377" s="162"/>
      <c r="C377" s="162"/>
      <c r="D377" s="163"/>
      <c r="E377" s="164"/>
      <c r="F377" s="165"/>
      <c r="G377" s="165"/>
      <c r="H377" s="165"/>
      <c r="I377" s="165"/>
      <c r="J377" s="165"/>
      <c r="K377" s="165"/>
      <c r="L377" s="165"/>
      <c r="M377" s="166"/>
      <c r="O377" s="2"/>
      <c r="P377" s="2"/>
      <c r="Q377" s="2"/>
      <c r="R377" s="2"/>
    </row>
    <row r="378" spans="1:18" s="1" customFormat="1" ht="15" customHeight="1" x14ac:dyDescent="0.25">
      <c r="A378" s="162"/>
      <c r="B378" s="162"/>
      <c r="C378" s="162"/>
      <c r="D378" s="163"/>
      <c r="E378" s="164"/>
      <c r="F378" s="165"/>
      <c r="G378" s="165"/>
      <c r="H378" s="165"/>
      <c r="I378" s="165"/>
      <c r="J378" s="165"/>
      <c r="K378" s="165"/>
      <c r="L378" s="165"/>
      <c r="M378" s="166"/>
      <c r="O378" s="2"/>
      <c r="P378" s="2"/>
      <c r="Q378" s="2"/>
      <c r="R378" s="2"/>
    </row>
    <row r="379" spans="1:18" s="1" customFormat="1" ht="15" customHeight="1" x14ac:dyDescent="0.25">
      <c r="A379" s="162"/>
      <c r="B379" s="162"/>
      <c r="C379" s="162"/>
      <c r="D379" s="163"/>
      <c r="E379" s="164"/>
      <c r="F379" s="165"/>
      <c r="G379" s="165"/>
      <c r="H379" s="165"/>
      <c r="I379" s="165"/>
      <c r="J379" s="165"/>
      <c r="K379" s="165"/>
      <c r="L379" s="165"/>
      <c r="M379" s="166"/>
      <c r="O379" s="2"/>
      <c r="P379" s="2"/>
      <c r="Q379" s="2"/>
      <c r="R379" s="2"/>
    </row>
    <row r="380" spans="1:18" s="1" customFormat="1" ht="15" customHeight="1" x14ac:dyDescent="0.25">
      <c r="A380" s="162"/>
      <c r="B380" s="162"/>
      <c r="C380" s="162"/>
      <c r="D380" s="163"/>
      <c r="E380" s="164"/>
      <c r="F380" s="165"/>
      <c r="G380" s="165"/>
      <c r="H380" s="165"/>
      <c r="I380" s="165"/>
      <c r="J380" s="165"/>
      <c r="K380" s="165"/>
      <c r="L380" s="165"/>
      <c r="M380" s="166"/>
      <c r="O380" s="2"/>
      <c r="P380" s="2"/>
      <c r="Q380" s="2"/>
      <c r="R380" s="2"/>
    </row>
    <row r="381" spans="1:18" s="1" customFormat="1" ht="15" customHeight="1" x14ac:dyDescent="0.25">
      <c r="A381" s="162"/>
      <c r="B381" s="162"/>
      <c r="C381" s="162"/>
      <c r="D381" s="163"/>
      <c r="E381" s="164"/>
      <c r="F381" s="165"/>
      <c r="G381" s="165"/>
      <c r="H381" s="165"/>
      <c r="I381" s="165"/>
      <c r="J381" s="165"/>
      <c r="K381" s="165"/>
      <c r="L381" s="165"/>
      <c r="M381" s="166"/>
      <c r="O381" s="2"/>
      <c r="P381" s="2"/>
      <c r="Q381" s="2"/>
      <c r="R381" s="2"/>
    </row>
    <row r="382" spans="1:18" s="1" customFormat="1" ht="15" customHeight="1" x14ac:dyDescent="0.25">
      <c r="A382" s="162"/>
      <c r="B382" s="162"/>
      <c r="C382" s="162"/>
      <c r="D382" s="163"/>
      <c r="E382" s="164"/>
      <c r="F382" s="165"/>
      <c r="G382" s="165"/>
      <c r="H382" s="165"/>
      <c r="I382" s="165"/>
      <c r="J382" s="165"/>
      <c r="K382" s="165"/>
      <c r="L382" s="165"/>
      <c r="M382" s="166"/>
      <c r="O382" s="2"/>
      <c r="P382" s="2"/>
      <c r="Q382" s="2"/>
      <c r="R382" s="2"/>
    </row>
    <row r="383" spans="1:18" s="1" customFormat="1" ht="15" customHeight="1" x14ac:dyDescent="0.25">
      <c r="A383" s="162"/>
      <c r="B383" s="162"/>
      <c r="C383" s="162"/>
      <c r="D383" s="163"/>
      <c r="E383" s="164"/>
      <c r="F383" s="165"/>
      <c r="G383" s="165"/>
      <c r="H383" s="165"/>
      <c r="I383" s="165"/>
      <c r="J383" s="165"/>
      <c r="K383" s="165"/>
      <c r="L383" s="165"/>
      <c r="M383" s="166"/>
      <c r="O383" s="2"/>
      <c r="P383" s="2"/>
      <c r="Q383" s="2"/>
      <c r="R383" s="2"/>
    </row>
    <row r="384" spans="1:18" s="1" customFormat="1" ht="15" customHeight="1" x14ac:dyDescent="0.25">
      <c r="A384" s="162"/>
      <c r="B384" s="162"/>
      <c r="C384" s="162"/>
      <c r="D384" s="163"/>
      <c r="E384" s="164"/>
      <c r="F384" s="165"/>
      <c r="G384" s="165"/>
      <c r="H384" s="165"/>
      <c r="I384" s="165"/>
      <c r="J384" s="165"/>
      <c r="K384" s="165"/>
      <c r="L384" s="165"/>
      <c r="M384" s="166"/>
      <c r="O384" s="2"/>
      <c r="P384" s="2"/>
      <c r="Q384" s="2"/>
      <c r="R384" s="2"/>
    </row>
    <row r="385" spans="1:18" s="1" customFormat="1" ht="15" customHeight="1" x14ac:dyDescent="0.25">
      <c r="A385" s="162"/>
      <c r="B385" s="162"/>
      <c r="C385" s="162"/>
      <c r="D385" s="163"/>
      <c r="E385" s="164"/>
      <c r="F385" s="165"/>
      <c r="G385" s="165"/>
      <c r="H385" s="165"/>
      <c r="I385" s="165"/>
      <c r="J385" s="165"/>
      <c r="K385" s="165"/>
      <c r="L385" s="165"/>
      <c r="M385" s="166"/>
      <c r="O385" s="2"/>
      <c r="P385" s="2"/>
      <c r="Q385" s="2"/>
      <c r="R385" s="2"/>
    </row>
    <row r="386" spans="1:18" s="1" customFormat="1" ht="15" customHeight="1" x14ac:dyDescent="0.25">
      <c r="A386" s="162"/>
      <c r="B386" s="162"/>
      <c r="C386" s="162"/>
      <c r="D386" s="163"/>
      <c r="E386" s="164"/>
      <c r="F386" s="165"/>
      <c r="G386" s="165"/>
      <c r="H386" s="165"/>
      <c r="I386" s="165"/>
      <c r="J386" s="165"/>
      <c r="K386" s="165"/>
      <c r="L386" s="165"/>
      <c r="M386" s="166"/>
      <c r="O386" s="2"/>
      <c r="P386" s="2"/>
      <c r="Q386" s="2"/>
      <c r="R386" s="2"/>
    </row>
    <row r="387" spans="1:18" s="1" customFormat="1" ht="15" customHeight="1" x14ac:dyDescent="0.25">
      <c r="A387" s="162"/>
      <c r="B387" s="162"/>
      <c r="C387" s="162"/>
      <c r="D387" s="163"/>
      <c r="E387" s="164"/>
      <c r="F387" s="165"/>
      <c r="G387" s="165"/>
      <c r="H387" s="165"/>
      <c r="I387" s="165"/>
      <c r="J387" s="165"/>
      <c r="K387" s="165"/>
      <c r="L387" s="165"/>
      <c r="M387" s="166"/>
      <c r="O387" s="2"/>
      <c r="P387" s="2"/>
      <c r="Q387" s="2"/>
      <c r="R387" s="2"/>
    </row>
    <row r="388" spans="1:18" s="1" customFormat="1" ht="15" customHeight="1" x14ac:dyDescent="0.25">
      <c r="A388" s="162"/>
      <c r="B388" s="162"/>
      <c r="C388" s="162"/>
      <c r="D388" s="163"/>
      <c r="E388" s="164"/>
      <c r="F388" s="165"/>
      <c r="G388" s="165"/>
      <c r="H388" s="165"/>
      <c r="I388" s="165"/>
      <c r="J388" s="165"/>
      <c r="K388" s="165"/>
      <c r="L388" s="165"/>
      <c r="M388" s="166"/>
      <c r="O388" s="2"/>
      <c r="P388" s="2"/>
      <c r="Q388" s="2"/>
      <c r="R388" s="2"/>
    </row>
    <row r="389" spans="1:18" s="1" customFormat="1" x14ac:dyDescent="0.25">
      <c r="A389" s="162"/>
      <c r="B389" s="162"/>
      <c r="C389" s="162"/>
      <c r="D389" s="163"/>
      <c r="E389" s="164"/>
      <c r="F389" s="165"/>
      <c r="G389" s="165"/>
      <c r="H389" s="165"/>
      <c r="I389" s="165"/>
      <c r="J389" s="165"/>
      <c r="K389" s="165"/>
      <c r="L389" s="165"/>
      <c r="M389" s="166"/>
      <c r="O389" s="2"/>
      <c r="P389" s="2"/>
      <c r="Q389" s="2"/>
      <c r="R389" s="2"/>
    </row>
    <row r="390" spans="1:18" s="1" customFormat="1" x14ac:dyDescent="0.25">
      <c r="A390" s="162"/>
      <c r="B390" s="162"/>
      <c r="C390" s="162"/>
      <c r="D390" s="163"/>
      <c r="E390" s="164"/>
      <c r="F390" s="165"/>
      <c r="G390" s="165"/>
      <c r="H390" s="165"/>
      <c r="I390" s="165"/>
      <c r="J390" s="165"/>
      <c r="K390" s="165"/>
      <c r="L390" s="165"/>
      <c r="M390" s="166"/>
      <c r="O390" s="2"/>
      <c r="P390" s="2"/>
      <c r="Q390" s="2"/>
      <c r="R390" s="2"/>
    </row>
    <row r="391" spans="1:18" s="1" customFormat="1" x14ac:dyDescent="0.25">
      <c r="A391" s="162"/>
      <c r="B391" s="162"/>
      <c r="C391" s="162"/>
      <c r="D391" s="163"/>
      <c r="E391" s="164"/>
      <c r="F391" s="165"/>
      <c r="G391" s="165"/>
      <c r="H391" s="165"/>
      <c r="I391" s="165"/>
      <c r="J391" s="165"/>
      <c r="K391" s="165"/>
      <c r="L391" s="165"/>
      <c r="M391" s="166"/>
      <c r="O391" s="2"/>
      <c r="P391" s="2"/>
      <c r="Q391" s="2"/>
      <c r="R391" s="2"/>
    </row>
    <row r="392" spans="1:18" s="1" customFormat="1" x14ac:dyDescent="0.25">
      <c r="A392" s="162"/>
      <c r="B392" s="162"/>
      <c r="C392" s="162"/>
      <c r="D392" s="163"/>
      <c r="E392" s="164"/>
      <c r="F392" s="165"/>
      <c r="G392" s="165"/>
      <c r="H392" s="165"/>
      <c r="I392" s="165"/>
      <c r="J392" s="165"/>
      <c r="K392" s="165"/>
      <c r="L392" s="165"/>
      <c r="M392" s="166"/>
      <c r="O392" s="2"/>
      <c r="P392" s="2"/>
      <c r="Q392" s="2"/>
      <c r="R392" s="2"/>
    </row>
    <row r="393" spans="1:18" s="1" customFormat="1" x14ac:dyDescent="0.25">
      <c r="A393" s="162"/>
      <c r="B393" s="162"/>
      <c r="C393" s="162"/>
      <c r="D393" s="163"/>
      <c r="E393" s="164"/>
      <c r="F393" s="165"/>
      <c r="G393" s="165"/>
      <c r="H393" s="165"/>
      <c r="I393" s="165"/>
      <c r="J393" s="165"/>
      <c r="K393" s="165"/>
      <c r="L393" s="165"/>
      <c r="M393" s="166"/>
      <c r="O393" s="2"/>
      <c r="P393" s="2"/>
      <c r="Q393" s="2"/>
      <c r="R393" s="2"/>
    </row>
    <row r="394" spans="1:18" s="1" customFormat="1" x14ac:dyDescent="0.25">
      <c r="A394" s="162"/>
      <c r="B394" s="162"/>
      <c r="C394" s="162"/>
      <c r="D394" s="163"/>
      <c r="E394" s="164"/>
      <c r="F394" s="165"/>
      <c r="G394" s="165"/>
      <c r="H394" s="165"/>
      <c r="I394" s="165"/>
      <c r="J394" s="165"/>
      <c r="K394" s="165"/>
      <c r="L394" s="165"/>
      <c r="M394" s="166"/>
      <c r="O394" s="2"/>
      <c r="P394" s="2"/>
      <c r="Q394" s="2"/>
      <c r="R394" s="2"/>
    </row>
    <row r="395" spans="1:18" s="1" customFormat="1" x14ac:dyDescent="0.25">
      <c r="A395" s="162"/>
      <c r="B395" s="162"/>
      <c r="C395" s="162"/>
      <c r="D395" s="163"/>
      <c r="E395" s="164"/>
      <c r="F395" s="165"/>
      <c r="G395" s="165"/>
      <c r="H395" s="165"/>
      <c r="I395" s="165"/>
      <c r="J395" s="165"/>
      <c r="K395" s="165"/>
      <c r="L395" s="165"/>
      <c r="M395" s="166"/>
      <c r="O395" s="2"/>
      <c r="P395" s="2"/>
      <c r="Q395" s="2"/>
      <c r="R395" s="2"/>
    </row>
    <row r="396" spans="1:18" s="1" customFormat="1" x14ac:dyDescent="0.25">
      <c r="A396" s="162"/>
      <c r="B396" s="162"/>
      <c r="C396" s="162"/>
      <c r="D396" s="163"/>
      <c r="E396" s="164"/>
      <c r="F396" s="165"/>
      <c r="G396" s="165"/>
      <c r="H396" s="165"/>
      <c r="I396" s="165"/>
      <c r="J396" s="165"/>
      <c r="K396" s="165"/>
      <c r="L396" s="165"/>
      <c r="M396" s="166"/>
      <c r="O396" s="2"/>
      <c r="P396" s="2"/>
      <c r="Q396" s="2"/>
      <c r="R396" s="2"/>
    </row>
    <row r="397" spans="1:18" s="1" customFormat="1" x14ac:dyDescent="0.25">
      <c r="A397" s="162"/>
      <c r="B397" s="162"/>
      <c r="C397" s="162"/>
      <c r="D397" s="163"/>
      <c r="E397" s="164"/>
      <c r="F397" s="165"/>
      <c r="G397" s="165"/>
      <c r="H397" s="165"/>
      <c r="I397" s="165"/>
      <c r="J397" s="165"/>
      <c r="K397" s="165"/>
      <c r="L397" s="165"/>
      <c r="M397" s="166"/>
      <c r="O397" s="2"/>
      <c r="P397" s="2"/>
      <c r="Q397" s="2"/>
      <c r="R397" s="2"/>
    </row>
    <row r="398" spans="1:18" s="1" customFormat="1" x14ac:dyDescent="0.25">
      <c r="A398" s="162"/>
      <c r="B398" s="162"/>
      <c r="C398" s="162"/>
      <c r="D398" s="163"/>
      <c r="E398" s="164"/>
      <c r="F398" s="165"/>
      <c r="G398" s="165"/>
      <c r="H398" s="165"/>
      <c r="I398" s="165"/>
      <c r="J398" s="165"/>
      <c r="K398" s="165"/>
      <c r="L398" s="165"/>
      <c r="M398" s="166"/>
      <c r="O398" s="2"/>
      <c r="P398" s="2"/>
      <c r="Q398" s="2"/>
      <c r="R398" s="2"/>
    </row>
    <row r="399" spans="1:18" s="1" customFormat="1" x14ac:dyDescent="0.25">
      <c r="A399" s="162"/>
      <c r="B399" s="162"/>
      <c r="C399" s="162"/>
      <c r="D399" s="163"/>
      <c r="E399" s="164"/>
      <c r="F399" s="165"/>
      <c r="G399" s="165"/>
      <c r="H399" s="165"/>
      <c r="I399" s="165"/>
      <c r="J399" s="165"/>
      <c r="K399" s="165"/>
      <c r="L399" s="165"/>
      <c r="M399" s="166"/>
      <c r="O399" s="2"/>
      <c r="P399" s="2"/>
      <c r="Q399" s="2"/>
      <c r="R399" s="2"/>
    </row>
    <row r="400" spans="1:18" s="1" customFormat="1" x14ac:dyDescent="0.25">
      <c r="A400" s="162"/>
      <c r="B400" s="162"/>
      <c r="C400" s="162"/>
      <c r="D400" s="163"/>
      <c r="E400" s="164"/>
      <c r="F400" s="165"/>
      <c r="G400" s="165"/>
      <c r="H400" s="165"/>
      <c r="I400" s="165"/>
      <c r="J400" s="165"/>
      <c r="K400" s="165"/>
      <c r="L400" s="165"/>
      <c r="M400" s="166"/>
      <c r="O400" s="2"/>
      <c r="P400" s="2"/>
      <c r="Q400" s="2"/>
      <c r="R400" s="2"/>
    </row>
    <row r="401" spans="1:18" s="1" customFormat="1" x14ac:dyDescent="0.25">
      <c r="A401" s="162"/>
      <c r="B401" s="162"/>
      <c r="C401" s="162"/>
      <c r="D401" s="163"/>
      <c r="E401" s="164"/>
      <c r="F401" s="165"/>
      <c r="G401" s="165"/>
      <c r="H401" s="165"/>
      <c r="I401" s="165"/>
      <c r="J401" s="165"/>
      <c r="K401" s="165"/>
      <c r="L401" s="165"/>
      <c r="M401" s="166"/>
      <c r="O401" s="2"/>
      <c r="P401" s="2"/>
      <c r="Q401" s="2"/>
      <c r="R401" s="2"/>
    </row>
    <row r="402" spans="1:18" s="1" customFormat="1" x14ac:dyDescent="0.25">
      <c r="A402" s="162"/>
      <c r="B402" s="162"/>
      <c r="C402" s="162"/>
      <c r="D402" s="163"/>
      <c r="E402" s="164"/>
      <c r="F402" s="165"/>
      <c r="G402" s="165"/>
      <c r="H402" s="165"/>
      <c r="I402" s="165"/>
      <c r="J402" s="165"/>
      <c r="K402" s="165"/>
      <c r="L402" s="165"/>
      <c r="M402" s="166"/>
      <c r="O402" s="2"/>
      <c r="P402" s="2"/>
      <c r="Q402" s="2"/>
      <c r="R402" s="2"/>
    </row>
    <row r="403" spans="1:18" s="1" customFormat="1" x14ac:dyDescent="0.25">
      <c r="A403" s="162"/>
      <c r="B403" s="162"/>
      <c r="C403" s="162"/>
      <c r="D403" s="163"/>
      <c r="E403" s="164"/>
      <c r="F403" s="165"/>
      <c r="G403" s="165"/>
      <c r="H403" s="165"/>
      <c r="I403" s="165"/>
      <c r="J403" s="165"/>
      <c r="K403" s="165"/>
      <c r="L403" s="165"/>
      <c r="M403" s="166"/>
      <c r="O403" s="2"/>
      <c r="P403" s="2"/>
      <c r="Q403" s="2"/>
      <c r="R403" s="2"/>
    </row>
    <row r="404" spans="1:18" s="1" customFormat="1" x14ac:dyDescent="0.25">
      <c r="A404" s="162"/>
      <c r="B404" s="162"/>
      <c r="C404" s="162"/>
      <c r="D404" s="163"/>
      <c r="E404" s="164"/>
      <c r="F404" s="165"/>
      <c r="G404" s="165"/>
      <c r="H404" s="165"/>
      <c r="I404" s="165"/>
      <c r="J404" s="165"/>
      <c r="K404" s="165"/>
      <c r="L404" s="165"/>
      <c r="M404" s="166"/>
      <c r="O404" s="2"/>
      <c r="P404" s="2"/>
      <c r="Q404" s="2"/>
      <c r="R404" s="2"/>
    </row>
    <row r="405" spans="1:18" s="1" customFormat="1" x14ac:dyDescent="0.25">
      <c r="A405" s="162"/>
      <c r="B405" s="162"/>
      <c r="C405" s="162"/>
      <c r="D405" s="163"/>
      <c r="E405" s="164"/>
      <c r="F405" s="165"/>
      <c r="G405" s="165"/>
      <c r="H405" s="165"/>
      <c r="I405" s="165"/>
      <c r="J405" s="165"/>
      <c r="K405" s="165"/>
      <c r="L405" s="165"/>
      <c r="M405" s="166"/>
      <c r="O405" s="2"/>
      <c r="P405" s="2"/>
      <c r="Q405" s="2"/>
      <c r="R405" s="2"/>
    </row>
    <row r="406" spans="1:18" s="1" customFormat="1" x14ac:dyDescent="0.25">
      <c r="A406" s="162"/>
      <c r="B406" s="162"/>
      <c r="C406" s="162"/>
      <c r="D406" s="163"/>
      <c r="E406" s="164"/>
      <c r="F406" s="165"/>
      <c r="G406" s="165"/>
      <c r="H406" s="165"/>
      <c r="I406" s="165"/>
      <c r="J406" s="165"/>
      <c r="K406" s="165"/>
      <c r="L406" s="165"/>
      <c r="M406" s="166"/>
      <c r="O406" s="2"/>
      <c r="P406" s="2"/>
      <c r="Q406" s="2"/>
      <c r="R406" s="2"/>
    </row>
    <row r="407" spans="1:18" s="1" customFormat="1" x14ac:dyDescent="0.25">
      <c r="A407" s="162"/>
      <c r="B407" s="162"/>
      <c r="C407" s="162"/>
      <c r="D407" s="163"/>
      <c r="E407" s="164"/>
      <c r="F407" s="165"/>
      <c r="G407" s="165"/>
      <c r="H407" s="165"/>
      <c r="I407" s="165"/>
      <c r="J407" s="165"/>
      <c r="K407" s="165"/>
      <c r="L407" s="165"/>
      <c r="M407" s="166"/>
      <c r="O407" s="2"/>
      <c r="P407" s="2"/>
      <c r="Q407" s="2"/>
      <c r="R407" s="2"/>
    </row>
    <row r="408" spans="1:18" s="1" customFormat="1" x14ac:dyDescent="0.25">
      <c r="A408" s="162"/>
      <c r="B408" s="162"/>
      <c r="C408" s="162"/>
      <c r="D408" s="163"/>
      <c r="E408" s="164"/>
      <c r="F408" s="165"/>
      <c r="G408" s="165"/>
      <c r="H408" s="165"/>
      <c r="I408" s="165"/>
      <c r="J408" s="165"/>
      <c r="K408" s="165"/>
      <c r="L408" s="165"/>
      <c r="M408" s="166"/>
      <c r="O408" s="2"/>
      <c r="P408" s="2"/>
      <c r="Q408" s="2"/>
      <c r="R408" s="2"/>
    </row>
    <row r="409" spans="1:18" s="1" customFormat="1" x14ac:dyDescent="0.25">
      <c r="A409" s="162"/>
      <c r="B409" s="162"/>
      <c r="C409" s="162"/>
      <c r="D409" s="163"/>
      <c r="E409" s="164"/>
      <c r="F409" s="165"/>
      <c r="G409" s="165"/>
      <c r="H409" s="165"/>
      <c r="I409" s="165"/>
      <c r="J409" s="165"/>
      <c r="K409" s="165"/>
      <c r="L409" s="165"/>
      <c r="M409" s="166"/>
      <c r="O409" s="2"/>
      <c r="P409" s="2"/>
      <c r="Q409" s="2"/>
      <c r="R409" s="2"/>
    </row>
    <row r="410" spans="1:18" s="1" customFormat="1" x14ac:dyDescent="0.25">
      <c r="A410" s="162"/>
      <c r="B410" s="162"/>
      <c r="C410" s="162"/>
      <c r="D410" s="163"/>
      <c r="E410" s="164"/>
      <c r="F410" s="165"/>
      <c r="G410" s="165"/>
      <c r="H410" s="165"/>
      <c r="I410" s="165"/>
      <c r="J410" s="165"/>
      <c r="K410" s="165"/>
      <c r="L410" s="165"/>
      <c r="M410" s="166"/>
      <c r="O410" s="2"/>
      <c r="P410" s="2"/>
      <c r="Q410" s="2"/>
      <c r="R410" s="2"/>
    </row>
    <row r="411" spans="1:18" s="1" customFormat="1" x14ac:dyDescent="0.25">
      <c r="A411" s="162"/>
      <c r="B411" s="162"/>
      <c r="C411" s="162"/>
      <c r="D411" s="163"/>
      <c r="E411" s="164"/>
      <c r="F411" s="165"/>
      <c r="G411" s="165"/>
      <c r="H411" s="165"/>
      <c r="I411" s="165"/>
      <c r="J411" s="165"/>
      <c r="K411" s="165"/>
      <c r="L411" s="165"/>
      <c r="M411" s="166"/>
      <c r="O411" s="2"/>
      <c r="P411" s="2"/>
      <c r="Q411" s="2"/>
      <c r="R411" s="2"/>
    </row>
    <row r="412" spans="1:18" s="1" customFormat="1" x14ac:dyDescent="0.25">
      <c r="A412" s="162"/>
      <c r="B412" s="162"/>
      <c r="C412" s="162"/>
      <c r="D412" s="163"/>
      <c r="E412" s="164"/>
      <c r="F412" s="165"/>
      <c r="G412" s="165"/>
      <c r="H412" s="165"/>
      <c r="I412" s="165"/>
      <c r="J412" s="165"/>
      <c r="K412" s="165"/>
      <c r="L412" s="165"/>
      <c r="M412" s="166"/>
      <c r="O412" s="2"/>
      <c r="P412" s="2"/>
      <c r="Q412" s="2"/>
      <c r="R412" s="2"/>
    </row>
    <row r="413" spans="1:18" s="1" customFormat="1" x14ac:dyDescent="0.25">
      <c r="A413" s="162"/>
      <c r="B413" s="162"/>
      <c r="C413" s="162"/>
      <c r="D413" s="163"/>
      <c r="E413" s="164"/>
      <c r="F413" s="165"/>
      <c r="G413" s="165"/>
      <c r="H413" s="165"/>
      <c r="I413" s="165"/>
      <c r="J413" s="165"/>
      <c r="K413" s="165"/>
      <c r="L413" s="165"/>
      <c r="M413" s="166"/>
      <c r="O413" s="2"/>
      <c r="P413" s="2"/>
      <c r="Q413" s="2"/>
      <c r="R413" s="2"/>
    </row>
    <row r="414" spans="1:18" s="1" customFormat="1" x14ac:dyDescent="0.25">
      <c r="A414" s="162"/>
      <c r="B414" s="162"/>
      <c r="C414" s="162"/>
      <c r="D414" s="163"/>
      <c r="E414" s="164"/>
      <c r="F414" s="165"/>
      <c r="G414" s="165"/>
      <c r="H414" s="165"/>
      <c r="I414" s="165"/>
      <c r="J414" s="165"/>
      <c r="K414" s="165"/>
      <c r="L414" s="165"/>
      <c r="M414" s="166"/>
      <c r="O414" s="2"/>
      <c r="P414" s="2"/>
      <c r="Q414" s="2"/>
      <c r="R414" s="2"/>
    </row>
    <row r="415" spans="1:18" s="1" customFormat="1" x14ac:dyDescent="0.25">
      <c r="A415" s="162"/>
      <c r="B415" s="162"/>
      <c r="C415" s="162"/>
      <c r="D415" s="163"/>
      <c r="E415" s="164"/>
      <c r="F415" s="165"/>
      <c r="G415" s="165"/>
      <c r="H415" s="165"/>
      <c r="I415" s="165"/>
      <c r="J415" s="165"/>
      <c r="K415" s="165"/>
      <c r="L415" s="165"/>
      <c r="M415" s="166"/>
      <c r="O415" s="2"/>
      <c r="P415" s="2"/>
      <c r="Q415" s="2"/>
      <c r="R415" s="2"/>
    </row>
    <row r="416" spans="1:18" s="1" customFormat="1" x14ac:dyDescent="0.25">
      <c r="A416" s="162"/>
      <c r="B416" s="162"/>
      <c r="C416" s="162"/>
      <c r="D416" s="163"/>
      <c r="E416" s="164"/>
      <c r="F416" s="165"/>
      <c r="G416" s="165"/>
      <c r="H416" s="165"/>
      <c r="I416" s="165"/>
      <c r="J416" s="165"/>
      <c r="K416" s="165"/>
      <c r="L416" s="165"/>
      <c r="M416" s="166"/>
      <c r="O416" s="2"/>
      <c r="P416" s="2"/>
      <c r="Q416" s="2"/>
      <c r="R416" s="2"/>
    </row>
    <row r="417" spans="1:18" s="1" customFormat="1" x14ac:dyDescent="0.25">
      <c r="A417" s="162"/>
      <c r="B417" s="162"/>
      <c r="C417" s="162"/>
      <c r="D417" s="163"/>
      <c r="E417" s="164"/>
      <c r="F417" s="165"/>
      <c r="G417" s="165"/>
      <c r="H417" s="165"/>
      <c r="I417" s="165"/>
      <c r="J417" s="165"/>
      <c r="K417" s="165"/>
      <c r="L417" s="165"/>
      <c r="M417" s="166"/>
      <c r="O417" s="2"/>
      <c r="P417" s="2"/>
      <c r="Q417" s="2"/>
      <c r="R417" s="2"/>
    </row>
    <row r="418" spans="1:18" s="1" customFormat="1" x14ac:dyDescent="0.25">
      <c r="A418" s="162"/>
      <c r="B418" s="162"/>
      <c r="C418" s="162"/>
      <c r="D418" s="163"/>
      <c r="E418" s="164"/>
      <c r="F418" s="165"/>
      <c r="G418" s="165"/>
      <c r="H418" s="165"/>
      <c r="I418" s="165"/>
      <c r="J418" s="165"/>
      <c r="K418" s="165"/>
      <c r="L418" s="165"/>
      <c r="M418" s="166"/>
      <c r="O418" s="2"/>
      <c r="P418" s="2"/>
      <c r="Q418" s="2"/>
      <c r="R418" s="2"/>
    </row>
    <row r="419" spans="1:18" s="1" customFormat="1" x14ac:dyDescent="0.25">
      <c r="A419" s="162"/>
      <c r="B419" s="162"/>
      <c r="C419" s="162"/>
      <c r="D419" s="163"/>
      <c r="E419" s="164"/>
      <c r="F419" s="165"/>
      <c r="G419" s="165"/>
      <c r="H419" s="165"/>
      <c r="I419" s="165"/>
      <c r="J419" s="165"/>
      <c r="K419" s="165"/>
      <c r="L419" s="165"/>
      <c r="M419" s="166"/>
      <c r="O419" s="2"/>
      <c r="P419" s="2"/>
      <c r="Q419" s="2"/>
      <c r="R419" s="2"/>
    </row>
    <row r="420" spans="1:18" s="1" customFormat="1" x14ac:dyDescent="0.25">
      <c r="A420" s="162"/>
      <c r="B420" s="162"/>
      <c r="C420" s="162"/>
      <c r="D420" s="163"/>
      <c r="E420" s="164"/>
      <c r="F420" s="165"/>
      <c r="G420" s="165"/>
      <c r="H420" s="165"/>
      <c r="I420" s="165"/>
      <c r="J420" s="165"/>
      <c r="K420" s="165"/>
      <c r="L420" s="165"/>
      <c r="M420" s="166"/>
      <c r="O420" s="2"/>
      <c r="P420" s="2"/>
      <c r="Q420" s="2"/>
      <c r="R420" s="2"/>
    </row>
    <row r="421" spans="1:18" s="1" customFormat="1" x14ac:dyDescent="0.25">
      <c r="A421" s="162"/>
      <c r="B421" s="162"/>
      <c r="C421" s="162"/>
      <c r="D421" s="163"/>
      <c r="E421" s="164"/>
      <c r="F421" s="165"/>
      <c r="G421" s="165"/>
      <c r="H421" s="165"/>
      <c r="I421" s="165"/>
      <c r="J421" s="165"/>
      <c r="K421" s="165"/>
      <c r="L421" s="165"/>
      <c r="M421" s="166"/>
      <c r="O421" s="2"/>
      <c r="P421" s="2"/>
      <c r="Q421" s="2"/>
      <c r="R421" s="2"/>
    </row>
    <row r="422" spans="1:18" s="1" customFormat="1" x14ac:dyDescent="0.25">
      <c r="A422" s="162"/>
      <c r="B422" s="162"/>
      <c r="C422" s="162"/>
      <c r="D422" s="163"/>
      <c r="E422" s="164"/>
      <c r="F422" s="165"/>
      <c r="G422" s="165"/>
      <c r="H422" s="165"/>
      <c r="I422" s="165"/>
      <c r="J422" s="165"/>
      <c r="K422" s="165"/>
      <c r="L422" s="165"/>
      <c r="M422" s="166"/>
      <c r="O422" s="2"/>
      <c r="P422" s="2"/>
      <c r="Q422" s="2"/>
      <c r="R422" s="2"/>
    </row>
    <row r="423" spans="1:18" s="1" customFormat="1" x14ac:dyDescent="0.25">
      <c r="A423" s="162"/>
      <c r="B423" s="162"/>
      <c r="C423" s="162"/>
      <c r="D423" s="163"/>
      <c r="E423" s="164"/>
      <c r="F423" s="165"/>
      <c r="G423" s="165"/>
      <c r="H423" s="165"/>
      <c r="I423" s="165"/>
      <c r="J423" s="165"/>
      <c r="K423" s="165"/>
      <c r="L423" s="165"/>
      <c r="M423" s="166"/>
      <c r="O423" s="2"/>
      <c r="P423" s="2"/>
      <c r="Q423" s="2"/>
      <c r="R423" s="2"/>
    </row>
    <row r="424" spans="1:18" s="1" customFormat="1" x14ac:dyDescent="0.25">
      <c r="A424" s="162"/>
      <c r="B424" s="162"/>
      <c r="C424" s="162"/>
      <c r="D424" s="163"/>
      <c r="E424" s="164"/>
      <c r="F424" s="165"/>
      <c r="G424" s="165"/>
      <c r="H424" s="165"/>
      <c r="I424" s="165"/>
      <c r="J424" s="165"/>
      <c r="K424" s="165"/>
      <c r="L424" s="165"/>
      <c r="M424" s="166"/>
      <c r="O424" s="2"/>
      <c r="P424" s="2"/>
      <c r="Q424" s="2"/>
      <c r="R424" s="2"/>
    </row>
    <row r="425" spans="1:18" s="1" customFormat="1" x14ac:dyDescent="0.25">
      <c r="A425" s="162"/>
      <c r="B425" s="162"/>
      <c r="C425" s="162"/>
      <c r="D425" s="163"/>
      <c r="E425" s="164"/>
      <c r="F425" s="165"/>
      <c r="G425" s="165"/>
      <c r="H425" s="165"/>
      <c r="I425" s="165"/>
      <c r="J425" s="165"/>
      <c r="K425" s="165"/>
      <c r="L425" s="165"/>
      <c r="M425" s="166"/>
      <c r="O425" s="2"/>
      <c r="P425" s="2"/>
      <c r="Q425" s="2"/>
      <c r="R425" s="2"/>
    </row>
    <row r="426" spans="1:18" s="1" customFormat="1" x14ac:dyDescent="0.25">
      <c r="A426" s="162"/>
      <c r="B426" s="162"/>
      <c r="C426" s="162"/>
      <c r="D426" s="163"/>
      <c r="E426" s="164"/>
      <c r="F426" s="165"/>
      <c r="G426" s="165"/>
      <c r="H426" s="165"/>
      <c r="I426" s="165"/>
      <c r="J426" s="165"/>
      <c r="K426" s="165"/>
      <c r="L426" s="165"/>
      <c r="M426" s="166"/>
      <c r="O426" s="2"/>
      <c r="P426" s="2"/>
      <c r="Q426" s="2"/>
      <c r="R426" s="2"/>
    </row>
    <row r="427" spans="1:18" s="1" customFormat="1" x14ac:dyDescent="0.25">
      <c r="A427" s="162"/>
      <c r="B427" s="162"/>
      <c r="C427" s="162"/>
      <c r="D427" s="163"/>
      <c r="E427" s="164"/>
      <c r="F427" s="165"/>
      <c r="G427" s="165"/>
      <c r="H427" s="165"/>
      <c r="I427" s="165"/>
      <c r="J427" s="165"/>
      <c r="K427" s="165"/>
      <c r="L427" s="165"/>
      <c r="M427" s="166"/>
      <c r="O427" s="2"/>
      <c r="P427" s="2"/>
      <c r="Q427" s="2"/>
      <c r="R427" s="2"/>
    </row>
    <row r="428" spans="1:18" s="1" customFormat="1" x14ac:dyDescent="0.25">
      <c r="A428" s="162"/>
      <c r="B428" s="162"/>
      <c r="C428" s="162"/>
      <c r="D428" s="163"/>
      <c r="E428" s="164"/>
      <c r="F428" s="165"/>
      <c r="G428" s="165"/>
      <c r="H428" s="165"/>
      <c r="I428" s="165"/>
      <c r="J428" s="165"/>
      <c r="K428" s="165"/>
      <c r="L428" s="165"/>
      <c r="M428" s="166"/>
      <c r="O428" s="2"/>
      <c r="P428" s="2"/>
      <c r="Q428" s="2"/>
      <c r="R428" s="2"/>
    </row>
    <row r="429" spans="1:18" s="1" customFormat="1" x14ac:dyDescent="0.25">
      <c r="A429" s="162"/>
      <c r="B429" s="162"/>
      <c r="C429" s="162"/>
      <c r="D429" s="163"/>
      <c r="E429" s="164"/>
      <c r="F429" s="165"/>
      <c r="G429" s="165"/>
      <c r="H429" s="165"/>
      <c r="I429" s="165"/>
      <c r="J429" s="165"/>
      <c r="K429" s="165"/>
      <c r="L429" s="165"/>
      <c r="M429" s="166"/>
      <c r="O429" s="2"/>
      <c r="P429" s="2"/>
      <c r="Q429" s="2"/>
      <c r="R429" s="2"/>
    </row>
    <row r="430" spans="1:18" s="1" customFormat="1" x14ac:dyDescent="0.25">
      <c r="A430" s="162"/>
      <c r="B430" s="162"/>
      <c r="C430" s="162"/>
      <c r="D430" s="163"/>
      <c r="E430" s="164"/>
      <c r="F430" s="165"/>
      <c r="G430" s="165"/>
      <c r="H430" s="165"/>
      <c r="I430" s="165"/>
      <c r="J430" s="165"/>
      <c r="K430" s="165"/>
      <c r="L430" s="165"/>
      <c r="M430" s="166"/>
      <c r="O430" s="2"/>
      <c r="P430" s="2"/>
      <c r="Q430" s="2"/>
      <c r="R430" s="2"/>
    </row>
    <row r="431" spans="1:18" s="1" customFormat="1" x14ac:dyDescent="0.25">
      <c r="A431" s="162"/>
      <c r="B431" s="162"/>
      <c r="C431" s="162"/>
      <c r="D431" s="163"/>
      <c r="E431" s="164"/>
      <c r="F431" s="165"/>
      <c r="G431" s="165"/>
      <c r="H431" s="165"/>
      <c r="I431" s="165"/>
      <c r="J431" s="165"/>
      <c r="K431" s="165"/>
      <c r="L431" s="165"/>
      <c r="M431" s="166"/>
      <c r="O431" s="2"/>
      <c r="P431" s="2"/>
      <c r="Q431" s="2"/>
      <c r="R431" s="2"/>
    </row>
    <row r="432" spans="1:18" s="1" customFormat="1" x14ac:dyDescent="0.25">
      <c r="A432" s="162"/>
      <c r="B432" s="162"/>
      <c r="C432" s="162"/>
      <c r="D432" s="163"/>
      <c r="E432" s="164"/>
      <c r="F432" s="165"/>
      <c r="G432" s="165"/>
      <c r="H432" s="165"/>
      <c r="I432" s="165"/>
      <c r="J432" s="165"/>
      <c r="K432" s="165"/>
      <c r="L432" s="165"/>
      <c r="M432" s="166"/>
      <c r="O432" s="2"/>
      <c r="P432" s="2"/>
      <c r="Q432" s="2"/>
      <c r="R432" s="2"/>
    </row>
    <row r="433" spans="1:18" s="1" customFormat="1" x14ac:dyDescent="0.25">
      <c r="A433" s="162"/>
      <c r="B433" s="162"/>
      <c r="C433" s="162"/>
      <c r="D433" s="163"/>
      <c r="E433" s="164"/>
      <c r="F433" s="165"/>
      <c r="G433" s="165"/>
      <c r="H433" s="165"/>
      <c r="I433" s="165"/>
      <c r="J433" s="165"/>
      <c r="K433" s="165"/>
      <c r="L433" s="165"/>
      <c r="M433" s="166"/>
      <c r="O433" s="2"/>
      <c r="P433" s="2"/>
      <c r="Q433" s="2"/>
      <c r="R433" s="2"/>
    </row>
    <row r="434" spans="1:18" s="1" customFormat="1" x14ac:dyDescent="0.25">
      <c r="A434" s="162"/>
      <c r="B434" s="162"/>
      <c r="C434" s="162"/>
      <c r="D434" s="163"/>
      <c r="E434" s="164"/>
      <c r="F434" s="165"/>
      <c r="G434" s="165"/>
      <c r="H434" s="165"/>
      <c r="I434" s="165"/>
      <c r="J434" s="165"/>
      <c r="K434" s="165"/>
      <c r="L434" s="165"/>
      <c r="M434" s="166"/>
      <c r="O434" s="2"/>
      <c r="P434" s="2"/>
      <c r="Q434" s="2"/>
      <c r="R434" s="2"/>
    </row>
    <row r="435" spans="1:18" s="1" customFormat="1" x14ac:dyDescent="0.25">
      <c r="A435" s="162"/>
      <c r="B435" s="162"/>
      <c r="C435" s="162"/>
      <c r="D435" s="163"/>
      <c r="E435" s="164"/>
      <c r="F435" s="165"/>
      <c r="G435" s="165"/>
      <c r="H435" s="165"/>
      <c r="I435" s="165"/>
      <c r="J435" s="165"/>
      <c r="K435" s="165"/>
      <c r="L435" s="165"/>
      <c r="M435" s="166"/>
      <c r="O435" s="2"/>
      <c r="P435" s="2"/>
      <c r="Q435" s="2"/>
      <c r="R435" s="2"/>
    </row>
    <row r="436" spans="1:18" s="1" customFormat="1" x14ac:dyDescent="0.25">
      <c r="A436" s="162"/>
      <c r="B436" s="162"/>
      <c r="C436" s="162"/>
      <c r="D436" s="163"/>
      <c r="E436" s="164"/>
      <c r="F436" s="165"/>
      <c r="G436" s="165"/>
      <c r="H436" s="165"/>
      <c r="I436" s="165"/>
      <c r="J436" s="165"/>
      <c r="K436" s="165"/>
      <c r="L436" s="165"/>
      <c r="M436" s="166"/>
      <c r="O436" s="2"/>
      <c r="P436" s="2"/>
      <c r="Q436" s="2"/>
      <c r="R436" s="2"/>
    </row>
    <row r="437" spans="1:18" x14ac:dyDescent="0.25">
      <c r="A437" s="162"/>
      <c r="B437" s="162"/>
      <c r="C437" s="162"/>
      <c r="D437" s="163"/>
      <c r="E437" s="164"/>
      <c r="F437" s="165"/>
      <c r="G437" s="165"/>
      <c r="H437" s="165"/>
      <c r="I437" s="165"/>
      <c r="J437" s="165"/>
      <c r="K437" s="165"/>
      <c r="L437" s="165"/>
      <c r="M437" s="166"/>
    </row>
  </sheetData>
  <sheetProtection algorithmName="SHA-512" hashValue="CrRoQYBeqdI4PidkEvqM3qr2Ia4e9bA1p1NT6jzFuND6oFmjGiKywfFvvKIxbpvLfTi8W7B/Wrb942XylxKpGg==" saltValue="44SKv4BB8Wr8RrzAp/tNyw==" spinCount="100000" sheet="1" objects="1" scenarios="1" selectLockedCells="1" selectUnlockedCells="1"/>
  <mergeCells count="57">
    <mergeCell ref="A1:M1"/>
    <mergeCell ref="B2:D2"/>
    <mergeCell ref="K2:M2"/>
    <mergeCell ref="A3:B3"/>
    <mergeCell ref="C3:D3"/>
    <mergeCell ref="E3:F3"/>
    <mergeCell ref="M5:M8"/>
    <mergeCell ref="A10:A86"/>
    <mergeCell ref="G19:G20"/>
    <mergeCell ref="E21:E33"/>
    <mergeCell ref="G21:G29"/>
    <mergeCell ref="F65:F68"/>
    <mergeCell ref="G65:G67"/>
    <mergeCell ref="H65:H72"/>
    <mergeCell ref="B106:B107"/>
    <mergeCell ref="H106:H107"/>
    <mergeCell ref="I106:I108"/>
    <mergeCell ref="B5:B8"/>
    <mergeCell ref="H5:H8"/>
    <mergeCell ref="E152:E153"/>
    <mergeCell ref="F152:F153"/>
    <mergeCell ref="E70:E72"/>
    <mergeCell ref="F70:F72"/>
    <mergeCell ref="I84:I86"/>
    <mergeCell ref="G93:G94"/>
    <mergeCell ref="A110:A111"/>
    <mergeCell ref="B110:B111"/>
    <mergeCell ref="E116:E118"/>
    <mergeCell ref="F116:F118"/>
    <mergeCell ref="G133:G134"/>
    <mergeCell ref="I181:I183"/>
    <mergeCell ref="H190:H195"/>
    <mergeCell ref="I190:I195"/>
    <mergeCell ref="D200:D201"/>
    <mergeCell ref="F200:F203"/>
    <mergeCell ref="G202:G203"/>
    <mergeCell ref="H337:H348"/>
    <mergeCell ref="I337:I342"/>
    <mergeCell ref="F204:F206"/>
    <mergeCell ref="E209:E210"/>
    <mergeCell ref="F209:F210"/>
    <mergeCell ref="G209:G210"/>
    <mergeCell ref="E221:E222"/>
    <mergeCell ref="F221:F222"/>
    <mergeCell ref="F229:F231"/>
    <mergeCell ref="F245:F246"/>
    <mergeCell ref="I300:I302"/>
    <mergeCell ref="I307:I312"/>
    <mergeCell ref="I330:I331"/>
    <mergeCell ref="A369:M369"/>
    <mergeCell ref="A349:A351"/>
    <mergeCell ref="B349:B351"/>
    <mergeCell ref="H349:H351"/>
    <mergeCell ref="I349:I350"/>
    <mergeCell ref="I357:I358"/>
    <mergeCell ref="B361:D368"/>
    <mergeCell ref="H361:I366"/>
  </mergeCells>
  <phoneticPr fontId="4"/>
  <conditionalFormatting sqref="A369:J369">
    <cfRule type="expression" priority="2">
      <formula>"A1=&lt;&gt;空自標準文書保存期間基準!A1"</formula>
    </cfRule>
  </conditionalFormatting>
  <conditionalFormatting sqref="A369:J369">
    <cfRule type="expression" priority="1">
      <formula>#REF!&lt;&gt;A369</formula>
    </cfRule>
  </conditionalFormatting>
  <printOptions horizontalCentered="1"/>
  <pageMargins left="0.39370078740157483" right="0.19685039370078741" top="0.39370078740157483" bottom="0.19685039370078741" header="0.19685039370078741" footer="0.19685039370078741"/>
  <pageSetup paperSize="9" scale="57" fitToHeight="0" orientation="landscape" cellComments="asDisplayed" horizontalDpi="1200" verticalDpi="1200" r:id="rId1"/>
  <headerFooter differentFirst="1"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幹部候補生学校学生隊長</vt:lpstr>
      <vt:lpstr>幹部候補生学校教育部長</vt:lpstr>
      <vt:lpstr>幹部候補生学校教務課長</vt:lpstr>
      <vt:lpstr>幹部候補生学校業務部長</vt:lpstr>
      <vt:lpstr>幹部候補生学校総務課長</vt:lpstr>
      <vt:lpstr>幹部候補生学校学生隊長!Print_Area</vt:lpstr>
      <vt:lpstr>幹部候補生学校教育部長!Print_Area</vt:lpstr>
      <vt:lpstr>幹部候補生学校教務課長!Print_Area</vt:lpstr>
      <vt:lpstr>幹部候補生学校業務部長!Print_Area</vt:lpstr>
      <vt:lpstr>幹部候補生学校総務課長!Print_Area</vt:lpstr>
      <vt:lpstr>幹部候補生学校学生隊長!Print_Titles</vt:lpstr>
      <vt:lpstr>幹部候補生学校教育部長!Print_Titles</vt:lpstr>
      <vt:lpstr>幹部候補生学校教務課長!Print_Titles</vt:lpstr>
      <vt:lpstr>幹部候補生学校業務部長!Print_Titles</vt:lpstr>
      <vt:lpstr>幹部候補生学校総務課長!Print_Titles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内田　祐希</dc:creator>
  <cp:lastModifiedBy>A1242512</cp:lastModifiedBy>
  <dcterms:created xsi:type="dcterms:W3CDTF">2023-08-04T05:48:06Z</dcterms:created>
  <dcterms:modified xsi:type="dcterms:W3CDTF">2024-03-10T14:54:38Z</dcterms:modified>
</cp:coreProperties>
</file>