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B2313B8-40C9-4A91-8430-389835447657}" xr6:coauthVersionLast="36" xr6:coauthVersionMax="36" xr10:uidLastSave="{00000000-0000-0000-0000-000000000000}"/>
  <bookViews>
    <workbookView xWindow="0" yWindow="0" windowWidth="20580" windowHeight="6615" tabRatio="870" xr2:uid="{00000000-000D-0000-FFFF-FFFF00000000}"/>
  </bookViews>
  <sheets>
    <sheet name="司令部安全班長" sheetId="59" r:id="rId1"/>
    <sheet name="司令部衛生班長" sheetId="65" r:id="rId2"/>
    <sheet name="司令部教育部長" sheetId="58" r:id="rId3"/>
    <sheet name="司令部総務部長" sheetId="57" r:id="rId4"/>
    <sheet name="整備補給群修理隊長" sheetId="64" r:id="rId5"/>
    <sheet name="整備補給群整備隊長" sheetId="63" r:id="rId6"/>
    <sheet name="整備補給群本部整備主任" sheetId="62" r:id="rId7"/>
    <sheet name="飛行教育群第１飛行教育隊長" sheetId="66" r:id="rId8"/>
    <sheet name="飛行教育群第２飛行教育隊長" sheetId="61" r:id="rId9"/>
    <sheet name="飛行教育群本部教務主任" sheetId="60" r:id="rId10"/>
    <sheet name="飛行場勤務隊長" sheetId="67" r:id="rId11"/>
  </sheets>
  <definedNames>
    <definedName name="_xlnm._FilterDatabase" localSheetId="5" hidden="1">整備補給群整備隊長!$A$3:$AQ$190</definedName>
    <definedName name="_hit3" localSheetId="1">司令部衛生班長!#REF!</definedName>
    <definedName name="_hit3" localSheetId="9">飛行教育群本部教務主任!#REF!</definedName>
    <definedName name="_hit3" localSheetId="10">飛行場勤務隊長!#REF!</definedName>
    <definedName name="_xlnm.Print_Area" localSheetId="1">司令部衛生班長!$A$1:$N$18</definedName>
    <definedName name="_xlnm.Print_Area" localSheetId="2">司令部教育部長!$A:$M</definedName>
    <definedName name="_xlnm.Print_Area" localSheetId="3">司令部総務部長!$A$1:$M$511</definedName>
    <definedName name="_xlnm.Print_Area" localSheetId="4">整備補給群修理隊長!$A$1:$N$177</definedName>
    <definedName name="_xlnm.Print_Area" localSheetId="5">整備補給群整備隊長!$A$1:$M$190</definedName>
    <definedName name="_xlnm.Print_Area" localSheetId="7">飛行教育群第１飛行教育隊長!$A$1:$P$105</definedName>
    <definedName name="_xlnm.Print_Area" localSheetId="8">飛行教育群第２飛行教育隊長!$A$1:$N$95</definedName>
    <definedName name="_xlnm.Print_Area" localSheetId="9">飛行教育群本部教務主任!$A$1:$N$234</definedName>
    <definedName name="_xlnm.Print_Area" localSheetId="10">飛行場勤務隊長!$A$1:$M$126</definedName>
    <definedName name="_xlnm.Print_Titles" localSheetId="1">司令部衛生班長!$3:$3</definedName>
    <definedName name="_xlnm.Print_Titles" localSheetId="5">整備補給群整備隊長!$3:$3</definedName>
    <definedName name="_xlnm.Print_Titles" localSheetId="9">飛行教育群本部教務主任!$3:$3</definedName>
    <definedName name="_xlnm.Print_Titles" localSheetId="10">飛行場勤務隊長!$3:$3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<sst xmlns="http://schemas.openxmlformats.org/spreadsheetml/2006/main" count="11633" uniqueCount="4573">
  <si>
    <t>３０年</t>
  </si>
  <si>
    <t>廃棄</t>
    <rPh sb="0" eb="2">
      <t>ハイキ</t>
    </rPh>
    <phoneticPr fontId="7"/>
  </si>
  <si>
    <t>５年</t>
  </si>
  <si>
    <t>常用（無期限）</t>
  </si>
  <si>
    <t>行政文書ファイル管理簿</t>
  </si>
  <si>
    <t>決裁簿</t>
  </si>
  <si>
    <t>移管廃棄簿</t>
  </si>
  <si>
    <t>３年</t>
    <rPh sb="1" eb="2">
      <t>ネン</t>
    </rPh>
    <phoneticPr fontId="7"/>
  </si>
  <si>
    <t>５年</t>
    <rPh sb="1" eb="2">
      <t>ネン</t>
    </rPh>
    <phoneticPr fontId="7"/>
  </si>
  <si>
    <t>行政文書の整理に関する文書</t>
    <rPh sb="0" eb="2">
      <t>ギョウセイ</t>
    </rPh>
    <rPh sb="2" eb="4">
      <t>ブンショ</t>
    </rPh>
    <rPh sb="5" eb="7">
      <t>セイリ</t>
    </rPh>
    <rPh sb="8" eb="9">
      <t>カン</t>
    </rPh>
    <rPh sb="11" eb="13">
      <t>ブンショ</t>
    </rPh>
    <phoneticPr fontId="7"/>
  </si>
  <si>
    <t>３年</t>
    <rPh sb="1" eb="2">
      <t>ネン</t>
    </rPh>
    <phoneticPr fontId="6"/>
  </si>
  <si>
    <t>常用（無期限）</t>
    <rPh sb="0" eb="2">
      <t>ジョウヨウ</t>
    </rPh>
    <rPh sb="3" eb="6">
      <t>ムキゲン</t>
    </rPh>
    <phoneticPr fontId="7"/>
  </si>
  <si>
    <t>１年</t>
    <rPh sb="1" eb="2">
      <t>ネン</t>
    </rPh>
    <phoneticPr fontId="7"/>
  </si>
  <si>
    <t>法規類等を集約した文書</t>
    <rPh sb="5" eb="7">
      <t>シュウヤク</t>
    </rPh>
    <phoneticPr fontId="7"/>
  </si>
  <si>
    <t>総務一般（010）</t>
    <rPh sb="0" eb="2">
      <t>ソウム</t>
    </rPh>
    <rPh sb="2" eb="4">
      <t>イッパン</t>
    </rPh>
    <phoneticPr fontId="7"/>
  </si>
  <si>
    <t>文書、郵政（011）</t>
    <rPh sb="0" eb="2">
      <t>ブンショ</t>
    </rPh>
    <rPh sb="3" eb="5">
      <t>ユウセイ</t>
    </rPh>
    <phoneticPr fontId="7"/>
  </si>
  <si>
    <t>通信電子（095）</t>
    <rPh sb="0" eb="2">
      <t>ツウシン</t>
    </rPh>
    <rPh sb="2" eb="4">
      <t>デンシ</t>
    </rPh>
    <phoneticPr fontId="7"/>
  </si>
  <si>
    <t>秘密保全（102）</t>
    <rPh sb="0" eb="2">
      <t>ヒミツ</t>
    </rPh>
    <rPh sb="2" eb="4">
      <t>ホゼン</t>
    </rPh>
    <phoneticPr fontId="7"/>
  </si>
  <si>
    <t>監察（140）</t>
    <rPh sb="0" eb="2">
      <t>カンサツ</t>
    </rPh>
    <phoneticPr fontId="7"/>
  </si>
  <si>
    <t>総務（A-10）</t>
    <rPh sb="0" eb="2">
      <t>ソウム</t>
    </rPh>
    <phoneticPr fontId="7"/>
  </si>
  <si>
    <t>通信電子（C-30）</t>
    <rPh sb="0" eb="2">
      <t>ツウシン</t>
    </rPh>
    <rPh sb="2" eb="4">
      <t>デンシ</t>
    </rPh>
    <phoneticPr fontId="7"/>
  </si>
  <si>
    <t>情報（D-10）</t>
    <rPh sb="0" eb="2">
      <t>ジョウホウ</t>
    </rPh>
    <phoneticPr fontId="7"/>
  </si>
  <si>
    <t>装備（E-10）</t>
    <rPh sb="0" eb="2">
      <t>ソウビ</t>
    </rPh>
    <phoneticPr fontId="6"/>
  </si>
  <si>
    <t>監察（G-10）</t>
    <rPh sb="0" eb="2">
      <t>カンサツ</t>
    </rPh>
    <phoneticPr fontId="7"/>
  </si>
  <si>
    <t xml:space="preserve">パソコン管理簿
</t>
    <rPh sb="4" eb="7">
      <t>カンリボ</t>
    </rPh>
    <phoneticPr fontId="7"/>
  </si>
  <si>
    <t>可搬記憶媒体（媒体の種類）管理簿</t>
    <rPh sb="0" eb="2">
      <t>カハン</t>
    </rPh>
    <rPh sb="2" eb="4">
      <t>キオク</t>
    </rPh>
    <rPh sb="4" eb="6">
      <t>バイタイ</t>
    </rPh>
    <rPh sb="7" eb="9">
      <t>バイタイ</t>
    </rPh>
    <rPh sb="10" eb="12">
      <t>シュルイ</t>
    </rPh>
    <rPh sb="13" eb="16">
      <t>カンリボ</t>
    </rPh>
    <phoneticPr fontId="7"/>
  </si>
  <si>
    <t>受領書</t>
    <rPh sb="0" eb="3">
      <t>ジュリョウショ</t>
    </rPh>
    <phoneticPr fontId="7"/>
  </si>
  <si>
    <t>情報保証教育実施記録</t>
    <rPh sb="0" eb="2">
      <t>ジョウホウ</t>
    </rPh>
    <rPh sb="2" eb="4">
      <t>ホショウ</t>
    </rPh>
    <rPh sb="4" eb="6">
      <t>キョウイク</t>
    </rPh>
    <rPh sb="6" eb="8">
      <t>ジッシ</t>
    </rPh>
    <rPh sb="8" eb="10">
      <t>キロク</t>
    </rPh>
    <phoneticPr fontId="7"/>
  </si>
  <si>
    <t>誓約書</t>
    <rPh sb="0" eb="3">
      <t>セイヤクショ</t>
    </rPh>
    <phoneticPr fontId="7"/>
  </si>
  <si>
    <t>１年</t>
    <rPh sb="1" eb="2">
      <t>ネン</t>
    </rPh>
    <phoneticPr fontId="6"/>
  </si>
  <si>
    <t>ア</t>
    <phoneticPr fontId="7"/>
  </si>
  <si>
    <t>イ</t>
    <phoneticPr fontId="7"/>
  </si>
  <si>
    <t>人事（B-10）</t>
    <rPh sb="0" eb="2">
      <t>ジンジ</t>
    </rPh>
    <phoneticPr fontId="7"/>
  </si>
  <si>
    <t>服務規律（041）</t>
    <rPh sb="0" eb="2">
      <t>フクム</t>
    </rPh>
    <rPh sb="2" eb="4">
      <t>キリツ</t>
    </rPh>
    <phoneticPr fontId="7"/>
  </si>
  <si>
    <t>勤務時間の管理に関する文書</t>
    <rPh sb="0" eb="2">
      <t>キンム</t>
    </rPh>
    <rPh sb="2" eb="4">
      <t>ジカン</t>
    </rPh>
    <rPh sb="5" eb="7">
      <t>カンリ</t>
    </rPh>
    <rPh sb="8" eb="9">
      <t>カン</t>
    </rPh>
    <rPh sb="11" eb="13">
      <t>ブンショ</t>
    </rPh>
    <phoneticPr fontId="8"/>
  </si>
  <si>
    <t>５年</t>
    <rPh sb="1" eb="2">
      <t>ネン</t>
    </rPh>
    <phoneticPr fontId="8"/>
  </si>
  <si>
    <t>廃棄</t>
    <rPh sb="0" eb="2">
      <t>ハイキ</t>
    </rPh>
    <phoneticPr fontId="8"/>
  </si>
  <si>
    <t>３年</t>
    <rPh sb="1" eb="2">
      <t>ネン</t>
    </rPh>
    <phoneticPr fontId="8"/>
  </si>
  <si>
    <t>衛生（H-10）</t>
    <rPh sb="0" eb="2">
      <t>エイセイ</t>
    </rPh>
    <phoneticPr fontId="6"/>
  </si>
  <si>
    <t>衛生一般（060）</t>
    <rPh sb="0" eb="2">
      <t>エイセイ</t>
    </rPh>
    <rPh sb="2" eb="4">
      <t>イッパン</t>
    </rPh>
    <phoneticPr fontId="7"/>
  </si>
  <si>
    <t>１０年</t>
    <rPh sb="2" eb="3">
      <t>ネン</t>
    </rPh>
    <phoneticPr fontId="8"/>
  </si>
  <si>
    <t>１年</t>
    <rPh sb="1" eb="2">
      <t>ネン</t>
    </rPh>
    <phoneticPr fontId="8"/>
  </si>
  <si>
    <t>部隊等の記録に関する文書</t>
    <rPh sb="2" eb="3">
      <t>トウ</t>
    </rPh>
    <phoneticPr fontId="7"/>
  </si>
  <si>
    <t>航空自衛隊史、部隊史</t>
    <rPh sb="0" eb="2">
      <t>コウクウ</t>
    </rPh>
    <rPh sb="2" eb="5">
      <t>ジエイタイ</t>
    </rPh>
    <rPh sb="5" eb="6">
      <t>シ</t>
    </rPh>
    <phoneticPr fontId="7"/>
  </si>
  <si>
    <t>文書管理者引継報告書</t>
    <rPh sb="0" eb="2">
      <t>ブンショ</t>
    </rPh>
    <rPh sb="2" eb="5">
      <t>カンリシャ</t>
    </rPh>
    <rPh sb="5" eb="7">
      <t>ヒキツギ</t>
    </rPh>
    <rPh sb="7" eb="9">
      <t>ホウコク</t>
    </rPh>
    <rPh sb="9" eb="10">
      <t>ショ</t>
    </rPh>
    <phoneticPr fontId="7"/>
  </si>
  <si>
    <t>３０年（ただし、原本の場合に限る。）</t>
    <rPh sb="2" eb="3">
      <t>ネン</t>
    </rPh>
    <phoneticPr fontId="7"/>
  </si>
  <si>
    <t>郵便物の発送等に関する文書</t>
    <rPh sb="0" eb="2">
      <t>ユウビン</t>
    </rPh>
    <rPh sb="2" eb="3">
      <t>ブツ</t>
    </rPh>
    <rPh sb="4" eb="6">
      <t>ハッソウ</t>
    </rPh>
    <rPh sb="6" eb="7">
      <t>トウ</t>
    </rPh>
    <rPh sb="8" eb="9">
      <t>カン</t>
    </rPh>
    <rPh sb="11" eb="13">
      <t>ブンショ</t>
    </rPh>
    <phoneticPr fontId="7"/>
  </si>
  <si>
    <t>広報（012）</t>
    <rPh sb="0" eb="2">
      <t>コウホウ</t>
    </rPh>
    <phoneticPr fontId="7"/>
  </si>
  <si>
    <t>広報活動の結果を報告する文書</t>
    <rPh sb="0" eb="2">
      <t>コウホウ</t>
    </rPh>
    <rPh sb="2" eb="4">
      <t>カツドウ</t>
    </rPh>
    <rPh sb="5" eb="7">
      <t>ケッカ</t>
    </rPh>
    <rPh sb="8" eb="10">
      <t>ホウコク</t>
    </rPh>
    <rPh sb="12" eb="14">
      <t>ブンショ</t>
    </rPh>
    <phoneticPr fontId="7"/>
  </si>
  <si>
    <t>広報活動実施結果報告書</t>
    <rPh sb="0" eb="2">
      <t>コウホウ</t>
    </rPh>
    <rPh sb="2" eb="4">
      <t>カツドウ</t>
    </rPh>
    <rPh sb="4" eb="6">
      <t>ジッシ</t>
    </rPh>
    <rPh sb="6" eb="8">
      <t>ケッカ</t>
    </rPh>
    <rPh sb="8" eb="11">
      <t>ホウコクショ</t>
    </rPh>
    <phoneticPr fontId="7"/>
  </si>
  <si>
    <t>広報活動の計画を報告する文書</t>
    <rPh sb="0" eb="2">
      <t>コウホウ</t>
    </rPh>
    <rPh sb="2" eb="4">
      <t>カツドウ</t>
    </rPh>
    <rPh sb="5" eb="7">
      <t>ケイカク</t>
    </rPh>
    <rPh sb="8" eb="10">
      <t>ホウコク</t>
    </rPh>
    <rPh sb="12" eb="14">
      <t>ブンショ</t>
    </rPh>
    <phoneticPr fontId="7"/>
  </si>
  <si>
    <t>広報活動実施計画報告書</t>
    <rPh sb="0" eb="2">
      <t>コウホウ</t>
    </rPh>
    <rPh sb="2" eb="4">
      <t>カツドウ</t>
    </rPh>
    <rPh sb="4" eb="6">
      <t>ジッシ</t>
    </rPh>
    <rPh sb="6" eb="8">
      <t>ケイカク</t>
    </rPh>
    <rPh sb="8" eb="11">
      <t>ホウコクショ</t>
    </rPh>
    <phoneticPr fontId="7"/>
  </si>
  <si>
    <t>部外に対する意見発表の届出</t>
    <rPh sb="0" eb="2">
      <t>ブガイ</t>
    </rPh>
    <rPh sb="3" eb="4">
      <t>タイ</t>
    </rPh>
    <rPh sb="6" eb="8">
      <t>イケン</t>
    </rPh>
    <rPh sb="8" eb="10">
      <t>ハッピョウ</t>
    </rPh>
    <rPh sb="11" eb="13">
      <t>トドケデ</t>
    </rPh>
    <phoneticPr fontId="7"/>
  </si>
  <si>
    <t>会計一般（030）</t>
    <rPh sb="0" eb="2">
      <t>カイケイ</t>
    </rPh>
    <rPh sb="2" eb="4">
      <t>イッパン</t>
    </rPh>
    <phoneticPr fontId="7"/>
  </si>
  <si>
    <t>会計機関に関する文書</t>
    <rPh sb="0" eb="2">
      <t>カイケイ</t>
    </rPh>
    <rPh sb="2" eb="4">
      <t>キカン</t>
    </rPh>
    <rPh sb="5" eb="6">
      <t>カン</t>
    </rPh>
    <rPh sb="8" eb="10">
      <t>ブンショ</t>
    </rPh>
    <phoneticPr fontId="7"/>
  </si>
  <si>
    <t>３０年</t>
    <rPh sb="2" eb="3">
      <t>ネン</t>
    </rPh>
    <phoneticPr fontId="7"/>
  </si>
  <si>
    <t>１０年</t>
    <rPh sb="2" eb="3">
      <t>ネン</t>
    </rPh>
    <phoneticPr fontId="7"/>
  </si>
  <si>
    <t>債権、歳入（033）</t>
    <rPh sb="0" eb="2">
      <t>サイケン</t>
    </rPh>
    <rPh sb="3" eb="5">
      <t>サイニュウ</t>
    </rPh>
    <phoneticPr fontId="7"/>
  </si>
  <si>
    <t>債権、歳入に関する文書</t>
    <rPh sb="0" eb="2">
      <t>サイケン</t>
    </rPh>
    <rPh sb="3" eb="5">
      <t>サイニュウ</t>
    </rPh>
    <rPh sb="6" eb="7">
      <t>カン</t>
    </rPh>
    <rPh sb="9" eb="11">
      <t>ブンショ</t>
    </rPh>
    <phoneticPr fontId="7"/>
  </si>
  <si>
    <t>給与事務（035）</t>
    <rPh sb="0" eb="2">
      <t>キュウヨ</t>
    </rPh>
    <rPh sb="2" eb="4">
      <t>ジム</t>
    </rPh>
    <phoneticPr fontId="7"/>
  </si>
  <si>
    <t>５年１月</t>
    <rPh sb="2" eb="3">
      <t>ネンツキ</t>
    </rPh>
    <phoneticPr fontId="7"/>
  </si>
  <si>
    <t>旅費（036）</t>
    <rPh sb="0" eb="2">
      <t>リョヒ</t>
    </rPh>
    <phoneticPr fontId="7"/>
  </si>
  <si>
    <t>旅費に関する帳簿</t>
    <rPh sb="0" eb="2">
      <t>リョヒ</t>
    </rPh>
    <rPh sb="3" eb="4">
      <t>カン</t>
    </rPh>
    <rPh sb="6" eb="8">
      <t>チョウボ</t>
    </rPh>
    <phoneticPr fontId="7"/>
  </si>
  <si>
    <t>人事一般（040）</t>
    <rPh sb="0" eb="2">
      <t>ジンジ</t>
    </rPh>
    <rPh sb="2" eb="4">
      <t>イッパン</t>
    </rPh>
    <phoneticPr fontId="7"/>
  </si>
  <si>
    <t>人事発令に関する文書</t>
    <rPh sb="0" eb="2">
      <t>ジンジ</t>
    </rPh>
    <rPh sb="2" eb="4">
      <t>ハツレイ</t>
    </rPh>
    <rPh sb="5" eb="6">
      <t>カン</t>
    </rPh>
    <rPh sb="8" eb="10">
      <t>ブンショ</t>
    </rPh>
    <phoneticPr fontId="7"/>
  </si>
  <si>
    <t>人事発令（自衛官一般、事務官等）</t>
    <rPh sb="0" eb="2">
      <t>ジンジ</t>
    </rPh>
    <rPh sb="2" eb="4">
      <t>ハツレイ</t>
    </rPh>
    <rPh sb="5" eb="8">
      <t>ジエイカン</t>
    </rPh>
    <rPh sb="8" eb="10">
      <t>イッパン</t>
    </rPh>
    <rPh sb="11" eb="14">
      <t>ジムカン</t>
    </rPh>
    <rPh sb="14" eb="15">
      <t>トウ</t>
    </rPh>
    <phoneticPr fontId="7"/>
  </si>
  <si>
    <t>人事評価に関する文書</t>
    <rPh sb="0" eb="2">
      <t>ジンジ</t>
    </rPh>
    <rPh sb="2" eb="4">
      <t>ヒョウカ</t>
    </rPh>
    <rPh sb="5" eb="6">
      <t>カン</t>
    </rPh>
    <rPh sb="8" eb="10">
      <t>ブンショ</t>
    </rPh>
    <phoneticPr fontId="7"/>
  </si>
  <si>
    <t>養成に関する文書</t>
    <rPh sb="0" eb="2">
      <t>ヨウセイ</t>
    </rPh>
    <rPh sb="3" eb="4">
      <t>カン</t>
    </rPh>
    <rPh sb="6" eb="8">
      <t>ブンショ</t>
    </rPh>
    <phoneticPr fontId="7"/>
  </si>
  <si>
    <t>給与に関する文書</t>
    <rPh sb="0" eb="2">
      <t>キュウヨ</t>
    </rPh>
    <rPh sb="3" eb="4">
      <t>カン</t>
    </rPh>
    <rPh sb="6" eb="8">
      <t>ブンショ</t>
    </rPh>
    <phoneticPr fontId="7"/>
  </si>
  <si>
    <t>経歴管理に関する文書</t>
    <rPh sb="0" eb="2">
      <t>ケイレキ</t>
    </rPh>
    <rPh sb="2" eb="4">
      <t>カンリ</t>
    </rPh>
    <rPh sb="5" eb="6">
      <t>カン</t>
    </rPh>
    <rPh sb="8" eb="10">
      <t>ブンショ</t>
    </rPh>
    <phoneticPr fontId="8"/>
  </si>
  <si>
    <t>経歴管理基準集</t>
    <rPh sb="0" eb="2">
      <t>ケイレキ</t>
    </rPh>
    <rPh sb="2" eb="4">
      <t>カンリ</t>
    </rPh>
    <rPh sb="4" eb="6">
      <t>キジュン</t>
    </rPh>
    <rPh sb="6" eb="7">
      <t>シュウ</t>
    </rPh>
    <phoneticPr fontId="8"/>
  </si>
  <si>
    <t>勤務成績に関する文書</t>
    <rPh sb="0" eb="2">
      <t>キンム</t>
    </rPh>
    <rPh sb="2" eb="4">
      <t>セイセキ</t>
    </rPh>
    <rPh sb="5" eb="6">
      <t>カン</t>
    </rPh>
    <rPh sb="8" eb="10">
      <t>ブンショ</t>
    </rPh>
    <phoneticPr fontId="7"/>
  </si>
  <si>
    <t>特技制度（042）</t>
    <rPh sb="0" eb="2">
      <t>トクギ</t>
    </rPh>
    <rPh sb="2" eb="4">
      <t>セイド</t>
    </rPh>
    <phoneticPr fontId="7"/>
  </si>
  <si>
    <t>特技制度に関する文書</t>
    <rPh sb="0" eb="2">
      <t>トクギ</t>
    </rPh>
    <rPh sb="2" eb="4">
      <t>セイド</t>
    </rPh>
    <rPh sb="5" eb="6">
      <t>カン</t>
    </rPh>
    <rPh sb="8" eb="10">
      <t>ブンショ</t>
    </rPh>
    <phoneticPr fontId="8"/>
  </si>
  <si>
    <t>特技付与に関する文書</t>
    <rPh sb="0" eb="2">
      <t>トクギ</t>
    </rPh>
    <rPh sb="2" eb="4">
      <t>フヨ</t>
    </rPh>
    <rPh sb="5" eb="6">
      <t>カン</t>
    </rPh>
    <rPh sb="8" eb="10">
      <t>ブンショ</t>
    </rPh>
    <phoneticPr fontId="7"/>
  </si>
  <si>
    <t>特技付与等通知書（原議に限る。）、特技付与申請書</t>
    <rPh sb="9" eb="11">
      <t>ゲンギ</t>
    </rPh>
    <rPh sb="12" eb="13">
      <t>カギ</t>
    </rPh>
    <rPh sb="21" eb="24">
      <t>シンセイショ</t>
    </rPh>
    <phoneticPr fontId="7"/>
  </si>
  <si>
    <t>証明等（043）</t>
    <rPh sb="0" eb="2">
      <t>ショウメイ</t>
    </rPh>
    <rPh sb="2" eb="3">
      <t>トウ</t>
    </rPh>
    <phoneticPr fontId="7"/>
  </si>
  <si>
    <t>人事記録、報告（044）</t>
    <rPh sb="0" eb="2">
      <t>ジンジ</t>
    </rPh>
    <rPh sb="2" eb="4">
      <t>キロク</t>
    </rPh>
    <rPh sb="5" eb="7">
      <t>ホウコク</t>
    </rPh>
    <phoneticPr fontId="7"/>
  </si>
  <si>
    <t>自衛官補任（045）</t>
    <rPh sb="0" eb="3">
      <t>ジエイカン</t>
    </rPh>
    <rPh sb="3" eb="5">
      <t>ホニン</t>
    </rPh>
    <phoneticPr fontId="7"/>
  </si>
  <si>
    <t>人事発令（自衛官補任に関する事項）</t>
    <rPh sb="0" eb="2">
      <t>ジンジ</t>
    </rPh>
    <rPh sb="2" eb="4">
      <t>ハツレイ</t>
    </rPh>
    <rPh sb="5" eb="8">
      <t>ジエイカン</t>
    </rPh>
    <rPh sb="8" eb="10">
      <t>ホニン</t>
    </rPh>
    <rPh sb="11" eb="12">
      <t>カン</t>
    </rPh>
    <rPh sb="14" eb="16">
      <t>ジコウ</t>
    </rPh>
    <phoneticPr fontId="7"/>
  </si>
  <si>
    <t>表彰、懲戒（047）
(20の項に掲げるものを除く。)</t>
    <rPh sb="0" eb="2">
      <t>ヒョウショウ</t>
    </rPh>
    <rPh sb="3" eb="5">
      <t>チョウカイ</t>
    </rPh>
    <rPh sb="15" eb="16">
      <t>コウ</t>
    </rPh>
    <rPh sb="17" eb="18">
      <t>カカ</t>
    </rPh>
    <rPh sb="23" eb="24">
      <t>ノゾ</t>
    </rPh>
    <phoneticPr fontId="7"/>
  </si>
  <si>
    <t>表彰に関する文書</t>
    <rPh sb="0" eb="2">
      <t>ヒョウショウ</t>
    </rPh>
    <rPh sb="3" eb="4">
      <t>カン</t>
    </rPh>
    <rPh sb="6" eb="8">
      <t>ブンショ</t>
    </rPh>
    <phoneticPr fontId="7"/>
  </si>
  <si>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7"/>
  </si>
  <si>
    <t>教育（B-40）</t>
    <rPh sb="0" eb="2">
      <t>キョウイク</t>
    </rPh>
    <phoneticPr fontId="7"/>
  </si>
  <si>
    <t>教育訓練一般（070）</t>
    <rPh sb="0" eb="2">
      <t>キョウイク</t>
    </rPh>
    <rPh sb="2" eb="4">
      <t>クンレン</t>
    </rPh>
    <rPh sb="4" eb="6">
      <t>イッパン</t>
    </rPh>
    <phoneticPr fontId="7"/>
  </si>
  <si>
    <t>空曹・空士の実務訓練基準（加除式）</t>
    <rPh sb="13" eb="15">
      <t>カジョ</t>
    </rPh>
    <rPh sb="15" eb="16">
      <t>シキ</t>
    </rPh>
    <phoneticPr fontId="7"/>
  </si>
  <si>
    <t>１０年</t>
    <rPh sb="2" eb="3">
      <t>ネン</t>
    </rPh>
    <phoneticPr fontId="6"/>
  </si>
  <si>
    <t>運用（C-20）</t>
    <rPh sb="0" eb="2">
      <t>ウンヨウ</t>
    </rPh>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</si>
  <si>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7"/>
  </si>
  <si>
    <t>暗号化モード解除記録簿</t>
    <rPh sb="0" eb="3">
      <t>アンゴウカ</t>
    </rPh>
    <rPh sb="6" eb="8">
      <t>カイジョ</t>
    </rPh>
    <rPh sb="8" eb="10">
      <t>キロク</t>
    </rPh>
    <rPh sb="10" eb="11">
      <t>ボ</t>
    </rPh>
    <phoneticPr fontId="7"/>
  </si>
  <si>
    <t>装備一般（120）</t>
    <rPh sb="0" eb="2">
      <t>ソウビ</t>
    </rPh>
    <rPh sb="2" eb="4">
      <t>イッパン</t>
    </rPh>
    <phoneticPr fontId="7"/>
  </si>
  <si>
    <t>監理（A-30）</t>
    <rPh sb="0" eb="2">
      <t>カンリ</t>
    </rPh>
    <phoneticPr fontId="6"/>
  </si>
  <si>
    <t>監理一般（020）</t>
    <rPh sb="0" eb="2">
      <t>カンリ</t>
    </rPh>
    <rPh sb="2" eb="4">
      <t>イッパン</t>
    </rPh>
    <phoneticPr fontId="7"/>
  </si>
  <si>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7"/>
  </si>
  <si>
    <t>職位組織図</t>
    <rPh sb="0" eb="2">
      <t>ショクイ</t>
    </rPh>
    <rPh sb="2" eb="5">
      <t>ソシキズ</t>
    </rPh>
    <phoneticPr fontId="7"/>
  </si>
  <si>
    <t>管理分析（021）</t>
    <rPh sb="0" eb="2">
      <t>カンリ</t>
    </rPh>
    <rPh sb="2" eb="4">
      <t>ブンセキ</t>
    </rPh>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</si>
  <si>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</si>
  <si>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7"/>
  </si>
  <si>
    <t>命令を発するための文書</t>
    <rPh sb="0" eb="2">
      <t>メイレイ</t>
    </rPh>
    <rPh sb="3" eb="4">
      <t>ハッ</t>
    </rPh>
    <rPh sb="9" eb="11">
      <t>ブンショ</t>
    </rPh>
    <phoneticPr fontId="7"/>
  </si>
  <si>
    <t>一般命令（軽易なものに限る。）、個別命令、日日命令</t>
    <rPh sb="16" eb="18">
      <t>コベツ</t>
    </rPh>
    <rPh sb="18" eb="20">
      <t>メイレイ</t>
    </rPh>
    <rPh sb="21" eb="23">
      <t>ニチニチ</t>
    </rPh>
    <rPh sb="23" eb="25">
      <t>メイレイ</t>
    </rPh>
    <phoneticPr fontId="7"/>
  </si>
  <si>
    <t>公印の制定、改刻及び廃止</t>
    <rPh sb="3" eb="5">
      <t>セイテイ</t>
    </rPh>
    <rPh sb="6" eb="8">
      <t>カイコク</t>
    </rPh>
    <phoneticPr fontId="7"/>
  </si>
  <si>
    <t>部隊等における酒類の使用申請</t>
    <rPh sb="0" eb="2">
      <t>ブタイ</t>
    </rPh>
    <rPh sb="2" eb="3">
      <t>トウ</t>
    </rPh>
    <rPh sb="7" eb="8">
      <t>サケ</t>
    </rPh>
    <rPh sb="8" eb="9">
      <t>ルイ</t>
    </rPh>
    <rPh sb="10" eb="12">
      <t>シヨウ</t>
    </rPh>
    <rPh sb="12" eb="14">
      <t>シンセイ</t>
    </rPh>
    <phoneticPr fontId="7"/>
  </si>
  <si>
    <t>統計（022）</t>
    <rPh sb="0" eb="2">
      <t>トウケイ</t>
    </rPh>
    <phoneticPr fontId="6"/>
  </si>
  <si>
    <t>統計用符号表</t>
    <rPh sb="0" eb="2">
      <t>トウケイ</t>
    </rPh>
    <rPh sb="2" eb="3">
      <t>ヨウ</t>
    </rPh>
    <rPh sb="3" eb="5">
      <t>フゴウ</t>
    </rPh>
    <rPh sb="5" eb="6">
      <t>ヒョウ</t>
    </rPh>
    <phoneticPr fontId="7"/>
  </si>
  <si>
    <t>報告管理（023）</t>
    <rPh sb="0" eb="2">
      <t>ホウコク</t>
    </rPh>
    <rPh sb="2" eb="4">
      <t>カンリ</t>
    </rPh>
    <phoneticPr fontId="6"/>
  </si>
  <si>
    <t>法務（A-20）</t>
    <rPh sb="0" eb="2">
      <t>ホウム</t>
    </rPh>
    <phoneticPr fontId="6"/>
  </si>
  <si>
    <t>法規（019）</t>
    <rPh sb="0" eb="2">
      <t>ホウキ</t>
    </rPh>
    <phoneticPr fontId="6"/>
  </si>
  <si>
    <t>職務法規提要（加除式）</t>
    <rPh sb="0" eb="2">
      <t>ショクム</t>
    </rPh>
    <rPh sb="2" eb="4">
      <t>ホウキ</t>
    </rPh>
    <rPh sb="4" eb="6">
      <t>テイヨウ</t>
    </rPh>
    <rPh sb="7" eb="9">
      <t>カジョ</t>
    </rPh>
    <rPh sb="9" eb="10">
      <t>シキ</t>
    </rPh>
    <phoneticPr fontId="7"/>
  </si>
  <si>
    <t>達起案の手引き</t>
    <rPh sb="0" eb="1">
      <t>タツ</t>
    </rPh>
    <rPh sb="1" eb="3">
      <t>キアン</t>
    </rPh>
    <rPh sb="4" eb="6">
      <t>テビ</t>
    </rPh>
    <phoneticPr fontId="7"/>
  </si>
  <si>
    <t>３０年</t>
    <rPh sb="2" eb="3">
      <t>ネン</t>
    </rPh>
    <phoneticPr fontId="6"/>
  </si>
  <si>
    <t>指示書、回答、報告</t>
    <rPh sb="0" eb="3">
      <t>シジショ</t>
    </rPh>
    <rPh sb="4" eb="6">
      <t>カイトウ</t>
    </rPh>
    <rPh sb="7" eb="9">
      <t>ホウコク</t>
    </rPh>
    <phoneticPr fontId="6"/>
  </si>
  <si>
    <t>ウ</t>
    <phoneticPr fontId="7"/>
  </si>
  <si>
    <t>エ</t>
    <phoneticPr fontId="7"/>
  </si>
  <si>
    <t>エ</t>
    <phoneticPr fontId="6"/>
  </si>
  <si>
    <t>オ</t>
    <phoneticPr fontId="6"/>
  </si>
  <si>
    <t>文書の管理等
（文書の管理等に関する事項）</t>
    <phoneticPr fontId="7"/>
  </si>
  <si>
    <t>文書の管理等</t>
    <phoneticPr fontId="6"/>
  </si>
  <si>
    <t>行政文書ファイル管理簿その他の業務に常時利用するものとして継続的に保存すべき行政文書</t>
    <phoneticPr fontId="7"/>
  </si>
  <si>
    <t>取得した文書の管理を行うための帳簿</t>
    <phoneticPr fontId="7"/>
  </si>
  <si>
    <t>受付簿、保存期間を１年未満として廃棄した行政文書ファイル等の類型の記録</t>
    <phoneticPr fontId="6"/>
  </si>
  <si>
    <t>決裁文書の管理を行うための帳簿</t>
    <phoneticPr fontId="7"/>
  </si>
  <si>
    <t>行政文書ファイル等の移管又は廃棄の状況が記録された帳簿</t>
    <phoneticPr fontId="7"/>
  </si>
  <si>
    <t>指示書及び当該指示書を受けて作成された文書並びにこれらの作成過程が記録された文書</t>
    <phoneticPr fontId="7"/>
  </si>
  <si>
    <t>１０年</t>
    <phoneticPr fontId="7"/>
  </si>
  <si>
    <t>2(1)ア27</t>
    <phoneticPr fontId="7"/>
  </si>
  <si>
    <t>移管</t>
    <phoneticPr fontId="7"/>
  </si>
  <si>
    <t>－</t>
    <phoneticPr fontId="6"/>
  </si>
  <si>
    <t>(1)</t>
    <phoneticPr fontId="6"/>
  </si>
  <si>
    <t>1(1)</t>
    <phoneticPr fontId="6"/>
  </si>
  <si>
    <t>１年</t>
    <phoneticPr fontId="7"/>
  </si>
  <si>
    <t>３年</t>
    <phoneticPr fontId="7"/>
  </si>
  <si>
    <t>航空教育集団第１３飛行教育団司令部総務部標準文書保存期間基準（保存期間表）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ソウム</t>
    </rPh>
    <rPh sb="19" eb="20">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</si>
  <si>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文書管理者：総務部長</t>
    <rPh sb="0" eb="2">
      <t>ブンショ</t>
    </rPh>
    <rPh sb="2" eb="4">
      <t>カンリ</t>
    </rPh>
    <rPh sb="4" eb="5">
      <t>シャ</t>
    </rPh>
    <rPh sb="6" eb="8">
      <t>ソウム</t>
    </rPh>
    <rPh sb="8" eb="10">
      <t>ブチョウ</t>
    </rPh>
    <phoneticPr fontId="6"/>
  </si>
  <si>
    <t>・行政文書ファイル管理簿</t>
    <phoneticPr fontId="6"/>
  </si>
  <si>
    <t>代決簿</t>
    <rPh sb="0" eb="2">
      <t>ダイケツ</t>
    </rPh>
    <rPh sb="2" eb="3">
      <t>ボ</t>
    </rPh>
    <phoneticPr fontId="6"/>
  </si>
  <si>
    <t>・代決簿</t>
    <rPh sb="1" eb="3">
      <t>ダイケツ</t>
    </rPh>
    <rPh sb="3" eb="4">
      <t>ボ</t>
    </rPh>
    <phoneticPr fontId="6"/>
  </si>
  <si>
    <t>・移管廃棄簿</t>
    <phoneticPr fontId="6"/>
  </si>
  <si>
    <t>指示書に基づく対応に係る重要な事項</t>
    <rPh sb="0" eb="3">
      <t>シジショ</t>
    </rPh>
    <rPh sb="4" eb="5">
      <t>モト</t>
    </rPh>
    <rPh sb="7" eb="9">
      <t>タイオウ</t>
    </rPh>
    <rPh sb="10" eb="11">
      <t>カカ</t>
    </rPh>
    <rPh sb="12" eb="14">
      <t>ジュウヨウ</t>
    </rPh>
    <rPh sb="15" eb="17">
      <t>ジコウ</t>
    </rPh>
    <phoneticPr fontId="6"/>
  </si>
  <si>
    <t>総務（A-10）　</t>
    <phoneticPr fontId="6"/>
  </si>
  <si>
    <t>・航空自衛隊史掲載写真提供</t>
    <rPh sb="1" eb="3">
      <t>コウクウ</t>
    </rPh>
    <rPh sb="3" eb="6">
      <t>ジエイタイ</t>
    </rPh>
    <rPh sb="6" eb="7">
      <t>シ</t>
    </rPh>
    <rPh sb="7" eb="9">
      <t>ケイサイ</t>
    </rPh>
    <rPh sb="9" eb="11">
      <t>シャシン</t>
    </rPh>
    <rPh sb="11" eb="13">
      <t>テイキョウ</t>
    </rPh>
    <phoneticPr fontId="6"/>
  </si>
  <si>
    <t>・当直日誌</t>
    <rPh sb="1" eb="3">
      <t>トウチョク</t>
    </rPh>
    <rPh sb="3" eb="5">
      <t>ニッシ</t>
    </rPh>
    <phoneticPr fontId="6"/>
  </si>
  <si>
    <t>行事に関する文書</t>
    <rPh sb="0" eb="2">
      <t>ギョウジ</t>
    </rPh>
    <rPh sb="3" eb="4">
      <t>カン</t>
    </rPh>
    <rPh sb="6" eb="8">
      <t>ブンショ</t>
    </rPh>
    <phoneticPr fontId="6"/>
  </si>
  <si>
    <t>航空教育集団創設30周年記念行事</t>
    <phoneticPr fontId="6"/>
  </si>
  <si>
    <t>・航空教育集団創設30周年記念行事</t>
    <phoneticPr fontId="6"/>
  </si>
  <si>
    <t>航空自衛隊創設60周年記念行事、自衛隊記念日行事</t>
    <rPh sb="0" eb="2">
      <t>コウクウ</t>
    </rPh>
    <rPh sb="2" eb="5">
      <t>ジエイタイ</t>
    </rPh>
    <rPh sb="5" eb="7">
      <t>ソウセツ</t>
    </rPh>
    <rPh sb="9" eb="11">
      <t>シュウネン</t>
    </rPh>
    <rPh sb="11" eb="13">
      <t>キネン</t>
    </rPh>
    <rPh sb="13" eb="15">
      <t>ギョウジ</t>
    </rPh>
    <phoneticPr fontId="6"/>
  </si>
  <si>
    <t>５年</t>
    <rPh sb="1" eb="2">
      <t>ネン</t>
    </rPh>
    <phoneticPr fontId="6"/>
  </si>
  <si>
    <t>自衛隊記念日関係来簡文書、自衛隊記念日行事等について、部外者の航空機搭乗</t>
    <rPh sb="0" eb="3">
      <t>ジエイタイ</t>
    </rPh>
    <rPh sb="3" eb="6">
      <t>キネンビ</t>
    </rPh>
    <rPh sb="6" eb="8">
      <t>カンケイ</t>
    </rPh>
    <rPh sb="8" eb="9">
      <t>ライ</t>
    </rPh>
    <rPh sb="9" eb="10">
      <t>カン</t>
    </rPh>
    <rPh sb="10" eb="12">
      <t>ブンショ</t>
    </rPh>
    <phoneticPr fontId="6"/>
  </si>
  <si>
    <t>・個人情報保護業務ハンドブック</t>
    <rPh sb="1" eb="3">
      <t>コジン</t>
    </rPh>
    <rPh sb="3" eb="5">
      <t>ジョウホウ</t>
    </rPh>
    <rPh sb="5" eb="7">
      <t>ホゴ</t>
    </rPh>
    <rPh sb="7" eb="9">
      <t>ギョウム</t>
    </rPh>
    <phoneticPr fontId="6"/>
  </si>
  <si>
    <t>緊急事態が発生した際の速報に関する文書</t>
    <rPh sb="0" eb="2">
      <t>キンキュウ</t>
    </rPh>
    <rPh sb="2" eb="4">
      <t>ジタイ</t>
    </rPh>
    <rPh sb="5" eb="7">
      <t>ハッセイ</t>
    </rPh>
    <rPh sb="9" eb="10">
      <t>サイ</t>
    </rPh>
    <rPh sb="11" eb="13">
      <t>ソクホウ</t>
    </rPh>
    <rPh sb="14" eb="15">
      <t>カン</t>
    </rPh>
    <rPh sb="17" eb="19">
      <t>ブンショ</t>
    </rPh>
    <phoneticPr fontId="6"/>
  </si>
  <si>
    <t>緊急事態が発生した際の速報について</t>
    <rPh sb="0" eb="2">
      <t>キンキュウ</t>
    </rPh>
    <rPh sb="2" eb="4">
      <t>ジタイ</t>
    </rPh>
    <rPh sb="5" eb="7">
      <t>ハッセイ</t>
    </rPh>
    <rPh sb="9" eb="10">
      <t>サイ</t>
    </rPh>
    <rPh sb="11" eb="13">
      <t>ソクホウ</t>
    </rPh>
    <phoneticPr fontId="6"/>
  </si>
  <si>
    <t>・緊急事態が発生した際の速報について</t>
    <rPh sb="1" eb="3">
      <t>キンキュウ</t>
    </rPh>
    <rPh sb="3" eb="5">
      <t>ジタイ</t>
    </rPh>
    <rPh sb="6" eb="8">
      <t>ハッセイ</t>
    </rPh>
    <rPh sb="10" eb="11">
      <t>サイ</t>
    </rPh>
    <rPh sb="12" eb="14">
      <t>ソクホウ</t>
    </rPh>
    <phoneticPr fontId="6"/>
  </si>
  <si>
    <t>キ</t>
    <phoneticPr fontId="6"/>
  </si>
  <si>
    <t>ク</t>
    <phoneticPr fontId="6"/>
  </si>
  <si>
    <t>環境に関する文書</t>
    <rPh sb="0" eb="2">
      <t>カンキョウ</t>
    </rPh>
    <rPh sb="3" eb="4">
      <t>カン</t>
    </rPh>
    <rPh sb="6" eb="8">
      <t>ブンショ</t>
    </rPh>
    <phoneticPr fontId="6"/>
  </si>
  <si>
    <t>環境エネルギー</t>
    <rPh sb="0" eb="2">
      <t>カンキョウ</t>
    </rPh>
    <phoneticPr fontId="6"/>
  </si>
  <si>
    <t>・環境エネルギー</t>
    <rPh sb="1" eb="3">
      <t>カンキョウ</t>
    </rPh>
    <phoneticPr fontId="6"/>
  </si>
  <si>
    <t>・高濃度ポリ塩化ビフェニル廃棄物関連</t>
    <rPh sb="1" eb="4">
      <t>コウノウド</t>
    </rPh>
    <rPh sb="6" eb="8">
      <t>エンカ</t>
    </rPh>
    <rPh sb="13" eb="16">
      <t>ハイキブツ</t>
    </rPh>
    <rPh sb="16" eb="18">
      <t>カンレン</t>
    </rPh>
    <phoneticPr fontId="6"/>
  </si>
  <si>
    <t>ケ</t>
    <phoneticPr fontId="6"/>
  </si>
  <si>
    <t>文書管理補助員等に関する文書</t>
    <rPh sb="0" eb="2">
      <t>ブンショ</t>
    </rPh>
    <rPh sb="2" eb="4">
      <t>カンリ</t>
    </rPh>
    <rPh sb="4" eb="7">
      <t>ホジョイン</t>
    </rPh>
    <rPh sb="7" eb="8">
      <t>トウ</t>
    </rPh>
    <rPh sb="9" eb="10">
      <t>カン</t>
    </rPh>
    <rPh sb="12" eb="14">
      <t>ブンショ</t>
    </rPh>
    <phoneticPr fontId="6"/>
  </si>
  <si>
    <t>文書管理等補助員就業規則</t>
    <rPh sb="8" eb="10">
      <t>シュウギョウ</t>
    </rPh>
    <rPh sb="10" eb="12">
      <t>キソク</t>
    </rPh>
    <phoneticPr fontId="6"/>
  </si>
  <si>
    <t>・文書管理等補助員就業規則</t>
    <rPh sb="9" eb="11">
      <t>シュウギョウ</t>
    </rPh>
    <rPh sb="11" eb="13">
      <t>キソク</t>
    </rPh>
    <phoneticPr fontId="6"/>
  </si>
  <si>
    <t>文書管理等補助員の採用について</t>
    <phoneticPr fontId="6"/>
  </si>
  <si>
    <t>・文書管理等補助員の採用について</t>
    <phoneticPr fontId="6"/>
  </si>
  <si>
    <t>コ</t>
    <phoneticPr fontId="6"/>
  </si>
  <si>
    <t>コンプライアンスに関する文書</t>
    <rPh sb="9" eb="10">
      <t>カン</t>
    </rPh>
    <rPh sb="12" eb="14">
      <t>ブンショ</t>
    </rPh>
    <phoneticPr fontId="6"/>
  </si>
  <si>
    <t>航空自衛隊コンプライアンスの手引</t>
    <phoneticPr fontId="6"/>
  </si>
  <si>
    <t>・航空自衛隊コンプライアンスの手引</t>
    <phoneticPr fontId="6"/>
  </si>
  <si>
    <t>(2)</t>
    <phoneticPr fontId="6"/>
  </si>
  <si>
    <t>標準文書保存期間基準</t>
    <phoneticPr fontId="7"/>
  </si>
  <si>
    <t>・標準文書保存期間基準</t>
    <phoneticPr fontId="7"/>
  </si>
  <si>
    <t>廃棄</t>
    <phoneticPr fontId="7"/>
  </si>
  <si>
    <t>行政文書の探索について、行政文書の管理について、防衛大臣等の指示等の職務命令を履行するための要領について</t>
    <phoneticPr fontId="6"/>
  </si>
  <si>
    <t>行政文書管理監査計画、行政文書管理監査結果</t>
    <phoneticPr fontId="7"/>
  </si>
  <si>
    <t>・文書管理者引継報告書</t>
    <rPh sb="1" eb="3">
      <t>ブンショ</t>
    </rPh>
    <rPh sb="3" eb="6">
      <t>カンリシャ</t>
    </rPh>
    <rPh sb="6" eb="8">
      <t>ヒキツギ</t>
    </rPh>
    <rPh sb="8" eb="10">
      <t>ホウコク</t>
    </rPh>
    <rPh sb="10" eb="11">
      <t>ショ</t>
    </rPh>
    <phoneticPr fontId="7"/>
  </si>
  <si>
    <t>職務法規提要について、教育集団規則綴、航空教育集団司令部規則綴、芦屋基地規則類綴、第3術科学校規則綴、第13飛行教育団規則綴</t>
    <rPh sb="0" eb="2">
      <t>ショクム</t>
    </rPh>
    <phoneticPr fontId="7"/>
  </si>
  <si>
    <t>・公印の制定、改刻及び廃止</t>
    <rPh sb="4" eb="6">
      <t>セイテイ</t>
    </rPh>
    <rPh sb="7" eb="9">
      <t>カイコク</t>
    </rPh>
    <phoneticPr fontId="7"/>
  </si>
  <si>
    <t>カ</t>
    <phoneticPr fontId="7"/>
  </si>
  <si>
    <t>(3)</t>
    <phoneticPr fontId="6"/>
  </si>
  <si>
    <t>・広報活動実施結果報告書</t>
    <rPh sb="1" eb="3">
      <t>コウホウ</t>
    </rPh>
    <rPh sb="3" eb="5">
      <t>カツドウ</t>
    </rPh>
    <rPh sb="5" eb="7">
      <t>ジッシ</t>
    </rPh>
    <rPh sb="7" eb="9">
      <t>ケッカ</t>
    </rPh>
    <rPh sb="9" eb="12">
      <t>ホウコクショ</t>
    </rPh>
    <phoneticPr fontId="7"/>
  </si>
  <si>
    <t>・広報活動実施計画報告書</t>
    <rPh sb="1" eb="3">
      <t>コウホウ</t>
    </rPh>
    <rPh sb="3" eb="5">
      <t>カツドウ</t>
    </rPh>
    <rPh sb="5" eb="7">
      <t>ジッシ</t>
    </rPh>
    <rPh sb="7" eb="9">
      <t>ケイカク</t>
    </rPh>
    <rPh sb="9" eb="12">
      <t>ホウコクショ</t>
    </rPh>
    <phoneticPr fontId="7"/>
  </si>
  <si>
    <t>・部外に対する意見発表の届出</t>
    <rPh sb="1" eb="3">
      <t>ブガイ</t>
    </rPh>
    <rPh sb="4" eb="5">
      <t>タイ</t>
    </rPh>
    <rPh sb="7" eb="9">
      <t>イケン</t>
    </rPh>
    <rPh sb="9" eb="11">
      <t>ハッピョウ</t>
    </rPh>
    <rPh sb="12" eb="14">
      <t>トドケデ</t>
    </rPh>
    <phoneticPr fontId="7"/>
  </si>
  <si>
    <t>広報活動の文書</t>
    <rPh sb="0" eb="2">
      <t>コウホウ</t>
    </rPh>
    <rPh sb="2" eb="4">
      <t>カツドウ</t>
    </rPh>
    <rPh sb="5" eb="7">
      <t>ブンショ</t>
    </rPh>
    <phoneticPr fontId="6"/>
  </si>
  <si>
    <t>音楽隊の派遣手続き等</t>
    <rPh sb="0" eb="3">
      <t>オンガクタイ</t>
    </rPh>
    <rPh sb="4" eb="6">
      <t>ハケン</t>
    </rPh>
    <rPh sb="6" eb="8">
      <t>テツヅ</t>
    </rPh>
    <rPh sb="9" eb="10">
      <t>トウ</t>
    </rPh>
    <phoneticPr fontId="6"/>
  </si>
  <si>
    <t>・音楽隊の派遣手続き等</t>
    <rPh sb="1" eb="4">
      <t>オンガクタイ</t>
    </rPh>
    <rPh sb="5" eb="7">
      <t>ハケン</t>
    </rPh>
    <rPh sb="7" eb="9">
      <t>テツヅ</t>
    </rPh>
    <rPh sb="10" eb="11">
      <t>トウ</t>
    </rPh>
    <phoneticPr fontId="6"/>
  </si>
  <si>
    <t>(4)</t>
    <phoneticPr fontId="6"/>
  </si>
  <si>
    <t>礼式(014）</t>
    <rPh sb="0" eb="2">
      <t>レイシキ</t>
    </rPh>
    <phoneticPr fontId="6"/>
  </si>
  <si>
    <t>ア</t>
    <phoneticPr fontId="6"/>
  </si>
  <si>
    <t>表彰式に関する文書</t>
    <phoneticPr fontId="6"/>
  </si>
  <si>
    <t>表彰式の実施に関する13教団日命、年度表彰式</t>
    <rPh sb="0" eb="2">
      <t>ヒョウショウ</t>
    </rPh>
    <rPh sb="2" eb="3">
      <t>シキ</t>
    </rPh>
    <rPh sb="4" eb="6">
      <t>ジッシ</t>
    </rPh>
    <rPh sb="7" eb="8">
      <t>カン</t>
    </rPh>
    <rPh sb="12" eb="14">
      <t>キョウダン</t>
    </rPh>
    <rPh sb="14" eb="15">
      <t>ニチ</t>
    </rPh>
    <rPh sb="15" eb="16">
      <t>メイ</t>
    </rPh>
    <rPh sb="17" eb="19">
      <t>ネンド</t>
    </rPh>
    <rPh sb="19" eb="22">
      <t>ヒョウショウシキ</t>
    </rPh>
    <phoneticPr fontId="6"/>
  </si>
  <si>
    <t>礼式(014)</t>
    <rPh sb="0" eb="2">
      <t>レイシキ</t>
    </rPh>
    <phoneticPr fontId="6"/>
  </si>
  <si>
    <t>1年</t>
    <rPh sb="1" eb="2">
      <t>ネン</t>
    </rPh>
    <phoneticPr fontId="6"/>
  </si>
  <si>
    <t>警務(049）</t>
    <rPh sb="0" eb="2">
      <t>ケイム</t>
    </rPh>
    <phoneticPr fontId="6"/>
  </si>
  <si>
    <t>防犯に関する文書</t>
    <rPh sb="0" eb="2">
      <t>ボウハン</t>
    </rPh>
    <rPh sb="3" eb="4">
      <t>カン</t>
    </rPh>
    <rPh sb="6" eb="8">
      <t>ブンショ</t>
    </rPh>
    <phoneticPr fontId="6"/>
  </si>
  <si>
    <t>年度防犯標語、度防犯ポスター等の募集</t>
    <phoneticPr fontId="6"/>
  </si>
  <si>
    <t>文書管理等補助員通勤手当確認・決定簿</t>
    <phoneticPr fontId="6"/>
  </si>
  <si>
    <t>会計（A-40）</t>
    <rPh sb="0" eb="2">
      <t>カイケイ</t>
    </rPh>
    <phoneticPr fontId="7"/>
  </si>
  <si>
    <t>・文書管理等補助員通勤手当確認・決定簿</t>
    <phoneticPr fontId="6"/>
  </si>
  <si>
    <t>・債権管理簿</t>
    <rPh sb="1" eb="3">
      <t>サイケン</t>
    </rPh>
    <rPh sb="3" eb="6">
      <t>カンリボ</t>
    </rPh>
    <phoneticPr fontId="7"/>
  </si>
  <si>
    <t>(6)</t>
    <phoneticPr fontId="6"/>
  </si>
  <si>
    <t>給与事務（035）</t>
    <phoneticPr fontId="6"/>
  </si>
  <si>
    <t>給与の支払に関する帳簿等</t>
    <phoneticPr fontId="6"/>
  </si>
  <si>
    <t xml:space="preserve">・特殊勤務命令簿
</t>
    <rPh sb="1" eb="3">
      <t>トクシュ</t>
    </rPh>
    <rPh sb="3" eb="5">
      <t>キンム</t>
    </rPh>
    <rPh sb="5" eb="7">
      <t>メイレイ</t>
    </rPh>
    <rPh sb="7" eb="8">
      <t>ボ</t>
    </rPh>
    <phoneticPr fontId="7"/>
  </si>
  <si>
    <t xml:space="preserve">(7) </t>
    <phoneticPr fontId="7"/>
  </si>
  <si>
    <t>(1)</t>
    <phoneticPr fontId="7"/>
  </si>
  <si>
    <t>・人事発令（自衛官一般、事務官等）</t>
    <rPh sb="1" eb="3">
      <t>ジンジ</t>
    </rPh>
    <rPh sb="3" eb="5">
      <t>ハツレイ</t>
    </rPh>
    <rPh sb="6" eb="9">
      <t>ジエイカン</t>
    </rPh>
    <rPh sb="9" eb="11">
      <t>イッパン</t>
    </rPh>
    <rPh sb="12" eb="15">
      <t>ジムカン</t>
    </rPh>
    <rPh sb="15" eb="16">
      <t>トウ</t>
    </rPh>
    <phoneticPr fontId="7"/>
  </si>
  <si>
    <t>国際緊急援助活動等、在外邦人等の保護措置及び在外邦人等の輸送に係る要員候補者の指定、推薦、申告実施基準、隊員の人事発令の書式及び人事発令の手続き要領、叙位叙勲の伝達、防衛省特定事業主行動計画、栄典処理台帳</t>
    <rPh sb="0" eb="2">
      <t>コクサイ</t>
    </rPh>
    <rPh sb="2" eb="4">
      <t>キンキュウ</t>
    </rPh>
    <rPh sb="4" eb="6">
      <t>エンジョ</t>
    </rPh>
    <rPh sb="6" eb="8">
      <t>カツドウ</t>
    </rPh>
    <rPh sb="8" eb="9">
      <t>トウ</t>
    </rPh>
    <rPh sb="10" eb="12">
      <t>ザイガイ</t>
    </rPh>
    <rPh sb="12" eb="14">
      <t>ホウジン</t>
    </rPh>
    <rPh sb="14" eb="15">
      <t>トウ</t>
    </rPh>
    <rPh sb="16" eb="18">
      <t>ホゴ</t>
    </rPh>
    <rPh sb="18" eb="20">
      <t>ソチ</t>
    </rPh>
    <rPh sb="20" eb="21">
      <t>オヨ</t>
    </rPh>
    <rPh sb="22" eb="24">
      <t>ザイガイ</t>
    </rPh>
    <rPh sb="24" eb="26">
      <t>ホウジン</t>
    </rPh>
    <rPh sb="26" eb="27">
      <t>トウ</t>
    </rPh>
    <rPh sb="28" eb="30">
      <t>ユソウ</t>
    </rPh>
    <rPh sb="31" eb="32">
      <t>カカ</t>
    </rPh>
    <rPh sb="33" eb="35">
      <t>ヨウイン</t>
    </rPh>
    <rPh sb="35" eb="38">
      <t>コウホシャ</t>
    </rPh>
    <rPh sb="39" eb="41">
      <t>シテイ</t>
    </rPh>
    <rPh sb="42" eb="44">
      <t>スイセン</t>
    </rPh>
    <rPh sb="45" eb="47">
      <t>シンコク</t>
    </rPh>
    <rPh sb="47" eb="49">
      <t>ジッシ</t>
    </rPh>
    <rPh sb="49" eb="51">
      <t>キジュン</t>
    </rPh>
    <phoneticPr fontId="6"/>
  </si>
  <si>
    <t>幹部候補者を免ずる場合の自衛官の任命</t>
    <phoneticPr fontId="6"/>
  </si>
  <si>
    <t>・幹部候補者を免ずる場合の自衛官の任命</t>
    <phoneticPr fontId="6"/>
  </si>
  <si>
    <t>自衛隊操縦士の民間における活用</t>
    <phoneticPr fontId="6"/>
  </si>
  <si>
    <t>・自衛隊操縦士の民間における活用</t>
    <phoneticPr fontId="6"/>
  </si>
  <si>
    <t>新人操縦者等養成管理計画、女性戦闘機操縦者の試行養成における第１期生の要員選考要領、准曹士先任育成のための人事管理等の試行、隊員の自殺防止</t>
    <phoneticPr fontId="7"/>
  </si>
  <si>
    <t>任期付自衛官に関する文書</t>
    <rPh sb="0" eb="2">
      <t>ニンキ</t>
    </rPh>
    <rPh sb="2" eb="3">
      <t>ツ</t>
    </rPh>
    <rPh sb="3" eb="6">
      <t>ジエイカン</t>
    </rPh>
    <rPh sb="7" eb="8">
      <t>カン</t>
    </rPh>
    <rPh sb="10" eb="12">
      <t>ブンショ</t>
    </rPh>
    <phoneticPr fontId="6"/>
  </si>
  <si>
    <t>任期制士の進路指導、自衛官任用一時金償還義務者発生通知書、任期付自衛官制度の解説</t>
    <phoneticPr fontId="6"/>
  </si>
  <si>
    <t>復職時等における号俸の調整要領について</t>
    <rPh sb="0" eb="2">
      <t>フクショク</t>
    </rPh>
    <rPh sb="2" eb="3">
      <t>ジ</t>
    </rPh>
    <rPh sb="3" eb="4">
      <t>トウ</t>
    </rPh>
    <rPh sb="8" eb="10">
      <t>ゴウホウ</t>
    </rPh>
    <rPh sb="11" eb="13">
      <t>チョウセイ</t>
    </rPh>
    <rPh sb="13" eb="15">
      <t>ヨウリョウ</t>
    </rPh>
    <phoneticPr fontId="6"/>
  </si>
  <si>
    <t>・復職時等における号俸の調整要領について</t>
    <phoneticPr fontId="6"/>
  </si>
  <si>
    <t>昇給上申書、年度勤勉手当の選考、年度昇給選考</t>
    <rPh sb="0" eb="2">
      <t>ショウキュウ</t>
    </rPh>
    <rPh sb="2" eb="5">
      <t>ジョウシンショ</t>
    </rPh>
    <phoneticPr fontId="6"/>
  </si>
  <si>
    <t>・経歴管理基準集</t>
    <rPh sb="1" eb="3">
      <t>ケイレキ</t>
    </rPh>
    <rPh sb="3" eb="5">
      <t>カンリ</t>
    </rPh>
    <rPh sb="5" eb="7">
      <t>キジュン</t>
    </rPh>
    <rPh sb="7" eb="8">
      <t>シュウ</t>
    </rPh>
    <phoneticPr fontId="8"/>
  </si>
  <si>
    <t>意識調査について</t>
    <phoneticPr fontId="6"/>
  </si>
  <si>
    <t>・意識調査について</t>
    <phoneticPr fontId="6"/>
  </si>
  <si>
    <t>フレックスタイム制の運用の手引きの改正、育児休業取得者等向けメールマガジンの配信</t>
    <phoneticPr fontId="6"/>
  </si>
  <si>
    <t>予備自衛官に関する文書</t>
    <rPh sb="0" eb="2">
      <t>ヨビ</t>
    </rPh>
    <rPh sb="2" eb="5">
      <t>ジエイカン</t>
    </rPh>
    <rPh sb="6" eb="7">
      <t>カン</t>
    </rPh>
    <rPh sb="9" eb="11">
      <t>ブンショ</t>
    </rPh>
    <phoneticPr fontId="6"/>
  </si>
  <si>
    <t>予備自衛官等協力事業所表示制度実施要綱</t>
    <phoneticPr fontId="6"/>
  </si>
  <si>
    <t>・予備自衛官等協力事業所表示制度実施要綱</t>
    <phoneticPr fontId="6"/>
  </si>
  <si>
    <t>電気料金に関する文書</t>
    <rPh sb="0" eb="2">
      <t>デンキ</t>
    </rPh>
    <rPh sb="2" eb="4">
      <t>リョウキン</t>
    </rPh>
    <rPh sb="5" eb="6">
      <t>カン</t>
    </rPh>
    <rPh sb="8" eb="10">
      <t>ブンショ</t>
    </rPh>
    <phoneticPr fontId="6"/>
  </si>
  <si>
    <t>基地内に居住する隊員の電気料金負担</t>
    <phoneticPr fontId="6"/>
  </si>
  <si>
    <t>・基地内に居住する隊員の電気料金負担</t>
    <phoneticPr fontId="6"/>
  </si>
  <si>
    <t>サ</t>
    <phoneticPr fontId="6"/>
  </si>
  <si>
    <t>帰郷広報に関する文書</t>
    <rPh sb="0" eb="2">
      <t>キキョウ</t>
    </rPh>
    <rPh sb="2" eb="4">
      <t>コウホウ</t>
    </rPh>
    <rPh sb="5" eb="6">
      <t>カン</t>
    </rPh>
    <rPh sb="8" eb="10">
      <t>ブンショ</t>
    </rPh>
    <phoneticPr fontId="6"/>
  </si>
  <si>
    <t>帰郷広報の実施</t>
    <rPh sb="0" eb="2">
      <t>キキョウ</t>
    </rPh>
    <rPh sb="2" eb="4">
      <t>コウホウ</t>
    </rPh>
    <rPh sb="5" eb="7">
      <t>ジッシ</t>
    </rPh>
    <phoneticPr fontId="6"/>
  </si>
  <si>
    <t>・帰郷広報の実施</t>
    <rPh sb="1" eb="3">
      <t>キキョウ</t>
    </rPh>
    <rPh sb="3" eb="5">
      <t>コウホウ</t>
    </rPh>
    <rPh sb="6" eb="8">
      <t>ジッシ</t>
    </rPh>
    <phoneticPr fontId="6"/>
  </si>
  <si>
    <t>離職に関する文書</t>
    <rPh sb="0" eb="2">
      <t>リショク</t>
    </rPh>
    <rPh sb="3" eb="4">
      <t>カン</t>
    </rPh>
    <rPh sb="6" eb="8">
      <t>ブンショ</t>
    </rPh>
    <phoneticPr fontId="6"/>
  </si>
  <si>
    <t>年度離職者身体歴</t>
    <phoneticPr fontId="6"/>
  </si>
  <si>
    <t>・年度離職者身体歴</t>
    <phoneticPr fontId="6"/>
  </si>
  <si>
    <t>定年に達する准空尉及び空曹の人事取扱い</t>
    <phoneticPr fontId="6"/>
  </si>
  <si>
    <t>・定年に達する准空尉及び空曹の人事取扱い</t>
    <phoneticPr fontId="6"/>
  </si>
  <si>
    <t>(2)</t>
    <phoneticPr fontId="7"/>
  </si>
  <si>
    <t>自衛隊法施行規則第４９条第１項第３号の運用に関する取扱、自衛隊法施行規則第６１条（在職中の営利企業体の地位への就職）に規定する承認の運用、超過勤務の縮減を推進するための取組に関する人事評価の実施</t>
    <phoneticPr fontId="6"/>
  </si>
  <si>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8"/>
  </si>
  <si>
    <t>外出簿</t>
    <rPh sb="0" eb="2">
      <t>ガイシュツ</t>
    </rPh>
    <rPh sb="2" eb="3">
      <t>ボ</t>
    </rPh>
    <phoneticPr fontId="6"/>
  </si>
  <si>
    <t>・部隊等における酒類の使用申請</t>
    <rPh sb="1" eb="3">
      <t>ブタイ</t>
    </rPh>
    <rPh sb="3" eb="4">
      <t>トウ</t>
    </rPh>
    <rPh sb="8" eb="9">
      <t>サケ</t>
    </rPh>
    <rPh sb="9" eb="10">
      <t>ルイ</t>
    </rPh>
    <rPh sb="11" eb="13">
      <t>シヨウ</t>
    </rPh>
    <rPh sb="13" eb="15">
      <t>シンセイ</t>
    </rPh>
    <phoneticPr fontId="7"/>
  </si>
  <si>
    <t>ハラスメント等防止に関する文書</t>
    <rPh sb="6" eb="7">
      <t>トウ</t>
    </rPh>
    <rPh sb="7" eb="9">
      <t>ボウシ</t>
    </rPh>
    <rPh sb="10" eb="11">
      <t>カン</t>
    </rPh>
    <rPh sb="13" eb="15">
      <t>ブンショ</t>
    </rPh>
    <phoneticPr fontId="6"/>
  </si>
  <si>
    <t>教育訓練実施上におけるセクハラ防止ガイドブック</t>
    <phoneticPr fontId="6"/>
  </si>
  <si>
    <t>防衛省におけるパワー・ハラスメントの防止に関する指針、懲戒処分の防衛大臣への報告及び公表実施要領、セクシュアル・ハラスメントの防止等の細部に関する教育の実施状況及び苦情相談の状況、自衛隊員倫理規定の運用</t>
    <rPh sb="0" eb="3">
      <t>ボウエイショウ</t>
    </rPh>
    <rPh sb="18" eb="20">
      <t>ボウシ</t>
    </rPh>
    <rPh sb="21" eb="22">
      <t>カン</t>
    </rPh>
    <rPh sb="24" eb="26">
      <t>シシン</t>
    </rPh>
    <rPh sb="27" eb="29">
      <t>チョウカイ</t>
    </rPh>
    <rPh sb="29" eb="31">
      <t>ショブン</t>
    </rPh>
    <rPh sb="32" eb="34">
      <t>ボウエイ</t>
    </rPh>
    <rPh sb="34" eb="36">
      <t>ダイジン</t>
    </rPh>
    <rPh sb="38" eb="40">
      <t>ホウコク</t>
    </rPh>
    <rPh sb="40" eb="41">
      <t>オヨ</t>
    </rPh>
    <rPh sb="42" eb="44">
      <t>コウヒョウ</t>
    </rPh>
    <rPh sb="44" eb="46">
      <t>ジッシ</t>
    </rPh>
    <rPh sb="46" eb="48">
      <t>ヨウリョウ</t>
    </rPh>
    <phoneticPr fontId="6"/>
  </si>
  <si>
    <t>パワー・ハラスメントの防止等</t>
    <phoneticPr fontId="6"/>
  </si>
  <si>
    <t>・パワー・ハラスメントの防止等</t>
    <phoneticPr fontId="6"/>
  </si>
  <si>
    <t>年度ハラスメント防止、セクシュアル・ハラスメント及びパワーハラスメント防止のための監督者及び相談者に対する集合教育について</t>
    <phoneticPr fontId="6"/>
  </si>
  <si>
    <t>カ</t>
    <phoneticPr fontId="6"/>
  </si>
  <si>
    <t>服務指導等コンプライアンスに関する文書</t>
    <rPh sb="0" eb="2">
      <t>フクム</t>
    </rPh>
    <rPh sb="2" eb="4">
      <t>シドウ</t>
    </rPh>
    <rPh sb="4" eb="5">
      <t>トウ</t>
    </rPh>
    <rPh sb="14" eb="15">
      <t>カン</t>
    </rPh>
    <rPh sb="17" eb="19">
      <t>ブンショ</t>
    </rPh>
    <phoneticPr fontId="6"/>
  </si>
  <si>
    <t>退職予定の自衛官の服務指導</t>
    <phoneticPr fontId="6"/>
  </si>
  <si>
    <t>・退職予定の自衛官の服務指導</t>
    <phoneticPr fontId="6"/>
  </si>
  <si>
    <t>服務規律違反発生の防止のための取組の試行について、心の健康増進計画</t>
    <phoneticPr fontId="6"/>
  </si>
  <si>
    <t>(3)</t>
    <phoneticPr fontId="7"/>
  </si>
  <si>
    <t>准空尉、空曹及び空士特技員現況、特技付与申請書、年度特技試験</t>
    <rPh sb="0" eb="1">
      <t>ジュン</t>
    </rPh>
    <rPh sb="1" eb="2">
      <t>ソラ</t>
    </rPh>
    <rPh sb="2" eb="3">
      <t>イ</t>
    </rPh>
    <rPh sb="4" eb="6">
      <t>クウソウ</t>
    </rPh>
    <rPh sb="6" eb="7">
      <t>オヨ</t>
    </rPh>
    <rPh sb="8" eb="10">
      <t>クウシ</t>
    </rPh>
    <rPh sb="10" eb="12">
      <t>トクギ</t>
    </rPh>
    <rPh sb="12" eb="13">
      <t>イン</t>
    </rPh>
    <rPh sb="13" eb="15">
      <t>ゲンキョウ</t>
    </rPh>
    <phoneticPr fontId="6"/>
  </si>
  <si>
    <t>(4)</t>
    <phoneticPr fontId="7"/>
  </si>
  <si>
    <t>証明に関する文書</t>
    <phoneticPr fontId="6"/>
  </si>
  <si>
    <t>航空従事者技能証明及び計器飛行証明規則</t>
    <phoneticPr fontId="7"/>
  </si>
  <si>
    <t>・航空従事者技能証明及び計器飛行証明規則</t>
    <phoneticPr fontId="7"/>
  </si>
  <si>
    <t xml:space="preserve">(5) </t>
    <phoneticPr fontId="7"/>
  </si>
  <si>
    <t>人事記録に関する文書</t>
    <phoneticPr fontId="6"/>
  </si>
  <si>
    <t>准空尉、空曹及び空士離職者状況報告</t>
    <phoneticPr fontId="6"/>
  </si>
  <si>
    <t>・准空尉、空曹及び空士離職者状況報告</t>
    <phoneticPr fontId="6"/>
  </si>
  <si>
    <t xml:space="preserve">(6) </t>
    <phoneticPr fontId="7"/>
  </si>
  <si>
    <t>・人事発令（自衛官補任に関する事項）</t>
    <rPh sb="1" eb="3">
      <t>ジンジ</t>
    </rPh>
    <rPh sb="3" eb="5">
      <t>ハツレイ</t>
    </rPh>
    <rPh sb="6" eb="9">
      <t>ジエイカン</t>
    </rPh>
    <rPh sb="9" eb="11">
      <t>ホニン</t>
    </rPh>
    <rPh sb="12" eb="13">
      <t>カン</t>
    </rPh>
    <rPh sb="15" eb="17">
      <t>ジコウ</t>
    </rPh>
    <phoneticPr fontId="7"/>
  </si>
  <si>
    <t>Ｆ－３５操縦者要員候補者の推薦</t>
    <phoneticPr fontId="6"/>
  </si>
  <si>
    <t>・Ｆ－３５操縦者要員候補者の推薦</t>
    <phoneticPr fontId="6"/>
  </si>
  <si>
    <t>教育の履修又は修了に伴う人事手続きについて、人事評価の結果を踏まえた序列の提出要領、年度勤務実績評価</t>
    <phoneticPr fontId="6"/>
  </si>
  <si>
    <t>幹部候補生を免ずる場合の手続き要領について、航空自衛官昇任事務実施要領</t>
    <rPh sb="0" eb="2">
      <t>カンブ</t>
    </rPh>
    <rPh sb="2" eb="5">
      <t>コウホセイ</t>
    </rPh>
    <rPh sb="6" eb="7">
      <t>メン</t>
    </rPh>
    <rPh sb="9" eb="11">
      <t>バアイ</t>
    </rPh>
    <rPh sb="12" eb="14">
      <t>テツヅ</t>
    </rPh>
    <rPh sb="15" eb="17">
      <t>ヨウリョウ</t>
    </rPh>
    <rPh sb="22" eb="24">
      <t>コウクウ</t>
    </rPh>
    <rPh sb="24" eb="27">
      <t>ジエイカン</t>
    </rPh>
    <rPh sb="27" eb="29">
      <t>ショウニン</t>
    </rPh>
    <rPh sb="29" eb="31">
      <t>ジム</t>
    </rPh>
    <rPh sb="31" eb="33">
      <t>ジッシ</t>
    </rPh>
    <rPh sb="33" eb="35">
      <t>ヨウリョウ</t>
    </rPh>
    <phoneticPr fontId="6"/>
  </si>
  <si>
    <t>罷免対象隊員発生報告書</t>
    <phoneticPr fontId="6"/>
  </si>
  <si>
    <t>・罷免対象隊員発生報告書</t>
    <phoneticPr fontId="6"/>
  </si>
  <si>
    <t>ウ</t>
    <phoneticPr fontId="6"/>
  </si>
  <si>
    <t>准空尉、空曹及び空士離職者に関する文書</t>
    <rPh sb="14" eb="15">
      <t>カン</t>
    </rPh>
    <rPh sb="17" eb="19">
      <t>ブンショ</t>
    </rPh>
    <phoneticPr fontId="6"/>
  </si>
  <si>
    <t>任期満了証書発行台帳</t>
    <phoneticPr fontId="6"/>
  </si>
  <si>
    <t>・任期満了証書発行台帳</t>
    <phoneticPr fontId="6"/>
  </si>
  <si>
    <t>准空尉、空曹及び空士離職者状況報告</t>
    <rPh sb="0" eb="1">
      <t>ジュン</t>
    </rPh>
    <rPh sb="1" eb="2">
      <t>ソラ</t>
    </rPh>
    <rPh sb="2" eb="3">
      <t>イ</t>
    </rPh>
    <rPh sb="4" eb="6">
      <t>クウソウ</t>
    </rPh>
    <rPh sb="6" eb="7">
      <t>オヨ</t>
    </rPh>
    <rPh sb="8" eb="10">
      <t>クウシ</t>
    </rPh>
    <rPh sb="10" eb="13">
      <t>リショクシャ</t>
    </rPh>
    <rPh sb="13" eb="15">
      <t>ジョウキョウ</t>
    </rPh>
    <rPh sb="15" eb="17">
      <t>ホウコク</t>
    </rPh>
    <phoneticPr fontId="6"/>
  </si>
  <si>
    <t>異動、入校等に関する文書</t>
    <rPh sb="0" eb="2">
      <t>イドウ</t>
    </rPh>
    <rPh sb="3" eb="5">
      <t>ニュウコウ</t>
    </rPh>
    <rPh sb="5" eb="6">
      <t>トウ</t>
    </rPh>
    <rPh sb="7" eb="8">
      <t>カン</t>
    </rPh>
    <rPh sb="10" eb="12">
      <t>ブンショ</t>
    </rPh>
    <phoneticPr fontId="6"/>
  </si>
  <si>
    <t>准空尉、空曹及び空士自衛官充員計画資料</t>
    <phoneticPr fontId="6"/>
  </si>
  <si>
    <t>・准空尉、空曹及び空士自衛官充員計画資料</t>
    <phoneticPr fontId="6"/>
  </si>
  <si>
    <t>上級空曹課程の教育入隊、空中輸送（特別輸送及び戦術輸送）員要員候補者の推薦、人事評価、勤務実績評価、休職等、育児休業等
准曹士異動調整台帳、入校等候補者上申書、幹部自衛官の異動資料について、幹部自衛官昇任資格者について、入校等の推薦（幹部）、年度准曹士入校上申、准空尉、空曹及び空士特技員現況表、年度准曹士充員計画、年度准曹士異動候補者名簿、年度第１３飛行教育団幹部自衛官異動資料</t>
    <rPh sb="0" eb="2">
      <t>ジョウキュウ</t>
    </rPh>
    <rPh sb="2" eb="4">
      <t>クウソウ</t>
    </rPh>
    <rPh sb="4" eb="6">
      <t>カテイ</t>
    </rPh>
    <rPh sb="7" eb="9">
      <t>キョウイク</t>
    </rPh>
    <rPh sb="9" eb="11">
      <t>ニュウタイ</t>
    </rPh>
    <rPh sb="12" eb="14">
      <t>クウチュウ</t>
    </rPh>
    <rPh sb="14" eb="16">
      <t>ユソウ</t>
    </rPh>
    <rPh sb="17" eb="19">
      <t>トクベツ</t>
    </rPh>
    <rPh sb="19" eb="21">
      <t>ユソウ</t>
    </rPh>
    <rPh sb="21" eb="22">
      <t>オヨ</t>
    </rPh>
    <rPh sb="23" eb="25">
      <t>センジュツ</t>
    </rPh>
    <rPh sb="25" eb="27">
      <t>ユソウ</t>
    </rPh>
    <rPh sb="28" eb="29">
      <t>イン</t>
    </rPh>
    <rPh sb="29" eb="31">
      <t>ヨウイン</t>
    </rPh>
    <rPh sb="31" eb="34">
      <t>コウホシャ</t>
    </rPh>
    <rPh sb="35" eb="37">
      <t>スイセン</t>
    </rPh>
    <rPh sb="38" eb="40">
      <t>ジンジ</t>
    </rPh>
    <rPh sb="40" eb="42">
      <t>ヒョウカ</t>
    </rPh>
    <rPh sb="43" eb="45">
      <t>キンム</t>
    </rPh>
    <rPh sb="45" eb="47">
      <t>ジッセキ</t>
    </rPh>
    <rPh sb="47" eb="49">
      <t>ヒョウカ</t>
    </rPh>
    <rPh sb="50" eb="52">
      <t>キュウショク</t>
    </rPh>
    <rPh sb="52" eb="53">
      <t>トウ</t>
    </rPh>
    <rPh sb="54" eb="56">
      <t>イクジ</t>
    </rPh>
    <rPh sb="56" eb="58">
      <t>キュウギョウ</t>
    </rPh>
    <rPh sb="58" eb="59">
      <t>トウ</t>
    </rPh>
    <rPh sb="60" eb="61">
      <t>ジュン</t>
    </rPh>
    <rPh sb="61" eb="62">
      <t>ソウ</t>
    </rPh>
    <rPh sb="62" eb="63">
      <t>シ</t>
    </rPh>
    <rPh sb="63" eb="65">
      <t>イドウ</t>
    </rPh>
    <rPh sb="65" eb="67">
      <t>チョウセイ</t>
    </rPh>
    <rPh sb="67" eb="69">
      <t>ダイチョウ</t>
    </rPh>
    <rPh sb="70" eb="72">
      <t>ニュウコウ</t>
    </rPh>
    <rPh sb="72" eb="73">
      <t>トウ</t>
    </rPh>
    <rPh sb="73" eb="76">
      <t>コウホシャ</t>
    </rPh>
    <rPh sb="76" eb="79">
      <t>ジョウシンショ</t>
    </rPh>
    <rPh sb="80" eb="82">
      <t>カンブ</t>
    </rPh>
    <rPh sb="82" eb="85">
      <t>ジエイカン</t>
    </rPh>
    <rPh sb="86" eb="88">
      <t>イドウ</t>
    </rPh>
    <rPh sb="88" eb="90">
      <t>シリョウ</t>
    </rPh>
    <rPh sb="95" eb="97">
      <t>カンブ</t>
    </rPh>
    <rPh sb="97" eb="100">
      <t>ジエイカン</t>
    </rPh>
    <rPh sb="100" eb="102">
      <t>ショウニン</t>
    </rPh>
    <rPh sb="102" eb="105">
      <t>シカクシャ</t>
    </rPh>
    <phoneticPr fontId="6"/>
  </si>
  <si>
    <t>試験に関する文書</t>
    <rPh sb="0" eb="2">
      <t>シケン</t>
    </rPh>
    <rPh sb="3" eb="4">
      <t>カン</t>
    </rPh>
    <rPh sb="6" eb="8">
      <t>ブンショ</t>
    </rPh>
    <phoneticPr fontId="6"/>
  </si>
  <si>
    <t>年度幹部昇任試験、年度准尉・空曹昇任試験、年度曹・空士昇任報告、年度部内幹侯選抜試験、年度各種選抜試験推薦、年度幹部自衛官の昇任、指揮幕僚課程学生選抜試験</t>
    <phoneticPr fontId="6"/>
  </si>
  <si>
    <t>(7)</t>
    <phoneticPr fontId="7"/>
  </si>
  <si>
    <t xml:space="preserve">表彰、懲戒（047）
</t>
    <rPh sb="0" eb="2">
      <t>ヒョウショウ</t>
    </rPh>
    <rPh sb="3" eb="5">
      <t>チョウカイ</t>
    </rPh>
    <phoneticPr fontId="7"/>
  </si>
  <si>
    <t>防衛省永年勤続者表彰に関する表彰状の請求に係る上申</t>
    <phoneticPr fontId="6"/>
  </si>
  <si>
    <t>・防衛省永年勤続者表彰に関する表彰状の請求に係る上申</t>
    <phoneticPr fontId="6"/>
  </si>
  <si>
    <t>表彰発行台帳、賞状発行台帳</t>
    <rPh sb="0" eb="2">
      <t>ヒョウショウ</t>
    </rPh>
    <rPh sb="2" eb="4">
      <t>ハッコウ</t>
    </rPh>
    <rPh sb="4" eb="6">
      <t>ダイチョウ</t>
    </rPh>
    <rPh sb="7" eb="9">
      <t>ショウジョウ</t>
    </rPh>
    <rPh sb="9" eb="11">
      <t>ハッコウ</t>
    </rPh>
    <rPh sb="11" eb="13">
      <t>ダイチョウ</t>
    </rPh>
    <phoneticPr fontId="6"/>
  </si>
  <si>
    <t>イ</t>
    <phoneticPr fontId="6"/>
  </si>
  <si>
    <t>懲戒処分等に関する文書</t>
    <phoneticPr fontId="6"/>
  </si>
  <si>
    <t>規律違反の根絶に向けた対策の実施について、調達経理取扱違反に係る懲戒処分等の基準、海外渡航承認申請義務に関する懲戒処分等の基準、懲戒処分等の基準に関する達の解説書、行政文書の不適正な取扱いに対する懲戒処分の基準、情報の保全に関する違反行為に係る懲戒処分等の基準、暴行等を伴う違反行為に関する懲戒処分等の基準</t>
    <rPh sb="0" eb="2">
      <t>キリツ</t>
    </rPh>
    <rPh sb="2" eb="4">
      <t>イハン</t>
    </rPh>
    <rPh sb="5" eb="7">
      <t>コンゼツ</t>
    </rPh>
    <rPh sb="8" eb="9">
      <t>ム</t>
    </rPh>
    <rPh sb="11" eb="13">
      <t>タイサク</t>
    </rPh>
    <rPh sb="14" eb="16">
      <t>ジッシ</t>
    </rPh>
    <phoneticPr fontId="7"/>
  </si>
  <si>
    <t>私有車両運転に伴う悪質な交通法規違反に関する懲戒処分等の運用基準</t>
    <phoneticPr fontId="6"/>
  </si>
  <si>
    <t>・私有車両運転に伴う悪質な交通法規違反に関する懲戒処分等の運用基準</t>
    <phoneticPr fontId="6"/>
  </si>
  <si>
    <t>懲戒処分等の迅速化に資する施策の試行</t>
    <phoneticPr fontId="6"/>
  </si>
  <si>
    <t>・懲戒処分等の迅速化に資する施策の試行</t>
    <phoneticPr fontId="6"/>
  </si>
  <si>
    <t>(8)</t>
    <phoneticPr fontId="6"/>
  </si>
  <si>
    <t>募集（048)</t>
    <rPh sb="0" eb="2">
      <t>ボシュウ</t>
    </rPh>
    <phoneticPr fontId="6"/>
  </si>
  <si>
    <t>募集規則</t>
    <phoneticPr fontId="6"/>
  </si>
  <si>
    <t>・募集規則</t>
    <phoneticPr fontId="6"/>
  </si>
  <si>
    <t>(9)</t>
    <phoneticPr fontId="6"/>
  </si>
  <si>
    <t>事務官等人事（046)</t>
    <rPh sb="0" eb="3">
      <t>ジムカン</t>
    </rPh>
    <rPh sb="3" eb="4">
      <t>トウ</t>
    </rPh>
    <rPh sb="4" eb="6">
      <t>ジンジ</t>
    </rPh>
    <phoneticPr fontId="6"/>
  </si>
  <si>
    <t>非常勤隊員に関する文書</t>
    <phoneticPr fontId="6"/>
  </si>
  <si>
    <t>非常勤の隊員の採用等</t>
    <phoneticPr fontId="6"/>
  </si>
  <si>
    <t>・非常勤の隊員の採用等</t>
    <phoneticPr fontId="6"/>
  </si>
  <si>
    <t>障害者雇用に係る事務補助員（非常勤）の採用</t>
    <phoneticPr fontId="6"/>
  </si>
  <si>
    <t>・障害者雇用に係る事務補助員（非常勤）の採用</t>
    <phoneticPr fontId="6"/>
  </si>
  <si>
    <t>６０歳定年者の非常勤隊員としての採用要領、６０歳定年補助員の採用に関する意向調査</t>
    <phoneticPr fontId="6"/>
  </si>
  <si>
    <t>事務官等人事に関する文書</t>
    <rPh sb="0" eb="3">
      <t>ジムカン</t>
    </rPh>
    <rPh sb="3" eb="4">
      <t>トウ</t>
    </rPh>
    <rPh sb="4" eb="6">
      <t>ジンジ</t>
    </rPh>
    <rPh sb="7" eb="8">
      <t>カン</t>
    </rPh>
    <rPh sb="10" eb="12">
      <t>ブンショ</t>
    </rPh>
    <phoneticPr fontId="6"/>
  </si>
  <si>
    <t>事務官等人事規則</t>
    <phoneticPr fontId="6"/>
  </si>
  <si>
    <t>・事務官等人事規則</t>
    <phoneticPr fontId="6"/>
  </si>
  <si>
    <t>教育訓練一般（070）</t>
    <phoneticPr fontId="6"/>
  </si>
  <si>
    <t>実務訓練に関する文書</t>
    <phoneticPr fontId="7"/>
  </si>
  <si>
    <t>実務訓練基準細目、実務訓練指導書、空曹・空士の実務訓練基準</t>
    <phoneticPr fontId="7"/>
  </si>
  <si>
    <t>・空曹・空士の実務訓練基準（加除式）</t>
    <rPh sb="14" eb="16">
      <t>カジョ</t>
    </rPh>
    <rPh sb="16" eb="17">
      <t>シキ</t>
    </rPh>
    <phoneticPr fontId="7"/>
  </si>
  <si>
    <t>ソ</t>
    <phoneticPr fontId="6"/>
  </si>
  <si>
    <t>年度教育実施予定に関する文書</t>
    <rPh sb="0" eb="2">
      <t>ネンド</t>
    </rPh>
    <rPh sb="2" eb="4">
      <t>キョウイク</t>
    </rPh>
    <rPh sb="4" eb="6">
      <t>ジッシ</t>
    </rPh>
    <rPh sb="6" eb="8">
      <t>ヨテイ</t>
    </rPh>
    <rPh sb="9" eb="10">
      <t>カン</t>
    </rPh>
    <rPh sb="12" eb="14">
      <t>ブンショ</t>
    </rPh>
    <phoneticPr fontId="6"/>
  </si>
  <si>
    <t>年度教育予定表（術科教育）</t>
    <phoneticPr fontId="6"/>
  </si>
  <si>
    <t>・年度教育予定表（術科教育）</t>
    <phoneticPr fontId="6"/>
  </si>
  <si>
    <t>ト</t>
    <phoneticPr fontId="6"/>
  </si>
  <si>
    <t>講習等推薦に関する文書</t>
    <rPh sb="0" eb="2">
      <t>コウシュウ</t>
    </rPh>
    <rPh sb="2" eb="3">
      <t>トウ</t>
    </rPh>
    <rPh sb="3" eb="5">
      <t>スイセン</t>
    </rPh>
    <rPh sb="6" eb="7">
      <t>カン</t>
    </rPh>
    <rPh sb="9" eb="11">
      <t>ブンショ</t>
    </rPh>
    <phoneticPr fontId="6"/>
  </si>
  <si>
    <t>上級指揮官講習について</t>
    <rPh sb="0" eb="2">
      <t>ジョウキュウ</t>
    </rPh>
    <rPh sb="2" eb="5">
      <t>シキカン</t>
    </rPh>
    <rPh sb="5" eb="7">
      <t>コウシュウ</t>
    </rPh>
    <phoneticPr fontId="6"/>
  </si>
  <si>
    <t>・上級指揮官講習について</t>
    <rPh sb="1" eb="3">
      <t>ジョウキュウ</t>
    </rPh>
    <rPh sb="3" eb="6">
      <t>シキカン</t>
    </rPh>
    <rPh sb="6" eb="8">
      <t>コウシュウ</t>
    </rPh>
    <phoneticPr fontId="6"/>
  </si>
  <si>
    <t>自衛隊幹部学校指揮幕僚課程学生等選抜試験受験者名簿</t>
    <rPh sb="0" eb="3">
      <t>ジエイタイ</t>
    </rPh>
    <rPh sb="3" eb="5">
      <t>カンブ</t>
    </rPh>
    <rPh sb="5" eb="7">
      <t>ガッコウ</t>
    </rPh>
    <rPh sb="7" eb="9">
      <t>シキ</t>
    </rPh>
    <rPh sb="9" eb="11">
      <t>バクリョウ</t>
    </rPh>
    <rPh sb="11" eb="13">
      <t>カテイ</t>
    </rPh>
    <phoneticPr fontId="6"/>
  </si>
  <si>
    <t>・自衛隊幹部学校指揮幕僚課程学生等選抜試験受験者名簿</t>
    <phoneticPr fontId="6"/>
  </si>
  <si>
    <t>国際平和協力基礎講習受講希望者の推薦について</t>
    <rPh sb="0" eb="2">
      <t>コクサイ</t>
    </rPh>
    <rPh sb="2" eb="4">
      <t>ヘイワ</t>
    </rPh>
    <rPh sb="4" eb="6">
      <t>キョウリョク</t>
    </rPh>
    <rPh sb="6" eb="8">
      <t>キソ</t>
    </rPh>
    <rPh sb="8" eb="10">
      <t>コウシュウ</t>
    </rPh>
    <rPh sb="10" eb="12">
      <t>ジュコウ</t>
    </rPh>
    <rPh sb="12" eb="15">
      <t>キボウシャ</t>
    </rPh>
    <rPh sb="16" eb="18">
      <t>スイセン</t>
    </rPh>
    <phoneticPr fontId="6"/>
  </si>
  <si>
    <t>・国際平和協力基礎講習受講希望者の推薦について</t>
    <phoneticPr fontId="6"/>
  </si>
  <si>
    <t>校外評価に関する文書</t>
    <rPh sb="0" eb="2">
      <t>コウガイ</t>
    </rPh>
    <rPh sb="2" eb="4">
      <t>ヒョウカ</t>
    </rPh>
    <rPh sb="5" eb="6">
      <t>カン</t>
    </rPh>
    <rPh sb="8" eb="10">
      <t>ブンショ</t>
    </rPh>
    <phoneticPr fontId="6"/>
  </si>
  <si>
    <t>幹部候補生学校校外評価</t>
    <phoneticPr fontId="6"/>
  </si>
  <si>
    <t>・幹部候補生学校校外評価</t>
    <phoneticPr fontId="6"/>
  </si>
  <si>
    <t>輸送（123）</t>
    <rPh sb="0" eb="2">
      <t>ユソウ</t>
    </rPh>
    <phoneticPr fontId="6"/>
  </si>
  <si>
    <t>ＦＯユーザ登録簿</t>
    <phoneticPr fontId="7"/>
  </si>
  <si>
    <t>通信電子
（C-30）</t>
    <rPh sb="0" eb="2">
      <t>ツウシン</t>
    </rPh>
    <rPh sb="2" eb="4">
      <t>デンシ</t>
    </rPh>
    <phoneticPr fontId="7"/>
  </si>
  <si>
    <t>・ＦＯユーザ登録簿</t>
    <phoneticPr fontId="7"/>
  </si>
  <si>
    <t>・暗号化モード解除記録簿</t>
    <rPh sb="1" eb="4">
      <t>アンゴウカ</t>
    </rPh>
    <rPh sb="7" eb="9">
      <t>カイジョ</t>
    </rPh>
    <rPh sb="9" eb="11">
      <t>キロク</t>
    </rPh>
    <rPh sb="11" eb="12">
      <t>ボ</t>
    </rPh>
    <phoneticPr fontId="7"/>
  </si>
  <si>
    <t xml:space="preserve">・パソコン管理簿
</t>
    <rPh sb="5" eb="8">
      <t>カンリボ</t>
    </rPh>
    <phoneticPr fontId="7"/>
  </si>
  <si>
    <t>・可搬記憶媒体（媒体の種類）管理簿</t>
    <rPh sb="1" eb="3">
      <t>カハン</t>
    </rPh>
    <rPh sb="3" eb="5">
      <t>キオク</t>
    </rPh>
    <rPh sb="5" eb="7">
      <t>バイタイ</t>
    </rPh>
    <rPh sb="8" eb="10">
      <t>バイタイ</t>
    </rPh>
    <rPh sb="11" eb="13">
      <t>シュルイ</t>
    </rPh>
    <rPh sb="14" eb="17">
      <t>カンリボ</t>
    </rPh>
    <phoneticPr fontId="7"/>
  </si>
  <si>
    <t>管理責任者引継簿</t>
    <phoneticPr fontId="6"/>
  </si>
  <si>
    <t>・管理責任者引継簿</t>
    <phoneticPr fontId="6"/>
  </si>
  <si>
    <t>・受領書</t>
    <rPh sb="1" eb="4">
      <t>ジュリョウショ</t>
    </rPh>
    <phoneticPr fontId="7"/>
  </si>
  <si>
    <t>・情報保証教育実施記録</t>
    <rPh sb="1" eb="3">
      <t>ジョウホウ</t>
    </rPh>
    <rPh sb="3" eb="5">
      <t>ホショウ</t>
    </rPh>
    <rPh sb="5" eb="7">
      <t>キョウイク</t>
    </rPh>
    <rPh sb="7" eb="9">
      <t>ジッシ</t>
    </rPh>
    <rPh sb="9" eb="11">
      <t>キロク</t>
    </rPh>
    <phoneticPr fontId="7"/>
  </si>
  <si>
    <t>・誓約書</t>
    <rPh sb="1" eb="4">
      <t>セイヤクショ</t>
    </rPh>
    <phoneticPr fontId="7"/>
  </si>
  <si>
    <t>秘密保全（102）</t>
    <rPh sb="0" eb="2">
      <t>ヒミツ</t>
    </rPh>
    <rPh sb="2" eb="4">
      <t>ホゼン</t>
    </rPh>
    <phoneticPr fontId="6"/>
  </si>
  <si>
    <t>誓約書</t>
    <rPh sb="0" eb="3">
      <t>セイヤクショ</t>
    </rPh>
    <phoneticPr fontId="6"/>
  </si>
  <si>
    <t>その他の保全（103）</t>
    <rPh sb="2" eb="3">
      <t>タ</t>
    </rPh>
    <rPh sb="4" eb="6">
      <t>ホゼン</t>
    </rPh>
    <phoneticPr fontId="6"/>
  </si>
  <si>
    <t>海外渡航に関する文書</t>
    <rPh sb="0" eb="2">
      <t>カイガイ</t>
    </rPh>
    <rPh sb="2" eb="4">
      <t>トコウ</t>
    </rPh>
    <rPh sb="5" eb="6">
      <t>カン</t>
    </rPh>
    <rPh sb="8" eb="10">
      <t>ブンショ</t>
    </rPh>
    <phoneticPr fontId="6"/>
  </si>
  <si>
    <t>海外渡航後のチェックシート</t>
    <phoneticPr fontId="6"/>
  </si>
  <si>
    <t>・海外渡航後のチェックシート</t>
    <phoneticPr fontId="6"/>
  </si>
  <si>
    <t>武器庫の管理に関する文書</t>
    <rPh sb="0" eb="3">
      <t>ブキコ</t>
    </rPh>
    <rPh sb="4" eb="6">
      <t>カンリ</t>
    </rPh>
    <rPh sb="7" eb="8">
      <t>カン</t>
    </rPh>
    <rPh sb="10" eb="12">
      <t>ブンショ</t>
    </rPh>
    <phoneticPr fontId="7"/>
  </si>
  <si>
    <t>武器庫点検簿</t>
    <rPh sb="0" eb="3">
      <t>ブキコ</t>
    </rPh>
    <rPh sb="3" eb="5">
      <t>テンケン</t>
    </rPh>
    <rPh sb="5" eb="6">
      <t>ボ</t>
    </rPh>
    <phoneticPr fontId="7"/>
  </si>
  <si>
    <t>・武器庫点検簿</t>
    <phoneticPr fontId="7"/>
  </si>
  <si>
    <t>監察に関する文書</t>
    <phoneticPr fontId="6"/>
  </si>
  <si>
    <t>業務改善提案</t>
    <phoneticPr fontId="6"/>
  </si>
  <si>
    <t>・業務改善提案</t>
    <rPh sb="1" eb="3">
      <t>ギョウム</t>
    </rPh>
    <rPh sb="3" eb="5">
      <t>カイゼン</t>
    </rPh>
    <rPh sb="5" eb="7">
      <t>テイアン</t>
    </rPh>
    <phoneticPr fontId="6"/>
  </si>
  <si>
    <t>報告提案、業務改善提案上申書</t>
    <phoneticPr fontId="6"/>
  </si>
  <si>
    <t>・報告提案、業務改善提案上申書</t>
    <phoneticPr fontId="7"/>
  </si>
  <si>
    <t>・職位組織図</t>
    <rPh sb="1" eb="3">
      <t>ショクイ</t>
    </rPh>
    <rPh sb="3" eb="6">
      <t>ソシキズ</t>
    </rPh>
    <phoneticPr fontId="7"/>
  </si>
  <si>
    <t>管理調査の結果、隊員意識調査の結果</t>
    <rPh sb="0" eb="2">
      <t>カンリ</t>
    </rPh>
    <rPh sb="2" eb="4">
      <t>チョウサ</t>
    </rPh>
    <rPh sb="5" eb="7">
      <t>ケッカ</t>
    </rPh>
    <rPh sb="8" eb="10">
      <t>タイイン</t>
    </rPh>
    <rPh sb="10" eb="12">
      <t>イシキ</t>
    </rPh>
    <rPh sb="12" eb="14">
      <t>チョウサ</t>
    </rPh>
    <rPh sb="15" eb="17">
      <t>ケッカ</t>
    </rPh>
    <phoneticPr fontId="7"/>
  </si>
  <si>
    <t>隊員意識調査</t>
    <rPh sb="0" eb="2">
      <t>タイイン</t>
    </rPh>
    <rPh sb="2" eb="4">
      <t>イシキ</t>
    </rPh>
    <rPh sb="4" eb="6">
      <t>チョウサ</t>
    </rPh>
    <phoneticPr fontId="7"/>
  </si>
  <si>
    <t>・隊員意識調査</t>
    <rPh sb="1" eb="3">
      <t>タイイン</t>
    </rPh>
    <rPh sb="3" eb="5">
      <t>イシキ</t>
    </rPh>
    <rPh sb="5" eb="7">
      <t>チョウサ</t>
    </rPh>
    <phoneticPr fontId="7"/>
  </si>
  <si>
    <t>統計符号表に関する文書</t>
    <phoneticPr fontId="6"/>
  </si>
  <si>
    <t>・統計用符号表</t>
    <rPh sb="1" eb="3">
      <t>トウケイ</t>
    </rPh>
    <rPh sb="3" eb="4">
      <t>ヨウ</t>
    </rPh>
    <rPh sb="4" eb="6">
      <t>フゴウ</t>
    </rPh>
    <rPh sb="6" eb="7">
      <t>ヒョウ</t>
    </rPh>
    <phoneticPr fontId="7"/>
  </si>
  <si>
    <t>航空自衛隊報告管理規則の規定により作成・整備した文書</t>
    <phoneticPr fontId="6"/>
  </si>
  <si>
    <t>登録報告一覧表、報告要求文書確認簿、報告提出状況一覧表、報告文書利用状況調査</t>
    <phoneticPr fontId="7"/>
  </si>
  <si>
    <t>・登録報告一覧表</t>
    <rPh sb="1" eb="3">
      <t>トウロク</t>
    </rPh>
    <rPh sb="3" eb="5">
      <t>ホウコク</t>
    </rPh>
    <rPh sb="5" eb="7">
      <t>イチラン</t>
    </rPh>
    <rPh sb="7" eb="8">
      <t>ヒョウ</t>
    </rPh>
    <phoneticPr fontId="7"/>
  </si>
  <si>
    <t>法規類等を要約した文書</t>
    <phoneticPr fontId="6"/>
  </si>
  <si>
    <t>・職務法規提要（加除式）</t>
    <rPh sb="1" eb="3">
      <t>ショクム</t>
    </rPh>
    <rPh sb="3" eb="5">
      <t>ホウキ</t>
    </rPh>
    <rPh sb="5" eb="7">
      <t>テイヨウ</t>
    </rPh>
    <rPh sb="8" eb="10">
      <t>カジョ</t>
    </rPh>
    <rPh sb="10" eb="11">
      <t>シキ</t>
    </rPh>
    <phoneticPr fontId="7"/>
  </si>
  <si>
    <t>・達起案の手引き</t>
    <rPh sb="1" eb="2">
      <t>タツ</t>
    </rPh>
    <rPh sb="2" eb="4">
      <t>キアン</t>
    </rPh>
    <rPh sb="5" eb="7">
      <t>テビ</t>
    </rPh>
    <phoneticPr fontId="7"/>
  </si>
  <si>
    <t>帰郷療養に関する文書</t>
    <phoneticPr fontId="6"/>
  </si>
  <si>
    <t>帰郷療養</t>
    <rPh sb="0" eb="2">
      <t>キキョウ</t>
    </rPh>
    <rPh sb="2" eb="4">
      <t>リョウヨウ</t>
    </rPh>
    <phoneticPr fontId="6"/>
  </si>
  <si>
    <t>・帰郷療養</t>
    <rPh sb="1" eb="3">
      <t>キキョウ</t>
    </rPh>
    <rPh sb="3" eb="5">
      <t>リョウヨウ</t>
    </rPh>
    <phoneticPr fontId="6"/>
  </si>
  <si>
    <t>検査(061)</t>
    <rPh sb="0" eb="2">
      <t>ケンサ</t>
    </rPh>
    <phoneticPr fontId="6"/>
  </si>
  <si>
    <t>臨時健康診断依頼書</t>
    <phoneticPr fontId="6"/>
  </si>
  <si>
    <t>臨時健康診断依頼書</t>
    <rPh sb="0" eb="2">
      <t>リンジ</t>
    </rPh>
    <rPh sb="2" eb="4">
      <t>ケンコウ</t>
    </rPh>
    <rPh sb="4" eb="6">
      <t>シンダン</t>
    </rPh>
    <rPh sb="6" eb="9">
      <t>イライショ</t>
    </rPh>
    <phoneticPr fontId="6"/>
  </si>
  <si>
    <t>・臨時健康診断依頼書</t>
    <rPh sb="1" eb="3">
      <t>リンジ</t>
    </rPh>
    <rPh sb="3" eb="5">
      <t>ケンコウ</t>
    </rPh>
    <rPh sb="5" eb="7">
      <t>シンダン</t>
    </rPh>
    <rPh sb="7" eb="10">
      <t>イライショ</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</si>
  <si>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6"/>
  </si>
  <si>
    <t>・制定１３教団達原議</t>
    <rPh sb="1" eb="3">
      <t>セイテイ</t>
    </rPh>
    <rPh sb="5" eb="7">
      <t>キョウダン</t>
    </rPh>
    <rPh sb="7" eb="8">
      <t>タツ</t>
    </rPh>
    <rPh sb="8" eb="10">
      <t>ゲンギ</t>
    </rPh>
    <phoneticPr fontId="7"/>
  </si>
  <si>
    <t>　</t>
    <phoneticPr fontId="7"/>
  </si>
  <si>
    <t>　</t>
    <phoneticPr fontId="6"/>
  </si>
  <si>
    <t>厚生(B-20)</t>
    <rPh sb="0" eb="2">
      <t>コウセイ</t>
    </rPh>
    <phoneticPr fontId="6"/>
  </si>
  <si>
    <t>厚生一般（050）</t>
    <rPh sb="0" eb="2">
      <t>コウセイ</t>
    </rPh>
    <rPh sb="2" eb="4">
      <t>イッパン</t>
    </rPh>
    <phoneticPr fontId="6"/>
  </si>
  <si>
    <t>職員厚生経費等に関する文書</t>
    <rPh sb="0" eb="2">
      <t>ショクイン</t>
    </rPh>
    <rPh sb="2" eb="4">
      <t>コウセイ</t>
    </rPh>
    <rPh sb="4" eb="6">
      <t>ケイヒ</t>
    </rPh>
    <rPh sb="6" eb="7">
      <t>トウ</t>
    </rPh>
    <rPh sb="8" eb="9">
      <t>カン</t>
    </rPh>
    <rPh sb="11" eb="13">
      <t>ブンショ</t>
    </rPh>
    <phoneticPr fontId="6"/>
  </si>
  <si>
    <t>職員厚生経費、勤勉手当の成績率の運用　</t>
    <phoneticPr fontId="6"/>
  </si>
  <si>
    <t>厚生一般(050)</t>
    <rPh sb="0" eb="2">
      <t>コウセイ</t>
    </rPh>
    <rPh sb="2" eb="4">
      <t>イッパン</t>
    </rPh>
    <phoneticPr fontId="6"/>
  </si>
  <si>
    <t>緊急登庁支援に関する文書</t>
    <rPh sb="0" eb="2">
      <t>キンキュウ</t>
    </rPh>
    <rPh sb="2" eb="4">
      <t>トウチョウ</t>
    </rPh>
    <rPh sb="4" eb="6">
      <t>シエン</t>
    </rPh>
    <rPh sb="7" eb="8">
      <t>カン</t>
    </rPh>
    <rPh sb="10" eb="12">
      <t>ブンショ</t>
    </rPh>
    <phoneticPr fontId="6"/>
  </si>
  <si>
    <t>緊急登庁支援施策の実施候補部隊等の選考に係る部隊状況</t>
    <phoneticPr fontId="6"/>
  </si>
  <si>
    <t>・緊急登庁支援施策の実施候補部隊等の選考に係る部隊状況</t>
    <phoneticPr fontId="6"/>
  </si>
  <si>
    <t>家族支援に関する文書</t>
    <rPh sb="0" eb="2">
      <t>カゾク</t>
    </rPh>
    <rPh sb="2" eb="4">
      <t>シエン</t>
    </rPh>
    <rPh sb="5" eb="6">
      <t>カン</t>
    </rPh>
    <rPh sb="8" eb="10">
      <t>ブンショ</t>
    </rPh>
    <phoneticPr fontId="6"/>
  </si>
  <si>
    <t>航空自衛隊における家族支援の指針等</t>
    <phoneticPr fontId="6"/>
  </si>
  <si>
    <t>・航空自衛隊における家族支援の指針等</t>
    <phoneticPr fontId="6"/>
  </si>
  <si>
    <t>航空自衛隊における家族支援に関する指針の試行</t>
    <rPh sb="20" eb="22">
      <t>シコウ</t>
    </rPh>
    <phoneticPr fontId="6"/>
  </si>
  <si>
    <t>・航空自衛隊における家族支援に関する指針の試行</t>
    <rPh sb="21" eb="23">
      <t>シコウ</t>
    </rPh>
    <phoneticPr fontId="6"/>
  </si>
  <si>
    <t>給与制度(052)</t>
    <rPh sb="0" eb="2">
      <t>キュウヨ</t>
    </rPh>
    <rPh sb="2" eb="4">
      <t>セイド</t>
    </rPh>
    <phoneticPr fontId="6"/>
  </si>
  <si>
    <t>給与制度に関する文書</t>
    <rPh sb="0" eb="2">
      <t>キュウヨ</t>
    </rPh>
    <rPh sb="2" eb="4">
      <t>セイド</t>
    </rPh>
    <rPh sb="5" eb="6">
      <t>カン</t>
    </rPh>
    <rPh sb="8" eb="10">
      <t>ブンショ</t>
    </rPh>
    <phoneticPr fontId="6"/>
  </si>
  <si>
    <t>被災した自衛官等の一部負担金の取り扱い、給与制度の改正、勤勉手当の成績率の運用</t>
    <rPh sb="15" eb="16">
      <t>ト</t>
    </rPh>
    <rPh sb="17" eb="18">
      <t>アツカ</t>
    </rPh>
    <rPh sb="20" eb="22">
      <t>キュウヨ</t>
    </rPh>
    <rPh sb="22" eb="24">
      <t>セイド</t>
    </rPh>
    <rPh sb="25" eb="27">
      <t>カイセイ</t>
    </rPh>
    <rPh sb="28" eb="30">
      <t>キンベン</t>
    </rPh>
    <rPh sb="30" eb="32">
      <t>テアテ</t>
    </rPh>
    <rPh sb="33" eb="35">
      <t>セイセキ</t>
    </rPh>
    <rPh sb="35" eb="36">
      <t>リツ</t>
    </rPh>
    <rPh sb="37" eb="39">
      <t>ウンヨウ</t>
    </rPh>
    <phoneticPr fontId="6"/>
  </si>
  <si>
    <t>給与制度(052)</t>
    <phoneticPr fontId="6"/>
  </si>
  <si>
    <t>航空手当の参考の運用、若年定年退職者発生通知書、非常勤の隊員に係る期末手当及び勤勉手当に相当する給与の支給</t>
    <rPh sb="0" eb="2">
      <t>コウクウ</t>
    </rPh>
    <rPh sb="2" eb="4">
      <t>テアテ</t>
    </rPh>
    <rPh sb="5" eb="7">
      <t>サンコウ</t>
    </rPh>
    <rPh sb="8" eb="10">
      <t>ウンヨウ</t>
    </rPh>
    <phoneticPr fontId="6"/>
  </si>
  <si>
    <t>給養(053)</t>
    <rPh sb="0" eb="2">
      <t>キュウヨウ</t>
    </rPh>
    <phoneticPr fontId="6"/>
  </si>
  <si>
    <t>給食に関する文書</t>
    <phoneticPr fontId="6"/>
  </si>
  <si>
    <t>給食通報台帳、食需伝票</t>
    <rPh sb="0" eb="2">
      <t>キュウショク</t>
    </rPh>
    <rPh sb="2" eb="4">
      <t>ツウホウ</t>
    </rPh>
    <rPh sb="4" eb="6">
      <t>ダイチョウ</t>
    </rPh>
    <rPh sb="7" eb="8">
      <t>ショク</t>
    </rPh>
    <rPh sb="8" eb="9">
      <t>ジュ</t>
    </rPh>
    <rPh sb="9" eb="11">
      <t>デンピョウ</t>
    </rPh>
    <phoneticPr fontId="6"/>
  </si>
  <si>
    <t>給養(053）</t>
    <rPh sb="0" eb="2">
      <t>キュウヨウ</t>
    </rPh>
    <phoneticPr fontId="6"/>
  </si>
  <si>
    <t>食事支給台帳</t>
    <phoneticPr fontId="6"/>
  </si>
  <si>
    <t>・食事支給台帳</t>
    <phoneticPr fontId="6"/>
  </si>
  <si>
    <t>(5)</t>
    <phoneticPr fontId="7"/>
  </si>
  <si>
    <t>公務員宿舎（054）</t>
    <rPh sb="0" eb="3">
      <t>コウムイン</t>
    </rPh>
    <rPh sb="3" eb="5">
      <t>シュクシャ</t>
    </rPh>
    <phoneticPr fontId="6"/>
  </si>
  <si>
    <t>無料宿舎に関する文書</t>
    <rPh sb="0" eb="2">
      <t>ムリョウ</t>
    </rPh>
    <rPh sb="2" eb="4">
      <t>シュクシャ</t>
    </rPh>
    <rPh sb="5" eb="6">
      <t>カン</t>
    </rPh>
    <rPh sb="8" eb="10">
      <t>ブンショ</t>
    </rPh>
    <phoneticPr fontId="6"/>
  </si>
  <si>
    <t>無料宿舎の運用要領</t>
    <phoneticPr fontId="6"/>
  </si>
  <si>
    <t>公務員宿舎（054）</t>
    <phoneticPr fontId="6"/>
  </si>
  <si>
    <t>・無料宿舎の運用要領</t>
    <phoneticPr fontId="6"/>
  </si>
  <si>
    <t>無料宿舎入居・退去予定通知書</t>
    <phoneticPr fontId="6"/>
  </si>
  <si>
    <t>・無料宿舎入居・退去予定通知書</t>
    <phoneticPr fontId="6"/>
  </si>
  <si>
    <t>就職援護(B-30)</t>
    <rPh sb="0" eb="2">
      <t>シュウショク</t>
    </rPh>
    <rPh sb="2" eb="4">
      <t>エンゴ</t>
    </rPh>
    <phoneticPr fontId="6"/>
  </si>
  <si>
    <t>援護規則</t>
    <phoneticPr fontId="6"/>
  </si>
  <si>
    <t>就職援護（056）</t>
    <phoneticPr fontId="6"/>
  </si>
  <si>
    <t>・援護規則</t>
    <phoneticPr fontId="6"/>
  </si>
  <si>
    <t>再就職に係る自粛措置</t>
    <phoneticPr fontId="6"/>
  </si>
  <si>
    <t>・再就職に係る自粛措置</t>
    <phoneticPr fontId="6"/>
  </si>
  <si>
    <t>再就職情報の届出に係るマニュアル、再就職等規制</t>
    <phoneticPr fontId="6"/>
  </si>
  <si>
    <t>・年度職業訓練</t>
    <phoneticPr fontId="6"/>
  </si>
  <si>
    <t xml:space="preserve">人事関係例規通達類集、身上票、営舎外居住許可発行台帳、栄典業務の手引、身上調書、人事関係質疑応答集
</t>
    <rPh sb="0" eb="2">
      <t>ジンジ</t>
    </rPh>
    <rPh sb="2" eb="4">
      <t>カンケイ</t>
    </rPh>
    <rPh sb="4" eb="6">
      <t>レイキ</t>
    </rPh>
    <rPh sb="6" eb="8">
      <t>ツウタツ</t>
    </rPh>
    <rPh sb="8" eb="9">
      <t>ルイ</t>
    </rPh>
    <rPh sb="9" eb="10">
      <t>シュウ</t>
    </rPh>
    <rPh sb="11" eb="13">
      <t>シンジョウ</t>
    </rPh>
    <rPh sb="13" eb="14">
      <t>ヒョウ</t>
    </rPh>
    <rPh sb="15" eb="17">
      <t>エイシャ</t>
    </rPh>
    <rPh sb="17" eb="18">
      <t>ソト</t>
    </rPh>
    <rPh sb="18" eb="20">
      <t>キョジュウ</t>
    </rPh>
    <rPh sb="20" eb="22">
      <t>キョカ</t>
    </rPh>
    <rPh sb="22" eb="24">
      <t>ハッコウ</t>
    </rPh>
    <rPh sb="24" eb="26">
      <t>ダイチョウ</t>
    </rPh>
    <phoneticPr fontId="7"/>
  </si>
  <si>
    <t xml:space="preserve"> </t>
    <phoneticPr fontId="6"/>
  </si>
  <si>
    <t>情報公開実施担当者名簿</t>
    <rPh sb="0" eb="2">
      <t>ジョウホウ</t>
    </rPh>
    <rPh sb="2" eb="4">
      <t>コウカイ</t>
    </rPh>
    <rPh sb="4" eb="6">
      <t>ジッシ</t>
    </rPh>
    <rPh sb="6" eb="9">
      <t>タントウシャ</t>
    </rPh>
    <rPh sb="9" eb="11">
      <t>メイボ</t>
    </rPh>
    <phoneticPr fontId="6"/>
  </si>
  <si>
    <t>・情報公開実施担当者名簿</t>
    <rPh sb="1" eb="3">
      <t>ジョウホウ</t>
    </rPh>
    <rPh sb="3" eb="5">
      <t>コウカイ</t>
    </rPh>
    <rPh sb="5" eb="7">
      <t>ジッシ</t>
    </rPh>
    <rPh sb="7" eb="10">
      <t>タントウシャ</t>
    </rPh>
    <rPh sb="10" eb="12">
      <t>メイボ</t>
    </rPh>
    <phoneticPr fontId="6"/>
  </si>
  <si>
    <t>新型コロナウィルスに関する文書</t>
    <rPh sb="0" eb="2">
      <t>シンガタ</t>
    </rPh>
    <rPh sb="10" eb="11">
      <t>カン</t>
    </rPh>
    <rPh sb="13" eb="15">
      <t>ブンショ</t>
    </rPh>
    <phoneticPr fontId="6"/>
  </si>
  <si>
    <t>割愛候補者推薦名簿</t>
    <rPh sb="0" eb="2">
      <t>カツアイ</t>
    </rPh>
    <rPh sb="2" eb="5">
      <t>コウホシャ</t>
    </rPh>
    <rPh sb="5" eb="7">
      <t>スイセン</t>
    </rPh>
    <rPh sb="7" eb="9">
      <t>メイボ</t>
    </rPh>
    <phoneticPr fontId="6"/>
  </si>
  <si>
    <t>・割愛候補者推薦名簿</t>
    <phoneticPr fontId="6"/>
  </si>
  <si>
    <t>育児休業の取得及び任期付自衛官の採用</t>
    <phoneticPr fontId="6"/>
  </si>
  <si>
    <t>・育児休業の取得及び任期付自衛官の採用</t>
    <phoneticPr fontId="6"/>
  </si>
  <si>
    <t>シ</t>
    <phoneticPr fontId="6"/>
  </si>
  <si>
    <t>准曹士先任に関する文書</t>
    <rPh sb="0" eb="3">
      <t>ジュンソウシ</t>
    </rPh>
    <rPh sb="3" eb="5">
      <t>センニン</t>
    </rPh>
    <rPh sb="6" eb="7">
      <t>カン</t>
    </rPh>
    <rPh sb="9" eb="11">
      <t>ブンショ</t>
    </rPh>
    <phoneticPr fontId="6"/>
  </si>
  <si>
    <t>准曹士先任制度の運用</t>
    <rPh sb="0" eb="5">
      <t>ジュンソウシセンニン</t>
    </rPh>
    <rPh sb="5" eb="7">
      <t>セイド</t>
    </rPh>
    <rPh sb="8" eb="10">
      <t>ウンヨウ</t>
    </rPh>
    <phoneticPr fontId="6"/>
  </si>
  <si>
    <t>・准曹士先任制度の運用</t>
    <rPh sb="1" eb="6">
      <t>ジュンソウシセンニン</t>
    </rPh>
    <rPh sb="6" eb="8">
      <t>セイド</t>
    </rPh>
    <rPh sb="9" eb="11">
      <t>ウンヨウ</t>
    </rPh>
    <phoneticPr fontId="6"/>
  </si>
  <si>
    <t>准曹士先任指定状況報告、准曹士先任業務実施計画</t>
    <rPh sb="0" eb="5">
      <t>ジュンソウシセンニン</t>
    </rPh>
    <rPh sb="5" eb="7">
      <t>シテイ</t>
    </rPh>
    <rPh sb="7" eb="9">
      <t>ジョウキョウ</t>
    </rPh>
    <rPh sb="9" eb="11">
      <t>ホウコク</t>
    </rPh>
    <rPh sb="12" eb="17">
      <t>ジュンソウシセンニン</t>
    </rPh>
    <rPh sb="17" eb="19">
      <t>ギョウム</t>
    </rPh>
    <rPh sb="19" eb="21">
      <t>ジッシ</t>
    </rPh>
    <rPh sb="21" eb="23">
      <t>ケイカク</t>
    </rPh>
    <phoneticPr fontId="6"/>
  </si>
  <si>
    <t>新型コロナウィルス感染拡大防止に係る隊員に対する特別休暇の付与、新型コロナウィルスの感染拡大防止に係る交代制勤務等の実施</t>
    <rPh sb="0" eb="2">
      <t>シンガタ</t>
    </rPh>
    <rPh sb="9" eb="11">
      <t>カンセン</t>
    </rPh>
    <rPh sb="11" eb="13">
      <t>カクダイ</t>
    </rPh>
    <rPh sb="13" eb="15">
      <t>ボウシ</t>
    </rPh>
    <rPh sb="16" eb="17">
      <t>カカ</t>
    </rPh>
    <rPh sb="18" eb="20">
      <t>タイイン</t>
    </rPh>
    <rPh sb="21" eb="22">
      <t>タイ</t>
    </rPh>
    <rPh sb="24" eb="26">
      <t>トクベツ</t>
    </rPh>
    <rPh sb="26" eb="28">
      <t>キュウカ</t>
    </rPh>
    <rPh sb="29" eb="31">
      <t>フヨ</t>
    </rPh>
    <rPh sb="32" eb="34">
      <t>シンガタ</t>
    </rPh>
    <rPh sb="42" eb="44">
      <t>カンセン</t>
    </rPh>
    <rPh sb="44" eb="46">
      <t>カクダイ</t>
    </rPh>
    <rPh sb="46" eb="48">
      <t>ボウシ</t>
    </rPh>
    <rPh sb="49" eb="50">
      <t>カカ</t>
    </rPh>
    <rPh sb="51" eb="53">
      <t>コウタイ</t>
    </rPh>
    <rPh sb="53" eb="54">
      <t>セイ</t>
    </rPh>
    <rPh sb="54" eb="56">
      <t>キンム</t>
    </rPh>
    <rPh sb="56" eb="57">
      <t>トウ</t>
    </rPh>
    <rPh sb="58" eb="60">
      <t>ジッシ</t>
    </rPh>
    <phoneticPr fontId="6"/>
  </si>
  <si>
    <t>新型コロナウィルス感染症拡大防止を踏まえた年末年始の休暇取得の推進</t>
    <rPh sb="0" eb="2">
      <t>シンガタ</t>
    </rPh>
    <rPh sb="9" eb="11">
      <t>カンセン</t>
    </rPh>
    <rPh sb="11" eb="12">
      <t>ショウ</t>
    </rPh>
    <rPh sb="12" eb="14">
      <t>カクダイ</t>
    </rPh>
    <rPh sb="14" eb="16">
      <t>ボウシ</t>
    </rPh>
    <rPh sb="17" eb="18">
      <t>フ</t>
    </rPh>
    <rPh sb="21" eb="23">
      <t>ネンマツ</t>
    </rPh>
    <rPh sb="23" eb="25">
      <t>ネンシ</t>
    </rPh>
    <rPh sb="26" eb="28">
      <t>キュウカ</t>
    </rPh>
    <rPh sb="28" eb="30">
      <t>シュトク</t>
    </rPh>
    <rPh sb="31" eb="33">
      <t>スイシン</t>
    </rPh>
    <phoneticPr fontId="6"/>
  </si>
  <si>
    <t>・新型コロナウィルス感染症拡大防止を踏まえた年末年始の休暇取得の推進</t>
    <rPh sb="1" eb="3">
      <t>シンガタ</t>
    </rPh>
    <rPh sb="10" eb="12">
      <t>カンセン</t>
    </rPh>
    <rPh sb="12" eb="13">
      <t>ショウ</t>
    </rPh>
    <rPh sb="13" eb="15">
      <t>カクダイ</t>
    </rPh>
    <rPh sb="15" eb="17">
      <t>ボウシ</t>
    </rPh>
    <rPh sb="18" eb="19">
      <t>フ</t>
    </rPh>
    <rPh sb="22" eb="24">
      <t>ネンマツ</t>
    </rPh>
    <rPh sb="24" eb="26">
      <t>ネンシ</t>
    </rPh>
    <rPh sb="27" eb="29">
      <t>キュウカ</t>
    </rPh>
    <rPh sb="29" eb="31">
      <t>シュトク</t>
    </rPh>
    <rPh sb="32" eb="34">
      <t>スイシン</t>
    </rPh>
    <phoneticPr fontId="6"/>
  </si>
  <si>
    <t>新型コロナウィルス感染拡大防止</t>
    <rPh sb="0" eb="2">
      <t>シンガタ</t>
    </rPh>
    <rPh sb="9" eb="11">
      <t>カンセン</t>
    </rPh>
    <rPh sb="11" eb="13">
      <t>カクダイ</t>
    </rPh>
    <rPh sb="13" eb="15">
      <t>ボウシ</t>
    </rPh>
    <phoneticPr fontId="6"/>
  </si>
  <si>
    <t>・新型コロナウィルス感染拡大防止</t>
    <rPh sb="1" eb="3">
      <t>シンガタ</t>
    </rPh>
    <rPh sb="10" eb="12">
      <t>カンセン</t>
    </rPh>
    <rPh sb="12" eb="14">
      <t>カクダイ</t>
    </rPh>
    <rPh sb="14" eb="16">
      <t>ボウシ</t>
    </rPh>
    <phoneticPr fontId="6"/>
  </si>
  <si>
    <t>幹部自衛官の特技職・特技制度等の見直しに伴う処置、准曹士の特技職・特技制度等の見直しに係る施策推進計画</t>
    <rPh sb="0" eb="2">
      <t>カンブ</t>
    </rPh>
    <rPh sb="2" eb="5">
      <t>ジエイカン</t>
    </rPh>
    <rPh sb="6" eb="8">
      <t>トクギ</t>
    </rPh>
    <rPh sb="8" eb="9">
      <t>ショク</t>
    </rPh>
    <rPh sb="10" eb="12">
      <t>トクギ</t>
    </rPh>
    <rPh sb="12" eb="14">
      <t>セイド</t>
    </rPh>
    <rPh sb="14" eb="15">
      <t>トウ</t>
    </rPh>
    <rPh sb="16" eb="18">
      <t>ミナオ</t>
    </rPh>
    <rPh sb="20" eb="21">
      <t>トモナ</t>
    </rPh>
    <rPh sb="22" eb="24">
      <t>ショチ</t>
    </rPh>
    <rPh sb="25" eb="26">
      <t>ジュン</t>
    </rPh>
    <rPh sb="26" eb="27">
      <t>ソウ</t>
    </rPh>
    <rPh sb="27" eb="28">
      <t>シ</t>
    </rPh>
    <rPh sb="29" eb="31">
      <t>トクギ</t>
    </rPh>
    <rPh sb="31" eb="32">
      <t>ショク</t>
    </rPh>
    <rPh sb="33" eb="35">
      <t>トクギ</t>
    </rPh>
    <rPh sb="35" eb="37">
      <t>セイド</t>
    </rPh>
    <rPh sb="37" eb="38">
      <t>トウ</t>
    </rPh>
    <rPh sb="39" eb="41">
      <t>ミナオ</t>
    </rPh>
    <rPh sb="43" eb="44">
      <t>カカ</t>
    </rPh>
    <rPh sb="45" eb="47">
      <t>シサク</t>
    </rPh>
    <rPh sb="47" eb="49">
      <t>スイシン</t>
    </rPh>
    <rPh sb="49" eb="51">
      <t>ケイカク</t>
    </rPh>
    <phoneticPr fontId="6"/>
  </si>
  <si>
    <t>懲戒処分等の実施</t>
    <rPh sb="0" eb="2">
      <t>チョウカイ</t>
    </rPh>
    <rPh sb="2" eb="4">
      <t>ショブン</t>
    </rPh>
    <rPh sb="4" eb="5">
      <t>トウ</t>
    </rPh>
    <rPh sb="6" eb="8">
      <t>ジッシ</t>
    </rPh>
    <phoneticPr fontId="6"/>
  </si>
  <si>
    <t>・懲戒処分等の実施</t>
    <rPh sb="1" eb="3">
      <t>チョウカイ</t>
    </rPh>
    <rPh sb="3" eb="5">
      <t>ショブン</t>
    </rPh>
    <rPh sb="5" eb="6">
      <t>トウ</t>
    </rPh>
    <rPh sb="7" eb="9">
      <t>ジッシ</t>
    </rPh>
    <phoneticPr fontId="6"/>
  </si>
  <si>
    <t>練成訓練に関する文書</t>
    <rPh sb="0" eb="2">
      <t>レンセイ</t>
    </rPh>
    <rPh sb="2" eb="4">
      <t>クンレン</t>
    </rPh>
    <rPh sb="5" eb="6">
      <t>カン</t>
    </rPh>
    <rPh sb="8" eb="10">
      <t>ブンショ</t>
    </rPh>
    <phoneticPr fontId="6"/>
  </si>
  <si>
    <t>(2)</t>
  </si>
  <si>
    <t>飛行（092）</t>
    <rPh sb="0" eb="2">
      <t>ヒコウ</t>
    </rPh>
    <phoneticPr fontId="6"/>
  </si>
  <si>
    <t>検定操縦士等の資格に関する文書</t>
    <rPh sb="0" eb="2">
      <t>ケンテイ</t>
    </rPh>
    <rPh sb="2" eb="4">
      <t>ソウジュウ</t>
    </rPh>
    <rPh sb="4" eb="5">
      <t>シ</t>
    </rPh>
    <rPh sb="5" eb="6">
      <t>トウ</t>
    </rPh>
    <rPh sb="7" eb="9">
      <t>シカク</t>
    </rPh>
    <rPh sb="10" eb="11">
      <t>カン</t>
    </rPh>
    <rPh sb="13" eb="15">
      <t>ブンショ</t>
    </rPh>
    <phoneticPr fontId="6"/>
  </si>
  <si>
    <t>検定操縦士資格付与上申、飛行記録（実験飛行、領収飛行）、操縦士資格付与申請</t>
    <rPh sb="0" eb="2">
      <t>ケンテイ</t>
    </rPh>
    <rPh sb="2" eb="4">
      <t>ソウジュウ</t>
    </rPh>
    <rPh sb="4" eb="5">
      <t>シ</t>
    </rPh>
    <rPh sb="5" eb="7">
      <t>シカク</t>
    </rPh>
    <rPh sb="7" eb="9">
      <t>フヨ</t>
    </rPh>
    <rPh sb="9" eb="11">
      <t>ジョウシン</t>
    </rPh>
    <rPh sb="12" eb="14">
      <t>ヒコウ</t>
    </rPh>
    <rPh sb="14" eb="16">
      <t>キロク</t>
    </rPh>
    <rPh sb="17" eb="19">
      <t>ジッケン</t>
    </rPh>
    <rPh sb="19" eb="21">
      <t>ヒコウ</t>
    </rPh>
    <rPh sb="22" eb="24">
      <t>リョウシュウ</t>
    </rPh>
    <rPh sb="24" eb="26">
      <t>ヒコウ</t>
    </rPh>
    <rPh sb="28" eb="30">
      <t>ソウジュウ</t>
    </rPh>
    <rPh sb="30" eb="31">
      <t>シ</t>
    </rPh>
    <rPh sb="31" eb="33">
      <t>シカク</t>
    </rPh>
    <rPh sb="33" eb="35">
      <t>フヨ</t>
    </rPh>
    <rPh sb="35" eb="37">
      <t>シンセイ</t>
    </rPh>
    <phoneticPr fontId="6"/>
  </si>
  <si>
    <t>・検定操縦士資格付与上申</t>
    <rPh sb="1" eb="3">
      <t>ケンテイ</t>
    </rPh>
    <rPh sb="3" eb="5">
      <t>ソウジュウ</t>
    </rPh>
    <rPh sb="5" eb="6">
      <t>シ</t>
    </rPh>
    <rPh sb="6" eb="8">
      <t>シカク</t>
    </rPh>
    <rPh sb="8" eb="10">
      <t>フヨ</t>
    </rPh>
    <rPh sb="10" eb="12">
      <t>ジョウシン</t>
    </rPh>
    <phoneticPr fontId="6"/>
  </si>
  <si>
    <t>エ　</t>
    <phoneticPr fontId="7"/>
  </si>
  <si>
    <t>施設（C-40)</t>
    <rPh sb="0" eb="2">
      <t>シセツ</t>
    </rPh>
    <phoneticPr fontId="6"/>
  </si>
  <si>
    <t>維持、補修（113）</t>
    <rPh sb="0" eb="2">
      <t>イジ</t>
    </rPh>
    <rPh sb="3" eb="5">
      <t>ホシュウ</t>
    </rPh>
    <phoneticPr fontId="6"/>
  </si>
  <si>
    <t>維持管理に関する文書</t>
    <rPh sb="0" eb="2">
      <t>イジ</t>
    </rPh>
    <rPh sb="2" eb="4">
      <t>カンリ</t>
    </rPh>
    <rPh sb="5" eb="6">
      <t>カン</t>
    </rPh>
    <rPh sb="8" eb="10">
      <t>ブンショ</t>
    </rPh>
    <phoneticPr fontId="6"/>
  </si>
  <si>
    <t>・施設維持補修要望書</t>
    <phoneticPr fontId="6"/>
  </si>
  <si>
    <t>会計監査（024）</t>
    <rPh sb="0" eb="2">
      <t>カイケイ</t>
    </rPh>
    <rPh sb="2" eb="4">
      <t>カンサ</t>
    </rPh>
    <phoneticPr fontId="6"/>
  </si>
  <si>
    <t>会計監査に関する文書</t>
    <rPh sb="0" eb="4">
      <t>カイケイカンサ</t>
    </rPh>
    <rPh sb="5" eb="6">
      <t>カン</t>
    </rPh>
    <rPh sb="8" eb="10">
      <t>ブンショ</t>
    </rPh>
    <phoneticPr fontId="6"/>
  </si>
  <si>
    <t>会計実地検査、会計実地監査</t>
    <rPh sb="0" eb="2">
      <t>カイケイ</t>
    </rPh>
    <rPh sb="2" eb="4">
      <t>ジッチ</t>
    </rPh>
    <rPh sb="4" eb="6">
      <t>ケンサ</t>
    </rPh>
    <rPh sb="7" eb="9">
      <t>カイケイ</t>
    </rPh>
    <rPh sb="9" eb="11">
      <t>ジッチ</t>
    </rPh>
    <rPh sb="11" eb="13">
      <t>カンサ</t>
    </rPh>
    <phoneticPr fontId="6"/>
  </si>
  <si>
    <t>(5)</t>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</si>
  <si>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</si>
  <si>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・保護責任者等指定（解除）書</t>
    <phoneticPr fontId="6"/>
  </si>
  <si>
    <t>・１３教団例規通達原議</t>
    <rPh sb="3" eb="5">
      <t>キョウダン</t>
    </rPh>
    <rPh sb="5" eb="7">
      <t>レイキ</t>
    </rPh>
    <rPh sb="7" eb="9">
      <t>ツウタツ</t>
    </rPh>
    <rPh sb="9" eb="11">
      <t>ゲンギ</t>
    </rPh>
    <phoneticPr fontId="7"/>
  </si>
  <si>
    <t>第１３飛行教育団における環境整備について</t>
    <rPh sb="0" eb="1">
      <t>ダイ</t>
    </rPh>
    <rPh sb="3" eb="5">
      <t>ヒコウ</t>
    </rPh>
    <rPh sb="5" eb="7">
      <t>キョウイク</t>
    </rPh>
    <rPh sb="7" eb="8">
      <t>ダン</t>
    </rPh>
    <rPh sb="12" eb="14">
      <t>カンキョウ</t>
    </rPh>
    <rPh sb="14" eb="16">
      <t>セイビ</t>
    </rPh>
    <phoneticPr fontId="6"/>
  </si>
  <si>
    <t>・第１３飛行教育団における環境整備について</t>
    <rPh sb="1" eb="2">
      <t>ダイ</t>
    </rPh>
    <rPh sb="4" eb="6">
      <t>ヒコウ</t>
    </rPh>
    <rPh sb="6" eb="8">
      <t>キョウイク</t>
    </rPh>
    <rPh sb="8" eb="9">
      <t>ダン</t>
    </rPh>
    <rPh sb="13" eb="15">
      <t>カンキョウ</t>
    </rPh>
    <rPh sb="15" eb="17">
      <t>セイビ</t>
    </rPh>
    <phoneticPr fontId="6"/>
  </si>
  <si>
    <t>ファイル暗号化ソフトの運用及び維持管理に関する文書</t>
    <phoneticPr fontId="6"/>
  </si>
  <si>
    <t>イ　</t>
    <phoneticPr fontId="7"/>
  </si>
  <si>
    <t>学校教育(073)</t>
    <rPh sb="0" eb="2">
      <t>ガッコウ</t>
    </rPh>
    <rPh sb="2" eb="4">
      <t>キョウイク</t>
    </rPh>
    <phoneticPr fontId="6"/>
  </si>
  <si>
    <t>学校教育(073)</t>
    <phoneticPr fontId="6"/>
  </si>
  <si>
    <t>情報公開及び個人情報保護に関する文書</t>
    <rPh sb="4" eb="5">
      <t>オヨ</t>
    </rPh>
    <rPh sb="6" eb="8">
      <t>コジン</t>
    </rPh>
    <rPh sb="8" eb="10">
      <t>ジョウホウ</t>
    </rPh>
    <rPh sb="10" eb="12">
      <t>ホゴ</t>
    </rPh>
    <rPh sb="13" eb="14">
      <t>カン</t>
    </rPh>
    <phoneticPr fontId="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</si>
  <si>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6"/>
  </si>
  <si>
    <t>幹部及び准曹士の人事評価、報告、「Child　Care７」及び男性職員の育児休業取得を促進するための標準的な取組手順及び人事評価、人事評価の細部実施要領</t>
    <rPh sb="0" eb="2">
      <t>カンブ</t>
    </rPh>
    <rPh sb="2" eb="3">
      <t>オヨ</t>
    </rPh>
    <rPh sb="4" eb="5">
      <t>ジュン</t>
    </rPh>
    <rPh sb="5" eb="6">
      <t>ソウ</t>
    </rPh>
    <rPh sb="6" eb="7">
      <t>シ</t>
    </rPh>
    <rPh sb="8" eb="10">
      <t>ジンジ</t>
    </rPh>
    <rPh sb="13" eb="15">
      <t>ホウコク</t>
    </rPh>
    <rPh sb="65" eb="67">
      <t>ジンジ</t>
    </rPh>
    <rPh sb="67" eb="69">
      <t>ヒョウカ</t>
    </rPh>
    <rPh sb="70" eb="72">
      <t>サイブ</t>
    </rPh>
    <rPh sb="72" eb="74">
      <t>ジッシ</t>
    </rPh>
    <rPh sb="74" eb="76">
      <t>ヨウリョウ</t>
    </rPh>
    <phoneticPr fontId="6"/>
  </si>
  <si>
    <t>勤勉手当の成績率の運用の試行、防衛省人事・給与情報システムの運用に係る処置事項</t>
    <phoneticPr fontId="6"/>
  </si>
  <si>
    <t>退職時意識調査、早期退職に係る募集実施要領</t>
    <rPh sb="8" eb="10">
      <t>ソウキ</t>
    </rPh>
    <rPh sb="10" eb="12">
      <t>タイショク</t>
    </rPh>
    <rPh sb="13" eb="14">
      <t>カカ</t>
    </rPh>
    <rPh sb="15" eb="17">
      <t>ボシュウ</t>
    </rPh>
    <rPh sb="17" eb="19">
      <t>ジッシ</t>
    </rPh>
    <rPh sb="19" eb="21">
      <t>ヨウリョウ</t>
    </rPh>
    <phoneticPr fontId="6"/>
  </si>
  <si>
    <t>年度幹部退職、定年退職者の退職者調書等、空曹自衛官の退職、任期満了退職及び継続任用</t>
    <rPh sb="29" eb="31">
      <t>ニンキ</t>
    </rPh>
    <rPh sb="31" eb="33">
      <t>マンリョウ</t>
    </rPh>
    <rPh sb="33" eb="35">
      <t>タイショク</t>
    </rPh>
    <rPh sb="35" eb="36">
      <t>オヨ</t>
    </rPh>
    <rPh sb="37" eb="39">
      <t>ケイゾク</t>
    </rPh>
    <rPh sb="39" eb="41">
      <t>ニンヨウ</t>
    </rPh>
    <phoneticPr fontId="6"/>
  </si>
  <si>
    <t>表彰実施報告、防衛省永年勤続者表彰、防衛記念章発生見積りにつて、防衛省永年勤続者表彰状等の伝達実施報告、年度表彰（賞詞）、年度表彰の選考、防衛記念章受払簿、第２４号防衛記念章から第２８号防衛記念章を着用できる防衛大臣の定める職、精勤章</t>
    <rPh sb="0" eb="2">
      <t>ヒョウショウ</t>
    </rPh>
    <rPh sb="2" eb="4">
      <t>ジッシ</t>
    </rPh>
    <rPh sb="4" eb="6">
      <t>ホウコク</t>
    </rPh>
    <rPh sb="7" eb="10">
      <t>ボウエイショウ</t>
    </rPh>
    <rPh sb="10" eb="12">
      <t>エイネン</t>
    </rPh>
    <rPh sb="12" eb="14">
      <t>キンゾク</t>
    </rPh>
    <rPh sb="14" eb="15">
      <t>モノ</t>
    </rPh>
    <rPh sb="15" eb="17">
      <t>ヒョウショウ</t>
    </rPh>
    <rPh sb="18" eb="20">
      <t>ボウエイ</t>
    </rPh>
    <rPh sb="20" eb="22">
      <t>キネン</t>
    </rPh>
    <rPh sb="22" eb="23">
      <t>ショウ</t>
    </rPh>
    <rPh sb="23" eb="25">
      <t>ハッセイ</t>
    </rPh>
    <rPh sb="25" eb="27">
      <t>ミツモ</t>
    </rPh>
    <rPh sb="114" eb="115">
      <t>セイ</t>
    </rPh>
    <phoneticPr fontId="6"/>
  </si>
  <si>
    <t>非常勤隊員(文書管理等補助員）の任用計画、採用、非常勤隊員勤務状況記録について、期間業務隊員（文書管理等補助員）</t>
    <rPh sb="16" eb="18">
      <t>ニンヨウ</t>
    </rPh>
    <rPh sb="18" eb="20">
      <t>ケイカク</t>
    </rPh>
    <rPh sb="21" eb="23">
      <t>サイヨウ</t>
    </rPh>
    <rPh sb="40" eb="42">
      <t>キカン</t>
    </rPh>
    <rPh sb="42" eb="44">
      <t>ギョウム</t>
    </rPh>
    <rPh sb="44" eb="46">
      <t>タイイン</t>
    </rPh>
    <rPh sb="47" eb="49">
      <t>ブンショ</t>
    </rPh>
    <rPh sb="49" eb="52">
      <t>カンリトウ</t>
    </rPh>
    <rPh sb="52" eb="55">
      <t>ホジョイン</t>
    </rPh>
    <phoneticPr fontId="6"/>
  </si>
  <si>
    <t>監察結果報告、定期防衛監察の結果について、航空自衛隊監察</t>
    <rPh sb="0" eb="2">
      <t>カンサツ</t>
    </rPh>
    <rPh sb="2" eb="6">
      <t>ケッカホウコク</t>
    </rPh>
    <rPh sb="7" eb="9">
      <t>テイキ</t>
    </rPh>
    <rPh sb="21" eb="23">
      <t>コウクウ</t>
    </rPh>
    <rPh sb="23" eb="26">
      <t>ジエイタイ</t>
    </rPh>
    <rPh sb="26" eb="28">
      <t>カンサツ</t>
    </rPh>
    <phoneticPr fontId="7"/>
  </si>
  <si>
    <t>定期防衛監察受察準備等による教訓、定期防衛監察計画</t>
    <phoneticPr fontId="6"/>
  </si>
  <si>
    <t>2(1)ア22(1)</t>
    <phoneticPr fontId="6"/>
  </si>
  <si>
    <t>出勤簿、割振簿（フレックス・ゆう活）</t>
    <rPh sb="0" eb="3">
      <t>シュッキンボ</t>
    </rPh>
    <rPh sb="4" eb="5">
      <t>ワ</t>
    </rPh>
    <rPh sb="5" eb="6">
      <t>フ</t>
    </rPh>
    <rPh sb="6" eb="7">
      <t>ボ</t>
    </rPh>
    <rPh sb="16" eb="17">
      <t>カツ</t>
    </rPh>
    <phoneticPr fontId="8"/>
  </si>
  <si>
    <t>休暇簿、休日の代休日指定簿、振替（代休）管理簿</t>
    <rPh sb="9" eb="10">
      <t>ビ</t>
    </rPh>
    <rPh sb="14" eb="15">
      <t>フ</t>
    </rPh>
    <rPh sb="15" eb="16">
      <t>カ</t>
    </rPh>
    <rPh sb="17" eb="19">
      <t>ダイキュウ</t>
    </rPh>
    <rPh sb="20" eb="22">
      <t>カンリ</t>
    </rPh>
    <rPh sb="22" eb="23">
      <t>カンリボ</t>
    </rPh>
    <phoneticPr fontId="8"/>
  </si>
  <si>
    <t>行政文書管理監査実施通達</t>
    <phoneticPr fontId="7"/>
  </si>
  <si>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</si>
  <si>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操縦者等養成管理基準及び操縦者等養成管理基準解説、特別航空輸送隊要員の養成管理基準</t>
    <phoneticPr fontId="7"/>
  </si>
  <si>
    <t>昇給調書、号俸の調整調書</t>
    <rPh sb="0" eb="2">
      <t>ショウキュウ</t>
    </rPh>
    <rPh sb="2" eb="4">
      <t>チョウショ</t>
    </rPh>
    <rPh sb="5" eb="7">
      <t>ゴウホウ</t>
    </rPh>
    <rPh sb="8" eb="10">
      <t>チョウセイ</t>
    </rPh>
    <rPh sb="10" eb="12">
      <t>チョウショ</t>
    </rPh>
    <phoneticPr fontId="7"/>
  </si>
  <si>
    <t>各種証明上申書</t>
    <rPh sb="0" eb="2">
      <t>カクシュ</t>
    </rPh>
    <rPh sb="2" eb="4">
      <t>ショウメイ</t>
    </rPh>
    <rPh sb="4" eb="7">
      <t>ジョウシンショ</t>
    </rPh>
    <phoneticPr fontId="7"/>
  </si>
  <si>
    <t>勤務記録表、任用記録</t>
    <rPh sb="0" eb="2">
      <t>キンム</t>
    </rPh>
    <rPh sb="2" eb="4">
      <t>キロク</t>
    </rPh>
    <rPh sb="4" eb="5">
      <t>ヒョウ</t>
    </rPh>
    <rPh sb="6" eb="8">
      <t>ニンヨウ</t>
    </rPh>
    <rPh sb="8" eb="10">
      <t>キロク</t>
    </rPh>
    <phoneticPr fontId="7"/>
  </si>
  <si>
    <t>業務改善提案状況報告</t>
    <rPh sb="0" eb="2">
      <t>ギョウム</t>
    </rPh>
    <rPh sb="2" eb="4">
      <t>カイゼン</t>
    </rPh>
    <rPh sb="4" eb="6">
      <t>テイアン</t>
    </rPh>
    <rPh sb="6" eb="8">
      <t>ジョウキョウ</t>
    </rPh>
    <rPh sb="8" eb="10">
      <t>ホウコク</t>
    </rPh>
    <phoneticPr fontId="7"/>
  </si>
  <si>
    <t>特技職明細集</t>
    <rPh sb="0" eb="2">
      <t>トクギ</t>
    </rPh>
    <rPh sb="2" eb="3">
      <t>ショク</t>
    </rPh>
    <rPh sb="3" eb="6">
      <t>メイサイシュウ</t>
    </rPh>
    <phoneticPr fontId="8"/>
  </si>
  <si>
    <t>・特技職明細集</t>
    <rPh sb="1" eb="3">
      <t>トクギ</t>
    </rPh>
    <rPh sb="3" eb="4">
      <t>ショク</t>
    </rPh>
    <rPh sb="4" eb="7">
      <t>メイサイシュウ</t>
    </rPh>
    <phoneticPr fontId="8"/>
  </si>
  <si>
    <t>ス</t>
    <phoneticPr fontId="6"/>
  </si>
  <si>
    <t>ワークライフバランスに関する文書</t>
    <rPh sb="11" eb="12">
      <t>カン</t>
    </rPh>
    <rPh sb="14" eb="16">
      <t>ブンショ</t>
    </rPh>
    <phoneticPr fontId="6"/>
  </si>
  <si>
    <t>航空自衛隊における男女共同参画推進等に係る取組計画</t>
    <rPh sb="0" eb="2">
      <t>コウクウ</t>
    </rPh>
    <rPh sb="2" eb="5">
      <t>ジエイタイ</t>
    </rPh>
    <rPh sb="9" eb="11">
      <t>ダンジョ</t>
    </rPh>
    <rPh sb="11" eb="13">
      <t>キョウドウ</t>
    </rPh>
    <rPh sb="13" eb="15">
      <t>サンカク</t>
    </rPh>
    <rPh sb="15" eb="17">
      <t>スイシン</t>
    </rPh>
    <rPh sb="17" eb="18">
      <t>トウ</t>
    </rPh>
    <rPh sb="19" eb="20">
      <t>カカ</t>
    </rPh>
    <rPh sb="21" eb="23">
      <t>トリクミ</t>
    </rPh>
    <rPh sb="23" eb="25">
      <t>ケイカク</t>
    </rPh>
    <phoneticPr fontId="6"/>
  </si>
  <si>
    <t>・航空自衛隊における男女共同参画推進等に係る取組計画</t>
    <rPh sb="1" eb="3">
      <t>コウクウ</t>
    </rPh>
    <rPh sb="3" eb="6">
      <t>ジエイタイ</t>
    </rPh>
    <rPh sb="10" eb="12">
      <t>ダンジョ</t>
    </rPh>
    <rPh sb="12" eb="14">
      <t>キョウドウ</t>
    </rPh>
    <rPh sb="14" eb="16">
      <t>サンカク</t>
    </rPh>
    <rPh sb="16" eb="18">
      <t>スイシン</t>
    </rPh>
    <rPh sb="18" eb="19">
      <t>トウ</t>
    </rPh>
    <rPh sb="20" eb="21">
      <t>カカ</t>
    </rPh>
    <rPh sb="22" eb="24">
      <t>トリクミ</t>
    </rPh>
    <rPh sb="24" eb="26">
      <t>ケイカク</t>
    </rPh>
    <phoneticPr fontId="6"/>
  </si>
  <si>
    <t>総務（A-10）</t>
    <phoneticPr fontId="7"/>
  </si>
  <si>
    <t>文書、郵政（011）</t>
    <phoneticPr fontId="6"/>
  </si>
  <si>
    <t>2(2)ア(ア）</t>
    <phoneticPr fontId="6"/>
  </si>
  <si>
    <t>航空自衛隊報</t>
    <rPh sb="0" eb="2">
      <t>コウクウ</t>
    </rPh>
    <phoneticPr fontId="7"/>
  </si>
  <si>
    <t>書留郵便物接受簿、郵便切手受払簿、郵便料金受領書控綴り、後納郵便確認書綴り、料金後納郵便物差出票</t>
    <rPh sb="17" eb="19">
      <t>ユウビン</t>
    </rPh>
    <rPh sb="19" eb="21">
      <t>リョウキン</t>
    </rPh>
    <rPh sb="21" eb="24">
      <t>ジュリョウショ</t>
    </rPh>
    <rPh sb="24" eb="25">
      <t>ヒカ</t>
    </rPh>
    <rPh sb="25" eb="26">
      <t>ツヅ</t>
    </rPh>
    <rPh sb="28" eb="30">
      <t>コウノウ</t>
    </rPh>
    <rPh sb="30" eb="32">
      <t>ユウビン</t>
    </rPh>
    <rPh sb="32" eb="35">
      <t>カクニンショ</t>
    </rPh>
    <rPh sb="35" eb="36">
      <t>ツヅ</t>
    </rPh>
    <rPh sb="38" eb="40">
      <t>リョウキン</t>
    </rPh>
    <rPh sb="40" eb="42">
      <t>コウノウ</t>
    </rPh>
    <rPh sb="42" eb="45">
      <t>ユウビンブツ</t>
    </rPh>
    <rPh sb="45" eb="47">
      <t>サシダシ</t>
    </rPh>
    <rPh sb="47" eb="48">
      <t>ヒョウ</t>
    </rPh>
    <phoneticPr fontId="7"/>
  </si>
  <si>
    <t>(5)</t>
  </si>
  <si>
    <t>債権管理簿、債券発生通知書、債券現在額通知書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7"/>
  </si>
  <si>
    <t>人事評価記録書</t>
    <rPh sb="0" eb="2">
      <t>ジンジ</t>
    </rPh>
    <rPh sb="2" eb="4">
      <t>ヒョウカ</t>
    </rPh>
    <rPh sb="4" eb="6">
      <t>キロク</t>
    </rPh>
    <rPh sb="6" eb="7">
      <t>ショ</t>
    </rPh>
    <phoneticPr fontId="7"/>
  </si>
  <si>
    <t>女性の活躍推進に向けた公共調達の活用に係る対象事業等人的戦力（幹部）強化推進要綱について</t>
    <rPh sb="0" eb="2">
      <t>ジョセイ</t>
    </rPh>
    <rPh sb="3" eb="5">
      <t>カツヤク</t>
    </rPh>
    <rPh sb="5" eb="7">
      <t>スイシン</t>
    </rPh>
    <rPh sb="8" eb="9">
      <t>ム</t>
    </rPh>
    <rPh sb="11" eb="13">
      <t>コウキョウ</t>
    </rPh>
    <rPh sb="13" eb="15">
      <t>チョウタツ</t>
    </rPh>
    <rPh sb="16" eb="18">
      <t>カツヨウ</t>
    </rPh>
    <rPh sb="19" eb="20">
      <t>カカ</t>
    </rPh>
    <rPh sb="26" eb="28">
      <t>ジンテキ</t>
    </rPh>
    <rPh sb="28" eb="30">
      <t>センリョク</t>
    </rPh>
    <rPh sb="31" eb="33">
      <t>カンブ</t>
    </rPh>
    <rPh sb="34" eb="36">
      <t>キョウカ</t>
    </rPh>
    <rPh sb="36" eb="38">
      <t>スイシン</t>
    </rPh>
    <rPh sb="38" eb="40">
      <t>ヨウコウ</t>
    </rPh>
    <phoneticPr fontId="6"/>
  </si>
  <si>
    <t>電気料金徴収額申告票、令和元年度電気料金徴収額集計表、電気料金徴収額集計表</t>
    <rPh sb="0" eb="2">
      <t>デンキ</t>
    </rPh>
    <rPh sb="2" eb="4">
      <t>リョウキン</t>
    </rPh>
    <rPh sb="4" eb="6">
      <t>チョウシュウ</t>
    </rPh>
    <rPh sb="6" eb="7">
      <t>ガク</t>
    </rPh>
    <rPh sb="7" eb="9">
      <t>シンコク</t>
    </rPh>
    <rPh sb="9" eb="10">
      <t>ヒョウ</t>
    </rPh>
    <phoneticPr fontId="6"/>
  </si>
  <si>
    <t>男女共同参画推進共同訓練の実施について、年度ワークライフバランスの推進、年度男女共同参画の推進、年度ゆう活（夏の生活スタイル変革）の実施、年度ワークライフバランスの推進、育児休業等取得隊員に対する職務復帰支援要領の試行、休暇取得促進</t>
    <phoneticPr fontId="6"/>
  </si>
  <si>
    <t>厳正な服務規律の維持、第１３飛行教育団内務班運営要領基準、利害関係者等が開催する立食パ－ティ－に招待され、参加する場合の留意事項、服務に係る新たな施策、入札談合等防止に関する教育の実施</t>
    <rPh sb="65" eb="67">
      <t>フクム</t>
    </rPh>
    <rPh sb="68" eb="69">
      <t>カカ</t>
    </rPh>
    <rPh sb="70" eb="71">
      <t>アラ</t>
    </rPh>
    <rPh sb="73" eb="75">
      <t>シサク</t>
    </rPh>
    <phoneticPr fontId="6"/>
  </si>
  <si>
    <t>飲酒運転撲滅推進週間等における取組、贈与の報告、苦情相談等状況報告、薬物検査実施報告書、自衛隊員倫理規定の運用、規律違反の根絶に向けた対策の実施、年度服務規律違反防止、年度服務指導計画、報告、年度連休間の事故防止、年度贈与等の報告、年度調達関係職員、調達・補助金等関係職員の名簿の報告、自殺事故防止、自衛隊員倫理規定、年度コンプライアンスの保持、年度コンプライアンスの強化、心の健康増進計画、自衛隊員倫理法の周知、報告、服務施策の実施状況、年度薬物乱用防止、選挙違反防止、服務規律違反の再発防止及び服務規律維持の徹底、服務指導方針及び指導成果・調達等関係業務及び補助金等関係業務に従事している職員の補職換え等について・年度「女性に対する暴力をなくす運動」の実施・年度ストレスチェック実施結果報告</t>
    <rPh sb="0" eb="2">
      <t>インシュ</t>
    </rPh>
    <rPh sb="2" eb="4">
      <t>ウンテン</t>
    </rPh>
    <rPh sb="4" eb="6">
      <t>ボクメツ</t>
    </rPh>
    <rPh sb="6" eb="8">
      <t>スイシン</t>
    </rPh>
    <rPh sb="8" eb="10">
      <t>シュウカン</t>
    </rPh>
    <rPh sb="10" eb="11">
      <t>トウ</t>
    </rPh>
    <rPh sb="15" eb="17">
      <t>トリクミ</t>
    </rPh>
    <rPh sb="18" eb="20">
      <t>ゾウヨ</t>
    </rPh>
    <rPh sb="21" eb="23">
      <t>ホウコク</t>
    </rPh>
    <rPh sb="24" eb="26">
      <t>クジョウ</t>
    </rPh>
    <rPh sb="26" eb="28">
      <t>ソウダン</t>
    </rPh>
    <rPh sb="28" eb="29">
      <t>トウ</t>
    </rPh>
    <rPh sb="29" eb="31">
      <t>ジョウキョウ</t>
    </rPh>
    <rPh sb="31" eb="33">
      <t>ホウコク</t>
    </rPh>
    <rPh sb="34" eb="36">
      <t>ヤクブツ</t>
    </rPh>
    <rPh sb="36" eb="38">
      <t>ケンサ</t>
    </rPh>
    <rPh sb="38" eb="40">
      <t>ジッシ</t>
    </rPh>
    <rPh sb="40" eb="43">
      <t>ホウコクショ</t>
    </rPh>
    <rPh sb="259" eb="261">
      <t>フクム</t>
    </rPh>
    <rPh sb="261" eb="263">
      <t>シドウ</t>
    </rPh>
    <rPh sb="263" eb="265">
      <t>ホウシン</t>
    </rPh>
    <rPh sb="265" eb="266">
      <t>オヨ</t>
    </rPh>
    <rPh sb="267" eb="269">
      <t>シドウ</t>
    </rPh>
    <rPh sb="269" eb="271">
      <t>セイカ</t>
    </rPh>
    <phoneticPr fontId="6"/>
  </si>
  <si>
    <t>懲戒処分簿</t>
    <phoneticPr fontId="7"/>
  </si>
  <si>
    <t>鹿屋航空基地現地訓練、准曹士先任集合訓練</t>
    <rPh sb="0" eb="2">
      <t>カノヤ</t>
    </rPh>
    <rPh sb="2" eb="4">
      <t>コウクウ</t>
    </rPh>
    <rPh sb="4" eb="6">
      <t>キチ</t>
    </rPh>
    <rPh sb="6" eb="8">
      <t>ゲンチ</t>
    </rPh>
    <rPh sb="8" eb="10">
      <t>クンレン</t>
    </rPh>
    <rPh sb="11" eb="12">
      <t>ジュン</t>
    </rPh>
    <rPh sb="12" eb="13">
      <t>ソウ</t>
    </rPh>
    <rPh sb="13" eb="14">
      <t>シ</t>
    </rPh>
    <rPh sb="14" eb="16">
      <t>センニン</t>
    </rPh>
    <rPh sb="16" eb="18">
      <t>シュウゴウ</t>
    </rPh>
    <rPh sb="18" eb="20">
      <t>クンレン</t>
    </rPh>
    <phoneticPr fontId="6"/>
  </si>
  <si>
    <t>ソフトウェア管理台帳</t>
    <rPh sb="6" eb="8">
      <t>カンリ</t>
    </rPh>
    <rPh sb="8" eb="10">
      <t>ダイチョウ</t>
    </rPh>
    <phoneticPr fontId="6"/>
  </si>
  <si>
    <t>・ソフトウェア管理台帳</t>
    <rPh sb="7" eb="9">
      <t>カンリ</t>
    </rPh>
    <rPh sb="9" eb="11">
      <t>ダイチョウ</t>
    </rPh>
    <phoneticPr fontId="6"/>
  </si>
  <si>
    <t>廃棄（取得文書）</t>
    <rPh sb="0" eb="2">
      <t>ハイキ</t>
    </rPh>
    <rPh sb="3" eb="5">
      <t>シュトク</t>
    </rPh>
    <rPh sb="5" eb="7">
      <t>ブンショ</t>
    </rPh>
    <phoneticPr fontId="7"/>
  </si>
  <si>
    <t>当直勤務に関する日日命令、隊員の兼業について、隊員の兼業及び兼職、海外渡航承認申請状況等について、海外渡航承認状況等報告書、物品申送り簿、第１３飛行教育団内務班運営基準の一部変更、平成３０年７月豪雨の被害に伴う隊員に対する特別休暇の付与、令和元年台風第１９号の被害に伴う隊員に対する特別休暇の付与</t>
    <rPh sb="5" eb="6">
      <t>カン</t>
    </rPh>
    <rPh sb="8" eb="10">
      <t>ニチニチ</t>
    </rPh>
    <rPh sb="10" eb="12">
      <t>メイレイ</t>
    </rPh>
    <rPh sb="13" eb="15">
      <t>タイイン</t>
    </rPh>
    <rPh sb="16" eb="18">
      <t>ケンギョウ</t>
    </rPh>
    <rPh sb="33" eb="35">
      <t>カイガイ</t>
    </rPh>
    <rPh sb="35" eb="37">
      <t>トコウ</t>
    </rPh>
    <rPh sb="37" eb="39">
      <t>ショウニン</t>
    </rPh>
    <rPh sb="39" eb="41">
      <t>シンセイ</t>
    </rPh>
    <rPh sb="41" eb="43">
      <t>ジョウキョウ</t>
    </rPh>
    <rPh sb="43" eb="44">
      <t>トウ</t>
    </rPh>
    <phoneticPr fontId="6"/>
  </si>
  <si>
    <t>オ　</t>
    <phoneticPr fontId="7"/>
  </si>
  <si>
    <t>ア　</t>
    <phoneticPr fontId="7"/>
  </si>
  <si>
    <t>カ</t>
  </si>
  <si>
    <t>募集業務に関する文書</t>
    <rPh sb="0" eb="2">
      <t>ボシュウ</t>
    </rPh>
    <rPh sb="2" eb="4">
      <t>ギョウム</t>
    </rPh>
    <rPh sb="5" eb="6">
      <t>カン</t>
    </rPh>
    <rPh sb="8" eb="10">
      <t>ブンショ</t>
    </rPh>
    <phoneticPr fontId="6"/>
  </si>
  <si>
    <t>・来簡簿</t>
  </si>
  <si>
    <t>・来簡文書接受簿</t>
    <rPh sb="1" eb="2">
      <t>ライ</t>
    </rPh>
    <rPh sb="2" eb="3">
      <t>カン</t>
    </rPh>
    <rPh sb="3" eb="5">
      <t>ブンショ</t>
    </rPh>
    <rPh sb="5" eb="7">
      <t>セツジュ</t>
    </rPh>
    <rPh sb="7" eb="8">
      <t>ボ</t>
    </rPh>
    <phoneticPr fontId="6"/>
  </si>
  <si>
    <t xml:space="preserve">・航空自衛隊史
</t>
    <rPh sb="1" eb="3">
      <t>コウクウ</t>
    </rPh>
    <rPh sb="3" eb="6">
      <t>ジエイタイ</t>
    </rPh>
    <rPh sb="6" eb="7">
      <t>シ</t>
    </rPh>
    <phoneticPr fontId="7"/>
  </si>
  <si>
    <t>・航空教育集団史</t>
  </si>
  <si>
    <t>・行政文書の探索結果について</t>
  </si>
  <si>
    <t>・自衛隊記念日行事</t>
  </si>
  <si>
    <t>・部外者の航空機搭乗</t>
  </si>
  <si>
    <t>・芦屋基地航空祭・基地行事等</t>
  </si>
  <si>
    <t>・部外者搭乗状況報告書</t>
  </si>
  <si>
    <t>・感謝状関係業務</t>
  </si>
  <si>
    <t>・部隊長等会議</t>
  </si>
  <si>
    <t>・作業服等通勤申請書</t>
  </si>
  <si>
    <t>・搭乗依頼（許可）台帳</t>
  </si>
  <si>
    <t>・定年退官行事</t>
    <phoneticPr fontId="6"/>
  </si>
  <si>
    <t>・環境月間及び環境週間</t>
  </si>
  <si>
    <t>・航空自衛隊基地所在一覧</t>
  </si>
  <si>
    <t>・行政文書の管理について</t>
  </si>
  <si>
    <t>・防衛大臣等の指示等の職務命令を履行するための要領について</t>
  </si>
  <si>
    <t>・訓令等規則の制定・一部変更</t>
  </si>
  <si>
    <t>・国立公文書館への移管に係る作業</t>
  </si>
  <si>
    <t>・定時報告の件名</t>
  </si>
  <si>
    <t>・保存期間満了部隊史の原本・重要政策文書の取り扱い</t>
  </si>
  <si>
    <t>・文書管理担当者について</t>
    <phoneticPr fontId="6"/>
  </si>
  <si>
    <t>・総括文書管理者等の対面方式研修</t>
  </si>
  <si>
    <t>・行政文書管理監査結果</t>
  </si>
  <si>
    <t>・行政文書管理状況点検</t>
  </si>
  <si>
    <t>・教育集団規則綴</t>
  </si>
  <si>
    <t>・航空教育集団司令部規則綴</t>
  </si>
  <si>
    <t>・芦屋基地規則類綴</t>
  </si>
  <si>
    <t>・第3術科学校規則綴</t>
  </si>
  <si>
    <t>・第13飛行教育団規則綴</t>
  </si>
  <si>
    <t>・防衛庁公報</t>
  </si>
  <si>
    <t>・郵便切手受払簿</t>
  </si>
  <si>
    <t>・展示飛行等</t>
  </si>
  <si>
    <t>・広報担当者集合訓練</t>
  </si>
  <si>
    <t>・基地モニター</t>
  </si>
  <si>
    <t>・体験タクシー</t>
  </si>
  <si>
    <t>・国民の自衛官</t>
  </si>
  <si>
    <t>・年度表彰式</t>
  </si>
  <si>
    <t>・度防犯ポスター等の募集</t>
  </si>
  <si>
    <t>・身上票</t>
  </si>
  <si>
    <t>・営舎外居住許可発行台帳</t>
  </si>
  <si>
    <t>・栄典業務の手引</t>
  </si>
  <si>
    <t>・身上調書</t>
  </si>
  <si>
    <t>・人事関係質疑応答集</t>
  </si>
  <si>
    <t>・国際緊急援助活動等、在外邦人等の保護措置及び在外邦人等の輸送に係る要員候補者等の推薦</t>
  </si>
  <si>
    <t>・申告実施基準</t>
  </si>
  <si>
    <t>・隊員の人事発令の書式及び人事発令の手続き要領</t>
  </si>
  <si>
    <t>・叙位叙勲の伝達</t>
  </si>
  <si>
    <t>・防衛省特定事業主行動計画</t>
  </si>
  <si>
    <t>・栄典処理台帳</t>
  </si>
  <si>
    <t>・入校等候補者上申書</t>
  </si>
  <si>
    <t>・航空教育集団司令官副官の推薦</t>
  </si>
  <si>
    <t>・原議１３教団発令等通知</t>
  </si>
  <si>
    <t>・勲章等の伝達</t>
  </si>
  <si>
    <t>・早期退職に係る募集実施要領</t>
  </si>
  <si>
    <t>・在外邦人等の保護措置、在外邦人等の輸送及び国際緊急援助活動等に係る要員候補者の推薦等</t>
  </si>
  <si>
    <t>・１等空佐以下の幹部自衛官に対する性格評定</t>
  </si>
  <si>
    <t>・幹部人事評価の報告</t>
  </si>
  <si>
    <t>・准曹士人事評価の報告</t>
  </si>
  <si>
    <t>・人事評価の細部実施要領</t>
  </si>
  <si>
    <t>・「Child　Care７」及び男性職員の育児休業取得を促進するための標準的な取組手順及び人事評価</t>
  </si>
  <si>
    <t>・特別航空輸送隊要員の養成管理基準</t>
  </si>
  <si>
    <t>・女性戦闘機操縦者の養成管理に係る施策要綱</t>
  </si>
  <si>
    <t>・要撃管制幹部等要請管理基準及び要撃管制幹部等要請管理基準</t>
  </si>
  <si>
    <t>・操縦者補職入校資料報告</t>
  </si>
  <si>
    <t>・人的戦力（幹部）強化推進要綱について</t>
  </si>
  <si>
    <t>・女性戦闘機操縦者の試行養成における第１期生の要員選考要領</t>
  </si>
  <si>
    <t>・准曹士先任育成のための人事管理等の試行</t>
  </si>
  <si>
    <t>・幹部特別課程履修候補者の推薦について</t>
  </si>
  <si>
    <t>・刑罰等調書及び戸籍抄本除籍済みのものの交付について</t>
  </si>
  <si>
    <t>・Child　Care７の特別休暇の取得状況について</t>
  </si>
  <si>
    <t>・准曹士先任集合訓練</t>
  </si>
  <si>
    <t>・年度航空教育集団准曹士先任業務実施計画</t>
  </si>
  <si>
    <t>・自衛隊操縦士の民間における活用</t>
  </si>
  <si>
    <t>・人的戦力（幹部）強化推進施策</t>
  </si>
  <si>
    <t>・自衛官任用一時金償還義務者発生通知書</t>
  </si>
  <si>
    <t>・任期付自衛官制度の解説</t>
  </si>
  <si>
    <t>・号俸の調整調書</t>
  </si>
  <si>
    <t>・号俸の調整</t>
  </si>
  <si>
    <t>・防衛省人事・給与情報システムの運用に係る処置事項</t>
  </si>
  <si>
    <t>・標準昇給上申書</t>
  </si>
  <si>
    <t>・年度勤勉手当の選考</t>
  </si>
  <si>
    <t>・年度准曹士昇給選考</t>
  </si>
  <si>
    <t>・年度幹部昇給選考</t>
  </si>
  <si>
    <t>・令和元年度電気料金徴収額集計表</t>
  </si>
  <si>
    <t>・電気料金徴収額集計表</t>
  </si>
  <si>
    <t>・准曹士先任業務実施計画</t>
  </si>
  <si>
    <t xml:space="preserve">・フレックスタイム制の運用の手引きの改正、
</t>
    <phoneticPr fontId="6"/>
  </si>
  <si>
    <t>・育児休業取得者等向けメールマガジンの配信</t>
  </si>
  <si>
    <t>・年度ワークライフバランスの推進</t>
  </si>
  <si>
    <t>・年度男女共同参画の推進</t>
  </si>
  <si>
    <t>・年度ゆう活（夏の生活スタイル変革）の実施</t>
  </si>
  <si>
    <t>・育児休業等取得隊員に対する職務復帰支援要領の試行</t>
  </si>
  <si>
    <t>・休暇取得促進</t>
  </si>
  <si>
    <t>・分限処分の参考</t>
  </si>
  <si>
    <t>・自衛隊法施行規則第６１条（在職中の営利企業体の地位への就職）に規定する承認の運用</t>
  </si>
  <si>
    <t>・超過勤務の縮減を推進するための取組に関する人事評価の実施</t>
  </si>
  <si>
    <t>・人事評価記録書等移管通知</t>
  </si>
  <si>
    <t>・特別の日課の指定</t>
  </si>
  <si>
    <t>・隊員の兼業について</t>
  </si>
  <si>
    <t>・隊員の兼業及び兼職</t>
  </si>
  <si>
    <t>・海外渡航承認申請状況等について</t>
  </si>
  <si>
    <t>・海外渡航承認状況等報告書</t>
  </si>
  <si>
    <t>・物品申送り簿</t>
  </si>
  <si>
    <t>・第１３飛行教育団内務班運営基準の一部変更</t>
  </si>
  <si>
    <t>・平成３０年７月豪雨の被害に伴う隊員に対する特別休暇の付与</t>
  </si>
  <si>
    <t>・令和元年台風第１９号の被害に伴う隊員に対する特別休暇の付与</t>
  </si>
  <si>
    <t>・休日の代休日指定簿</t>
  </si>
  <si>
    <t>・振替（代休）管理簿</t>
  </si>
  <si>
    <t>・文書管理等補助員欠勤・遅刻・早退届</t>
  </si>
  <si>
    <t>・公用外出簿</t>
  </si>
  <si>
    <t>・懲戒処分の防衛大臣への報告及び公表実施要領</t>
  </si>
  <si>
    <t>・セクシュアル・ハラスメントの防止等の細部に関する教育の実施状況及び苦情相談の状況</t>
  </si>
  <si>
    <t>・セクシュアル・ハラスメント及びパワーハラスメント防止のための監督者及び相談者に対する集合教育について</t>
  </si>
  <si>
    <t>・第１３飛行教育団内務班運営要領基準</t>
  </si>
  <si>
    <t>・利害関係者等が開催する立食パ－ティ－に招待され、参加する場合の留意事項</t>
  </si>
  <si>
    <t>・服務に係る新たな施策</t>
  </si>
  <si>
    <t>・入札談合等防止に関する教育の実施</t>
  </si>
  <si>
    <t>・心の健康増進計画</t>
  </si>
  <si>
    <t>・贈与の報告</t>
  </si>
  <si>
    <t>・苦情相談等前期状況報告</t>
  </si>
  <si>
    <t>・薬物検査実施報告書</t>
  </si>
  <si>
    <t>・自衛隊員倫理規定の運用</t>
  </si>
  <si>
    <t>・規律違反の根絶に向けた対策の実施</t>
  </si>
  <si>
    <t>・年度服務規律違反防止</t>
  </si>
  <si>
    <t>・年度服務指導計画、報告</t>
  </si>
  <si>
    <t>・年度連休間の事故防止</t>
  </si>
  <si>
    <t>・年度贈与等の報告</t>
  </si>
  <si>
    <t>・年度調達関係職員</t>
  </si>
  <si>
    <t>・調達・補助金等関係職員の名簿の報告</t>
  </si>
  <si>
    <t>・自殺事故防止</t>
  </si>
  <si>
    <t>・自衛隊員倫理規定</t>
  </si>
  <si>
    <t>・年度コンプライアンスの保持</t>
  </si>
  <si>
    <t>・年度コンプライアンスの強化</t>
  </si>
  <si>
    <t>・自衛隊員倫理法の周知、報告</t>
  </si>
  <si>
    <t>・服務施策の実施状況</t>
  </si>
  <si>
    <t>・年度薬物乱用防止</t>
  </si>
  <si>
    <t>・選挙違反防止</t>
  </si>
  <si>
    <t>・服務規律違反の再発防止及び服務規律維持の徹底</t>
  </si>
  <si>
    <t>・服務指導方針及び指導成果</t>
  </si>
  <si>
    <t>・調達等関係業務及び補助金等関係業務に従事している職員の補職換え等について</t>
  </si>
  <si>
    <t>・年度「女性に対する暴力をなくす運動」の実施</t>
  </si>
  <si>
    <t>・年度ストレスチェック実施結果報告</t>
  </si>
  <si>
    <t>・新型コロナウィルスの感染拡大防止に係る交代制勤務等の実施</t>
  </si>
  <si>
    <t>・准曹士の特技職・特技制度等の見直しに係る施策推進計画</t>
  </si>
  <si>
    <t>・特技付与申請書</t>
  </si>
  <si>
    <t>・年度特技試験</t>
  </si>
  <si>
    <t>・整備士技能証明発行台帳</t>
  </si>
  <si>
    <t>・身分証明書の発行申請及び返納</t>
  </si>
  <si>
    <t>・任用記録</t>
  </si>
  <si>
    <t>・人事記録</t>
  </si>
  <si>
    <t>・記録書類入</t>
  </si>
  <si>
    <t>・隊員身上票</t>
  </si>
  <si>
    <t>・人事評価の結果を踏まえた序列の提出要領</t>
  </si>
  <si>
    <t>・年度勤務実績評価</t>
  </si>
  <si>
    <t>・年度休職上申</t>
  </si>
  <si>
    <t>・定年退職者の特別昇任上申</t>
  </si>
  <si>
    <t>・定年に達する准空尉及び空曹の「付」発令上申書</t>
  </si>
  <si>
    <t>・年度再任用上申</t>
  </si>
  <si>
    <t>・航空教育集団司令部副官付（正）要員の推薦</t>
  </si>
  <si>
    <t>・育児休業取得状況・配偶者同行休業等報告</t>
  </si>
  <si>
    <t xml:space="preserve">・幹部候補生を免ずる場合の手続き要領について
</t>
    <rPh sb="1" eb="3">
      <t>カンブ</t>
    </rPh>
    <rPh sb="3" eb="6">
      <t>コウホセイ</t>
    </rPh>
    <rPh sb="7" eb="8">
      <t>メン</t>
    </rPh>
    <rPh sb="10" eb="12">
      <t>バアイ</t>
    </rPh>
    <rPh sb="13" eb="15">
      <t>テツヅ</t>
    </rPh>
    <rPh sb="16" eb="18">
      <t>ヨウリョウ</t>
    </rPh>
    <phoneticPr fontId="6"/>
  </si>
  <si>
    <t>・航空自衛官昇任事務実施要領</t>
  </si>
  <si>
    <t>・定年退職者の退職者調書等</t>
  </si>
  <si>
    <t>・空曹自衛官の退職</t>
  </si>
  <si>
    <t>・任期満了退職及び継続任用</t>
  </si>
  <si>
    <t>・人事評価（准曹士）</t>
  </si>
  <si>
    <t>・勤務実績評価</t>
  </si>
  <si>
    <t>・休職等</t>
  </si>
  <si>
    <t>・育児休業等</t>
  </si>
  <si>
    <t>・准曹士異動調整台帳</t>
  </si>
  <si>
    <t>・幹部自衛官の異動資料について</t>
  </si>
  <si>
    <t>・幹部自衛官昇任資格者について</t>
    <rPh sb="1" eb="3">
      <t>カンブ</t>
    </rPh>
    <rPh sb="3" eb="6">
      <t>ジエイカン</t>
    </rPh>
    <rPh sb="6" eb="8">
      <t>ショウニン</t>
    </rPh>
    <rPh sb="8" eb="10">
      <t>シカク</t>
    </rPh>
    <rPh sb="10" eb="11">
      <t>シャ</t>
    </rPh>
    <phoneticPr fontId="6"/>
  </si>
  <si>
    <t>・入校等の推薦（幹部）</t>
  </si>
  <si>
    <t>・年度准曹士入校上申</t>
  </si>
  <si>
    <t>・准空尉、空曹及び空士特技員現況表</t>
  </si>
  <si>
    <t>・年度准曹士充員計画</t>
  </si>
  <si>
    <t>・年度准曹士異動候補者名簿</t>
  </si>
  <si>
    <t>・年度第１３飛行教育団幹部自衛官異動資料</t>
  </si>
  <si>
    <t>・幹部自衛官異動資料</t>
  </si>
  <si>
    <t>・年度准尉・空曹昇任試験</t>
  </si>
  <si>
    <t>・年度曹・空士昇任報告</t>
  </si>
  <si>
    <t>・年度部内幹侯選抜試験</t>
  </si>
  <si>
    <t>・年度各種選抜試験推薦</t>
  </si>
  <si>
    <t>・年度幹部自衛官の昇任</t>
  </si>
  <si>
    <t>・指揮幕僚課程学生選抜試験</t>
  </si>
  <si>
    <t>・予備自衛官永年勤続者表彰受賞者名簿</t>
  </si>
  <si>
    <t>・防衛省永年勤続者表彰について</t>
  </si>
  <si>
    <t>・防衛記念章発生見積りにつて</t>
  </si>
  <si>
    <t>・防衛省永年勤続者表彰状等の伝達実施報告</t>
  </si>
  <si>
    <t>・年度表彰（賞詞）</t>
  </si>
  <si>
    <t>・年度表彰の選考</t>
  </si>
  <si>
    <t>・防衛記念章受払簿</t>
  </si>
  <si>
    <t>・第２４号防衛記念章から第２８号防衛記念章を着用できる防衛大臣の定める職</t>
  </si>
  <si>
    <t>・精勤章</t>
  </si>
  <si>
    <t>・懲戒業務の参考</t>
  </si>
  <si>
    <t>・調達経理取扱違反に係る懲戒処分等の基準</t>
  </si>
  <si>
    <t>・海外渡航承認申請義務に関する懲戒処分等の基準</t>
  </si>
  <si>
    <t>・懲戒処分等の基準に関する達の解説書</t>
  </si>
  <si>
    <t>・行政文書の不適正な取扱いに対する懲戒処分の基準</t>
  </si>
  <si>
    <t>・情報の保全に関する違反行為に係る懲戒処分等の基準</t>
  </si>
  <si>
    <t>・暴行等を伴う違反行為に関する懲戒処分等の基準</t>
  </si>
  <si>
    <t>・年度志願者情報通知</t>
  </si>
  <si>
    <t>・年度募集成果報告、年度募集広報の実施</t>
  </si>
  <si>
    <t>・６０歳定年補助員の採用に関する意向調査</t>
  </si>
  <si>
    <t>・非常勤隊員(文書管理等補助員）の採用について</t>
  </si>
  <si>
    <t>・非常勤隊員勤務状況記録について</t>
  </si>
  <si>
    <t>・期間業務隊員（文書管理等補助員）</t>
  </si>
  <si>
    <t>・実務訓練指導書</t>
  </si>
  <si>
    <t>・空曹・空士の実務訓練基準</t>
  </si>
  <si>
    <t>・官品可搬記憶媒体持出簿</t>
  </si>
  <si>
    <t>・可搬記憶媒体使用記録簿</t>
  </si>
  <si>
    <t>・パソコン員数点検簿</t>
  </si>
  <si>
    <t>・可搬記憶媒体員数点検簿</t>
  </si>
  <si>
    <t>・パソコン定期及び臨時点検簿</t>
  </si>
  <si>
    <t>・可搬記憶媒体定期及び臨時点検簿</t>
  </si>
  <si>
    <t>・私有パソコン定期点検結果</t>
  </si>
  <si>
    <t>・日日点検簿</t>
  </si>
  <si>
    <t>・業務資料頼信簿</t>
  </si>
  <si>
    <t>・抜き打ち点検簿</t>
  </si>
  <si>
    <t>・車両等配車計画表</t>
  </si>
  <si>
    <t>・運行記録</t>
  </si>
  <si>
    <t>・年度輸送請求台帳</t>
  </si>
  <si>
    <t>・航空自衛隊監察</t>
  </si>
  <si>
    <t>・定期防衛監察計画</t>
  </si>
  <si>
    <t>・隊員意識調査の結果</t>
  </si>
  <si>
    <t>・会計実地監査</t>
  </si>
  <si>
    <t>・日日命令</t>
  </si>
  <si>
    <t>・勤勉手当の成績率の運用</t>
  </si>
  <si>
    <t>・給与制度の改正</t>
  </si>
  <si>
    <t>・勤勉手当の関関率の運用</t>
  </si>
  <si>
    <t>・若年定年退職者発生通知書</t>
  </si>
  <si>
    <t>・非常勤の隊員に係る期末手当及び勤勉手当に相当する給与の支給</t>
  </si>
  <si>
    <t>・食需伝票</t>
  </si>
  <si>
    <t>・再就職等規制</t>
  </si>
  <si>
    <t>・幹部自衛官個人申告</t>
    <phoneticPr fontId="6"/>
  </si>
  <si>
    <t>・准曹士自衛官個人申告</t>
  </si>
  <si>
    <t>・教育入隊者数報告書</t>
    <rPh sb="1" eb="3">
      <t>キョウイク</t>
    </rPh>
    <rPh sb="3" eb="5">
      <t>ニュウタイ</t>
    </rPh>
    <rPh sb="5" eb="6">
      <t>シャ</t>
    </rPh>
    <rPh sb="6" eb="7">
      <t>スウ</t>
    </rPh>
    <rPh sb="7" eb="10">
      <t>ホウコクショ</t>
    </rPh>
    <phoneticPr fontId="6"/>
  </si>
  <si>
    <t>セ</t>
    <phoneticPr fontId="6"/>
  </si>
  <si>
    <t>定年再任用に関する文書</t>
    <rPh sb="0" eb="2">
      <t>テイネン</t>
    </rPh>
    <rPh sb="2" eb="3">
      <t>サイ</t>
    </rPh>
    <rPh sb="3" eb="5">
      <t>ニンヨウ</t>
    </rPh>
    <rPh sb="6" eb="7">
      <t>カン</t>
    </rPh>
    <rPh sb="9" eb="11">
      <t>ブンショ</t>
    </rPh>
    <phoneticPr fontId="6"/>
  </si>
  <si>
    <t>航空自衛官の定年再任用について</t>
    <rPh sb="0" eb="2">
      <t>コウクウ</t>
    </rPh>
    <rPh sb="2" eb="5">
      <t>ジエイカン</t>
    </rPh>
    <rPh sb="6" eb="8">
      <t>テイネン</t>
    </rPh>
    <rPh sb="8" eb="9">
      <t>サイ</t>
    </rPh>
    <rPh sb="9" eb="11">
      <t>ニンヨウ</t>
    </rPh>
    <phoneticPr fontId="6"/>
  </si>
  <si>
    <t>・航空自衛官の定年再任用について</t>
    <rPh sb="1" eb="3">
      <t>コウクウ</t>
    </rPh>
    <rPh sb="3" eb="6">
      <t>ジエイカン</t>
    </rPh>
    <rPh sb="7" eb="9">
      <t>テイネン</t>
    </rPh>
    <rPh sb="9" eb="10">
      <t>サイ</t>
    </rPh>
    <rPh sb="10" eb="12">
      <t>ニンヨウ</t>
    </rPh>
    <phoneticPr fontId="6"/>
  </si>
  <si>
    <t>１年</t>
    <phoneticPr fontId="6"/>
  </si>
  <si>
    <t>-</t>
    <phoneticPr fontId="6"/>
  </si>
  <si>
    <t>防衛大学校における理工学研究科課程及び総合安全保障研究科課程の学生選抜試験受験候補者の推薦について</t>
    <rPh sb="0" eb="5">
      <t>ボウエイダイガッコウ</t>
    </rPh>
    <rPh sb="9" eb="12">
      <t>リコウガク</t>
    </rPh>
    <rPh sb="12" eb="15">
      <t>ケンキュウカ</t>
    </rPh>
    <rPh sb="15" eb="17">
      <t>カテイ</t>
    </rPh>
    <rPh sb="17" eb="18">
      <t>オヨ</t>
    </rPh>
    <rPh sb="19" eb="23">
      <t>ソウゴウアンゼン</t>
    </rPh>
    <rPh sb="23" eb="25">
      <t>ホショウ</t>
    </rPh>
    <rPh sb="25" eb="28">
      <t>ケンキュウカ</t>
    </rPh>
    <rPh sb="28" eb="30">
      <t>カテイ</t>
    </rPh>
    <rPh sb="31" eb="33">
      <t>ガクセイ</t>
    </rPh>
    <rPh sb="33" eb="35">
      <t>センバツ</t>
    </rPh>
    <rPh sb="35" eb="37">
      <t>シケン</t>
    </rPh>
    <rPh sb="37" eb="39">
      <t>ジュケン</t>
    </rPh>
    <rPh sb="39" eb="42">
      <t>コウホシャ</t>
    </rPh>
    <rPh sb="43" eb="45">
      <t>スイセン</t>
    </rPh>
    <phoneticPr fontId="6"/>
  </si>
  <si>
    <t>・増加警衛勤務隊員の勤務時間管理要領</t>
    <phoneticPr fontId="6"/>
  </si>
  <si>
    <t>異動者勤務実績評価結果通知書</t>
    <rPh sb="0" eb="2">
      <t>イドウ</t>
    </rPh>
    <rPh sb="2" eb="3">
      <t>シャ</t>
    </rPh>
    <rPh sb="3" eb="5">
      <t>キンム</t>
    </rPh>
    <rPh sb="5" eb="7">
      <t>ジッセキ</t>
    </rPh>
    <rPh sb="7" eb="9">
      <t>ヒョウカ</t>
    </rPh>
    <rPh sb="9" eb="11">
      <t>ケッカ</t>
    </rPh>
    <rPh sb="11" eb="14">
      <t>ツウチショ</t>
    </rPh>
    <phoneticPr fontId="6"/>
  </si>
  <si>
    <t>・異動者勤務実績評価結果通知書</t>
    <phoneticPr fontId="6"/>
  </si>
  <si>
    <t>・特技試験受験者見込み数通知</t>
    <rPh sb="1" eb="3">
      <t>トクギ</t>
    </rPh>
    <rPh sb="3" eb="5">
      <t>シケン</t>
    </rPh>
    <rPh sb="5" eb="8">
      <t>ジュケンシャ</t>
    </rPh>
    <rPh sb="8" eb="10">
      <t>ミコ</t>
    </rPh>
    <rPh sb="11" eb="12">
      <t>スウ</t>
    </rPh>
    <rPh sb="12" eb="14">
      <t>ツウチ</t>
    </rPh>
    <phoneticPr fontId="6"/>
  </si>
  <si>
    <t>・勤勉手当の成績率の運用に係る上申基準数等について</t>
    <rPh sb="1" eb="3">
      <t>キンベン</t>
    </rPh>
    <rPh sb="3" eb="5">
      <t>テアテ</t>
    </rPh>
    <rPh sb="6" eb="8">
      <t>セイセキ</t>
    </rPh>
    <rPh sb="8" eb="9">
      <t>リツ</t>
    </rPh>
    <rPh sb="10" eb="12">
      <t>ウンヨウ</t>
    </rPh>
    <rPh sb="13" eb="14">
      <t>カカ</t>
    </rPh>
    <rPh sb="15" eb="17">
      <t>ジョウシン</t>
    </rPh>
    <rPh sb="17" eb="19">
      <t>キジュン</t>
    </rPh>
    <rPh sb="19" eb="20">
      <t>スウ</t>
    </rPh>
    <rPh sb="20" eb="21">
      <t>トウ</t>
    </rPh>
    <phoneticPr fontId="6"/>
  </si>
  <si>
    <t>遠隔地就職補導訓練</t>
    <rPh sb="0" eb="3">
      <t>エンカクチ</t>
    </rPh>
    <rPh sb="3" eb="7">
      <t>シュウショクホドウ</t>
    </rPh>
    <rPh sb="7" eb="9">
      <t>クンレン</t>
    </rPh>
    <phoneticPr fontId="6"/>
  </si>
  <si>
    <t>防衛(C-10)</t>
    <phoneticPr fontId="6"/>
  </si>
  <si>
    <t>防衛一般(080)</t>
    <rPh sb="0" eb="4">
      <t>ボウエイイッパン</t>
    </rPh>
    <phoneticPr fontId="6"/>
  </si>
  <si>
    <t>・編制単位部隊等の総括班（管理）業務に係る実状確認について</t>
    <rPh sb="1" eb="7">
      <t>ヘンセイタンイブタイ</t>
    </rPh>
    <rPh sb="7" eb="8">
      <t>トウ</t>
    </rPh>
    <rPh sb="9" eb="12">
      <t>ソウカツハン</t>
    </rPh>
    <rPh sb="13" eb="15">
      <t>カンリ</t>
    </rPh>
    <rPh sb="16" eb="18">
      <t>ギョウム</t>
    </rPh>
    <rPh sb="19" eb="20">
      <t>カカ</t>
    </rPh>
    <rPh sb="21" eb="23">
      <t>ジツジョウ</t>
    </rPh>
    <rPh sb="23" eb="25">
      <t>カクニン</t>
    </rPh>
    <phoneticPr fontId="6"/>
  </si>
  <si>
    <t>編制単位部隊等の総括班（管理）業務に係る実状確認に関する文書</t>
    <rPh sb="0" eb="2">
      <t>ヘンセイ</t>
    </rPh>
    <rPh sb="2" eb="4">
      <t>タンイ</t>
    </rPh>
    <rPh sb="4" eb="7">
      <t>ブタイトウ</t>
    </rPh>
    <rPh sb="8" eb="11">
      <t>ソウカツハン</t>
    </rPh>
    <rPh sb="12" eb="14">
      <t>カンリ</t>
    </rPh>
    <rPh sb="15" eb="17">
      <t>ギョウム</t>
    </rPh>
    <rPh sb="18" eb="19">
      <t>カカ</t>
    </rPh>
    <rPh sb="20" eb="22">
      <t>ジツジョウ</t>
    </rPh>
    <rPh sb="22" eb="24">
      <t>カクニン</t>
    </rPh>
    <rPh sb="25" eb="26">
      <t>カン</t>
    </rPh>
    <rPh sb="28" eb="30">
      <t>ブンショ</t>
    </rPh>
    <phoneticPr fontId="6"/>
  </si>
  <si>
    <t>編制単位部隊等の総括班（管理）業務に係る実状確認について</t>
    <rPh sb="0" eb="2">
      <t>ヘンセイ</t>
    </rPh>
    <rPh sb="2" eb="4">
      <t>タンイ</t>
    </rPh>
    <rPh sb="4" eb="7">
      <t>ブタイトウ</t>
    </rPh>
    <rPh sb="8" eb="11">
      <t>ソウカツハン</t>
    </rPh>
    <rPh sb="12" eb="14">
      <t>カンリ</t>
    </rPh>
    <rPh sb="15" eb="17">
      <t>ギョウム</t>
    </rPh>
    <rPh sb="18" eb="19">
      <t>カカ</t>
    </rPh>
    <rPh sb="20" eb="22">
      <t>ジツジョウ</t>
    </rPh>
    <rPh sb="22" eb="24">
      <t>カクニン</t>
    </rPh>
    <phoneticPr fontId="6"/>
  </si>
  <si>
    <t>防衛(C-10)</t>
    <rPh sb="0" eb="2">
      <t>ボウエイ</t>
    </rPh>
    <phoneticPr fontId="6"/>
  </si>
  <si>
    <t>・幹部自衛官の育児休業について</t>
  </si>
  <si>
    <t>２０年</t>
    <phoneticPr fontId="6"/>
  </si>
  <si>
    <t>航空自衛隊史掲載写真提供、当直日誌</t>
    <rPh sb="0" eb="2">
      <t>コウクウ</t>
    </rPh>
    <rPh sb="2" eb="5">
      <t>ジエイタイ</t>
    </rPh>
    <rPh sb="5" eb="6">
      <t>シ</t>
    </rPh>
    <rPh sb="6" eb="8">
      <t>ケイサイ</t>
    </rPh>
    <rPh sb="8" eb="10">
      <t>シャシン</t>
    </rPh>
    <rPh sb="10" eb="12">
      <t>テイキョウ</t>
    </rPh>
    <phoneticPr fontId="6"/>
  </si>
  <si>
    <t>保有個人情報等の実地監査計画</t>
    <rPh sb="0" eb="2">
      <t>ホユウ</t>
    </rPh>
    <rPh sb="2" eb="4">
      <t>コジン</t>
    </rPh>
    <rPh sb="4" eb="6">
      <t>ジョウホウ</t>
    </rPh>
    <rPh sb="6" eb="7">
      <t>トウ</t>
    </rPh>
    <rPh sb="8" eb="10">
      <t>ジッチ</t>
    </rPh>
    <rPh sb="10" eb="12">
      <t>カンサ</t>
    </rPh>
    <rPh sb="12" eb="14">
      <t>ケイカク</t>
    </rPh>
    <phoneticPr fontId="6"/>
  </si>
  <si>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6"/>
  </si>
  <si>
    <t>ー</t>
    <phoneticPr fontId="6"/>
  </si>
  <si>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</si>
  <si>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・保有個人情報等の安全管理点検結果（定期・臨時）</t>
    <rPh sb="9" eb="11">
      <t>アンゼン</t>
    </rPh>
    <rPh sb="11" eb="13">
      <t>カンリ</t>
    </rPh>
    <rPh sb="13" eb="15">
      <t>テンケン</t>
    </rPh>
    <rPh sb="15" eb="17">
      <t>ケッカ</t>
    </rPh>
    <rPh sb="18" eb="20">
      <t>テイキ</t>
    </rPh>
    <rPh sb="21" eb="23">
      <t>リンジ</t>
    </rPh>
    <phoneticPr fontId="6"/>
  </si>
  <si>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6"/>
  </si>
  <si>
    <t>・監査結果を踏まえた改善措置</t>
    <phoneticPr fontId="6"/>
  </si>
  <si>
    <t>・部隊視察</t>
    <phoneticPr fontId="6"/>
  </si>
  <si>
    <t>・離着任行事</t>
    <phoneticPr fontId="6"/>
  </si>
  <si>
    <t>自衛隊記念日行事、芦屋基地航空祭、定年退官行事、部隊視察、離任行事、部外者の航空機搭乗、部外者搭乗状況報告書、搭乗依頼（許可）台帳、感謝状関係業務、部隊長等会議、作業服等通勤申請書</t>
    <rPh sb="34" eb="37">
      <t>ブガイシャ</t>
    </rPh>
    <rPh sb="38" eb="41">
      <t>コウクウキ</t>
    </rPh>
    <rPh sb="41" eb="43">
      <t>トウジョウ</t>
    </rPh>
    <rPh sb="53" eb="54">
      <t>ショ</t>
    </rPh>
    <rPh sb="66" eb="69">
      <t>カンシャジョウ</t>
    </rPh>
    <rPh sb="69" eb="71">
      <t>カンケイ</t>
    </rPh>
    <rPh sb="71" eb="73">
      <t>ギョウム</t>
    </rPh>
    <rPh sb="74" eb="77">
      <t>ブタイチョウ</t>
    </rPh>
    <rPh sb="77" eb="78">
      <t>トウ</t>
    </rPh>
    <rPh sb="78" eb="80">
      <t>カイギ</t>
    </rPh>
    <phoneticPr fontId="6"/>
  </si>
  <si>
    <t>防衛省環境配慮、環境月間及び環境週間、高濃度ポリ塩化ビフェニル廃棄物関連</t>
    <rPh sb="0" eb="3">
      <t>ボウエイショウ</t>
    </rPh>
    <rPh sb="3" eb="5">
      <t>カンキョウ</t>
    </rPh>
    <rPh sb="5" eb="7">
      <t>ハイリョ</t>
    </rPh>
    <rPh sb="8" eb="10">
      <t>カンキョウ</t>
    </rPh>
    <rPh sb="10" eb="12">
      <t>ゲッカン</t>
    </rPh>
    <rPh sb="12" eb="13">
      <t>オヨ</t>
    </rPh>
    <rPh sb="14" eb="16">
      <t>カンキョウ</t>
    </rPh>
    <rPh sb="16" eb="18">
      <t>シュウカン</t>
    </rPh>
    <phoneticPr fontId="6"/>
  </si>
  <si>
    <t>航空自衛隊コンプライアンス強化週間について</t>
    <rPh sb="13" eb="15">
      <t>キョウカ</t>
    </rPh>
    <rPh sb="15" eb="17">
      <t>シュウカン</t>
    </rPh>
    <rPh sb="16" eb="17">
      <t>コンシュウ</t>
    </rPh>
    <phoneticPr fontId="6"/>
  </si>
  <si>
    <t>・航空自衛隊コンプライアンス強化週間について</t>
    <rPh sb="14" eb="16">
      <t>キョウカ</t>
    </rPh>
    <rPh sb="16" eb="18">
      <t>シュウカン</t>
    </rPh>
    <phoneticPr fontId="6"/>
  </si>
  <si>
    <t>団作成文書については移管（それ以外は廃棄）</t>
    <rPh sb="0" eb="1">
      <t>ダン</t>
    </rPh>
    <rPh sb="1" eb="3">
      <t>サクセイ</t>
    </rPh>
    <rPh sb="3" eb="5">
      <t>ブンショ</t>
    </rPh>
    <rPh sb="10" eb="12">
      <t>イカン</t>
    </rPh>
    <rPh sb="15" eb="17">
      <t>イガイ</t>
    </rPh>
    <rPh sb="18" eb="20">
      <t>ハイキ</t>
    </rPh>
    <phoneticPr fontId="7"/>
  </si>
  <si>
    <t>航空自衛隊基地所在一覧</t>
    <rPh sb="0" eb="2">
      <t>コウクウ</t>
    </rPh>
    <phoneticPr fontId="6"/>
  </si>
  <si>
    <t>・行政文書の電子化について</t>
    <rPh sb="1" eb="3">
      <t>ギョウセイ</t>
    </rPh>
    <rPh sb="3" eb="5">
      <t>ブンショ</t>
    </rPh>
    <rPh sb="8" eb="9">
      <t>カ</t>
    </rPh>
    <phoneticPr fontId="6"/>
  </si>
  <si>
    <t>航空自衛隊創設６０周年記念行事、行政文書管理推進月間における取組について、行政文書の管理について、行政文書の電子化について</t>
    <rPh sb="0" eb="2">
      <t>コウクウ</t>
    </rPh>
    <rPh sb="2" eb="5">
      <t>ジエイタイ</t>
    </rPh>
    <rPh sb="5" eb="7">
      <t>ソウセツ</t>
    </rPh>
    <rPh sb="9" eb="11">
      <t>シュウネン</t>
    </rPh>
    <rPh sb="11" eb="13">
      <t>キネン</t>
    </rPh>
    <rPh sb="13" eb="15">
      <t>ギョウジ</t>
    </rPh>
    <rPh sb="16" eb="18">
      <t>ギョウセイ</t>
    </rPh>
    <rPh sb="18" eb="20">
      <t>ブンショ</t>
    </rPh>
    <rPh sb="20" eb="22">
      <t>カンリ</t>
    </rPh>
    <rPh sb="22" eb="24">
      <t>スイシン</t>
    </rPh>
    <rPh sb="24" eb="26">
      <t>ゲッカン</t>
    </rPh>
    <rPh sb="30" eb="32">
      <t>トリクミ</t>
    </rPh>
    <rPh sb="37" eb="39">
      <t>ギョウセイ</t>
    </rPh>
    <rPh sb="39" eb="41">
      <t>ブンショ</t>
    </rPh>
    <rPh sb="42" eb="44">
      <t>カンリ</t>
    </rPh>
    <rPh sb="49" eb="51">
      <t>ギョウセイ</t>
    </rPh>
    <rPh sb="51" eb="53">
      <t>ブンショ</t>
    </rPh>
    <rPh sb="54" eb="57">
      <t>デンシカ</t>
    </rPh>
    <phoneticPr fontId="6"/>
  </si>
  <si>
    <t>・行政文書管理推進月間における取組について</t>
    <phoneticPr fontId="6"/>
  </si>
  <si>
    <t>・標準文書保存期間基準の報告</t>
    <phoneticPr fontId="6"/>
  </si>
  <si>
    <t>行政文書の管理について、訓令等規則の制定・一部変更、国立公文書館への移管に係る作業、定時報告の件名、保存期間満了部隊史の原本・重要政策文書の取り扱い、文書管理担当者について、総括文書管理者等の対面方式研修、標準文書保存期間基準の報告</t>
    <rPh sb="26" eb="28">
      <t>コクリツ</t>
    </rPh>
    <rPh sb="28" eb="31">
      <t>コウブンショ</t>
    </rPh>
    <rPh sb="31" eb="32">
      <t>カン</t>
    </rPh>
    <rPh sb="34" eb="36">
      <t>イカン</t>
    </rPh>
    <rPh sb="37" eb="38">
      <t>カカ</t>
    </rPh>
    <rPh sb="39" eb="41">
      <t>サギョウ</t>
    </rPh>
    <rPh sb="42" eb="44">
      <t>テイジ</t>
    </rPh>
    <rPh sb="44" eb="46">
      <t>ホウコク</t>
    </rPh>
    <rPh sb="47" eb="49">
      <t>ケンメイ</t>
    </rPh>
    <rPh sb="50" eb="52">
      <t>ホゾン</t>
    </rPh>
    <rPh sb="52" eb="54">
      <t>キカン</t>
    </rPh>
    <rPh sb="54" eb="56">
      <t>マンリョウ</t>
    </rPh>
    <rPh sb="56" eb="58">
      <t>ブタイ</t>
    </rPh>
    <rPh sb="58" eb="59">
      <t>シ</t>
    </rPh>
    <rPh sb="60" eb="61">
      <t>ゲン</t>
    </rPh>
    <rPh sb="61" eb="62">
      <t>ホン</t>
    </rPh>
    <rPh sb="63" eb="65">
      <t>ジュウヨウ</t>
    </rPh>
    <rPh sb="65" eb="67">
      <t>セイサク</t>
    </rPh>
    <rPh sb="67" eb="69">
      <t>ブンショ</t>
    </rPh>
    <rPh sb="70" eb="71">
      <t>ト</t>
    </rPh>
    <rPh sb="72" eb="73">
      <t>アツカ</t>
    </rPh>
    <rPh sb="75" eb="77">
      <t>ブンショ</t>
    </rPh>
    <rPh sb="77" eb="79">
      <t>カンリ</t>
    </rPh>
    <rPh sb="79" eb="82">
      <t>タントウシャ</t>
    </rPh>
    <rPh sb="93" eb="94">
      <t>シャ</t>
    </rPh>
    <phoneticPr fontId="6"/>
  </si>
  <si>
    <t>文書管理の監査に関して作成した文書及び監査の方針等に関する文書</t>
    <phoneticPr fontId="6"/>
  </si>
  <si>
    <t>公印の制定、改刻又は廃止に関する文書</t>
    <phoneticPr fontId="6"/>
  </si>
  <si>
    <t>行政文書の管理体制に関する文書</t>
    <rPh sb="0" eb="2">
      <t>ギョウセイ</t>
    </rPh>
    <rPh sb="2" eb="4">
      <t>ブンショ</t>
    </rPh>
    <rPh sb="5" eb="9">
      <t>カンリタイセイ</t>
    </rPh>
    <rPh sb="10" eb="11">
      <t>カン</t>
    </rPh>
    <rPh sb="13" eb="15">
      <t>ブンショ</t>
    </rPh>
    <phoneticPr fontId="6"/>
  </si>
  <si>
    <t>文書管理担当者の指定報告</t>
    <rPh sb="0" eb="2">
      <t>ブンショ</t>
    </rPh>
    <rPh sb="2" eb="4">
      <t>カンリ</t>
    </rPh>
    <rPh sb="4" eb="7">
      <t>タントウシャ</t>
    </rPh>
    <rPh sb="8" eb="10">
      <t>シテイ</t>
    </rPh>
    <rPh sb="10" eb="12">
      <t>ホウコク</t>
    </rPh>
    <phoneticPr fontId="6"/>
  </si>
  <si>
    <t>・文書管理担当者の指定報告</t>
    <rPh sb="1" eb="3">
      <t>ブンショ</t>
    </rPh>
    <rPh sb="3" eb="5">
      <t>カンリ</t>
    </rPh>
    <rPh sb="5" eb="8">
      <t>タントウシャ</t>
    </rPh>
    <rPh sb="9" eb="11">
      <t>シテイ</t>
    </rPh>
    <rPh sb="11" eb="13">
      <t>ホウコク</t>
    </rPh>
    <phoneticPr fontId="6"/>
  </si>
  <si>
    <t>部外に対する意見発表の際に作成する文書</t>
    <phoneticPr fontId="6"/>
  </si>
  <si>
    <t>基地見学等、展示飛行等、広報担当者集合訓練、基地モニター、体験タクシー、国民の自衛官、部外者航空機搭乗承認書、部外者搭乗承認台帳</t>
    <rPh sb="0" eb="2">
      <t>キチ</t>
    </rPh>
    <rPh sb="2" eb="4">
      <t>ケンガク</t>
    </rPh>
    <rPh sb="4" eb="5">
      <t>トウ</t>
    </rPh>
    <rPh sb="6" eb="8">
      <t>テンジ</t>
    </rPh>
    <rPh sb="8" eb="10">
      <t>ヒコウ</t>
    </rPh>
    <rPh sb="10" eb="11">
      <t>トウ</t>
    </rPh>
    <rPh sb="12" eb="14">
      <t>コウホウ</t>
    </rPh>
    <rPh sb="14" eb="17">
      <t>タントウシャ</t>
    </rPh>
    <rPh sb="17" eb="19">
      <t>シュウゴウ</t>
    </rPh>
    <rPh sb="19" eb="21">
      <t>クンレン</t>
    </rPh>
    <rPh sb="22" eb="24">
      <t>キチ</t>
    </rPh>
    <rPh sb="29" eb="31">
      <t>タイケン</t>
    </rPh>
    <rPh sb="36" eb="38">
      <t>コクミン</t>
    </rPh>
    <rPh sb="39" eb="42">
      <t>ジエイカン</t>
    </rPh>
    <rPh sb="43" eb="46">
      <t>ブガイシャ</t>
    </rPh>
    <rPh sb="46" eb="49">
      <t>コウクウキ</t>
    </rPh>
    <rPh sb="49" eb="51">
      <t>トウジョウ</t>
    </rPh>
    <rPh sb="51" eb="54">
      <t>ショウニンショ</t>
    </rPh>
    <rPh sb="55" eb="58">
      <t>ブガイシャ</t>
    </rPh>
    <rPh sb="58" eb="60">
      <t>トウジョウ</t>
    </rPh>
    <rPh sb="60" eb="62">
      <t>ショウニン</t>
    </rPh>
    <rPh sb="62" eb="64">
      <t>ダイチョウ</t>
    </rPh>
    <phoneticPr fontId="6"/>
  </si>
  <si>
    <t>・部外者航空機搭乗承認書</t>
    <phoneticPr fontId="6"/>
  </si>
  <si>
    <t>・部外者搭乗承認台帳</t>
    <phoneticPr fontId="6"/>
  </si>
  <si>
    <t>経歴管理に関する教育支援について、操縦者補職入校資料報告、幹部特別課程履修候補者の推薦について、刑罰等調書及び戸籍抄本除籍済みのものの交付について、Child　Care７の特別休暇の取得状況について、准曹士先任集合訓練、年度航空教育集団准曹士先任業務実施計画、自衛隊操縦士の民間における活用、年度女性操縦要員に対するアンクラージェの指定、人的戦力（幹部）強化推進施策</t>
    <rPh sb="17" eb="20">
      <t>ソウジュウシャ</t>
    </rPh>
    <rPh sb="20" eb="22">
      <t>ホショク</t>
    </rPh>
    <rPh sb="22" eb="24">
      <t>ニュウコウ</t>
    </rPh>
    <rPh sb="24" eb="26">
      <t>シリョウ</t>
    </rPh>
    <rPh sb="26" eb="28">
      <t>ホウコク</t>
    </rPh>
    <rPh sb="29" eb="31">
      <t>カンブ</t>
    </rPh>
    <rPh sb="31" eb="33">
      <t>トクベツ</t>
    </rPh>
    <rPh sb="33" eb="35">
      <t>カテイ</t>
    </rPh>
    <rPh sb="35" eb="37">
      <t>リシュウ</t>
    </rPh>
    <rPh sb="37" eb="40">
      <t>コウホシャ</t>
    </rPh>
    <rPh sb="41" eb="43">
      <t>スイセン</t>
    </rPh>
    <rPh sb="48" eb="50">
      <t>ケイバツ</t>
    </rPh>
    <rPh sb="50" eb="51">
      <t>トウ</t>
    </rPh>
    <rPh sb="51" eb="53">
      <t>チョウショ</t>
    </rPh>
    <rPh sb="53" eb="54">
      <t>オヨ</t>
    </rPh>
    <rPh sb="55" eb="57">
      <t>コセキ</t>
    </rPh>
    <rPh sb="57" eb="59">
      <t>ショウホン</t>
    </rPh>
    <rPh sb="59" eb="61">
      <t>ジョセキ</t>
    </rPh>
    <rPh sb="61" eb="62">
      <t>ズ</t>
    </rPh>
    <rPh sb="67" eb="69">
      <t>コウフ</t>
    </rPh>
    <rPh sb="86" eb="88">
      <t>トクベツ</t>
    </rPh>
    <rPh sb="88" eb="90">
      <t>キュウカ</t>
    </rPh>
    <rPh sb="91" eb="93">
      <t>シュトク</t>
    </rPh>
    <rPh sb="93" eb="95">
      <t>ジョウキョウ</t>
    </rPh>
    <phoneticPr fontId="6"/>
  </si>
  <si>
    <t>・年度女性操縦要員に対するアンクラージェの指定</t>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</si>
  <si>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0">
      <t>ヤクザイ</t>
    </rPh>
    <rPh sb="40" eb="41">
      <t>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90" eb="92">
      <t>ボウダイ</t>
    </rPh>
    <rPh sb="93" eb="94">
      <t>ジ</t>
    </rPh>
    <rPh sb="94" eb="96">
      <t>シケン</t>
    </rPh>
    <phoneticPr fontId="6"/>
  </si>
  <si>
    <t>就職援護（B-30）</t>
    <rPh sb="0" eb="2">
      <t>シュウショク</t>
    </rPh>
    <rPh sb="2" eb="4">
      <t>エンゴ</t>
    </rPh>
    <phoneticPr fontId="7"/>
  </si>
  <si>
    <t>就職援護(056)</t>
    <rPh sb="0" eb="2">
      <t>シュウショク</t>
    </rPh>
    <rPh sb="2" eb="4">
      <t>エンゴ</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</si>
  <si>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7" eb="109">
      <t>イガイ</t>
    </rPh>
    <rPh sb="110" eb="111">
      <t>モノ</t>
    </rPh>
    <rPh sb="112" eb="114">
      <t>ホユウ</t>
    </rPh>
    <rPh sb="116" eb="118">
      <t>ジョウホウ</t>
    </rPh>
    <rPh sb="124" eb="125">
      <t>カン</t>
    </rPh>
    <rPh sb="125" eb="126">
      <t>シナ</t>
    </rPh>
    <rPh sb="126" eb="128">
      <t>カハン</t>
    </rPh>
    <rPh sb="128" eb="132">
      <t>キオクバイタイ</t>
    </rPh>
    <rPh sb="132" eb="135">
      <t>セツゾクボ</t>
    </rPh>
    <rPh sb="138" eb="139">
      <t>ショウ</t>
    </rPh>
    <phoneticPr fontId="7"/>
  </si>
  <si>
    <t>情報保証教育に関する文書</t>
    <rPh sb="0" eb="2">
      <t>ジョウホウ</t>
    </rPh>
    <rPh sb="2" eb="4">
      <t>ホショウ</t>
    </rPh>
    <rPh sb="4" eb="6">
      <t>キョウイク</t>
    </rPh>
    <phoneticPr fontId="6"/>
  </si>
  <si>
    <t>私有パソコン等確認に関する文書</t>
    <rPh sb="0" eb="2">
      <t>シユウ</t>
    </rPh>
    <rPh sb="6" eb="7">
      <t>トウ</t>
    </rPh>
    <rPh sb="7" eb="9">
      <t>カクニン</t>
    </rPh>
    <rPh sb="10" eb="11">
      <t>カン</t>
    </rPh>
    <rPh sb="13" eb="15">
      <t>ブンショ</t>
    </rPh>
    <phoneticPr fontId="6"/>
  </si>
  <si>
    <t>私有パソコン等確認簿</t>
    <rPh sb="7" eb="10">
      <t>カクニンボ</t>
    </rPh>
    <phoneticPr fontId="7"/>
  </si>
  <si>
    <t>サイバー攻撃等対処に関する文書</t>
    <rPh sb="4" eb="7">
      <t>コウゲキトウ</t>
    </rPh>
    <rPh sb="7" eb="9">
      <t>タイショ</t>
    </rPh>
    <rPh sb="10" eb="11">
      <t>カン</t>
    </rPh>
    <rPh sb="13" eb="15">
      <t>ブンショ</t>
    </rPh>
    <phoneticPr fontId="6"/>
  </si>
  <si>
    <t>・サイバー攻撃等対処要領</t>
    <phoneticPr fontId="6"/>
  </si>
  <si>
    <t>セキュリティ情報通報、サイバー攻撃等発生通報、サイバー攻撃等対処要領</t>
    <rPh sb="6" eb="8">
      <t>ジョウホウ</t>
    </rPh>
    <rPh sb="8" eb="10">
      <t>ツウホウ</t>
    </rPh>
    <rPh sb="15" eb="18">
      <t>コウゲキトウ</t>
    </rPh>
    <rPh sb="18" eb="20">
      <t>ハッセイ</t>
    </rPh>
    <rPh sb="20" eb="22">
      <t>ツウホウ</t>
    </rPh>
    <phoneticPr fontId="6"/>
  </si>
  <si>
    <t>年度施設補修等計画</t>
    <rPh sb="0" eb="2">
      <t>ネンド</t>
    </rPh>
    <rPh sb="4" eb="6">
      <t>ホシュウ</t>
    </rPh>
    <rPh sb="6" eb="7">
      <t>トウ</t>
    </rPh>
    <rPh sb="7" eb="9">
      <t>ケイカク</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</si>
  <si>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6"/>
  </si>
  <si>
    <t>適格性管理簿</t>
    <phoneticPr fontId="6"/>
  </si>
  <si>
    <t>適格性の確認等に関する文書</t>
    <rPh sb="0" eb="3">
      <t>テキカクセイ</t>
    </rPh>
    <rPh sb="4" eb="7">
      <t>カクニントウ</t>
    </rPh>
    <rPh sb="8" eb="9">
      <t>カン</t>
    </rPh>
    <rPh sb="11" eb="13">
      <t>ブンショ</t>
    </rPh>
    <phoneticPr fontId="6"/>
  </si>
  <si>
    <t>車両等運行指令書、車両等配車計画表、運行記録、制限外積載許可申請書、特殊車両通行通知書、行動従事車両証明書発行状況表、酒気帯び確認記録、年度輸送請求台帳</t>
    <rPh sb="0" eb="2">
      <t>シャリョウ</t>
    </rPh>
    <rPh sb="2" eb="3">
      <t>トウ</t>
    </rPh>
    <rPh sb="3" eb="5">
      <t>ウンコウ</t>
    </rPh>
    <rPh sb="5" eb="8">
      <t>シレイショ</t>
    </rPh>
    <rPh sb="23" eb="26">
      <t>セイゲンガイ</t>
    </rPh>
    <rPh sb="26" eb="28">
      <t>セキサイ</t>
    </rPh>
    <rPh sb="28" eb="32">
      <t>キョカシンセイ</t>
    </rPh>
    <rPh sb="32" eb="33">
      <t>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8">
      <t>ジョウキョウヒョウ</t>
    </rPh>
    <rPh sb="59" eb="62">
      <t>シュキオ</t>
    </rPh>
    <rPh sb="63" eb="65">
      <t>カクニン</t>
    </rPh>
    <rPh sb="65" eb="67">
      <t>キロク</t>
    </rPh>
    <rPh sb="68" eb="70">
      <t>ネンド</t>
    </rPh>
    <phoneticPr fontId="7"/>
  </si>
  <si>
    <t>航空自衛隊行政文書管理規則別表第３を参酌し、業務の内容に応じ管理するべき事項（大分類）、業務の区分（中分類）を設定する。</t>
    <phoneticPr fontId="6"/>
  </si>
  <si>
    <t>達その他の例規的文書の制定又は改廃のための文書</t>
    <phoneticPr fontId="6"/>
  </si>
  <si>
    <t>就職援護業務に関する文書</t>
    <rPh sb="0" eb="2">
      <t>シュウショク</t>
    </rPh>
    <rPh sb="2" eb="4">
      <t>エンゴ</t>
    </rPh>
    <rPh sb="4" eb="6">
      <t>ギョウム</t>
    </rPh>
    <rPh sb="7" eb="8">
      <t>カン</t>
    </rPh>
    <rPh sb="10" eb="12">
      <t>ブンショ</t>
    </rPh>
    <phoneticPr fontId="6"/>
  </si>
  <si>
    <t>・遠隔地就職補導訓練の参加について</t>
    <phoneticPr fontId="6"/>
  </si>
  <si>
    <t>・防衛大学校における理工学研究科課程及び総合安全保障研究科課程の学生選抜試験受験候補者の推薦について</t>
    <rPh sb="1" eb="6">
      <t>ボウエイダイガッコウ</t>
    </rPh>
    <rPh sb="10" eb="13">
      <t>リコウガク</t>
    </rPh>
    <rPh sb="13" eb="16">
      <t>ケンキュウカ</t>
    </rPh>
    <rPh sb="16" eb="18">
      <t>カテイ</t>
    </rPh>
    <rPh sb="18" eb="19">
      <t>オヨ</t>
    </rPh>
    <rPh sb="20" eb="24">
      <t>ソウゴウアンゼン</t>
    </rPh>
    <rPh sb="24" eb="26">
      <t>ホショウ</t>
    </rPh>
    <rPh sb="26" eb="29">
      <t>ケンキュウカ</t>
    </rPh>
    <rPh sb="29" eb="31">
      <t>カテイ</t>
    </rPh>
    <rPh sb="32" eb="34">
      <t>ガクセイ</t>
    </rPh>
    <rPh sb="34" eb="36">
      <t>センバツ</t>
    </rPh>
    <rPh sb="36" eb="38">
      <t>シケン</t>
    </rPh>
    <rPh sb="38" eb="40">
      <t>ジュケン</t>
    </rPh>
    <rPh sb="40" eb="43">
      <t>コウホシャ</t>
    </rPh>
    <rPh sb="44" eb="46">
      <t>スイセン</t>
    </rPh>
    <phoneticPr fontId="6"/>
  </si>
  <si>
    <t>分限処分の参考</t>
    <rPh sb="0" eb="2">
      <t>ブンゲン</t>
    </rPh>
    <phoneticPr fontId="7"/>
  </si>
  <si>
    <t>人事評価記録書等移管通知</t>
    <rPh sb="0" eb="2">
      <t>ジンジ</t>
    </rPh>
    <rPh sb="2" eb="4">
      <t>ヒョウカ</t>
    </rPh>
    <rPh sb="4" eb="6">
      <t>キロク</t>
    </rPh>
    <rPh sb="6" eb="7">
      <t>ショ</t>
    </rPh>
    <rPh sb="7" eb="8">
      <t>トウ</t>
    </rPh>
    <rPh sb="8" eb="10">
      <t>イカン</t>
    </rPh>
    <rPh sb="10" eb="12">
      <t>ツウチ</t>
    </rPh>
    <phoneticPr fontId="6"/>
  </si>
  <si>
    <t>５年</t>
    <phoneticPr fontId="6"/>
  </si>
  <si>
    <t>・身分証明書受領証</t>
    <rPh sb="6" eb="9">
      <t>ジュリョウショウ</t>
    </rPh>
    <phoneticPr fontId="6"/>
  </si>
  <si>
    <t>身分証明書受領証</t>
    <rPh sb="5" eb="8">
      <t>ジュリョウショウ</t>
    </rPh>
    <phoneticPr fontId="6"/>
  </si>
  <si>
    <t>・進路指導推進月間</t>
    <rPh sb="1" eb="3">
      <t>シンロ</t>
    </rPh>
    <rPh sb="3" eb="5">
      <t>シドウ</t>
    </rPh>
    <rPh sb="5" eb="7">
      <t>スイシン</t>
    </rPh>
    <rPh sb="7" eb="9">
      <t>ゲッカン</t>
    </rPh>
    <phoneticPr fontId="6"/>
  </si>
  <si>
    <t>年度職業訓練、進路指導推進月間</t>
    <rPh sb="7" eb="9">
      <t>シンロ</t>
    </rPh>
    <rPh sb="9" eb="11">
      <t>シドウ</t>
    </rPh>
    <rPh sb="11" eb="13">
      <t>スイシン</t>
    </rPh>
    <rPh sb="13" eb="15">
      <t>ゲッカン</t>
    </rPh>
    <phoneticPr fontId="6"/>
  </si>
  <si>
    <t>許認可等
（行政手続法第２条第３号の許認可等（以下「許認可等」という。）に関する重要な経緯）</t>
    <rPh sb="0" eb="4">
      <t>キョニンカトウ</t>
    </rPh>
    <phoneticPr fontId="6"/>
  </si>
  <si>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モ</t>
    </rPh>
    <rPh sb="19" eb="20">
      <t>オヨ</t>
    </rPh>
    <rPh sb="23" eb="25">
      <t>ケイイ</t>
    </rPh>
    <phoneticPr fontId="6"/>
  </si>
  <si>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6"/>
  </si>
  <si>
    <t>総務（A-10）</t>
    <phoneticPr fontId="6"/>
  </si>
  <si>
    <t>総務一般（010）</t>
    <phoneticPr fontId="6"/>
  </si>
  <si>
    <t>・行政文書開示請求に係る行政文書の特定通知</t>
    <phoneticPr fontId="6"/>
  </si>
  <si>
    <t>・行政文書開示請求に係る開示決定等通知</t>
    <phoneticPr fontId="6"/>
  </si>
  <si>
    <t>・空自情報公開開示処理等連絡</t>
    <phoneticPr fontId="6"/>
  </si>
  <si>
    <t>許認可等の効力が消滅する日に係る特定日以後５年</t>
    <rPh sb="0" eb="4">
      <t>キョニンカトウ</t>
    </rPh>
    <rPh sb="5" eb="7">
      <t>コウリョク</t>
    </rPh>
    <rPh sb="8" eb="10">
      <t>ショウメツ</t>
    </rPh>
    <rPh sb="12" eb="13">
      <t>ヒ</t>
    </rPh>
    <rPh sb="14" eb="15">
      <t>カカ</t>
    </rPh>
    <rPh sb="16" eb="19">
      <t>トクテイビ</t>
    </rPh>
    <rPh sb="19" eb="21">
      <t>イゴ</t>
    </rPh>
    <rPh sb="22" eb="23">
      <t>ネン</t>
    </rPh>
    <phoneticPr fontId="6"/>
  </si>
  <si>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</si>
  <si>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幹部自衛官階級別名簿、入校等候補者上申書、航空教育集団司令官副官の推薦、原議１３教団発令等通知、勲章等の伝達、早期退職に係る募集実施要領、在外邦人等の保護措置、在外邦人等の輸送及び国際緊急援助活動等に係る要員候補者の推薦等、国際緊急援助活動等、在外邦人等の保護措置及び在外邦人等の輸送に係る要員候補者等の推薦、幹部自衛官の育児休業について</t>
    <rPh sb="0" eb="2">
      <t>カンブ</t>
    </rPh>
    <rPh sb="2" eb="5">
      <t>ジエイカン</t>
    </rPh>
    <rPh sb="5" eb="7">
      <t>カイキュウ</t>
    </rPh>
    <rPh sb="7" eb="8">
      <t>ベツ</t>
    </rPh>
    <rPh sb="8" eb="10">
      <t>メイボ</t>
    </rPh>
    <phoneticPr fontId="6"/>
  </si>
  <si>
    <t>隊員意識調査、幹部自衛官個人申告、准曹士自衛官個人申告</t>
    <phoneticPr fontId="6"/>
  </si>
  <si>
    <t>特別航空輸送隊の空中輸送幹部要員の推薦、年度休職上申、定年退職者の特別昇任上申、定年に達する准空尉及び空曹の「付」発令上申書、年度再任用上申、航空教育集団司令部副官付（正）要員の推薦、航空教育集団司令官副官の推薦、育児休業取得状況・配偶者同行休業等報告</t>
    <rPh sb="107" eb="109">
      <t>イクジ</t>
    </rPh>
    <rPh sb="109" eb="111">
      <t>キュウギョウ</t>
    </rPh>
    <rPh sb="111" eb="113">
      <t>シュトク</t>
    </rPh>
    <rPh sb="113" eb="115">
      <t>ジョウキョウ</t>
    </rPh>
    <rPh sb="116" eb="119">
      <t>ハイグウシャ</t>
    </rPh>
    <rPh sb="119" eb="121">
      <t>ドウコウ</t>
    </rPh>
    <rPh sb="121" eb="123">
      <t>キュウギョウ</t>
    </rPh>
    <rPh sb="123" eb="124">
      <t>トウ</t>
    </rPh>
    <rPh sb="124" eb="126">
      <t>ホウコク</t>
    </rPh>
    <phoneticPr fontId="6"/>
  </si>
  <si>
    <t>・定期防衛監察受察準備計画について</t>
    <phoneticPr fontId="6"/>
  </si>
  <si>
    <t>・業務改善実施計画</t>
    <rPh sb="5" eb="7">
      <t>ジッシ</t>
    </rPh>
    <rPh sb="7" eb="9">
      <t>ケイカク</t>
    </rPh>
    <phoneticPr fontId="6"/>
  </si>
  <si>
    <t>定期防衛監察受察準備計画、コンプライアンスリスク調査</t>
    <rPh sb="0" eb="2">
      <t>テイキ</t>
    </rPh>
    <rPh sb="2" eb="6">
      <t>ボウエイカンサツ</t>
    </rPh>
    <rPh sb="6" eb="8">
      <t>ジュサツ</t>
    </rPh>
    <rPh sb="8" eb="10">
      <t>ジュンビ</t>
    </rPh>
    <rPh sb="10" eb="12">
      <t>ケイカク</t>
    </rPh>
    <phoneticPr fontId="6"/>
  </si>
  <si>
    <t>ウ　</t>
    <phoneticPr fontId="7"/>
  </si>
  <si>
    <t>人事異動に付随して作成する文書</t>
  </si>
  <si>
    <t>部隊等における酒類の使用に関する文書</t>
    <phoneticPr fontId="6"/>
  </si>
  <si>
    <t>業務改善の年度の活動状況に関する文書</t>
    <phoneticPr fontId="6"/>
  </si>
  <si>
    <t>管理調査結果を報告するための文書</t>
    <phoneticPr fontId="6"/>
  </si>
  <si>
    <t>空幕監第３７号（令和３年４月３０日）に基づき作成した文書</t>
    <phoneticPr fontId="6"/>
  </si>
  <si>
    <t>管理調査の実施に関して作成した文書</t>
    <phoneticPr fontId="6"/>
  </si>
  <si>
    <t>(1)</t>
  </si>
  <si>
    <t>・航空自衛隊法規類集</t>
    <rPh sb="1" eb="3">
      <t>コウクウ</t>
    </rPh>
    <rPh sb="3" eb="6">
      <t>ジエイタイ</t>
    </rPh>
    <rPh sb="6" eb="8">
      <t>ホウキ</t>
    </rPh>
    <rPh sb="8" eb="9">
      <t>タグイ</t>
    </rPh>
    <rPh sb="9" eb="10">
      <t>シュウ</t>
    </rPh>
    <phoneticPr fontId="7"/>
  </si>
  <si>
    <t>・旅行命令簿</t>
    <rPh sb="1" eb="3">
      <t>リョコウ</t>
    </rPh>
    <rPh sb="3" eb="5">
      <t>メイレイ</t>
    </rPh>
    <rPh sb="5" eb="6">
      <t>ボ</t>
    </rPh>
    <phoneticPr fontId="7"/>
  </si>
  <si>
    <t>・特技付与等通知書</t>
    <phoneticPr fontId="7"/>
  </si>
  <si>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6"/>
  </si>
  <si>
    <t>・外出簿</t>
    <rPh sb="1" eb="3">
      <t>ガイシュツ</t>
    </rPh>
    <rPh sb="3" eb="4">
      <t>ボ</t>
    </rPh>
    <phoneticPr fontId="6"/>
  </si>
  <si>
    <t>・新人操縦者等養成管理計画</t>
    <phoneticPr fontId="7"/>
  </si>
  <si>
    <t>・給食通報台帳</t>
    <phoneticPr fontId="6"/>
  </si>
  <si>
    <t>・１３教団司令副官、副官付の推薦</t>
    <rPh sb="3" eb="5">
      <t>キョウダン</t>
    </rPh>
    <rPh sb="5" eb="7">
      <t>シレイ</t>
    </rPh>
    <rPh sb="7" eb="9">
      <t>フクカン</t>
    </rPh>
    <rPh sb="10" eb="13">
      <t>フクカンヅキ</t>
    </rPh>
    <rPh sb="14" eb="16">
      <t>スイセン</t>
    </rPh>
    <phoneticPr fontId="6"/>
  </si>
  <si>
    <t>・宇宙作戦群要員候補者の推薦</t>
    <rPh sb="1" eb="3">
      <t>ウチュウ</t>
    </rPh>
    <rPh sb="3" eb="5">
      <t>サクセン</t>
    </rPh>
    <rPh sb="5" eb="6">
      <t>グン</t>
    </rPh>
    <phoneticPr fontId="6"/>
  </si>
  <si>
    <t>・航空幕僚監部総務課庶務室員の推薦</t>
    <rPh sb="1" eb="3">
      <t>コウクウ</t>
    </rPh>
    <rPh sb="3" eb="5">
      <t>バクリョウ</t>
    </rPh>
    <rPh sb="5" eb="7">
      <t>カンブ</t>
    </rPh>
    <rPh sb="7" eb="10">
      <t>ソウムカ</t>
    </rPh>
    <rPh sb="10" eb="12">
      <t>ショム</t>
    </rPh>
    <rPh sb="12" eb="14">
      <t>シツイン</t>
    </rPh>
    <phoneticPr fontId="6"/>
  </si>
  <si>
    <t>監理業務に関する文書</t>
    <rPh sb="0" eb="2">
      <t>カンリ</t>
    </rPh>
    <rPh sb="2" eb="4">
      <t>ギョウム</t>
    </rPh>
    <rPh sb="5" eb="6">
      <t>カン</t>
    </rPh>
    <rPh sb="8" eb="10">
      <t>ブンショ</t>
    </rPh>
    <phoneticPr fontId="6"/>
  </si>
  <si>
    <t>管理業務必携</t>
    <rPh sb="0" eb="4">
      <t>カンリギョウム</t>
    </rPh>
    <rPh sb="4" eb="6">
      <t>ヒッケイ</t>
    </rPh>
    <phoneticPr fontId="6"/>
  </si>
  <si>
    <t>・監理業務必携</t>
    <rPh sb="1" eb="3">
      <t>カンリ</t>
    </rPh>
    <rPh sb="3" eb="5">
      <t>ギョウム</t>
    </rPh>
    <rPh sb="5" eb="7">
      <t>ヒッケイ</t>
    </rPh>
    <phoneticPr fontId="6"/>
  </si>
  <si>
    <t>・監理業務必携について</t>
    <rPh sb="1" eb="3">
      <t>カンリ</t>
    </rPh>
    <rPh sb="3" eb="5">
      <t>ギョウム</t>
    </rPh>
    <rPh sb="5" eb="7">
      <t>ヒッケイ</t>
    </rPh>
    <phoneticPr fontId="6"/>
  </si>
  <si>
    <t>（令和５年４月１日から適用）</t>
    <rPh sb="1" eb="2">
      <t>レイ</t>
    </rPh>
    <rPh sb="2" eb="3">
      <t>ワ</t>
    </rPh>
    <rPh sb="4" eb="5">
      <t>ネン</t>
    </rPh>
    <rPh sb="5" eb="6">
      <t>ヘイネン</t>
    </rPh>
    <rPh sb="6" eb="7">
      <t>ガツ</t>
    </rPh>
    <rPh sb="8" eb="9">
      <t>ヒ</t>
    </rPh>
    <rPh sb="11" eb="13">
      <t>テキヨウ</t>
    </rPh>
    <phoneticPr fontId="6"/>
  </si>
  <si>
    <t>①事項</t>
    <phoneticPr fontId="7"/>
  </si>
  <si>
    <t>②業務の区分</t>
    <phoneticPr fontId="7"/>
  </si>
  <si>
    <t>④具体例</t>
    <rPh sb="1" eb="3">
      <t>グタイ</t>
    </rPh>
    <rPh sb="3" eb="4">
      <t>レイ</t>
    </rPh>
    <phoneticPr fontId="6"/>
  </si>
  <si>
    <t>指示書に基づく対応に係る重要な事項（１１の項から２６の項までに掲げるものを除く。）</t>
    <phoneticPr fontId="7"/>
  </si>
  <si>
    <t>秘密取扱者名簿、引継証明簿、携帯型情報通信・記録機器持込み申請・許可書</t>
    <rPh sb="0" eb="2">
      <t>ヒミツ</t>
    </rPh>
    <rPh sb="10" eb="12">
      <t>ショウメイ</t>
    </rPh>
    <rPh sb="12" eb="13">
      <t>ボ</t>
    </rPh>
    <phoneticPr fontId="6"/>
  </si>
  <si>
    <t>⑧保存期間</t>
    <rPh sb="1" eb="3">
      <t>ホゾン</t>
    </rPh>
    <rPh sb="3" eb="5">
      <t>キカン</t>
    </rPh>
    <phoneticPr fontId="7"/>
  </si>
  <si>
    <t>⑥中分類</t>
    <rPh sb="1" eb="2">
      <t>チュウ</t>
    </rPh>
    <rPh sb="2" eb="4">
      <t>ブンルイ</t>
    </rPh>
    <phoneticPr fontId="6"/>
  </si>
  <si>
    <t>⑤大分類</t>
    <rPh sb="1" eb="2">
      <t>オオ</t>
    </rPh>
    <rPh sb="2" eb="4">
      <t>ブンルイ</t>
    </rPh>
    <phoneticPr fontId="6"/>
  </si>
  <si>
    <t>⑩保存期間満了時の措置</t>
    <rPh sb="1" eb="3">
      <t>ホゾン</t>
    </rPh>
    <rPh sb="3" eb="5">
      <t>キカン</t>
    </rPh>
    <rPh sb="5" eb="7">
      <t>マンリョウ</t>
    </rPh>
    <rPh sb="7" eb="8">
      <t>ジ</t>
    </rPh>
    <rPh sb="9" eb="11">
      <t>ソチ</t>
    </rPh>
    <phoneticPr fontId="7"/>
  </si>
  <si>
    <t>③行政文書の類型</t>
    <rPh sb="1" eb="3">
      <t>ギョウセイ</t>
    </rPh>
    <phoneticPr fontId="7"/>
  </si>
  <si>
    <t>人事関係書類の送付に使用する送付票</t>
    <rPh sb="0" eb="2">
      <t>ジンジ</t>
    </rPh>
    <rPh sb="2" eb="4">
      <t>カンケイ</t>
    </rPh>
    <rPh sb="4" eb="6">
      <t>ショルイ</t>
    </rPh>
    <rPh sb="7" eb="9">
      <t>ソウフ</t>
    </rPh>
    <rPh sb="10" eb="12">
      <t>シヨウ</t>
    </rPh>
    <rPh sb="14" eb="17">
      <t>ソウフヒョウ</t>
    </rPh>
    <phoneticPr fontId="6"/>
  </si>
  <si>
    <t>新型コロナウィルス感染拡大防止</t>
    <rPh sb="0" eb="2">
      <t>シンガタ</t>
    </rPh>
    <rPh sb="11" eb="13">
      <t>カクダイ</t>
    </rPh>
    <rPh sb="13" eb="15">
      <t>ボウシ</t>
    </rPh>
    <phoneticPr fontId="6"/>
  </si>
  <si>
    <t>・監査員指定（解除）書</t>
    <phoneticPr fontId="6"/>
  </si>
  <si>
    <t>監査員指定（解除）書</t>
    <rPh sb="0" eb="2">
      <t>カンサ</t>
    </rPh>
    <rPh sb="2" eb="3">
      <t>イン</t>
    </rPh>
    <rPh sb="3" eb="5">
      <t>シテイ</t>
    </rPh>
    <rPh sb="6" eb="8">
      <t>カイジョ</t>
    </rPh>
    <rPh sb="9" eb="10">
      <t>ショ</t>
    </rPh>
    <phoneticPr fontId="6"/>
  </si>
  <si>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6"/>
  </si>
  <si>
    <t>・保有個人情報の漏えい等に係る報告書
・特定個人情報の漏えい等に係る報告書</t>
    <phoneticPr fontId="6"/>
  </si>
  <si>
    <t>イ</t>
    <rPh sb="0" eb="1">
      <t>レイワネンヘイネンガツヒテキヨウ</t>
    </rPh>
    <phoneticPr fontId="6"/>
  </si>
  <si>
    <t>・文書台帳</t>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</si>
  <si>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6"/>
  </si>
  <si>
    <t>⑨訓令別表第２
の該当項</t>
    <rPh sb="1" eb="3">
      <t>クンレイ</t>
    </rPh>
    <rPh sb="3" eb="5">
      <t>ベッピョウ</t>
    </rPh>
    <rPh sb="5" eb="6">
      <t>ダイ</t>
    </rPh>
    <rPh sb="9" eb="11">
      <t>ガイトウ</t>
    </rPh>
    <rPh sb="11" eb="12">
      <t>コウ</t>
    </rPh>
    <phoneticPr fontId="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</si>
  <si>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6"/>
  </si>
  <si>
    <t>文書、郵政（011）　　（２２の項に掲げるものを除く。）</t>
    <rPh sb="0" eb="2">
      <t>ブンショ</t>
    </rPh>
    <rPh sb="3" eb="5">
      <t>ユウセイ</t>
    </rPh>
    <rPh sb="16" eb="17">
      <t>コウ</t>
    </rPh>
    <rPh sb="18" eb="19">
      <t>カカ</t>
    </rPh>
    <rPh sb="24" eb="25">
      <t>ノゾ</t>
    </rPh>
    <phoneticPr fontId="7"/>
  </si>
  <si>
    <t>官品パソコン等及び可搬記憶媒体の管理に関する文書</t>
    <rPh sb="0" eb="2">
      <t>カンピン</t>
    </rPh>
    <rPh sb="6" eb="7">
      <t>トウ</t>
    </rPh>
    <phoneticPr fontId="6"/>
  </si>
  <si>
    <t>厚生(B-20)</t>
  </si>
  <si>
    <t xml:space="preserve">46 
</t>
    <phoneticPr fontId="6"/>
  </si>
  <si>
    <t>人事発令（自衛官補任）に関する文書</t>
    <phoneticPr fontId="6"/>
  </si>
  <si>
    <t>幹部候補生に関する文書</t>
    <phoneticPr fontId="6"/>
  </si>
  <si>
    <t>ア</t>
    <phoneticPr fontId="6"/>
  </si>
  <si>
    <t>イ</t>
    <phoneticPr fontId="6"/>
  </si>
  <si>
    <t>・空中輸送（特別輸送及び戦術輸送）員要員候補者の推薦</t>
    <phoneticPr fontId="6"/>
  </si>
  <si>
    <t>・航空自衛隊創設60周年記念行事</t>
    <rPh sb="1" eb="3">
      <t>コウクウ</t>
    </rPh>
    <rPh sb="3" eb="6">
      <t>ジエイタイ</t>
    </rPh>
    <rPh sb="6" eb="8">
      <t>ソウセツ</t>
    </rPh>
    <rPh sb="10" eb="12">
      <t>シュウネン</t>
    </rPh>
    <rPh sb="12" eb="14">
      <t>キネン</t>
    </rPh>
    <rPh sb="14" eb="16">
      <t>ギョウジ</t>
    </rPh>
    <phoneticPr fontId="6"/>
  </si>
  <si>
    <t>・自衛隊記念日関係来簡文書</t>
    <rPh sb="1" eb="4">
      <t>ジエイタイ</t>
    </rPh>
    <rPh sb="4" eb="7">
      <t>キネンビ</t>
    </rPh>
    <rPh sb="7" eb="9">
      <t>カンケイ</t>
    </rPh>
    <rPh sb="9" eb="10">
      <t>ライ</t>
    </rPh>
    <rPh sb="10" eb="11">
      <t>カン</t>
    </rPh>
    <rPh sb="11" eb="13">
      <t>ブンショ</t>
    </rPh>
    <phoneticPr fontId="6"/>
  </si>
  <si>
    <t>・自衛隊記念日行事</t>
    <phoneticPr fontId="6"/>
  </si>
  <si>
    <t>・防衛省環境配慮</t>
    <rPh sb="1" eb="4">
      <t>ボウエイショウ</t>
    </rPh>
    <rPh sb="4" eb="6">
      <t>カンキョウ</t>
    </rPh>
    <rPh sb="6" eb="8">
      <t>ハイリョ</t>
    </rPh>
    <phoneticPr fontId="6"/>
  </si>
  <si>
    <t>・航空自衛隊創設６０周年記念行事</t>
    <rPh sb="1" eb="3">
      <t>コウクウ</t>
    </rPh>
    <rPh sb="3" eb="6">
      <t>ジエイタイ</t>
    </rPh>
    <rPh sb="6" eb="8">
      <t>ソウセツ</t>
    </rPh>
    <rPh sb="10" eb="12">
      <t>シュウネン</t>
    </rPh>
    <rPh sb="12" eb="14">
      <t>キネン</t>
    </rPh>
    <rPh sb="14" eb="16">
      <t>ギョウジ</t>
    </rPh>
    <phoneticPr fontId="6"/>
  </si>
  <si>
    <t>・個別命令</t>
    <rPh sb="1" eb="3">
      <t>コベツ</t>
    </rPh>
    <rPh sb="3" eb="5">
      <t>メイレイ</t>
    </rPh>
    <phoneticPr fontId="7"/>
  </si>
  <si>
    <t>・会計実地検査</t>
    <rPh sb="1" eb="3">
      <t>カイケイ</t>
    </rPh>
    <rPh sb="3" eb="5">
      <t>ジッチ</t>
    </rPh>
    <rPh sb="5" eb="7">
      <t>ケンサ</t>
    </rPh>
    <phoneticPr fontId="6"/>
  </si>
  <si>
    <t>・管理調査の結果</t>
    <rPh sb="1" eb="3">
      <t>カンリ</t>
    </rPh>
    <rPh sb="3" eb="5">
      <t>チョウサ</t>
    </rPh>
    <rPh sb="6" eb="8">
      <t>ケッカ</t>
    </rPh>
    <phoneticPr fontId="7"/>
  </si>
  <si>
    <t>・業務改善提案状況報告</t>
    <rPh sb="1" eb="3">
      <t>ギョウム</t>
    </rPh>
    <rPh sb="3" eb="5">
      <t>カイゼン</t>
    </rPh>
    <rPh sb="5" eb="7">
      <t>テイアン</t>
    </rPh>
    <rPh sb="7" eb="9">
      <t>ジョウキョウ</t>
    </rPh>
    <rPh sb="9" eb="11">
      <t>ホウコク</t>
    </rPh>
    <phoneticPr fontId="7"/>
  </si>
  <si>
    <t>・コンプライアンスリスク調査</t>
    <phoneticPr fontId="6"/>
  </si>
  <si>
    <t>・定期防衛監察受察準備等による教訓</t>
    <phoneticPr fontId="6"/>
  </si>
  <si>
    <t>・定期防衛監察の結果について</t>
    <rPh sb="1" eb="3">
      <t>テイキ</t>
    </rPh>
    <rPh sb="3" eb="5">
      <t>ボウエイ</t>
    </rPh>
    <rPh sb="5" eb="7">
      <t>カンサツ</t>
    </rPh>
    <rPh sb="8" eb="10">
      <t>ケッカ</t>
    </rPh>
    <phoneticPr fontId="7"/>
  </si>
  <si>
    <t>・車両等運行指令書</t>
    <rPh sb="1" eb="3">
      <t>シャリョウ</t>
    </rPh>
    <rPh sb="3" eb="4">
      <t>トウ</t>
    </rPh>
    <rPh sb="4" eb="6">
      <t>ウンコウ</t>
    </rPh>
    <rPh sb="6" eb="9">
      <t>シレイショ</t>
    </rPh>
    <phoneticPr fontId="7"/>
  </si>
  <si>
    <t>・パソコン持出簿</t>
    <rPh sb="5" eb="7">
      <t>モチダシ</t>
    </rPh>
    <rPh sb="7" eb="8">
      <t>ボ</t>
    </rPh>
    <phoneticPr fontId="7"/>
  </si>
  <si>
    <t>・適格性管理簿</t>
    <phoneticPr fontId="6"/>
  </si>
  <si>
    <t>・職員厚生経費</t>
    <phoneticPr fontId="6"/>
  </si>
  <si>
    <t>・被災した自衛官等の一部負担金の取り扱い</t>
    <rPh sb="16" eb="17">
      <t>ト</t>
    </rPh>
    <rPh sb="18" eb="19">
      <t>アツカ</t>
    </rPh>
    <phoneticPr fontId="6"/>
  </si>
  <si>
    <t>・非常勤隊員(文書管理等補助員）の任用計画について</t>
    <phoneticPr fontId="6"/>
  </si>
  <si>
    <t>・６０歳定年者の非常勤隊員としての採用要領</t>
    <phoneticPr fontId="6"/>
  </si>
  <si>
    <t>・隊員出身地カード</t>
    <phoneticPr fontId="6"/>
  </si>
  <si>
    <t>・規律違反の根絶に向けた対策の実施について</t>
    <rPh sb="1" eb="3">
      <t>キリツ</t>
    </rPh>
    <rPh sb="3" eb="5">
      <t>イハン</t>
    </rPh>
    <rPh sb="6" eb="8">
      <t>コンゼツ</t>
    </rPh>
    <rPh sb="9" eb="10">
      <t>ム</t>
    </rPh>
    <rPh sb="12" eb="14">
      <t>タイサク</t>
    </rPh>
    <rPh sb="15" eb="17">
      <t>ジッシ</t>
    </rPh>
    <phoneticPr fontId="7"/>
  </si>
  <si>
    <t>・懲戒処分簿</t>
    <phoneticPr fontId="7"/>
  </si>
  <si>
    <t>・出勤簿</t>
    <rPh sb="1" eb="4">
      <t>シュッキンボ</t>
    </rPh>
    <phoneticPr fontId="8"/>
  </si>
  <si>
    <t>公務災害に関する文書</t>
    <rPh sb="0" eb="2">
      <t>コウム</t>
    </rPh>
    <rPh sb="2" eb="4">
      <t>サイガイ</t>
    </rPh>
    <rPh sb="5" eb="6">
      <t>カン</t>
    </rPh>
    <rPh sb="8" eb="10">
      <t>ブンショ</t>
    </rPh>
    <phoneticPr fontId="6"/>
  </si>
  <si>
    <t>公務災害発生通知書</t>
    <rPh sb="0" eb="2">
      <t>コウム</t>
    </rPh>
    <rPh sb="2" eb="4">
      <t>サイガイ</t>
    </rPh>
    <rPh sb="4" eb="6">
      <t>ハッセイ</t>
    </rPh>
    <rPh sb="6" eb="9">
      <t>ツウチショ</t>
    </rPh>
    <phoneticPr fontId="6"/>
  </si>
  <si>
    <t>恩償(051)</t>
    <rPh sb="0" eb="1">
      <t>オン</t>
    </rPh>
    <rPh sb="1" eb="2">
      <t>ショウ</t>
    </rPh>
    <phoneticPr fontId="6"/>
  </si>
  <si>
    <t>・公務災害発生通知書</t>
    <rPh sb="1" eb="3">
      <t>コウム</t>
    </rPh>
    <rPh sb="3" eb="5">
      <t>サイガイ</t>
    </rPh>
    <rPh sb="5" eb="7">
      <t>ハッセイ</t>
    </rPh>
    <rPh sb="7" eb="10">
      <t>ツウチショ</t>
    </rPh>
    <phoneticPr fontId="6"/>
  </si>
  <si>
    <t>１０年</t>
    <rPh sb="2" eb="3">
      <t>ネン</t>
    </rPh>
    <phoneticPr fontId="6"/>
  </si>
  <si>
    <t>・賞状発行台帳</t>
    <phoneticPr fontId="6"/>
  </si>
  <si>
    <t>・永年勤続者表彰受賞者名簿</t>
    <rPh sb="1" eb="3">
      <t>エイネン</t>
    </rPh>
    <rPh sb="3" eb="6">
      <t>キンゾクシャ</t>
    </rPh>
    <rPh sb="6" eb="8">
      <t>ヒョウショウ</t>
    </rPh>
    <rPh sb="8" eb="11">
      <t>ジュショウシャ</t>
    </rPh>
    <rPh sb="11" eb="13">
      <t>メイボ</t>
    </rPh>
    <phoneticPr fontId="7"/>
  </si>
  <si>
    <t>・上級空曹課程の教育入隊</t>
    <rPh sb="1" eb="3">
      <t>ジョウキュウ</t>
    </rPh>
    <rPh sb="3" eb="5">
      <t>クウソウ</t>
    </rPh>
    <rPh sb="5" eb="7">
      <t>カテイ</t>
    </rPh>
    <rPh sb="8" eb="10">
      <t>キョウイク</t>
    </rPh>
    <rPh sb="10" eb="12">
      <t>ニュウタイ</t>
    </rPh>
    <phoneticPr fontId="6"/>
  </si>
  <si>
    <t>・年度幹部退職</t>
    <phoneticPr fontId="6"/>
  </si>
  <si>
    <t>・教育の履修又は修了に伴う人事手続きについて</t>
    <phoneticPr fontId="6"/>
  </si>
  <si>
    <t>・勤務記録表</t>
    <rPh sb="1" eb="3">
      <t>キンム</t>
    </rPh>
    <rPh sb="3" eb="5">
      <t>キロク</t>
    </rPh>
    <rPh sb="5" eb="6">
      <t>ヒョウ</t>
    </rPh>
    <phoneticPr fontId="7"/>
  </si>
  <si>
    <t>・各種証明上申書</t>
    <rPh sb="1" eb="3">
      <t>カクシュ</t>
    </rPh>
    <rPh sb="3" eb="5">
      <t>ショウメイ</t>
    </rPh>
    <rPh sb="5" eb="8">
      <t>ジョウシンショ</t>
    </rPh>
    <phoneticPr fontId="7"/>
  </si>
  <si>
    <t>・准空尉、空曹及び空士特技員現況</t>
    <rPh sb="1" eb="2">
      <t>ジュン</t>
    </rPh>
    <rPh sb="2" eb="3">
      <t>ソラ</t>
    </rPh>
    <rPh sb="3" eb="4">
      <t>イ</t>
    </rPh>
    <rPh sb="5" eb="7">
      <t>クウソウ</t>
    </rPh>
    <rPh sb="7" eb="8">
      <t>オヨ</t>
    </rPh>
    <rPh sb="9" eb="11">
      <t>クウシ</t>
    </rPh>
    <rPh sb="11" eb="13">
      <t>トクギ</t>
    </rPh>
    <rPh sb="13" eb="14">
      <t>イン</t>
    </rPh>
    <rPh sb="14" eb="16">
      <t>ゲンキョウ</t>
    </rPh>
    <phoneticPr fontId="6"/>
  </si>
  <si>
    <t>・幹部自衛官の特技職・特技制度等の見直しに伴う処置</t>
    <rPh sb="1" eb="3">
      <t>カンブ</t>
    </rPh>
    <rPh sb="3" eb="6">
      <t>ジエイカン</t>
    </rPh>
    <rPh sb="7" eb="9">
      <t>トクギ</t>
    </rPh>
    <rPh sb="9" eb="10">
      <t>ショク</t>
    </rPh>
    <rPh sb="11" eb="13">
      <t>トクギ</t>
    </rPh>
    <rPh sb="13" eb="15">
      <t>セイド</t>
    </rPh>
    <rPh sb="15" eb="16">
      <t>トウ</t>
    </rPh>
    <rPh sb="17" eb="19">
      <t>ミナオ</t>
    </rPh>
    <rPh sb="21" eb="22">
      <t>トモナ</t>
    </rPh>
    <rPh sb="23" eb="25">
      <t>ショチ</t>
    </rPh>
    <phoneticPr fontId="6"/>
  </si>
  <si>
    <t>・新型コロナウィルス感染拡大防止に係る隊員に対する特別休暇の付与</t>
    <rPh sb="1" eb="3">
      <t>シンガタ</t>
    </rPh>
    <rPh sb="10" eb="12">
      <t>カンセン</t>
    </rPh>
    <rPh sb="12" eb="14">
      <t>カクダイ</t>
    </rPh>
    <rPh sb="14" eb="16">
      <t>ボウシ</t>
    </rPh>
    <rPh sb="17" eb="18">
      <t>カカ</t>
    </rPh>
    <rPh sb="19" eb="21">
      <t>タイイン</t>
    </rPh>
    <rPh sb="22" eb="23">
      <t>タイ</t>
    </rPh>
    <rPh sb="25" eb="27">
      <t>トクベツ</t>
    </rPh>
    <rPh sb="27" eb="29">
      <t>キュウカ</t>
    </rPh>
    <rPh sb="30" eb="32">
      <t>フヨ</t>
    </rPh>
    <phoneticPr fontId="6"/>
  </si>
  <si>
    <t>・飲酒運転撲滅推進週間等における取組</t>
    <rPh sb="1" eb="3">
      <t>インシュ</t>
    </rPh>
    <rPh sb="3" eb="5">
      <t>ウンテン</t>
    </rPh>
    <rPh sb="5" eb="7">
      <t>ボクメツ</t>
    </rPh>
    <rPh sb="7" eb="9">
      <t>スイシン</t>
    </rPh>
    <rPh sb="9" eb="11">
      <t>シュウカン</t>
    </rPh>
    <rPh sb="11" eb="12">
      <t>トウ</t>
    </rPh>
    <rPh sb="16" eb="18">
      <t>トリクミ</t>
    </rPh>
    <phoneticPr fontId="6"/>
  </si>
  <si>
    <t>・服務規律違反発生の防止のための取組の試行について</t>
    <phoneticPr fontId="6"/>
  </si>
  <si>
    <t>・厳正な服務規律の維持</t>
    <phoneticPr fontId="6"/>
  </si>
  <si>
    <t>・年度ハラスメント防止</t>
    <phoneticPr fontId="6"/>
  </si>
  <si>
    <t>・防衛省におけるパワー・ハラスメントの防止に関する指針</t>
    <rPh sb="1" eb="4">
      <t>ボウエイショウ</t>
    </rPh>
    <rPh sb="19" eb="21">
      <t>ボウシ</t>
    </rPh>
    <rPh sb="22" eb="23">
      <t>カン</t>
    </rPh>
    <rPh sb="25" eb="27">
      <t>シシン</t>
    </rPh>
    <phoneticPr fontId="6"/>
  </si>
  <si>
    <t>・教育訓練実施上におけるセクハラ防止ガイドブック</t>
    <phoneticPr fontId="6"/>
  </si>
  <si>
    <t>・休暇簿</t>
    <phoneticPr fontId="8"/>
  </si>
  <si>
    <t>・退職時意識調査</t>
    <phoneticPr fontId="6"/>
  </si>
  <si>
    <t>・准曹士先任指定状況報告</t>
    <rPh sb="1" eb="6">
      <t>ジュンソウシセンニン</t>
    </rPh>
    <rPh sb="6" eb="8">
      <t>シテイ</t>
    </rPh>
    <rPh sb="8" eb="10">
      <t>ジョウキョウ</t>
    </rPh>
    <rPh sb="10" eb="12">
      <t>ホウコク</t>
    </rPh>
    <phoneticPr fontId="6"/>
  </si>
  <si>
    <t>・電気料金徴収額申告票</t>
    <rPh sb="1" eb="3">
      <t>デンキ</t>
    </rPh>
    <rPh sb="3" eb="5">
      <t>リョウキン</t>
    </rPh>
    <rPh sb="5" eb="7">
      <t>チョウシュウ</t>
    </rPh>
    <rPh sb="7" eb="8">
      <t>ガク</t>
    </rPh>
    <rPh sb="8" eb="10">
      <t>シンコク</t>
    </rPh>
    <rPh sb="10" eb="11">
      <t>ヒョウ</t>
    </rPh>
    <phoneticPr fontId="6"/>
  </si>
  <si>
    <t>・隊員意識調査</t>
    <phoneticPr fontId="6"/>
  </si>
  <si>
    <t>・優良昇給上申書</t>
    <rPh sb="1" eb="3">
      <t>ユウリョウ</t>
    </rPh>
    <rPh sb="3" eb="5">
      <t>ショウキュウ</t>
    </rPh>
    <rPh sb="5" eb="8">
      <t>ジョウシンショ</t>
    </rPh>
    <phoneticPr fontId="6"/>
  </si>
  <si>
    <t>・勤勉手当の成績率の運用の試行</t>
    <phoneticPr fontId="6"/>
  </si>
  <si>
    <t>・昇給調書</t>
    <rPh sb="1" eb="3">
      <t>ショウキュウ</t>
    </rPh>
    <rPh sb="3" eb="5">
      <t>チョウショ</t>
    </rPh>
    <phoneticPr fontId="7"/>
  </si>
  <si>
    <t>・任期制士の進路指導</t>
    <phoneticPr fontId="6"/>
  </si>
  <si>
    <t>・経歴管理に関する教育支援について</t>
    <phoneticPr fontId="6"/>
  </si>
  <si>
    <t>・女性の活躍推進に向けた公共調達の活用に係る対象事業等</t>
    <phoneticPr fontId="6"/>
  </si>
  <si>
    <t>・操縦者等養成管理基準及び操縦者等養成管理基準解説</t>
    <phoneticPr fontId="7"/>
  </si>
  <si>
    <t>・年度幹部人事評価</t>
    <phoneticPr fontId="6"/>
  </si>
  <si>
    <t>・人事評価記録書</t>
    <rPh sb="1" eb="3">
      <t>ジンジ</t>
    </rPh>
    <rPh sb="3" eb="5">
      <t>ヒョウカ</t>
    </rPh>
    <rPh sb="5" eb="7">
      <t>キロク</t>
    </rPh>
    <rPh sb="7" eb="8">
      <t>ショ</t>
    </rPh>
    <phoneticPr fontId="7"/>
  </si>
  <si>
    <t>・幹部自衛官階級別名簿</t>
    <phoneticPr fontId="6"/>
  </si>
  <si>
    <t>・国際緊急援助活動等、在外邦人等の保護措置及び在外邦人等の輸送に係る要員候補者の指定</t>
    <rPh sb="1" eb="3">
      <t>コクサイ</t>
    </rPh>
    <rPh sb="3" eb="5">
      <t>キンキュウ</t>
    </rPh>
    <rPh sb="5" eb="7">
      <t>エンジョ</t>
    </rPh>
    <rPh sb="7" eb="9">
      <t>カツドウ</t>
    </rPh>
    <rPh sb="9" eb="10">
      <t>トウ</t>
    </rPh>
    <rPh sb="11" eb="13">
      <t>ザイガイ</t>
    </rPh>
    <rPh sb="13" eb="15">
      <t>ホウジン</t>
    </rPh>
    <rPh sb="15" eb="16">
      <t>トウ</t>
    </rPh>
    <rPh sb="17" eb="19">
      <t>ホゴ</t>
    </rPh>
    <rPh sb="19" eb="21">
      <t>ソチ</t>
    </rPh>
    <rPh sb="21" eb="22">
      <t>オヨ</t>
    </rPh>
    <rPh sb="23" eb="25">
      <t>ザイガイ</t>
    </rPh>
    <rPh sb="25" eb="27">
      <t>ホウジン</t>
    </rPh>
    <rPh sb="27" eb="28">
      <t>トウ</t>
    </rPh>
    <rPh sb="29" eb="31">
      <t>ユソウ</t>
    </rPh>
    <rPh sb="32" eb="33">
      <t>カカ</t>
    </rPh>
    <rPh sb="34" eb="36">
      <t>ヨウイン</t>
    </rPh>
    <rPh sb="36" eb="39">
      <t>コウホシャ</t>
    </rPh>
    <rPh sb="40" eb="42">
      <t>シテイ</t>
    </rPh>
    <phoneticPr fontId="6"/>
  </si>
  <si>
    <t>・人事関係例規通達類集</t>
    <rPh sb="1" eb="3">
      <t>ジンジ</t>
    </rPh>
    <rPh sb="3" eb="5">
      <t>カンケイ</t>
    </rPh>
    <rPh sb="5" eb="7">
      <t>レイキ</t>
    </rPh>
    <rPh sb="7" eb="9">
      <t>ツウタツ</t>
    </rPh>
    <rPh sb="9" eb="10">
      <t>ルイ</t>
    </rPh>
    <rPh sb="10" eb="11">
      <t>シュウ</t>
    </rPh>
    <phoneticPr fontId="7"/>
  </si>
  <si>
    <t>旅行命令簿</t>
    <rPh sb="0" eb="2">
      <t>リョコウ</t>
    </rPh>
    <rPh sb="2" eb="4">
      <t>メイレイ</t>
    </rPh>
    <rPh sb="4" eb="5">
      <t>ボ</t>
    </rPh>
    <phoneticPr fontId="7"/>
  </si>
  <si>
    <t>・年度防犯標語</t>
    <phoneticPr fontId="6"/>
  </si>
  <si>
    <t>・表彰式の実施に関する13教団日命</t>
    <rPh sb="1" eb="3">
      <t>ヒョウショウ</t>
    </rPh>
    <rPh sb="3" eb="4">
      <t>シキ</t>
    </rPh>
    <rPh sb="5" eb="7">
      <t>ジッシ</t>
    </rPh>
    <rPh sb="8" eb="9">
      <t>カン</t>
    </rPh>
    <rPh sb="13" eb="15">
      <t>キョウダン</t>
    </rPh>
    <rPh sb="15" eb="16">
      <t>ニチ</t>
    </rPh>
    <rPh sb="16" eb="17">
      <t>メイ</t>
    </rPh>
    <phoneticPr fontId="6"/>
  </si>
  <si>
    <t>・基地見学等</t>
    <phoneticPr fontId="6"/>
  </si>
  <si>
    <t>・書留郵便物接受簿</t>
    <phoneticPr fontId="7"/>
  </si>
  <si>
    <t>・航空自衛隊報</t>
    <rPh sb="1" eb="3">
      <t>コウクウ</t>
    </rPh>
    <phoneticPr fontId="7"/>
  </si>
  <si>
    <t>・職務法規提要について</t>
    <rPh sb="1" eb="3">
      <t>ショクム</t>
    </rPh>
    <rPh sb="3" eb="5">
      <t>ホウキ</t>
    </rPh>
    <rPh sb="5" eb="7">
      <t>テイヨウ</t>
    </rPh>
    <phoneticPr fontId="7"/>
  </si>
  <si>
    <t>航空自衛隊法規類集</t>
    <rPh sb="0" eb="2">
      <t>コウクウ</t>
    </rPh>
    <phoneticPr fontId="7"/>
  </si>
  <si>
    <t>・保有個人情報等の定期監査計画</t>
    <phoneticPr fontId="6"/>
  </si>
  <si>
    <t>・航空手当の参考の運用</t>
    <rPh sb="1" eb="3">
      <t>コウクウ</t>
    </rPh>
    <rPh sb="3" eb="5">
      <t>テアテ</t>
    </rPh>
    <rPh sb="6" eb="8">
      <t>サンコウ</t>
    </rPh>
    <rPh sb="9" eb="11">
      <t>ウンヨウ</t>
    </rPh>
    <phoneticPr fontId="6"/>
  </si>
  <si>
    <t>・指示書</t>
    <rPh sb="1" eb="4">
      <t>シジショ</t>
    </rPh>
    <phoneticPr fontId="7"/>
  </si>
  <si>
    <t>・回答</t>
    <phoneticPr fontId="6"/>
  </si>
  <si>
    <t>・報告</t>
    <phoneticPr fontId="6"/>
  </si>
  <si>
    <t xml:space="preserve">以下について移管（それ以外は廃棄。以下同じ。）
・航空自衛隊史（原本）第１３飛行教育団史(原本）
</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5" eb="46">
      <t>ゲン</t>
    </rPh>
    <rPh sb="46" eb="47">
      <t>ホン</t>
    </rPh>
    <phoneticPr fontId="7"/>
  </si>
  <si>
    <t xml:space="preserve">保護責任者が指定解除した日に係る特定日以後１年
</t>
    <rPh sb="0" eb="2">
      <t>ホゴ</t>
    </rPh>
    <rPh sb="2" eb="5">
      <t>セキニンシャ</t>
    </rPh>
    <rPh sb="6" eb="8">
      <t>シテイ</t>
    </rPh>
    <rPh sb="8" eb="10">
      <t>カイジョ</t>
    </rPh>
    <rPh sb="12" eb="13">
      <t>ヒ</t>
    </rPh>
    <rPh sb="14" eb="15">
      <t>カカ</t>
    </rPh>
    <rPh sb="16" eb="19">
      <t>トクテイビ</t>
    </rPh>
    <rPh sb="19" eb="21">
      <t>イゴ</t>
    </rPh>
    <rPh sb="22" eb="23">
      <t>ネン</t>
    </rPh>
    <phoneticPr fontId="6"/>
  </si>
  <si>
    <t>・自衛隊記念日行事等について</t>
    <phoneticPr fontId="6"/>
  </si>
  <si>
    <t>・行政文書の管理について</t>
    <phoneticPr fontId="6"/>
  </si>
  <si>
    <t>・行政文書の探索について</t>
    <phoneticPr fontId="6"/>
  </si>
  <si>
    <t>・行政文書管理監査計画</t>
    <phoneticPr fontId="7"/>
  </si>
  <si>
    <t>・行政文書管理監査実施通達</t>
    <phoneticPr fontId="7"/>
  </si>
  <si>
    <t xml:space="preserve">廃棄
以下について移管
・航空自衛隊報（原本）
</t>
    <rPh sb="0" eb="2">
      <t>ハイキ</t>
    </rPh>
    <rPh sb="18" eb="19">
      <t>ホウ</t>
    </rPh>
    <phoneticPr fontId="7"/>
  </si>
  <si>
    <t xml:space="preserve">・第１３飛行教育団史
</t>
    <phoneticPr fontId="6"/>
  </si>
  <si>
    <t>・男女共同参画推進共同訓練の実施について</t>
    <phoneticPr fontId="6"/>
  </si>
  <si>
    <t>・自衛隊法施行規則第４９条第１項第３号の運用に関する取扱</t>
    <phoneticPr fontId="6"/>
  </si>
  <si>
    <t>・当直勤務に関する日日命令</t>
    <rPh sb="6" eb="7">
      <t>カン</t>
    </rPh>
    <rPh sb="9" eb="11">
      <t>ニチニチ</t>
    </rPh>
    <rPh sb="11" eb="13">
      <t>メイレイ</t>
    </rPh>
    <phoneticPr fontId="6"/>
  </si>
  <si>
    <t>・年度幹部昇任試験</t>
    <phoneticPr fontId="6"/>
  </si>
  <si>
    <t>・表彰発行台帳</t>
    <phoneticPr fontId="6"/>
  </si>
  <si>
    <t>・表彰実施報告</t>
    <rPh sb="1" eb="3">
      <t>ヒョウショウ</t>
    </rPh>
    <rPh sb="3" eb="5">
      <t>ジッシ</t>
    </rPh>
    <rPh sb="5" eb="7">
      <t>ホウコク</t>
    </rPh>
    <phoneticPr fontId="6"/>
  </si>
  <si>
    <t>・再就職情報の届出に係るマニュアル</t>
    <phoneticPr fontId="6"/>
  </si>
  <si>
    <t>・実務訓練基準細目</t>
    <phoneticPr fontId="7"/>
  </si>
  <si>
    <t>・鹿屋航空基地現地訓練</t>
    <rPh sb="1" eb="3">
      <t>カノヤ</t>
    </rPh>
    <rPh sb="3" eb="5">
      <t>コウクウ</t>
    </rPh>
    <rPh sb="5" eb="7">
      <t>キチ</t>
    </rPh>
    <rPh sb="7" eb="9">
      <t>ゲンチ</t>
    </rPh>
    <rPh sb="9" eb="11">
      <t>クンレン</t>
    </rPh>
    <phoneticPr fontId="6"/>
  </si>
  <si>
    <t>・私有パソコン等定期点検結果</t>
    <phoneticPr fontId="7"/>
  </si>
  <si>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9"/>
        <rFont val="ＭＳ 明朝"/>
        <family val="1"/>
        <charset val="128"/>
      </rPr>
      <t xml:space="preserve">
</t>
    </r>
    <r>
      <rPr>
        <sz val="9"/>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6"/>
  </si>
  <si>
    <t>更新を要する
こととなった
日に係る特定
日以後１年</t>
    <rPh sb="0" eb="2">
      <t>コウシン</t>
    </rPh>
    <rPh sb="3" eb="4">
      <t>ヨウ</t>
    </rPh>
    <rPh sb="14" eb="15">
      <t>ヒ</t>
    </rPh>
    <rPh sb="16" eb="17">
      <t>カカ</t>
    </rPh>
    <rPh sb="18" eb="20">
      <t>トクテイ</t>
    </rPh>
    <rPh sb="21" eb="24">
      <t>ニチイゴ</t>
    </rPh>
    <rPh sb="22" eb="24">
      <t>イゴ</t>
    </rPh>
    <rPh sb="25" eb="26">
      <t>ネン</t>
    </rPh>
    <phoneticPr fontId="6"/>
  </si>
  <si>
    <t>常用（無期
限）</t>
    <rPh sb="0" eb="2">
      <t>ジョウヨウ</t>
    </rPh>
    <rPh sb="3" eb="5">
      <t>ムキ</t>
    </rPh>
    <rPh sb="6" eb="7">
      <t>キリ</t>
    </rPh>
    <phoneticPr fontId="7"/>
  </si>
  <si>
    <t xml:space="preserve">引継ぎを受け
た文書管理者
が後任者に引
継ぎを行った
日に係る特定
日以後１年
</t>
    <rPh sb="30" eb="31">
      <t>カカ</t>
    </rPh>
    <rPh sb="32" eb="34">
      <t>トクテイ</t>
    </rPh>
    <rPh sb="35" eb="38">
      <t>ニチイゴ</t>
    </rPh>
    <rPh sb="36" eb="38">
      <t>イゴ</t>
    </rPh>
    <rPh sb="39" eb="40">
      <t>ネン</t>
    </rPh>
    <phoneticPr fontId="7"/>
  </si>
  <si>
    <t>常用
（無期限）</t>
    <rPh sb="0" eb="2">
      <t>ジョウヨウ</t>
    </rPh>
    <rPh sb="4" eb="7">
      <t>ムキゲン</t>
    </rPh>
    <phoneticPr fontId="7"/>
  </si>
  <si>
    <t>３０年（ただ
し、原本の場
合に限る。）</t>
    <rPh sb="2" eb="3">
      <t>ネン</t>
    </rPh>
    <phoneticPr fontId="7"/>
  </si>
  <si>
    <t>常用
（無期限）</t>
    <phoneticPr fontId="7"/>
  </si>
  <si>
    <t xml:space="preserve">３０年（ただ
し、原本の場
合に限る。）
</t>
    <phoneticPr fontId="7"/>
  </si>
  <si>
    <t>３０年（ただ
し、原本の場
合に限る。）</t>
    <phoneticPr fontId="7"/>
  </si>
  <si>
    <t>当該ページに
記録された登
録ユーザが全
て登録解消さ
れた日に係る
特定日以後５
年</t>
    <rPh sb="0" eb="2">
      <t>トウガイ</t>
    </rPh>
    <phoneticPr fontId="7"/>
  </si>
  <si>
    <t xml:space="preserve">当該パソコン
が登録解消さ
れた日又は当該パソコンの
使用者を更新
するため新規
に作成した日
に係る特定日
以後５年
</t>
    <phoneticPr fontId="7"/>
  </si>
  <si>
    <t>当該可搬記憶
媒体が登録解
消された日又
は当該可搬記
憶媒体の使用
者を更新する
ため新規に作
成した日に係
る特定日以後
５年</t>
    <phoneticPr fontId="7"/>
  </si>
  <si>
    <t>当該ソフト
ウェアを全使
用端末でアン
インストール
した日に係る
特定日以後１
年</t>
    <rPh sb="0" eb="2">
      <t>トウガイ</t>
    </rPh>
    <rPh sb="10" eb="11">
      <t>ゼン</t>
    </rPh>
    <rPh sb="11" eb="12">
      <t>シ</t>
    </rPh>
    <rPh sb="13" eb="14">
      <t>ヨウ</t>
    </rPh>
    <rPh sb="14" eb="16">
      <t>タンマツ</t>
    </rPh>
    <rPh sb="29" eb="30">
      <t>ヒ</t>
    </rPh>
    <rPh sb="31" eb="32">
      <t>カカ</t>
    </rPh>
    <rPh sb="34" eb="36">
      <t>トクテイ</t>
    </rPh>
    <rPh sb="36" eb="37">
      <t>ヒ</t>
    </rPh>
    <rPh sb="37" eb="39">
      <t>イゴ</t>
    </rPh>
    <rPh sb="41" eb="42">
      <t>ネン</t>
    </rPh>
    <phoneticPr fontId="6"/>
  </si>
  <si>
    <t>誓約書が失効
した日に係る
特定日以後１
年</t>
    <phoneticPr fontId="7"/>
  </si>
  <si>
    <t>当該隊員の転
出した日又は
関係職員の指
定解除に係る
特定日以後５
年</t>
    <rPh sb="0" eb="2">
      <t>トウガイ</t>
    </rPh>
    <rPh sb="2" eb="4">
      <t>タイイン</t>
    </rPh>
    <rPh sb="5" eb="6">
      <t>テン</t>
    </rPh>
    <rPh sb="7" eb="8">
      <t>ダ</t>
    </rPh>
    <rPh sb="10" eb="11">
      <t>ヒ</t>
    </rPh>
    <rPh sb="11" eb="12">
      <t>マタ</t>
    </rPh>
    <rPh sb="14" eb="16">
      <t>カンケイ</t>
    </rPh>
    <rPh sb="16" eb="18">
      <t>ショクイン</t>
    </rPh>
    <rPh sb="19" eb="20">
      <t>ユビ</t>
    </rPh>
    <rPh sb="21" eb="22">
      <t>サダム</t>
    </rPh>
    <rPh sb="22" eb="24">
      <t>カイジョ</t>
    </rPh>
    <rPh sb="25" eb="26">
      <t>カカ</t>
    </rPh>
    <rPh sb="28" eb="31">
      <t>トクテイビ</t>
    </rPh>
    <rPh sb="31" eb="33">
      <t>イゴ</t>
    </rPh>
    <rPh sb="35" eb="36">
      <t>ネン</t>
    </rPh>
    <phoneticPr fontId="7"/>
  </si>
  <si>
    <t>改訂版を受領
した日に係る
特定日以後１
年</t>
    <rPh sb="0" eb="2">
      <t>カイテイ</t>
    </rPh>
    <rPh sb="2" eb="3">
      <t>バン</t>
    </rPh>
    <rPh sb="4" eb="6">
      <t>ジュリョウ</t>
    </rPh>
    <rPh sb="9" eb="10">
      <t>ビ</t>
    </rPh>
    <rPh sb="11" eb="12">
      <t>カカ</t>
    </rPh>
    <rPh sb="14" eb="17">
      <t>トクテイビ</t>
    </rPh>
    <rPh sb="17" eb="19">
      <t>イゴ</t>
    </rPh>
    <rPh sb="21" eb="22">
      <t>ネン</t>
    </rPh>
    <phoneticPr fontId="7"/>
  </si>
  <si>
    <t>防衛大臣及び防衛大臣
から委任を受けた防衛
副大臣又は防衛大臣政
務官の指示等の職務上
の命令のうち、防衛省
における文書の形式に
関する訓令（昭和３８
年防衛庁訓令第３８
号）に定める文書の形式によらないもので
あって、当該命令を文
書化したもの（以下
「指示書」という。）
に基づく対応に係る事
項</t>
    <phoneticPr fontId="6"/>
  </si>
  <si>
    <t>審査案、理由</t>
    <rPh sb="0" eb="2">
      <t>シンサ</t>
    </rPh>
    <rPh sb="2" eb="3">
      <t>アン</t>
    </rPh>
    <rPh sb="4" eb="6">
      <t>リユウ</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</si>
  <si>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</si>
  <si>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保有個人情報等に係る漏えい等に係る報告</t>
    <rPh sb="0" eb="2">
      <t>ホユウ</t>
    </rPh>
    <rPh sb="2" eb="6">
      <t>コジンジョウホウ</t>
    </rPh>
    <rPh sb="6" eb="7">
      <t>トウ</t>
    </rPh>
    <rPh sb="8" eb="9">
      <t>カカ</t>
    </rPh>
    <rPh sb="10" eb="11">
      <t>ロウ</t>
    </rPh>
    <rPh sb="13" eb="14">
      <t>トウ</t>
    </rPh>
    <rPh sb="15" eb="16">
      <t>カカ</t>
    </rPh>
    <rPh sb="17" eb="19">
      <t>ホウコク</t>
    </rPh>
    <phoneticPr fontId="6"/>
  </si>
  <si>
    <t>会計（A-40）
（15の項及び24の項に掲げるものを除く。）</t>
    <rPh sb="0" eb="2">
      <t>カイケイ</t>
    </rPh>
    <rPh sb="13" eb="14">
      <t>コウ</t>
    </rPh>
    <rPh sb="14" eb="15">
      <t>オヨ</t>
    </rPh>
    <rPh sb="19" eb="20">
      <t>コウ</t>
    </rPh>
    <rPh sb="21" eb="22">
      <t>カカ</t>
    </rPh>
    <rPh sb="27" eb="28">
      <t>ノゾ</t>
    </rPh>
    <phoneticPr fontId="7"/>
  </si>
  <si>
    <t>秘密文書の作成等に関する文書</t>
    <rPh sb="0" eb="2">
      <t>ヒミツ</t>
    </rPh>
    <rPh sb="2" eb="4">
      <t>ブンショ</t>
    </rPh>
    <rPh sb="5" eb="7">
      <t>サクセイ</t>
    </rPh>
    <rPh sb="7" eb="8">
      <t>トウ</t>
    </rPh>
    <rPh sb="9" eb="10">
      <t>カン</t>
    </rPh>
    <rPh sb="12" eb="14">
      <t>ブンショ</t>
    </rPh>
    <phoneticPr fontId="7"/>
  </si>
  <si>
    <t>・新型コロナウィルス感染拡大防止(行政文書ファイル等の整理及び保存等について）</t>
    <rPh sb="1" eb="3">
      <t>シンガタ</t>
    </rPh>
    <rPh sb="12" eb="14">
      <t>カクダイ</t>
    </rPh>
    <rPh sb="14" eb="16">
      <t>ボウシ</t>
    </rPh>
    <rPh sb="17" eb="19">
      <t>ギョウセイ</t>
    </rPh>
    <rPh sb="19" eb="21">
      <t>ブンショ</t>
    </rPh>
    <rPh sb="25" eb="26">
      <t>トウ</t>
    </rPh>
    <rPh sb="27" eb="29">
      <t>セイリ</t>
    </rPh>
    <rPh sb="29" eb="30">
      <t>オヨ</t>
    </rPh>
    <rPh sb="31" eb="33">
      <t>ホゾン</t>
    </rPh>
    <rPh sb="33" eb="34">
      <t>トウ</t>
    </rPh>
    <phoneticPr fontId="6"/>
  </si>
  <si>
    <t>・新型コロナウィルス感染拡大防止(ワクチン接種等について）</t>
    <rPh sb="1" eb="3">
      <t>シンガタ</t>
    </rPh>
    <rPh sb="12" eb="14">
      <t>カクダイ</t>
    </rPh>
    <rPh sb="14" eb="16">
      <t>ボウシ</t>
    </rPh>
    <rPh sb="21" eb="23">
      <t>セッシュ</t>
    </rPh>
    <rPh sb="23" eb="24">
      <t>トウ</t>
    </rPh>
    <phoneticPr fontId="6"/>
  </si>
  <si>
    <t>・新型コロナウィルス感染拡大防止(対応方針について）</t>
    <rPh sb="1" eb="3">
      <t>シンガタ</t>
    </rPh>
    <rPh sb="12" eb="14">
      <t>カクダイ</t>
    </rPh>
    <rPh sb="14" eb="16">
      <t>ボウシ</t>
    </rPh>
    <rPh sb="17" eb="19">
      <t>タイオウ</t>
    </rPh>
    <rPh sb="19" eb="21">
      <t>ホウシン</t>
    </rPh>
    <phoneticPr fontId="6"/>
  </si>
  <si>
    <t>・新型コロナウィルス感染拡大防止(制定及び一部変更等について）</t>
    <rPh sb="1" eb="3">
      <t>シンガタ</t>
    </rPh>
    <rPh sb="12" eb="14">
      <t>カクダイ</t>
    </rPh>
    <rPh sb="14" eb="16">
      <t>ボウシ</t>
    </rPh>
    <rPh sb="17" eb="19">
      <t>セイテイ</t>
    </rPh>
    <rPh sb="19" eb="20">
      <t>オヨ</t>
    </rPh>
    <rPh sb="21" eb="23">
      <t>イチブ</t>
    </rPh>
    <rPh sb="23" eb="25">
      <t>ヘンコウ</t>
    </rPh>
    <rPh sb="25" eb="26">
      <t>トウ</t>
    </rPh>
    <phoneticPr fontId="6"/>
  </si>
  <si>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6"/>
  </si>
  <si>
    <t>廃棄</t>
    <rPh sb="0" eb="2">
      <t>ハイキ</t>
    </rPh>
    <phoneticPr fontId="6"/>
  </si>
  <si>
    <t>・運転適性検査 （乙）</t>
    <rPh sb="9" eb="10">
      <t>オツ</t>
    </rPh>
    <phoneticPr fontId="6"/>
  </si>
  <si>
    <t>検査（061）</t>
    <phoneticPr fontId="6"/>
  </si>
  <si>
    <t xml:space="preserve">運転適性検査 </t>
    <phoneticPr fontId="6"/>
  </si>
  <si>
    <t>適性検査に関する文書</t>
    <phoneticPr fontId="6"/>
  </si>
  <si>
    <t>検査（061）</t>
    <rPh sb="0" eb="2">
      <t>ケンサ</t>
    </rPh>
    <phoneticPr fontId="6"/>
  </si>
  <si>
    <t>統計符号表に関する文書</t>
    <rPh sb="0" eb="2">
      <t>トウケイ</t>
    </rPh>
    <rPh sb="2" eb="4">
      <t>フゴウ</t>
    </rPh>
    <rPh sb="4" eb="5">
      <t>ヒョウ</t>
    </rPh>
    <rPh sb="6" eb="7">
      <t>カカ</t>
    </rPh>
    <rPh sb="9" eb="11">
      <t>ブンショ</t>
    </rPh>
    <phoneticPr fontId="7"/>
  </si>
  <si>
    <t>廃棄</t>
    <phoneticPr fontId="6"/>
  </si>
  <si>
    <t>３年</t>
    <rPh sb="1" eb="2">
      <t>ネン</t>
    </rPh>
    <phoneticPr fontId="5"/>
  </si>
  <si>
    <t>・「空自のイノベーション」の試行成果について</t>
    <phoneticPr fontId="6"/>
  </si>
  <si>
    <t>「空自のイノベーション」の試行成果について</t>
    <phoneticPr fontId="6"/>
  </si>
  <si>
    <t>・「空自のイノベーション」の試行について</t>
    <phoneticPr fontId="6"/>
  </si>
  <si>
    <t>「空自のイノベーション」の試行について</t>
    <phoneticPr fontId="6"/>
  </si>
  <si>
    <t>イノベーションに関する文書</t>
    <rPh sb="8" eb="9">
      <t>カン</t>
    </rPh>
    <rPh sb="11" eb="13">
      <t>ブンショ</t>
    </rPh>
    <phoneticPr fontId="6"/>
  </si>
  <si>
    <t xml:space="preserve">・シュミュレーターの機能向上の技術審査について
</t>
    <rPh sb="10" eb="12">
      <t>キノウ</t>
    </rPh>
    <rPh sb="12" eb="14">
      <t>コウジョウ</t>
    </rPh>
    <rPh sb="15" eb="17">
      <t>ギジュツ</t>
    </rPh>
    <rPh sb="17" eb="19">
      <t>シンサ</t>
    </rPh>
    <phoneticPr fontId="6"/>
  </si>
  <si>
    <t>シュミュレーターの機能向上の技術審査</t>
    <rPh sb="9" eb="11">
      <t>キノウ</t>
    </rPh>
    <rPh sb="11" eb="13">
      <t>コウジョウ</t>
    </rPh>
    <rPh sb="14" eb="16">
      <t>ギジュツ</t>
    </rPh>
    <rPh sb="16" eb="18">
      <t>シンサ</t>
    </rPh>
    <phoneticPr fontId="6"/>
  </si>
  <si>
    <t>・シュミュレーターの機能向上の技術審査結果について</t>
    <rPh sb="10" eb="12">
      <t>キノウ</t>
    </rPh>
    <rPh sb="12" eb="14">
      <t>コウジョウ</t>
    </rPh>
    <rPh sb="15" eb="17">
      <t>ギジュツ</t>
    </rPh>
    <rPh sb="17" eb="19">
      <t>シンサ</t>
    </rPh>
    <rPh sb="19" eb="21">
      <t>ケッカ</t>
    </rPh>
    <phoneticPr fontId="6"/>
  </si>
  <si>
    <t>シュミュレーターの機能向上の技術審査結果</t>
    <rPh sb="9" eb="11">
      <t>キノウ</t>
    </rPh>
    <rPh sb="11" eb="13">
      <t>コウジョウ</t>
    </rPh>
    <rPh sb="14" eb="16">
      <t>ギジュツ</t>
    </rPh>
    <rPh sb="16" eb="18">
      <t>シンサ</t>
    </rPh>
    <rPh sb="18" eb="20">
      <t>ケッカ</t>
    </rPh>
    <phoneticPr fontId="6"/>
  </si>
  <si>
    <t>シュミュレーターに関する文書</t>
    <rPh sb="9" eb="10">
      <t>カン</t>
    </rPh>
    <rPh sb="12" eb="14">
      <t>ブンショ</t>
    </rPh>
    <phoneticPr fontId="6"/>
  </si>
  <si>
    <t xml:space="preserve">・研究開発発表会参加者について
</t>
    <rPh sb="1" eb="3">
      <t>ケンキュウ</t>
    </rPh>
    <rPh sb="3" eb="5">
      <t>カイハツ</t>
    </rPh>
    <rPh sb="5" eb="8">
      <t>ハッピョウカイ</t>
    </rPh>
    <rPh sb="8" eb="11">
      <t>サンカシャ</t>
    </rPh>
    <phoneticPr fontId="6"/>
  </si>
  <si>
    <t>研究開発発表会参加者について</t>
    <rPh sb="0" eb="2">
      <t>ケンキュウ</t>
    </rPh>
    <rPh sb="2" eb="4">
      <t>カイハツ</t>
    </rPh>
    <rPh sb="4" eb="7">
      <t>ハッピョウカイ</t>
    </rPh>
    <rPh sb="7" eb="10">
      <t>サンカシャ</t>
    </rPh>
    <phoneticPr fontId="6"/>
  </si>
  <si>
    <t>研究開発発表会に関する文書</t>
    <rPh sb="0" eb="2">
      <t>ケンキュウ</t>
    </rPh>
    <rPh sb="2" eb="4">
      <t>カイハツ</t>
    </rPh>
    <rPh sb="4" eb="7">
      <t>ハッピョウカイ</t>
    </rPh>
    <rPh sb="8" eb="9">
      <t>カン</t>
    </rPh>
    <rPh sb="11" eb="13">
      <t>ブンショ</t>
    </rPh>
    <phoneticPr fontId="6"/>
  </si>
  <si>
    <t>技術一般（130）</t>
    <rPh sb="0" eb="2">
      <t>ギジュツ</t>
    </rPh>
    <rPh sb="2" eb="4">
      <t>イッパン</t>
    </rPh>
    <phoneticPr fontId="6"/>
  </si>
  <si>
    <t>技術（F-10）</t>
    <rPh sb="0" eb="2">
      <t>ギジュツ</t>
    </rPh>
    <phoneticPr fontId="6"/>
  </si>
  <si>
    <t>・組織改編に伴う現行通達中の語句変更</t>
    <rPh sb="1" eb="3">
      <t>ソシキ</t>
    </rPh>
    <rPh sb="3" eb="5">
      <t>カイヘン</t>
    </rPh>
    <rPh sb="6" eb="7">
      <t>トモナ</t>
    </rPh>
    <rPh sb="8" eb="10">
      <t>ゲンコウ</t>
    </rPh>
    <rPh sb="10" eb="12">
      <t>ツウタツ</t>
    </rPh>
    <rPh sb="12" eb="13">
      <t>チュウ</t>
    </rPh>
    <rPh sb="14" eb="16">
      <t>ゴク</t>
    </rPh>
    <rPh sb="16" eb="18">
      <t>ヘンコウ</t>
    </rPh>
    <phoneticPr fontId="6"/>
  </si>
  <si>
    <t>組織改編に伴う語句変更</t>
    <rPh sb="0" eb="2">
      <t>ソシキ</t>
    </rPh>
    <rPh sb="2" eb="4">
      <t>カイヘン</t>
    </rPh>
    <rPh sb="5" eb="6">
      <t>トモナ</t>
    </rPh>
    <rPh sb="7" eb="9">
      <t>ゴク</t>
    </rPh>
    <rPh sb="9" eb="11">
      <t>ヘンコウ</t>
    </rPh>
    <phoneticPr fontId="6"/>
  </si>
  <si>
    <t>組織改編に関する文書</t>
    <rPh sb="0" eb="2">
      <t>ソシキ</t>
    </rPh>
    <rPh sb="2" eb="4">
      <t>カイヘン</t>
    </rPh>
    <rPh sb="5" eb="6">
      <t>カン</t>
    </rPh>
    <rPh sb="8" eb="10">
      <t>ブンショ</t>
    </rPh>
    <phoneticPr fontId="6"/>
  </si>
  <si>
    <t>監督・検査業務</t>
    <rPh sb="0" eb="2">
      <t>カントク</t>
    </rPh>
    <rPh sb="3" eb="5">
      <t>ケンサ</t>
    </rPh>
    <rPh sb="5" eb="7">
      <t>ギョウム</t>
    </rPh>
    <phoneticPr fontId="6"/>
  </si>
  <si>
    <t>監督・検査業務に関する文書</t>
    <rPh sb="0" eb="2">
      <t>カントク</t>
    </rPh>
    <rPh sb="3" eb="5">
      <t>ケンサ</t>
    </rPh>
    <rPh sb="5" eb="7">
      <t>ギョウム</t>
    </rPh>
    <rPh sb="8" eb="9">
      <t>カン</t>
    </rPh>
    <rPh sb="11" eb="13">
      <t>ブンショ</t>
    </rPh>
    <phoneticPr fontId="6"/>
  </si>
  <si>
    <t>・防装庁支担官補助者指名・指名取消通知書
・支出負担行為担当官補助者任命・解任書</t>
    <phoneticPr fontId="6"/>
  </si>
  <si>
    <t>防衛装備庁担当官補助者氏名・指名取消通知書</t>
    <rPh sb="0" eb="2">
      <t>ボウエイ</t>
    </rPh>
    <rPh sb="2" eb="4">
      <t>ソウビ</t>
    </rPh>
    <rPh sb="4" eb="5">
      <t>チョウ</t>
    </rPh>
    <rPh sb="5" eb="7">
      <t>タントウ</t>
    </rPh>
    <rPh sb="7" eb="8">
      <t>カン</t>
    </rPh>
    <rPh sb="8" eb="10">
      <t>ホジョ</t>
    </rPh>
    <rPh sb="10" eb="11">
      <t>シャ</t>
    </rPh>
    <rPh sb="11" eb="13">
      <t>シメイ</t>
    </rPh>
    <rPh sb="14" eb="16">
      <t>シメイ</t>
    </rPh>
    <rPh sb="16" eb="18">
      <t>トリケ</t>
    </rPh>
    <rPh sb="18" eb="21">
      <t>ツウチショ</t>
    </rPh>
    <phoneticPr fontId="6"/>
  </si>
  <si>
    <t>・契約担当官補助者指名・指名取消通知書
・２補分支担当官補助者指名・指名取消通知書
・２補十条支処分支担当官補助者指名・指名取消通知書
・３補分支担当官補助者指名・指名取消通知書
・４補分支担官補助者指名・指名取消通知書
　（令和３年４月９日以降３年保存）</t>
    <rPh sb="1" eb="3">
      <t>ケイヤク</t>
    </rPh>
    <rPh sb="3" eb="6">
      <t>タントウカン</t>
    </rPh>
    <rPh sb="6" eb="8">
      <t>ホジョ</t>
    </rPh>
    <rPh sb="8" eb="9">
      <t>シャ</t>
    </rPh>
    <rPh sb="9" eb="11">
      <t>シメイ</t>
    </rPh>
    <rPh sb="12" eb="14">
      <t>シメイ</t>
    </rPh>
    <rPh sb="14" eb="16">
      <t>トリケシ</t>
    </rPh>
    <rPh sb="16" eb="19">
      <t>ツウチショ</t>
    </rPh>
    <rPh sb="22" eb="23">
      <t>ホ</t>
    </rPh>
    <rPh sb="23" eb="24">
      <t>ブン</t>
    </rPh>
    <rPh sb="24" eb="25">
      <t>シ</t>
    </rPh>
    <rPh sb="25" eb="28">
      <t>タントウカン</t>
    </rPh>
    <rPh sb="28" eb="31">
      <t>ホジョシャ</t>
    </rPh>
    <rPh sb="31" eb="33">
      <t>シメイ</t>
    </rPh>
    <rPh sb="34" eb="36">
      <t>シメイ</t>
    </rPh>
    <rPh sb="36" eb="38">
      <t>トリケシ</t>
    </rPh>
    <rPh sb="38" eb="41">
      <t>ツウチショ</t>
    </rPh>
    <rPh sb="45" eb="47">
      <t>ジュウジョウ</t>
    </rPh>
    <rPh sb="47" eb="48">
      <t>シ</t>
    </rPh>
    <rPh sb="48" eb="49">
      <t>ショ</t>
    </rPh>
    <rPh sb="92" eb="93">
      <t>ホ</t>
    </rPh>
    <rPh sb="118" eb="119">
      <t>ガツ</t>
    </rPh>
    <rPh sb="120" eb="121">
      <t>ニチ</t>
    </rPh>
    <phoneticPr fontId="6"/>
  </si>
  <si>
    <t>担当官補助者指名・指名取消通知書</t>
    <phoneticPr fontId="6"/>
  </si>
  <si>
    <t>・役務単価調達要求
・保命訓練役務契約</t>
    <rPh sb="1" eb="3">
      <t>エキム</t>
    </rPh>
    <rPh sb="3" eb="5">
      <t>タンカ</t>
    </rPh>
    <rPh sb="5" eb="7">
      <t>チョウタツ</t>
    </rPh>
    <rPh sb="7" eb="9">
      <t>ヨウキュウ</t>
    </rPh>
    <phoneticPr fontId="6"/>
  </si>
  <si>
    <t>役務単価調達要求、保命訓練役務契約</t>
    <rPh sb="0" eb="2">
      <t>エキム</t>
    </rPh>
    <rPh sb="2" eb="4">
      <t>タンカ</t>
    </rPh>
    <rPh sb="4" eb="6">
      <t>チョウタツ</t>
    </rPh>
    <rPh sb="6" eb="8">
      <t>ヨウキュウ</t>
    </rPh>
    <phoneticPr fontId="6"/>
  </si>
  <si>
    <t>役務単価調達要求等に関する文書</t>
    <rPh sb="0" eb="2">
      <t>エキム</t>
    </rPh>
    <rPh sb="2" eb="4">
      <t>タンカ</t>
    </rPh>
    <rPh sb="4" eb="6">
      <t>チョウタツ</t>
    </rPh>
    <rPh sb="6" eb="8">
      <t>ヨウキュウ</t>
    </rPh>
    <rPh sb="8" eb="9">
      <t>トウ</t>
    </rPh>
    <rPh sb="10" eb="11">
      <t>カン</t>
    </rPh>
    <rPh sb="13" eb="15">
      <t>ブンショ</t>
    </rPh>
    <phoneticPr fontId="6"/>
  </si>
  <si>
    <t>・補本使用責任者指定通知書
・防衛装備庁支胆官補助者指名･指名取消通知書
・４補分支担官補助者指名･指名取消通知書
　(令和３年４月８日まで５年保存）</t>
    <rPh sb="1" eb="2">
      <t>ホ</t>
    </rPh>
    <rPh sb="2" eb="3">
      <t>ホン</t>
    </rPh>
    <rPh sb="3" eb="5">
      <t>シヨウ</t>
    </rPh>
    <rPh sb="5" eb="8">
      <t>セキニンシャ</t>
    </rPh>
    <rPh sb="8" eb="10">
      <t>シテイ</t>
    </rPh>
    <rPh sb="10" eb="13">
      <t>ツウチショ</t>
    </rPh>
    <rPh sb="15" eb="17">
      <t>ボウエイ</t>
    </rPh>
    <rPh sb="17" eb="19">
      <t>ソウビ</t>
    </rPh>
    <rPh sb="19" eb="20">
      <t>チョウ</t>
    </rPh>
    <rPh sb="20" eb="21">
      <t>シ</t>
    </rPh>
    <rPh sb="21" eb="22">
      <t>タン</t>
    </rPh>
    <rPh sb="22" eb="23">
      <t>カン</t>
    </rPh>
    <rPh sb="23" eb="26">
      <t>ホジョシャ</t>
    </rPh>
    <rPh sb="26" eb="28">
      <t>シメイ</t>
    </rPh>
    <rPh sb="29" eb="31">
      <t>シメイ</t>
    </rPh>
    <rPh sb="31" eb="33">
      <t>トリケシ</t>
    </rPh>
    <rPh sb="33" eb="36">
      <t>ツウチショ</t>
    </rPh>
    <rPh sb="39" eb="40">
      <t>ホ</t>
    </rPh>
    <rPh sb="40" eb="41">
      <t>ブン</t>
    </rPh>
    <rPh sb="41" eb="42">
      <t>シ</t>
    </rPh>
    <rPh sb="42" eb="43">
      <t>タン</t>
    </rPh>
    <rPh sb="43" eb="44">
      <t>カン</t>
    </rPh>
    <rPh sb="44" eb="47">
      <t>ホジョシャ</t>
    </rPh>
    <rPh sb="60" eb="62">
      <t>レイワ</t>
    </rPh>
    <rPh sb="63" eb="64">
      <t>ネン</t>
    </rPh>
    <rPh sb="65" eb="66">
      <t>ガツ</t>
    </rPh>
    <rPh sb="67" eb="68">
      <t>ニチ</t>
    </rPh>
    <rPh sb="71" eb="72">
      <t>ネン</t>
    </rPh>
    <rPh sb="72" eb="74">
      <t>ホゾン</t>
    </rPh>
    <phoneticPr fontId="6"/>
  </si>
  <si>
    <t>責任者指定通知書、補助者指名･指名取消通知書</t>
    <phoneticPr fontId="6"/>
  </si>
  <si>
    <t>指定通知書に関する文書</t>
    <rPh sb="6" eb="7">
      <t>カン</t>
    </rPh>
    <rPh sb="9" eb="11">
      <t>ブンショ</t>
    </rPh>
    <phoneticPr fontId="6"/>
  </si>
  <si>
    <t>・航空自衛隊調達規則一部改正</t>
    <rPh sb="1" eb="3">
      <t>コウクウ</t>
    </rPh>
    <rPh sb="3" eb="6">
      <t>ジエイタイ</t>
    </rPh>
    <rPh sb="6" eb="8">
      <t>チョウタツ</t>
    </rPh>
    <rPh sb="8" eb="10">
      <t>キソク</t>
    </rPh>
    <rPh sb="10" eb="12">
      <t>イチブ</t>
    </rPh>
    <rPh sb="12" eb="14">
      <t>カイセイ</t>
    </rPh>
    <phoneticPr fontId="6"/>
  </si>
  <si>
    <t>調達（124）</t>
    <rPh sb="0" eb="2">
      <t>チョウタツ</t>
    </rPh>
    <phoneticPr fontId="6"/>
  </si>
  <si>
    <t>調達規則一部改正</t>
    <rPh sb="0" eb="2">
      <t>チョウタツ</t>
    </rPh>
    <rPh sb="2" eb="4">
      <t>キソク</t>
    </rPh>
    <rPh sb="4" eb="6">
      <t>イチブ</t>
    </rPh>
    <rPh sb="6" eb="8">
      <t>カイセイ</t>
    </rPh>
    <phoneticPr fontId="6"/>
  </si>
  <si>
    <t>調達規則に関する文書</t>
    <rPh sb="0" eb="2">
      <t>チョウタツ</t>
    </rPh>
    <phoneticPr fontId="6"/>
  </si>
  <si>
    <t>・装備品等品質管理計画、実施結果
・品質管理調査
・作業品質訓練実施記録
・部品等落下防止について
・装備関連業務における基本事項の厳守について
・要改善品目の改善策検討結果について</t>
    <rPh sb="1" eb="4">
      <t>ソウビヒン</t>
    </rPh>
    <rPh sb="4" eb="5">
      <t>トウ</t>
    </rPh>
    <rPh sb="5" eb="7">
      <t>ヒンシツ</t>
    </rPh>
    <rPh sb="7" eb="9">
      <t>カンリ</t>
    </rPh>
    <rPh sb="9" eb="11">
      <t>ケイカク</t>
    </rPh>
    <rPh sb="12" eb="14">
      <t>ジッシ</t>
    </rPh>
    <rPh sb="14" eb="16">
      <t>ケッカ</t>
    </rPh>
    <rPh sb="18" eb="20">
      <t>ヒンシツ</t>
    </rPh>
    <rPh sb="20" eb="22">
      <t>カンリ</t>
    </rPh>
    <rPh sb="22" eb="24">
      <t>チョウサ</t>
    </rPh>
    <rPh sb="26" eb="28">
      <t>サギョウ</t>
    </rPh>
    <rPh sb="28" eb="30">
      <t>ヒンシツ</t>
    </rPh>
    <rPh sb="30" eb="32">
      <t>クンレン</t>
    </rPh>
    <rPh sb="32" eb="34">
      <t>ジッシ</t>
    </rPh>
    <rPh sb="34" eb="36">
      <t>キロク</t>
    </rPh>
    <rPh sb="38" eb="40">
      <t>ブヒン</t>
    </rPh>
    <rPh sb="40" eb="41">
      <t>トウ</t>
    </rPh>
    <rPh sb="41" eb="43">
      <t>ラッカ</t>
    </rPh>
    <rPh sb="43" eb="45">
      <t>ボウシ</t>
    </rPh>
    <rPh sb="51" eb="53">
      <t>ソウビ</t>
    </rPh>
    <rPh sb="53" eb="55">
      <t>カンレン</t>
    </rPh>
    <rPh sb="55" eb="57">
      <t>ギョウム</t>
    </rPh>
    <rPh sb="61" eb="63">
      <t>キホン</t>
    </rPh>
    <rPh sb="63" eb="65">
      <t>ジコウ</t>
    </rPh>
    <rPh sb="66" eb="68">
      <t>ゲンシュ</t>
    </rPh>
    <rPh sb="74" eb="77">
      <t>ヨウカイゼン</t>
    </rPh>
    <rPh sb="77" eb="79">
      <t>ヒンモク</t>
    </rPh>
    <rPh sb="80" eb="83">
      <t>カイゼンサク</t>
    </rPh>
    <rPh sb="83" eb="85">
      <t>ケントウ</t>
    </rPh>
    <rPh sb="85" eb="87">
      <t>ケッカ</t>
    </rPh>
    <phoneticPr fontId="6"/>
  </si>
  <si>
    <t>品質管理計画、品質管理実施結果、品質管理調査、作業品質管理、部品等落下防止、装備関連業務における基本事項の厳守について、要改善品目の改善策検討結果</t>
    <rPh sb="4" eb="6">
      <t>ケイカク</t>
    </rPh>
    <rPh sb="7" eb="9">
      <t>ヒンシツ</t>
    </rPh>
    <rPh sb="9" eb="11">
      <t>カンリ</t>
    </rPh>
    <rPh sb="11" eb="13">
      <t>ジッシ</t>
    </rPh>
    <rPh sb="13" eb="15">
      <t>ケッカ</t>
    </rPh>
    <rPh sb="16" eb="18">
      <t>ヒンシツ</t>
    </rPh>
    <rPh sb="18" eb="20">
      <t>カンリ</t>
    </rPh>
    <rPh sb="20" eb="22">
      <t>チョウサ</t>
    </rPh>
    <rPh sb="27" eb="29">
      <t>カンリ</t>
    </rPh>
    <phoneticPr fontId="6"/>
  </si>
  <si>
    <t>品質管理に関する文書</t>
    <rPh sb="0" eb="2">
      <t>ヒンシツ</t>
    </rPh>
    <rPh sb="2" eb="4">
      <t>カンリ</t>
    </rPh>
    <rPh sb="5" eb="6">
      <t>カン</t>
    </rPh>
    <rPh sb="8" eb="10">
      <t>ブンショ</t>
    </rPh>
    <phoneticPr fontId="6"/>
  </si>
  <si>
    <t>・作業品質管理・作業品質情報
・整備エラー情報</t>
    <phoneticPr fontId="6"/>
  </si>
  <si>
    <t>品質管理（121）</t>
    <rPh sb="0" eb="2">
      <t>ヒンシツ</t>
    </rPh>
    <rPh sb="2" eb="4">
      <t>カンリ</t>
    </rPh>
    <phoneticPr fontId="6"/>
  </si>
  <si>
    <t>品質管理（121）</t>
    <rPh sb="0" eb="2">
      <t>ヒンシツ</t>
    </rPh>
    <rPh sb="2" eb="4">
      <t>カンリ</t>
    </rPh>
    <phoneticPr fontId="7"/>
  </si>
  <si>
    <t>作業品質管理、作業品質情報、整備エラー情報</t>
    <rPh sb="7" eb="9">
      <t>サギョウ</t>
    </rPh>
    <rPh sb="9" eb="11">
      <t>ヒンシツ</t>
    </rPh>
    <rPh sb="11" eb="13">
      <t>ジョウホウ</t>
    </rPh>
    <rPh sb="14" eb="16">
      <t>セイビ</t>
    </rPh>
    <rPh sb="19" eb="21">
      <t>ジョウホウ</t>
    </rPh>
    <phoneticPr fontId="6"/>
  </si>
  <si>
    <t>作業品質に関する文書</t>
    <rPh sb="0" eb="2">
      <t>サギョウ</t>
    </rPh>
    <rPh sb="2" eb="4">
      <t>ヒンシツ</t>
    </rPh>
    <rPh sb="5" eb="6">
      <t>カン</t>
    </rPh>
    <rPh sb="8" eb="10">
      <t>ブンショ</t>
    </rPh>
    <phoneticPr fontId="6"/>
  </si>
  <si>
    <t>・印刷ＴＯ管理簿、ＴＯ定例点検簿
・ＴＯ管理点検表
・ＴＯ貸出台帳　　　　　　　　　　
・ＴＯ管理検査結果通知書</t>
    <rPh sb="1" eb="3">
      <t>インサツ</t>
    </rPh>
    <rPh sb="5" eb="7">
      <t>カンリ</t>
    </rPh>
    <rPh sb="7" eb="8">
      <t>ボ</t>
    </rPh>
    <rPh sb="11" eb="13">
      <t>テイレイ</t>
    </rPh>
    <rPh sb="13" eb="15">
      <t>テンケン</t>
    </rPh>
    <rPh sb="15" eb="16">
      <t>ボ</t>
    </rPh>
    <rPh sb="20" eb="22">
      <t>カンリ</t>
    </rPh>
    <rPh sb="22" eb="24">
      <t>テンケン</t>
    </rPh>
    <rPh sb="24" eb="25">
      <t>ヒョウ</t>
    </rPh>
    <rPh sb="29" eb="33">
      <t>カシダシダイチョウ</t>
    </rPh>
    <rPh sb="47" eb="49">
      <t>カンリ</t>
    </rPh>
    <rPh sb="49" eb="51">
      <t>ケンサ</t>
    </rPh>
    <rPh sb="51" eb="53">
      <t>ケッカ</t>
    </rPh>
    <rPh sb="53" eb="56">
      <t>ツウチショ</t>
    </rPh>
    <phoneticPr fontId="6"/>
  </si>
  <si>
    <t>印刷ＴＯ管理簿、ＴＯ管理点検表、ＴＯ貸出台帳、ＴＯ管理検査結果通知書、ＴＯ定例点検簿</t>
    <rPh sb="0" eb="2">
      <t>インサツ</t>
    </rPh>
    <rPh sb="4" eb="6">
      <t>カンリ</t>
    </rPh>
    <rPh sb="6" eb="7">
      <t>ボ</t>
    </rPh>
    <rPh sb="10" eb="12">
      <t>カンリ</t>
    </rPh>
    <rPh sb="12" eb="14">
      <t>テンケン</t>
    </rPh>
    <rPh sb="14" eb="15">
      <t>ヒョウ</t>
    </rPh>
    <rPh sb="18" eb="22">
      <t>カシダシダイチョウ</t>
    </rPh>
    <rPh sb="37" eb="39">
      <t>テイレイ</t>
    </rPh>
    <rPh sb="39" eb="42">
      <t>テンケンボ</t>
    </rPh>
    <phoneticPr fontId="6"/>
  </si>
  <si>
    <t>ＴＯに関する文書</t>
    <rPh sb="3" eb="4">
      <t>カン</t>
    </rPh>
    <rPh sb="6" eb="8">
      <t>ブンショ</t>
    </rPh>
    <phoneticPr fontId="6"/>
  </si>
  <si>
    <t>チ</t>
    <phoneticPr fontId="6"/>
  </si>
  <si>
    <t>・補給処整備講習について
・システム管理／整備講習(F-2,F-15)及び整備講習(T-4)について</t>
    <phoneticPr fontId="6"/>
  </si>
  <si>
    <t>補給処整備講習について
システム管理／整備講習(F-2,F-15)及び整備講習(T-4)について</t>
    <rPh sb="5" eb="7">
      <t>コウシュウ</t>
    </rPh>
    <rPh sb="16" eb="18">
      <t>カンリ</t>
    </rPh>
    <rPh sb="19" eb="23">
      <t>セイビコウシュウ</t>
    </rPh>
    <rPh sb="33" eb="34">
      <t>オヨ</t>
    </rPh>
    <rPh sb="35" eb="39">
      <t>セイビコウシュウ</t>
    </rPh>
    <phoneticPr fontId="6"/>
  </si>
  <si>
    <t>講習に関する文書</t>
    <rPh sb="0" eb="2">
      <t>コウシュウ</t>
    </rPh>
    <rPh sb="3" eb="4">
      <t>カン</t>
    </rPh>
    <rPh sb="6" eb="8">
      <t>ブンショ</t>
    </rPh>
    <phoneticPr fontId="6"/>
  </si>
  <si>
    <t>タ</t>
    <phoneticPr fontId="6"/>
  </si>
  <si>
    <t>タ</t>
    <phoneticPr fontId="7"/>
  </si>
  <si>
    <t>・先駆航空機管理状況
・受領航空機評価報告
・作業環境測定
・特定技能資格関連
・潤滑油分光分析結果
・高圧ガス保安検査
・高圧ガス変更申請
・高圧ガス軽微変更申請
・高圧ガス休止申請
・高圧ガス保安技術管理者等届出
・簡略ＴＯ
・ＴＯ改善提案
・技術指令書関係
・月間整備計画
・非破壊検査装置の定期検査実施について
・作動油の品質試験について
・国有財産（航空機）の台帳価格について
・補給処整備要望品目の調査について　　　　 ・車両支援整備計画　　　　　　　　　　　　 ・高圧ガス危害予防規程　　　　　　　　　　 ・高圧ガス保安統括者、高圧ガス保安統括者等代理者届書
・地上器材臨時修理要求
・整備員動画作成</t>
    <rPh sb="1" eb="3">
      <t>センク</t>
    </rPh>
    <rPh sb="3" eb="6">
      <t>コウクウキ</t>
    </rPh>
    <rPh sb="6" eb="8">
      <t>カンリ</t>
    </rPh>
    <rPh sb="8" eb="10">
      <t>ジョウキョウ</t>
    </rPh>
    <rPh sb="12" eb="14">
      <t>ジュリョウ</t>
    </rPh>
    <rPh sb="14" eb="17">
      <t>コウクウキ</t>
    </rPh>
    <rPh sb="17" eb="19">
      <t>ヒョウカ</t>
    </rPh>
    <rPh sb="19" eb="21">
      <t>ホウコク</t>
    </rPh>
    <rPh sb="23" eb="25">
      <t>サギョウ</t>
    </rPh>
    <rPh sb="25" eb="27">
      <t>カンキョウ</t>
    </rPh>
    <rPh sb="27" eb="29">
      <t>ソクテイ</t>
    </rPh>
    <rPh sb="31" eb="33">
      <t>トクテイ</t>
    </rPh>
    <rPh sb="33" eb="35">
      <t>ギノウ</t>
    </rPh>
    <rPh sb="35" eb="37">
      <t>シカク</t>
    </rPh>
    <rPh sb="37" eb="39">
      <t>カンレン</t>
    </rPh>
    <rPh sb="41" eb="44">
      <t>ジュンカツユ</t>
    </rPh>
    <rPh sb="44" eb="46">
      <t>ブンコウ</t>
    </rPh>
    <rPh sb="46" eb="48">
      <t>ブンセキ</t>
    </rPh>
    <rPh sb="48" eb="50">
      <t>ケッカ</t>
    </rPh>
    <rPh sb="52" eb="54">
      <t>コウアツ</t>
    </rPh>
    <rPh sb="56" eb="58">
      <t>ホアン</t>
    </rPh>
    <rPh sb="58" eb="60">
      <t>ケンサ</t>
    </rPh>
    <rPh sb="62" eb="64">
      <t>コウアツ</t>
    </rPh>
    <rPh sb="66" eb="68">
      <t>ヘンコウ</t>
    </rPh>
    <rPh sb="68" eb="70">
      <t>シンセイ</t>
    </rPh>
    <rPh sb="72" eb="74">
      <t>コウアツ</t>
    </rPh>
    <rPh sb="76" eb="78">
      <t>ケイビ</t>
    </rPh>
    <rPh sb="78" eb="80">
      <t>ヘンコウ</t>
    </rPh>
    <rPh sb="80" eb="82">
      <t>シンセイ</t>
    </rPh>
    <rPh sb="84" eb="86">
      <t>コウアツ</t>
    </rPh>
    <rPh sb="88" eb="90">
      <t>キュウシ</t>
    </rPh>
    <rPh sb="90" eb="92">
      <t>シンセイ</t>
    </rPh>
    <rPh sb="94" eb="96">
      <t>コウアツ</t>
    </rPh>
    <rPh sb="98" eb="100">
      <t>ホアン</t>
    </rPh>
    <rPh sb="100" eb="102">
      <t>ギジュツ</t>
    </rPh>
    <rPh sb="102" eb="105">
      <t>カンリシャ</t>
    </rPh>
    <rPh sb="105" eb="106">
      <t>トウ</t>
    </rPh>
    <rPh sb="106" eb="108">
      <t>トドケデ</t>
    </rPh>
    <rPh sb="110" eb="112">
      <t>カンリャク</t>
    </rPh>
    <rPh sb="118" eb="122">
      <t>カイゼンテイアン</t>
    </rPh>
    <rPh sb="124" eb="126">
      <t>ギジュツ</t>
    </rPh>
    <rPh sb="126" eb="128">
      <t>シレイ</t>
    </rPh>
    <rPh sb="128" eb="129">
      <t>ショ</t>
    </rPh>
    <rPh sb="129" eb="131">
      <t>カンケイ</t>
    </rPh>
    <rPh sb="133" eb="135">
      <t>ゲッカン</t>
    </rPh>
    <rPh sb="135" eb="137">
      <t>セイビ</t>
    </rPh>
    <rPh sb="137" eb="139">
      <t>ケイカク</t>
    </rPh>
    <rPh sb="141" eb="146">
      <t>ヒハカイケンサ</t>
    </rPh>
    <rPh sb="146" eb="148">
      <t>ソウチ</t>
    </rPh>
    <rPh sb="149" eb="153">
      <t>テイキケンサ</t>
    </rPh>
    <rPh sb="153" eb="155">
      <t>ジッシ</t>
    </rPh>
    <rPh sb="161" eb="164">
      <t>サドウユ</t>
    </rPh>
    <rPh sb="165" eb="169">
      <t>ヒンシツシケン</t>
    </rPh>
    <rPh sb="175" eb="177">
      <t>コクユウ</t>
    </rPh>
    <rPh sb="177" eb="179">
      <t>ザイサン</t>
    </rPh>
    <rPh sb="180" eb="183">
      <t>コウクウキ</t>
    </rPh>
    <rPh sb="185" eb="187">
      <t>ダイチョウ</t>
    </rPh>
    <rPh sb="187" eb="189">
      <t>カカク</t>
    </rPh>
    <rPh sb="217" eb="219">
      <t>シャリョウ</t>
    </rPh>
    <rPh sb="219" eb="221">
      <t>シエン</t>
    </rPh>
    <rPh sb="221" eb="223">
      <t>セイビ</t>
    </rPh>
    <rPh sb="223" eb="225">
      <t>ケイカク</t>
    </rPh>
    <rPh sb="239" eb="241">
      <t>コウアツ</t>
    </rPh>
    <rPh sb="243" eb="247">
      <t>キガイヨボウ</t>
    </rPh>
    <rPh sb="247" eb="249">
      <t>キテイ</t>
    </rPh>
    <rPh sb="261" eb="263">
      <t>コウアツ</t>
    </rPh>
    <rPh sb="265" eb="267">
      <t>ホアン</t>
    </rPh>
    <rPh sb="267" eb="269">
      <t>トウカツ</t>
    </rPh>
    <rPh sb="269" eb="270">
      <t>シャ</t>
    </rPh>
    <rPh sb="271" eb="273">
      <t>コウアツ</t>
    </rPh>
    <rPh sb="275" eb="277">
      <t>ホアン</t>
    </rPh>
    <rPh sb="277" eb="279">
      <t>トウカツ</t>
    </rPh>
    <rPh sb="279" eb="280">
      <t>シャ</t>
    </rPh>
    <rPh sb="280" eb="281">
      <t>トウ</t>
    </rPh>
    <rPh sb="281" eb="283">
      <t>ダイリ</t>
    </rPh>
    <rPh sb="283" eb="284">
      <t>シャ</t>
    </rPh>
    <rPh sb="284" eb="285">
      <t>トドケ</t>
    </rPh>
    <rPh sb="285" eb="286">
      <t>ショ</t>
    </rPh>
    <rPh sb="288" eb="290">
      <t>チジョウ</t>
    </rPh>
    <rPh sb="290" eb="292">
      <t>キザイ</t>
    </rPh>
    <rPh sb="292" eb="294">
      <t>リンジ</t>
    </rPh>
    <rPh sb="294" eb="296">
      <t>シュウリ</t>
    </rPh>
    <rPh sb="296" eb="298">
      <t>ヨウキュウ</t>
    </rPh>
    <rPh sb="300" eb="303">
      <t>セイビイン</t>
    </rPh>
    <rPh sb="303" eb="305">
      <t>ドウガ</t>
    </rPh>
    <rPh sb="305" eb="307">
      <t>サクセイ</t>
    </rPh>
    <phoneticPr fontId="6"/>
  </si>
  <si>
    <t>先駆航空機管理状況、受領航空機評価報告、作業環境測定、特定技能資格関連、潤滑油分光分析結果、高圧ガス保安検査、簡略ＴＯ、ＴＯ改善提案、技術指令書関係、月間整備計画、非破壊検査装置の定期検査、補給処整備、作動油の品質試験、国有財産台帳価格、補給処整備要望品目、車両支援整備計画、高圧ガス危害予防規程、高圧ガス保安統括者、高圧ガス保安統括者等代理者届書、整備員動画作成</t>
    <rPh sb="62" eb="64">
      <t>カイゼン</t>
    </rPh>
    <rPh sb="64" eb="66">
      <t>テイアン</t>
    </rPh>
    <rPh sb="67" eb="69">
      <t>ギジュツ</t>
    </rPh>
    <rPh sb="69" eb="71">
      <t>シレイ</t>
    </rPh>
    <rPh sb="71" eb="72">
      <t>ショ</t>
    </rPh>
    <rPh sb="72" eb="74">
      <t>カンケイ</t>
    </rPh>
    <rPh sb="75" eb="77">
      <t>ゲッカン</t>
    </rPh>
    <rPh sb="77" eb="79">
      <t>セイビ</t>
    </rPh>
    <rPh sb="79" eb="81">
      <t>ケイカク</t>
    </rPh>
    <rPh sb="82" eb="87">
      <t>ヒハカイケンサ</t>
    </rPh>
    <rPh sb="87" eb="89">
      <t>ソウチ</t>
    </rPh>
    <rPh sb="90" eb="92">
      <t>テイキ</t>
    </rPh>
    <rPh sb="92" eb="94">
      <t>ケンサ</t>
    </rPh>
    <rPh sb="95" eb="100">
      <t>ホキュウショセイビ</t>
    </rPh>
    <rPh sb="101" eb="104">
      <t>サドウユ</t>
    </rPh>
    <rPh sb="105" eb="107">
      <t>ヒンシツ</t>
    </rPh>
    <rPh sb="107" eb="109">
      <t>シケン</t>
    </rPh>
    <rPh sb="110" eb="112">
      <t>コクユウ</t>
    </rPh>
    <rPh sb="112" eb="114">
      <t>ザイサン</t>
    </rPh>
    <rPh sb="114" eb="116">
      <t>ダイチョウ</t>
    </rPh>
    <rPh sb="116" eb="118">
      <t>カカク</t>
    </rPh>
    <rPh sb="175" eb="178">
      <t>セイビイン</t>
    </rPh>
    <rPh sb="178" eb="180">
      <t>ドウガ</t>
    </rPh>
    <rPh sb="180" eb="182">
      <t>サクセイ</t>
    </rPh>
    <phoneticPr fontId="6"/>
  </si>
  <si>
    <t>１０年</t>
    <phoneticPr fontId="6"/>
  </si>
  <si>
    <t>・航空機配属替指令　
・航空機受領通知　　　　　　　　　　　　　 
・長期非可動に対する処置　　　　　　　　　　・ＩＲＡＮ搬出（返送）　　　　　　　　　　　・教育用航空機のＩＲＡＮ搬入</t>
    <rPh sb="12" eb="15">
      <t>コウクウキ</t>
    </rPh>
    <rPh sb="15" eb="17">
      <t>ジュリョウ</t>
    </rPh>
    <rPh sb="17" eb="19">
      <t>ツウチ</t>
    </rPh>
    <phoneticPr fontId="6"/>
  </si>
  <si>
    <t>航空機配属替指令、航空機受領通知、長期非可動に対する処置、ＩＲＡＮ搬出（返送）、教育用航空機のＩＲＡＮ搬入</t>
    <rPh sb="9" eb="12">
      <t>コウクウキ</t>
    </rPh>
    <rPh sb="12" eb="14">
      <t>ジュリョウ</t>
    </rPh>
    <rPh sb="14" eb="16">
      <t>ツウチ</t>
    </rPh>
    <rPh sb="17" eb="19">
      <t>チョウキ</t>
    </rPh>
    <rPh sb="19" eb="20">
      <t>ヒ</t>
    </rPh>
    <rPh sb="20" eb="22">
      <t>カドウ</t>
    </rPh>
    <rPh sb="23" eb="24">
      <t>タイ</t>
    </rPh>
    <rPh sb="26" eb="28">
      <t>ショチ</t>
    </rPh>
    <rPh sb="33" eb="35">
      <t>ハンシュツ</t>
    </rPh>
    <rPh sb="36" eb="38">
      <t>ヘンソウ</t>
    </rPh>
    <rPh sb="40" eb="43">
      <t>キョウイクヨウ</t>
    </rPh>
    <rPh sb="43" eb="46">
      <t>コウクウキ</t>
    </rPh>
    <rPh sb="51" eb="53">
      <t>ハンニュウ</t>
    </rPh>
    <phoneticPr fontId="6"/>
  </si>
  <si>
    <t>・航空自衛隊装備品等共通整備基準</t>
    <rPh sb="1" eb="3">
      <t>コウクウ</t>
    </rPh>
    <rPh sb="3" eb="6">
      <t>ジエイタイ</t>
    </rPh>
    <rPh sb="6" eb="9">
      <t>ソウビヒン</t>
    </rPh>
    <rPh sb="9" eb="10">
      <t>トウ</t>
    </rPh>
    <rPh sb="10" eb="12">
      <t>キョウツウ</t>
    </rPh>
    <rPh sb="12" eb="14">
      <t>セイビ</t>
    </rPh>
    <rPh sb="14" eb="16">
      <t>キジュン</t>
    </rPh>
    <phoneticPr fontId="6"/>
  </si>
  <si>
    <t>航空自衛隊装備品等共通整備基準</t>
    <rPh sb="0" eb="2">
      <t>コウクウ</t>
    </rPh>
    <rPh sb="2" eb="5">
      <t>ジエイタイ</t>
    </rPh>
    <rPh sb="5" eb="8">
      <t>ソウビヒン</t>
    </rPh>
    <rPh sb="8" eb="9">
      <t>トウ</t>
    </rPh>
    <rPh sb="9" eb="11">
      <t>キョウツウ</t>
    </rPh>
    <rPh sb="11" eb="13">
      <t>セイビ</t>
    </rPh>
    <rPh sb="13" eb="15">
      <t>キジュン</t>
    </rPh>
    <phoneticPr fontId="6"/>
  </si>
  <si>
    <t>整備に関する文書</t>
    <rPh sb="0" eb="2">
      <t>セイビ</t>
    </rPh>
    <rPh sb="3" eb="4">
      <t>カン</t>
    </rPh>
    <rPh sb="6" eb="8">
      <t>ブンショ</t>
    </rPh>
    <phoneticPr fontId="6"/>
  </si>
  <si>
    <t>・高圧ガス保安関係
・火薬類保安関係
・装備品等不具合報告</t>
    <rPh sb="1" eb="3">
      <t>コウアツ</t>
    </rPh>
    <rPh sb="5" eb="7">
      <t>ホアン</t>
    </rPh>
    <rPh sb="7" eb="9">
      <t>カンケイ</t>
    </rPh>
    <rPh sb="11" eb="14">
      <t>カヤクルイ</t>
    </rPh>
    <rPh sb="14" eb="16">
      <t>ホアン</t>
    </rPh>
    <rPh sb="16" eb="18">
      <t>カンケイ</t>
    </rPh>
    <rPh sb="20" eb="23">
      <t>ソウビヒン</t>
    </rPh>
    <rPh sb="23" eb="24">
      <t>トウ</t>
    </rPh>
    <rPh sb="24" eb="27">
      <t>フグアイ</t>
    </rPh>
    <rPh sb="27" eb="29">
      <t>ホウコク</t>
    </rPh>
    <phoneticPr fontId="6"/>
  </si>
  <si>
    <t>高圧ガス保安関係、火薬類保安関係、装備品等不具合報告</t>
    <rPh sb="0" eb="2">
      <t>コウアツ</t>
    </rPh>
    <rPh sb="4" eb="6">
      <t>ホアン</t>
    </rPh>
    <rPh sb="6" eb="8">
      <t>カンケイ</t>
    </rPh>
    <rPh sb="9" eb="12">
      <t>カヤクルイ</t>
    </rPh>
    <rPh sb="12" eb="14">
      <t>ホアン</t>
    </rPh>
    <rPh sb="14" eb="16">
      <t>カンケイ</t>
    </rPh>
    <rPh sb="17" eb="20">
      <t>ソウビヒン</t>
    </rPh>
    <rPh sb="20" eb="21">
      <t>トウ</t>
    </rPh>
    <rPh sb="21" eb="24">
      <t>フグアイ</t>
    </rPh>
    <rPh sb="24" eb="26">
      <t>ホウコク</t>
    </rPh>
    <phoneticPr fontId="6"/>
  </si>
  <si>
    <t>高圧ガス保安に関する文書</t>
    <rPh sb="0" eb="2">
      <t>コウアツ</t>
    </rPh>
    <rPh sb="4" eb="6">
      <t>ホアン</t>
    </rPh>
    <rPh sb="7" eb="8">
      <t>カン</t>
    </rPh>
    <rPh sb="10" eb="12">
      <t>ブンショ</t>
    </rPh>
    <phoneticPr fontId="6"/>
  </si>
  <si>
    <t>・受領航空機評価報告</t>
    <rPh sb="1" eb="3">
      <t>ジュリョウ</t>
    </rPh>
    <rPh sb="3" eb="6">
      <t>コウクウキ</t>
    </rPh>
    <rPh sb="6" eb="8">
      <t>ヒョウカ</t>
    </rPh>
    <rPh sb="8" eb="10">
      <t>ホウコク</t>
    </rPh>
    <phoneticPr fontId="6"/>
  </si>
  <si>
    <t>１０年</t>
    <rPh sb="2" eb="3">
      <t>ネン</t>
    </rPh>
    <phoneticPr fontId="5"/>
  </si>
  <si>
    <t>・航空機受領通知</t>
    <phoneticPr fontId="6"/>
  </si>
  <si>
    <t>航空機受領通知</t>
  </si>
  <si>
    <t>航空機の受領に関する文書</t>
  </si>
  <si>
    <t>ス</t>
    <phoneticPr fontId="7"/>
  </si>
  <si>
    <t>・４空団整備協定</t>
    <rPh sb="2" eb="4">
      <t>クウダン</t>
    </rPh>
    <rPh sb="4" eb="6">
      <t>セイビ</t>
    </rPh>
    <rPh sb="6" eb="8">
      <t>キョウテイ</t>
    </rPh>
    <phoneticPr fontId="6"/>
  </si>
  <si>
    <t>整備協定</t>
    <rPh sb="0" eb="2">
      <t>セイビ</t>
    </rPh>
    <rPh sb="2" eb="4">
      <t>キョウテイ</t>
    </rPh>
    <phoneticPr fontId="6"/>
  </si>
  <si>
    <t>整備協定に関する文書</t>
    <rPh sb="0" eb="2">
      <t>セイビ</t>
    </rPh>
    <rPh sb="2" eb="4">
      <t>キョウテイ</t>
    </rPh>
    <rPh sb="5" eb="6">
      <t>カン</t>
    </rPh>
    <rPh sb="8" eb="10">
      <t>ブンショ</t>
    </rPh>
    <phoneticPr fontId="6"/>
  </si>
  <si>
    <t>・現地補給処整備要求</t>
    <phoneticPr fontId="6"/>
  </si>
  <si>
    <t>・航空機機体定期修理等の差し出しについて</t>
    <rPh sb="1" eb="4">
      <t>コウクウキ</t>
    </rPh>
    <rPh sb="4" eb="6">
      <t>キタイ</t>
    </rPh>
    <rPh sb="6" eb="8">
      <t>テイキ</t>
    </rPh>
    <rPh sb="8" eb="10">
      <t>シュウリ</t>
    </rPh>
    <rPh sb="10" eb="11">
      <t>トウ</t>
    </rPh>
    <rPh sb="12" eb="13">
      <t>サ</t>
    </rPh>
    <rPh sb="14" eb="15">
      <t>ダ</t>
    </rPh>
    <phoneticPr fontId="6"/>
  </si>
  <si>
    <t>航空機機体定期修理等、現地補給処整備</t>
    <rPh sb="0" eb="3">
      <t>コウクウキ</t>
    </rPh>
    <rPh sb="3" eb="5">
      <t>キタイ</t>
    </rPh>
    <rPh sb="5" eb="7">
      <t>テイキ</t>
    </rPh>
    <rPh sb="7" eb="9">
      <t>シュウリ</t>
    </rPh>
    <rPh sb="9" eb="10">
      <t>トウ</t>
    </rPh>
    <rPh sb="11" eb="13">
      <t>ゲンチ</t>
    </rPh>
    <rPh sb="13" eb="16">
      <t>ホキュウショ</t>
    </rPh>
    <rPh sb="16" eb="18">
      <t>セイビ</t>
    </rPh>
    <phoneticPr fontId="6"/>
  </si>
  <si>
    <t>補給処整備に関する文書</t>
    <rPh sb="0" eb="3">
      <t>ホキュウショ</t>
    </rPh>
    <rPh sb="3" eb="5">
      <t>セイビ</t>
    </rPh>
    <rPh sb="6" eb="7">
      <t>カン</t>
    </rPh>
    <rPh sb="9" eb="11">
      <t>ブンショ</t>
    </rPh>
    <phoneticPr fontId="6"/>
  </si>
  <si>
    <t>・Ｕ－８６０Ａ等の基本機体マニュアルの取り扱い及び管理要領に関する細部実施要領
・Ｕ－８６０Ａの整備要領に関する試行について</t>
    <rPh sb="7" eb="8">
      <t>トウ</t>
    </rPh>
    <rPh sb="9" eb="11">
      <t>キホン</t>
    </rPh>
    <rPh sb="11" eb="13">
      <t>キタイ</t>
    </rPh>
    <rPh sb="19" eb="20">
      <t>ト</t>
    </rPh>
    <rPh sb="21" eb="22">
      <t>アツカ</t>
    </rPh>
    <rPh sb="23" eb="24">
      <t>オヨ</t>
    </rPh>
    <rPh sb="25" eb="29">
      <t>カンリヨウリョウ</t>
    </rPh>
    <rPh sb="30" eb="31">
      <t>カン</t>
    </rPh>
    <rPh sb="33" eb="35">
      <t>サイブ</t>
    </rPh>
    <rPh sb="35" eb="37">
      <t>ジッシ</t>
    </rPh>
    <rPh sb="37" eb="39">
      <t>ヨウリョウ</t>
    </rPh>
    <rPh sb="48" eb="52">
      <t>セイビヨウリョウ</t>
    </rPh>
    <rPh sb="53" eb="54">
      <t>カン</t>
    </rPh>
    <rPh sb="56" eb="58">
      <t>シコウ</t>
    </rPh>
    <phoneticPr fontId="6"/>
  </si>
  <si>
    <t>Ｕ－８６０Ａのマニュアル及び管理要領、Ｕ－８６０Ａの整備要領</t>
    <rPh sb="12" eb="13">
      <t>オヨ</t>
    </rPh>
    <rPh sb="14" eb="16">
      <t>カンリ</t>
    </rPh>
    <rPh sb="16" eb="18">
      <t>ヨウリョウ</t>
    </rPh>
    <rPh sb="26" eb="28">
      <t>セイビ</t>
    </rPh>
    <rPh sb="28" eb="30">
      <t>ヨウリョウ</t>
    </rPh>
    <phoneticPr fontId="6"/>
  </si>
  <si>
    <t>Ｕ－８６０Ａに関する文書</t>
    <rPh sb="7" eb="8">
      <t>カン</t>
    </rPh>
    <rPh sb="10" eb="12">
      <t>ブンショ</t>
    </rPh>
    <phoneticPr fontId="6"/>
  </si>
  <si>
    <t>コ</t>
    <phoneticPr fontId="7"/>
  </si>
  <si>
    <t>・航空機機体定期修理等の差し出しについて</t>
    <phoneticPr fontId="6"/>
  </si>
  <si>
    <t>航空機機体定期修理等の差し出し</t>
    <rPh sb="9" eb="10">
      <t>トウ</t>
    </rPh>
    <rPh sb="11" eb="12">
      <t>サ</t>
    </rPh>
    <rPh sb="13" eb="14">
      <t>ダ</t>
    </rPh>
    <phoneticPr fontId="6"/>
  </si>
  <si>
    <t>航空機機体定期修理に関する文書</t>
    <rPh sb="0" eb="3">
      <t>コウクウキ</t>
    </rPh>
    <rPh sb="3" eb="5">
      <t>キタイ</t>
    </rPh>
    <rPh sb="5" eb="9">
      <t>テイキシュウリ</t>
    </rPh>
    <rPh sb="10" eb="11">
      <t>カン</t>
    </rPh>
    <rPh sb="13" eb="15">
      <t>ブンショ</t>
    </rPh>
    <phoneticPr fontId="6"/>
  </si>
  <si>
    <t>・装備品等の整備業務における作業品質管理について</t>
    <phoneticPr fontId="6"/>
  </si>
  <si>
    <t>整備業務における作業品質管理</t>
    <phoneticPr fontId="6"/>
  </si>
  <si>
    <t>整備業務における作業品質管理に関する文書</t>
    <rPh sb="15" eb="16">
      <t>カン</t>
    </rPh>
    <rPh sb="18" eb="20">
      <t>ブンショ</t>
    </rPh>
    <phoneticPr fontId="6"/>
  </si>
  <si>
    <t>航空機受領通知</t>
    <phoneticPr fontId="6"/>
  </si>
  <si>
    <t>キ</t>
    <phoneticPr fontId="7"/>
  </si>
  <si>
    <t>・航空機及び関連地上器材の基地整備に関する支援の範囲及び担任区分について</t>
    <rPh sb="1" eb="4">
      <t>コウクウキ</t>
    </rPh>
    <rPh sb="4" eb="5">
      <t>オヨ</t>
    </rPh>
    <rPh sb="6" eb="8">
      <t>カンレン</t>
    </rPh>
    <rPh sb="8" eb="10">
      <t>チジョウ</t>
    </rPh>
    <rPh sb="10" eb="12">
      <t>キザイ</t>
    </rPh>
    <rPh sb="13" eb="15">
      <t>キチ</t>
    </rPh>
    <rPh sb="15" eb="17">
      <t>セイビ</t>
    </rPh>
    <rPh sb="18" eb="19">
      <t>カン</t>
    </rPh>
    <rPh sb="21" eb="23">
      <t>シエン</t>
    </rPh>
    <rPh sb="24" eb="26">
      <t>ハンイ</t>
    </rPh>
    <rPh sb="26" eb="27">
      <t>オヨ</t>
    </rPh>
    <rPh sb="28" eb="30">
      <t>タンニン</t>
    </rPh>
    <rPh sb="30" eb="32">
      <t>クブン</t>
    </rPh>
    <phoneticPr fontId="6"/>
  </si>
  <si>
    <t>航空機及び関連地上器材の整備</t>
    <rPh sb="0" eb="3">
      <t>コウクウキ</t>
    </rPh>
    <rPh sb="3" eb="4">
      <t>オヨ</t>
    </rPh>
    <rPh sb="5" eb="7">
      <t>カンレン</t>
    </rPh>
    <rPh sb="7" eb="9">
      <t>チジョウ</t>
    </rPh>
    <rPh sb="9" eb="11">
      <t>キザイ</t>
    </rPh>
    <rPh sb="12" eb="14">
      <t>セイビ</t>
    </rPh>
    <phoneticPr fontId="6"/>
  </si>
  <si>
    <t>・４空団整備協定
・航空救難団芦屋救難隊整備協定</t>
    <rPh sb="2" eb="4">
      <t>クウダン</t>
    </rPh>
    <rPh sb="4" eb="6">
      <t>セイビ</t>
    </rPh>
    <rPh sb="6" eb="8">
      <t>キョウテイ</t>
    </rPh>
    <rPh sb="10" eb="12">
      <t>コウクウ</t>
    </rPh>
    <rPh sb="12" eb="14">
      <t>キュウナン</t>
    </rPh>
    <rPh sb="14" eb="15">
      <t>ダン</t>
    </rPh>
    <rPh sb="15" eb="20">
      <t>アシヤキュウナンタイ</t>
    </rPh>
    <rPh sb="20" eb="22">
      <t>セイビ</t>
    </rPh>
    <rPh sb="22" eb="24">
      <t>キョウテイ</t>
    </rPh>
    <phoneticPr fontId="6"/>
  </si>
  <si>
    <t>オ</t>
    <phoneticPr fontId="7"/>
  </si>
  <si>
    <t>・地上火器射撃訓練弾薬の割り当て</t>
    <rPh sb="1" eb="3">
      <t>チジョウ</t>
    </rPh>
    <rPh sb="3" eb="5">
      <t>カキ</t>
    </rPh>
    <rPh sb="5" eb="7">
      <t>シャゲキ</t>
    </rPh>
    <rPh sb="7" eb="9">
      <t>クンレン</t>
    </rPh>
    <rPh sb="9" eb="11">
      <t>ダンヤク</t>
    </rPh>
    <rPh sb="12" eb="13">
      <t>ワ</t>
    </rPh>
    <rPh sb="14" eb="15">
      <t>ア</t>
    </rPh>
    <phoneticPr fontId="6"/>
  </si>
  <si>
    <t>地上火器射撃訓練弾薬の割り当て</t>
    <rPh sb="0" eb="2">
      <t>チジョウ</t>
    </rPh>
    <rPh sb="2" eb="4">
      <t>カキ</t>
    </rPh>
    <rPh sb="4" eb="6">
      <t>シャゲキ</t>
    </rPh>
    <rPh sb="6" eb="8">
      <t>クンレン</t>
    </rPh>
    <rPh sb="8" eb="10">
      <t>ダンヤク</t>
    </rPh>
    <rPh sb="11" eb="12">
      <t>ワ</t>
    </rPh>
    <rPh sb="13" eb="14">
      <t>ア</t>
    </rPh>
    <phoneticPr fontId="6"/>
  </si>
  <si>
    <t>弾薬の割り当てに関する文書</t>
    <rPh sb="0" eb="2">
      <t>ダンヤク</t>
    </rPh>
    <rPh sb="3" eb="4">
      <t>ワ</t>
    </rPh>
    <rPh sb="5" eb="6">
      <t>ア</t>
    </rPh>
    <rPh sb="8" eb="9">
      <t>カン</t>
    </rPh>
    <rPh sb="11" eb="13">
      <t>ブンショ</t>
    </rPh>
    <phoneticPr fontId="6"/>
  </si>
  <si>
    <t>・保安主任等選解任届</t>
    <rPh sb="1" eb="3">
      <t>ホアン</t>
    </rPh>
    <rPh sb="3" eb="5">
      <t>シュニン</t>
    </rPh>
    <rPh sb="5" eb="6">
      <t>トウ</t>
    </rPh>
    <rPh sb="6" eb="7">
      <t>セン</t>
    </rPh>
    <rPh sb="7" eb="9">
      <t>カイニン</t>
    </rPh>
    <rPh sb="9" eb="10">
      <t>トドケ</t>
    </rPh>
    <phoneticPr fontId="6"/>
  </si>
  <si>
    <t>保安主任等選解任</t>
    <rPh sb="0" eb="2">
      <t>ホアン</t>
    </rPh>
    <rPh sb="2" eb="4">
      <t>シュニン</t>
    </rPh>
    <rPh sb="4" eb="5">
      <t>トウ</t>
    </rPh>
    <rPh sb="5" eb="6">
      <t>セン</t>
    </rPh>
    <rPh sb="6" eb="8">
      <t>カイニン</t>
    </rPh>
    <phoneticPr fontId="6"/>
  </si>
  <si>
    <t>保安主任等の選解任に関する文書</t>
    <rPh sb="0" eb="2">
      <t>ホアン</t>
    </rPh>
    <rPh sb="2" eb="4">
      <t>シュニン</t>
    </rPh>
    <rPh sb="4" eb="5">
      <t>トウ</t>
    </rPh>
    <rPh sb="6" eb="7">
      <t>セン</t>
    </rPh>
    <rPh sb="7" eb="9">
      <t>カイニン</t>
    </rPh>
    <rPh sb="10" eb="11">
      <t>カン</t>
    </rPh>
    <rPh sb="13" eb="15">
      <t>ブンショ</t>
    </rPh>
    <phoneticPr fontId="6"/>
  </si>
  <si>
    <t>常用（無期限）</t>
    <rPh sb="0" eb="2">
      <t>ジョウヨウ</t>
    </rPh>
    <rPh sb="3" eb="6">
      <t>ムキゲン</t>
    </rPh>
    <phoneticPr fontId="6"/>
  </si>
  <si>
    <t>・航空自衛隊技術指令書</t>
    <rPh sb="1" eb="3">
      <t>コウクウ</t>
    </rPh>
    <rPh sb="3" eb="6">
      <t>ジエイタイ</t>
    </rPh>
    <rPh sb="6" eb="8">
      <t>ギジュツ</t>
    </rPh>
    <rPh sb="8" eb="11">
      <t>シレイショ</t>
    </rPh>
    <phoneticPr fontId="6"/>
  </si>
  <si>
    <t>整備(126)</t>
    <phoneticPr fontId="6"/>
  </si>
  <si>
    <t>航空自衛隊技術指令書</t>
    <rPh sb="0" eb="2">
      <t>コウクウ</t>
    </rPh>
    <rPh sb="2" eb="5">
      <t>ジエイタイ</t>
    </rPh>
    <rPh sb="5" eb="7">
      <t>ギジュツ</t>
    </rPh>
    <rPh sb="7" eb="10">
      <t>シレイショ</t>
    </rPh>
    <phoneticPr fontId="6"/>
  </si>
  <si>
    <t>整備(126)</t>
    <rPh sb="0" eb="2">
      <t>セイビ</t>
    </rPh>
    <phoneticPr fontId="6"/>
  </si>
  <si>
    <t>・物品管理等
・物品使用状況点検簿</t>
    <rPh sb="1" eb="3">
      <t>ブッピン</t>
    </rPh>
    <rPh sb="3" eb="6">
      <t>カンリトウ</t>
    </rPh>
    <rPh sb="8" eb="10">
      <t>ブッピン</t>
    </rPh>
    <rPh sb="10" eb="12">
      <t>シヨウ</t>
    </rPh>
    <rPh sb="12" eb="14">
      <t>ジョウキョウ</t>
    </rPh>
    <rPh sb="14" eb="16">
      <t>テンケン</t>
    </rPh>
    <rPh sb="16" eb="17">
      <t>ボ</t>
    </rPh>
    <phoneticPr fontId="7"/>
  </si>
  <si>
    <t>物品管理等、物品使用状況点検簿</t>
    <phoneticPr fontId="7"/>
  </si>
  <si>
    <t>物品管理計算書の証拠書類等報告に関する文書</t>
    <rPh sb="16" eb="17">
      <t>カン</t>
    </rPh>
    <rPh sb="19" eb="21">
      <t>ブンショ</t>
    </rPh>
    <phoneticPr fontId="6"/>
  </si>
  <si>
    <t>・物品管理検査書</t>
    <rPh sb="1" eb="3">
      <t>ブッピン</t>
    </rPh>
    <rPh sb="3" eb="5">
      <t>カンリ</t>
    </rPh>
    <rPh sb="5" eb="7">
      <t>ケンサ</t>
    </rPh>
    <rPh sb="7" eb="8">
      <t>ショ</t>
    </rPh>
    <phoneticPr fontId="7"/>
  </si>
  <si>
    <t>物品管理検査書</t>
    <rPh sb="0" eb="2">
      <t>ブッピン</t>
    </rPh>
    <rPh sb="2" eb="4">
      <t>カンリ</t>
    </rPh>
    <rPh sb="4" eb="6">
      <t>ケンサ</t>
    </rPh>
    <rPh sb="6" eb="7">
      <t>ショ</t>
    </rPh>
    <phoneticPr fontId="7"/>
  </si>
  <si>
    <t>物品管理検査に関する文書</t>
    <rPh sb="0" eb="2">
      <t>ブッピン</t>
    </rPh>
    <rPh sb="2" eb="4">
      <t>カンリ</t>
    </rPh>
    <rPh sb="4" eb="6">
      <t>ケンサ</t>
    </rPh>
    <rPh sb="7" eb="8">
      <t>カン</t>
    </rPh>
    <rPh sb="10" eb="12">
      <t>ブンショ</t>
    </rPh>
    <phoneticPr fontId="7"/>
  </si>
  <si>
    <t>・装備品定現表
・ＵＡＲ係幹部・同補助者氏名報告書
・前途部品認可設定
・管理換文書
・補給計画
・装備品装備定数表変更
・装備請求
・主要装備品移動報告
・定期供用現況調査</t>
    <rPh sb="1" eb="4">
      <t>ソウビヒン</t>
    </rPh>
    <rPh sb="12" eb="13">
      <t>カカリ</t>
    </rPh>
    <rPh sb="13" eb="15">
      <t>カンブ</t>
    </rPh>
    <rPh sb="16" eb="17">
      <t>ドウ</t>
    </rPh>
    <rPh sb="17" eb="19">
      <t>ホジョ</t>
    </rPh>
    <rPh sb="19" eb="20">
      <t>シャ</t>
    </rPh>
    <rPh sb="39" eb="40">
      <t>カ</t>
    </rPh>
    <rPh sb="40" eb="42">
      <t>ブンショ</t>
    </rPh>
    <rPh sb="44" eb="46">
      <t>ホキュウ</t>
    </rPh>
    <rPh sb="46" eb="48">
      <t>ケイカク</t>
    </rPh>
    <rPh sb="50" eb="53">
      <t>ソウビヒン</t>
    </rPh>
    <rPh sb="62" eb="64">
      <t>ソウビ</t>
    </rPh>
    <rPh sb="64" eb="66">
      <t>セイキュウ</t>
    </rPh>
    <rPh sb="68" eb="70">
      <t>シュヨウ</t>
    </rPh>
    <rPh sb="70" eb="72">
      <t>ソウビ</t>
    </rPh>
    <rPh sb="72" eb="73">
      <t>ヒン</t>
    </rPh>
    <rPh sb="75" eb="77">
      <t>ホウコク</t>
    </rPh>
    <rPh sb="79" eb="81">
      <t>テイキ</t>
    </rPh>
    <rPh sb="81" eb="83">
      <t>キョウヨウ</t>
    </rPh>
    <rPh sb="83" eb="85">
      <t>ゲンキョウ</t>
    </rPh>
    <rPh sb="85" eb="87">
      <t>チョウサ</t>
    </rPh>
    <phoneticPr fontId="7"/>
  </si>
  <si>
    <t>装備品定現表、ＵＡＲ係幹部、同補助者氏名報告書、前途部品認可設定、管理換文書、補給計画、装備品装備定数表変更、装備請求、主要装備品移動報告、定期供用現況調査</t>
    <phoneticPr fontId="7"/>
  </si>
  <si>
    <t>・救命装備品装備定数表
・物品管理簿
・証書綴
・外注洗濯綴
・統制台帳</t>
    <rPh sb="1" eb="3">
      <t>キュウメイ</t>
    </rPh>
    <rPh sb="3" eb="6">
      <t>ソウビヒン</t>
    </rPh>
    <rPh sb="6" eb="8">
      <t>ソウビ</t>
    </rPh>
    <rPh sb="8" eb="11">
      <t>テイスウヒョウ</t>
    </rPh>
    <rPh sb="13" eb="15">
      <t>ブッピン</t>
    </rPh>
    <rPh sb="15" eb="18">
      <t>カンリボ</t>
    </rPh>
    <rPh sb="20" eb="22">
      <t>ショウショ</t>
    </rPh>
    <rPh sb="22" eb="23">
      <t>ツヅリ</t>
    </rPh>
    <rPh sb="25" eb="27">
      <t>ガイチュウ</t>
    </rPh>
    <rPh sb="27" eb="29">
      <t>センタク</t>
    </rPh>
    <rPh sb="29" eb="30">
      <t>ツヅ</t>
    </rPh>
    <phoneticPr fontId="6"/>
  </si>
  <si>
    <t>補給（125）</t>
    <rPh sb="0" eb="2">
      <t>ホキュウ</t>
    </rPh>
    <phoneticPr fontId="6"/>
  </si>
  <si>
    <t>救命装備品装備定数表、物品管理簿、証書綴、外注洗濯綴、統制台帳</t>
    <rPh sb="0" eb="2">
      <t>キュウメイ</t>
    </rPh>
    <rPh sb="2" eb="5">
      <t>ソウビヒン</t>
    </rPh>
    <rPh sb="5" eb="7">
      <t>ソウビ</t>
    </rPh>
    <rPh sb="7" eb="10">
      <t>テイスウヒョウ</t>
    </rPh>
    <rPh sb="11" eb="13">
      <t>ブッピン</t>
    </rPh>
    <rPh sb="13" eb="16">
      <t>カンリボ</t>
    </rPh>
    <rPh sb="17" eb="19">
      <t>ショウショ</t>
    </rPh>
    <rPh sb="19" eb="20">
      <t>ツヅリ</t>
    </rPh>
    <rPh sb="21" eb="23">
      <t>ガイチュウ</t>
    </rPh>
    <rPh sb="23" eb="25">
      <t>センタク</t>
    </rPh>
    <rPh sb="25" eb="26">
      <t>ツヅ</t>
    </rPh>
    <rPh sb="27" eb="29">
      <t>トウセイ</t>
    </rPh>
    <rPh sb="29" eb="31">
      <t>ダイチョウ</t>
    </rPh>
    <phoneticPr fontId="6"/>
  </si>
  <si>
    <t>物品管理に関する帳簿及び証書の補助簿</t>
    <rPh sb="15" eb="17">
      <t>ホジョ</t>
    </rPh>
    <rPh sb="17" eb="18">
      <t>ボ</t>
    </rPh>
    <phoneticPr fontId="6"/>
  </si>
  <si>
    <t>イ　</t>
    <phoneticPr fontId="6"/>
  </si>
  <si>
    <t>・「自衛隊旅客運賃料金後払証」及び「後払荷物賃金調書」の元号表示について
・運用の実施に関する航空支援集団司令官指示</t>
    <phoneticPr fontId="6"/>
  </si>
  <si>
    <t>「自衛隊旅客運賃料金後払証」及び「後払荷物賃金調書」の元号表示について、運用の実施に関する航空支援集団司令官指示</t>
    <phoneticPr fontId="6"/>
  </si>
  <si>
    <t>輸送手続に関する文書</t>
    <rPh sb="0" eb="2">
      <t>ユソウ</t>
    </rPh>
    <rPh sb="2" eb="4">
      <t>テツヅキ</t>
    </rPh>
    <rPh sb="5" eb="6">
      <t>カン</t>
    </rPh>
    <rPh sb="8" eb="10">
      <t>ブンショ</t>
    </rPh>
    <phoneticPr fontId="6"/>
  </si>
  <si>
    <t xml:space="preserve">・走行器材類操縦許可試験
・走行器材類操縦許可申請書
・車両操縦免許試験
・車両操縦免許証有効期間延長申請
</t>
    <rPh sb="14" eb="16">
      <t>ソウコウ</t>
    </rPh>
    <rPh sb="16" eb="18">
      <t>キザイ</t>
    </rPh>
    <rPh sb="18" eb="19">
      <t>ルイ</t>
    </rPh>
    <rPh sb="19" eb="21">
      <t>ソウジュウ</t>
    </rPh>
    <rPh sb="21" eb="23">
      <t>キョカ</t>
    </rPh>
    <rPh sb="23" eb="26">
      <t>シンセイショ</t>
    </rPh>
    <rPh sb="28" eb="30">
      <t>シャリョウ</t>
    </rPh>
    <rPh sb="30" eb="32">
      <t>ソウジュウ</t>
    </rPh>
    <rPh sb="32" eb="34">
      <t>メンキョ</t>
    </rPh>
    <rPh sb="34" eb="36">
      <t>シケン</t>
    </rPh>
    <phoneticPr fontId="6"/>
  </si>
  <si>
    <t xml:space="preserve">走行器材類操縦許可試験、走行器材類操縦許可申請書、車両操縦免許試験、車両操縦免許証有効期間延長申請
</t>
    <rPh sb="12" eb="14">
      <t>ソウコウ</t>
    </rPh>
    <rPh sb="14" eb="16">
      <t>キザイ</t>
    </rPh>
    <rPh sb="16" eb="17">
      <t>ルイ</t>
    </rPh>
    <rPh sb="17" eb="19">
      <t>ソウジュウ</t>
    </rPh>
    <rPh sb="19" eb="21">
      <t>キョカ</t>
    </rPh>
    <rPh sb="21" eb="24">
      <t>シンセイショ</t>
    </rPh>
    <rPh sb="25" eb="27">
      <t>シャリョウ</t>
    </rPh>
    <rPh sb="27" eb="29">
      <t>ソウジュウ</t>
    </rPh>
    <rPh sb="29" eb="31">
      <t>メンキョ</t>
    </rPh>
    <rPh sb="31" eb="33">
      <t>シケン</t>
    </rPh>
    <phoneticPr fontId="6"/>
  </si>
  <si>
    <t>・走行器材類操縦許可試験結果通知書
・走行器材類操縦許可試験申請添付書類</t>
    <rPh sb="1" eb="3">
      <t>ソウコウ</t>
    </rPh>
    <rPh sb="3" eb="5">
      <t>キザイ</t>
    </rPh>
    <rPh sb="5" eb="6">
      <t>ルイ</t>
    </rPh>
    <rPh sb="6" eb="8">
      <t>ソウジュウ</t>
    </rPh>
    <rPh sb="8" eb="10">
      <t>キョカ</t>
    </rPh>
    <rPh sb="10" eb="12">
      <t>シケン</t>
    </rPh>
    <rPh sb="12" eb="14">
      <t>ケッカ</t>
    </rPh>
    <rPh sb="14" eb="16">
      <t>ツウチ</t>
    </rPh>
    <rPh sb="16" eb="17">
      <t>ショ</t>
    </rPh>
    <rPh sb="19" eb="21">
      <t>ソウコウ</t>
    </rPh>
    <rPh sb="21" eb="23">
      <t>キザイ</t>
    </rPh>
    <rPh sb="23" eb="24">
      <t>ルイ</t>
    </rPh>
    <rPh sb="24" eb="26">
      <t>ソウジュウ</t>
    </rPh>
    <rPh sb="26" eb="28">
      <t>キョカ</t>
    </rPh>
    <rPh sb="28" eb="30">
      <t>シケン</t>
    </rPh>
    <rPh sb="30" eb="32">
      <t>シンセイ</t>
    </rPh>
    <rPh sb="32" eb="34">
      <t>テンプ</t>
    </rPh>
    <rPh sb="34" eb="36">
      <t>ショルイ</t>
    </rPh>
    <phoneticPr fontId="6"/>
  </si>
  <si>
    <t>走行器材類操縦許可試験結果通知書、走行器材類操縦許可試験申請添付書類</t>
    <rPh sb="0" eb="2">
      <t>ソウコウ</t>
    </rPh>
    <rPh sb="2" eb="4">
      <t>キザイ</t>
    </rPh>
    <rPh sb="4" eb="5">
      <t>ルイ</t>
    </rPh>
    <rPh sb="5" eb="7">
      <t>ソウジュウ</t>
    </rPh>
    <rPh sb="7" eb="9">
      <t>キョカ</t>
    </rPh>
    <rPh sb="9" eb="11">
      <t>シケン</t>
    </rPh>
    <rPh sb="11" eb="13">
      <t>ケッカ</t>
    </rPh>
    <rPh sb="13" eb="15">
      <t>ツウチ</t>
    </rPh>
    <rPh sb="15" eb="16">
      <t>ショ</t>
    </rPh>
    <rPh sb="17" eb="19">
      <t>ソウコウ</t>
    </rPh>
    <rPh sb="19" eb="21">
      <t>キザイ</t>
    </rPh>
    <rPh sb="21" eb="22">
      <t>ルイ</t>
    </rPh>
    <rPh sb="22" eb="24">
      <t>ソウジュウ</t>
    </rPh>
    <rPh sb="24" eb="26">
      <t>キョカ</t>
    </rPh>
    <rPh sb="26" eb="28">
      <t>シケン</t>
    </rPh>
    <rPh sb="28" eb="30">
      <t>シンセイ</t>
    </rPh>
    <rPh sb="30" eb="32">
      <t>テンプ</t>
    </rPh>
    <rPh sb="32" eb="34">
      <t>ショルイ</t>
    </rPh>
    <phoneticPr fontId="6"/>
  </si>
  <si>
    <t>操縦許可に関する文書</t>
    <rPh sb="0" eb="2">
      <t>ソウジュウ</t>
    </rPh>
    <rPh sb="2" eb="4">
      <t>キョカ</t>
    </rPh>
    <rPh sb="5" eb="6">
      <t>カン</t>
    </rPh>
    <rPh sb="8" eb="10">
      <t>ブンショ</t>
    </rPh>
    <phoneticPr fontId="6"/>
  </si>
  <si>
    <t xml:space="preserve">・輸送請求票
・年度運航計画
・空輸要求業務
</t>
    <rPh sb="8" eb="10">
      <t>ネンド</t>
    </rPh>
    <phoneticPr fontId="6"/>
  </si>
  <si>
    <t>輸送（123）</t>
    <rPh sb="0" eb="2">
      <t>ユソウ</t>
    </rPh>
    <phoneticPr fontId="7"/>
  </si>
  <si>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rPh sb="9" eb="12">
      <t>セイゲンガイ</t>
    </rPh>
    <rPh sb="12" eb="14">
      <t>セキサイ</t>
    </rPh>
    <rPh sb="14" eb="16">
      <t>キョカ</t>
    </rPh>
    <rPh sb="16" eb="18">
      <t>シンセイ</t>
    </rPh>
    <rPh sb="18" eb="19">
      <t>ショ</t>
    </rPh>
    <rPh sb="20" eb="22">
      <t>トクシュ</t>
    </rPh>
    <rPh sb="22" eb="24">
      <t>シャリョウ</t>
    </rPh>
    <rPh sb="24" eb="26">
      <t>ツウコウ</t>
    </rPh>
    <rPh sb="26" eb="29">
      <t>ツウチショ</t>
    </rPh>
    <rPh sb="30" eb="32">
      <t>ユソウ</t>
    </rPh>
    <rPh sb="32" eb="34">
      <t>ジッセキ</t>
    </rPh>
    <rPh sb="35" eb="37">
      <t>ユソウ</t>
    </rPh>
    <rPh sb="37" eb="39">
      <t>セイキュウ</t>
    </rPh>
    <rPh sb="39" eb="40">
      <t>ヒョウ</t>
    </rPh>
    <rPh sb="41" eb="43">
      <t>ネンド</t>
    </rPh>
    <rPh sb="43" eb="45">
      <t>クウユ</t>
    </rPh>
    <rPh sb="45" eb="47">
      <t>ケイカク</t>
    </rPh>
    <rPh sb="48" eb="50">
      <t>ネンド</t>
    </rPh>
    <rPh sb="50" eb="52">
      <t>クウユ</t>
    </rPh>
    <rPh sb="52" eb="54">
      <t>ヨウキュウ</t>
    </rPh>
    <rPh sb="55" eb="57">
      <t>ジョウシン</t>
    </rPh>
    <phoneticPr fontId="7"/>
  </si>
  <si>
    <t>輸送に関するその他証票類</t>
    <rPh sb="0" eb="2">
      <t>ユソウ</t>
    </rPh>
    <rPh sb="3" eb="4">
      <t>カン</t>
    </rPh>
    <rPh sb="8" eb="9">
      <t>タ</t>
    </rPh>
    <rPh sb="9" eb="11">
      <t>ショウヒョウ</t>
    </rPh>
    <rPh sb="11" eb="12">
      <t>ルイ</t>
    </rPh>
    <phoneticPr fontId="7"/>
  </si>
  <si>
    <t>テ</t>
    <phoneticPr fontId="6"/>
  </si>
  <si>
    <t>・機能強化要員の練成訓練の推進</t>
    <rPh sb="1" eb="3">
      <t>キノウ</t>
    </rPh>
    <rPh sb="3" eb="5">
      <t>キョウカ</t>
    </rPh>
    <rPh sb="5" eb="7">
      <t>ヨウイン</t>
    </rPh>
    <rPh sb="8" eb="10">
      <t>レンセイ</t>
    </rPh>
    <rPh sb="10" eb="12">
      <t>クンレン</t>
    </rPh>
    <rPh sb="13" eb="15">
      <t>スイシン</t>
    </rPh>
    <phoneticPr fontId="6"/>
  </si>
  <si>
    <t>機能強化要員の練成訓練の推進</t>
    <rPh sb="0" eb="2">
      <t>キノウ</t>
    </rPh>
    <rPh sb="2" eb="4">
      <t>キョウカ</t>
    </rPh>
    <rPh sb="4" eb="6">
      <t>ヨウイン</t>
    </rPh>
    <rPh sb="7" eb="9">
      <t>レンセイ</t>
    </rPh>
    <rPh sb="9" eb="11">
      <t>クンレン</t>
    </rPh>
    <rPh sb="12" eb="14">
      <t>スイシン</t>
    </rPh>
    <phoneticPr fontId="6"/>
  </si>
  <si>
    <t>練成訓練の推進に関する文書</t>
    <rPh sb="0" eb="2">
      <t>レンセイ</t>
    </rPh>
    <rPh sb="2" eb="4">
      <t>クンレン</t>
    </rPh>
    <rPh sb="5" eb="7">
      <t>スイシン</t>
    </rPh>
    <rPh sb="8" eb="9">
      <t>カン</t>
    </rPh>
    <rPh sb="11" eb="13">
      <t>ブンショ</t>
    </rPh>
    <phoneticPr fontId="6"/>
  </si>
  <si>
    <t>ツ</t>
    <phoneticPr fontId="6"/>
  </si>
  <si>
    <t>・航空機整備管理者講習について
・航空機整備主務者講習について
・後方主務者講習について</t>
    <rPh sb="1" eb="4">
      <t>コウクウキ</t>
    </rPh>
    <rPh sb="4" eb="6">
      <t>セイビ</t>
    </rPh>
    <rPh sb="6" eb="9">
      <t>カンリシャ</t>
    </rPh>
    <rPh sb="9" eb="11">
      <t>コウシュウ</t>
    </rPh>
    <phoneticPr fontId="6"/>
  </si>
  <si>
    <t>航空機整備管理者講習、航空機整備主務者講習、後方主務者講習</t>
    <rPh sb="0" eb="3">
      <t>コウクウキ</t>
    </rPh>
    <rPh sb="3" eb="5">
      <t>セイビ</t>
    </rPh>
    <rPh sb="5" eb="8">
      <t>カンリシャ</t>
    </rPh>
    <rPh sb="8" eb="10">
      <t>コウシュウ</t>
    </rPh>
    <rPh sb="16" eb="21">
      <t>シュムシャコウシュウ</t>
    </rPh>
    <rPh sb="22" eb="27">
      <t>コウホウシュムシャ</t>
    </rPh>
    <rPh sb="27" eb="29">
      <t>コウシュウ</t>
    </rPh>
    <phoneticPr fontId="6"/>
  </si>
  <si>
    <t>・航空機整備関連業務等における全体最適マネージメント理論（ＴＯＣ）を用いた改善活動の試行について</t>
    <rPh sb="10" eb="11">
      <t>トウ</t>
    </rPh>
    <rPh sb="15" eb="19">
      <t>ゼンタイサイテキ</t>
    </rPh>
    <rPh sb="26" eb="28">
      <t>リロン</t>
    </rPh>
    <phoneticPr fontId="6"/>
  </si>
  <si>
    <t>航空機整備関連業務について</t>
    <phoneticPr fontId="6"/>
  </si>
  <si>
    <t>航空機整備関連業務に関する文書</t>
    <rPh sb="0" eb="3">
      <t>コウクウキ</t>
    </rPh>
    <rPh sb="3" eb="5">
      <t>セイビ</t>
    </rPh>
    <rPh sb="5" eb="7">
      <t>カンレン</t>
    </rPh>
    <rPh sb="7" eb="9">
      <t>ギョウム</t>
    </rPh>
    <rPh sb="10" eb="11">
      <t>カン</t>
    </rPh>
    <rPh sb="13" eb="15">
      <t>ブンショ</t>
    </rPh>
    <phoneticPr fontId="6"/>
  </si>
  <si>
    <t>・整備員の実効的対処能力向上に係る特技訓練について</t>
    <rPh sb="1" eb="4">
      <t>セイビイン</t>
    </rPh>
    <rPh sb="5" eb="8">
      <t>ジッコウテキ</t>
    </rPh>
    <rPh sb="8" eb="10">
      <t>タイショ</t>
    </rPh>
    <rPh sb="10" eb="12">
      <t>ノウリョク</t>
    </rPh>
    <rPh sb="12" eb="14">
      <t>コウジョウ</t>
    </rPh>
    <rPh sb="15" eb="16">
      <t>カカ</t>
    </rPh>
    <rPh sb="17" eb="21">
      <t>トクギクンレン</t>
    </rPh>
    <phoneticPr fontId="6"/>
  </si>
  <si>
    <t>特技訓練について</t>
    <rPh sb="0" eb="2">
      <t>トクギ</t>
    </rPh>
    <rPh sb="2" eb="4">
      <t>クンレン</t>
    </rPh>
    <phoneticPr fontId="6"/>
  </si>
  <si>
    <t>特技訓練に関する文書</t>
    <rPh sb="0" eb="4">
      <t>トクギクンレン</t>
    </rPh>
    <rPh sb="5" eb="6">
      <t>カン</t>
    </rPh>
    <rPh sb="8" eb="10">
      <t>ブンショ</t>
    </rPh>
    <phoneticPr fontId="6"/>
  </si>
  <si>
    <t>・ＱＣサークル活動について</t>
    <rPh sb="7" eb="9">
      <t>カツドウ</t>
    </rPh>
    <phoneticPr fontId="6"/>
  </si>
  <si>
    <t>・ＱＣサークル活動の推進について</t>
    <rPh sb="7" eb="9">
      <t>カツドウ</t>
    </rPh>
    <rPh sb="10" eb="12">
      <t>スイシン</t>
    </rPh>
    <phoneticPr fontId="6"/>
  </si>
  <si>
    <t>ＱＣサークル活動について</t>
    <rPh sb="6" eb="8">
      <t>カツドウ</t>
    </rPh>
    <phoneticPr fontId="6"/>
  </si>
  <si>
    <t>ＱＣサークルに関する文書</t>
    <rPh sb="7" eb="8">
      <t>カン</t>
    </rPh>
    <rPh sb="10" eb="12">
      <t>ブンショ</t>
    </rPh>
    <phoneticPr fontId="6"/>
  </si>
  <si>
    <t>・航空機の外面塗装について</t>
    <rPh sb="1" eb="4">
      <t>コウクウキ</t>
    </rPh>
    <rPh sb="5" eb="9">
      <t>ガイメントソウ</t>
    </rPh>
    <phoneticPr fontId="6"/>
  </si>
  <si>
    <t>航空機の外面塗装について</t>
    <phoneticPr fontId="6"/>
  </si>
  <si>
    <t>航空機の外面塗装に関する文書</t>
    <rPh sb="4" eb="6">
      <t>ガイメン</t>
    </rPh>
    <rPh sb="6" eb="8">
      <t>トソウ</t>
    </rPh>
    <phoneticPr fontId="6"/>
  </si>
  <si>
    <t>・航空機等整備計画について</t>
    <rPh sb="1" eb="4">
      <t>コウクウキ</t>
    </rPh>
    <rPh sb="4" eb="5">
      <t>トウ</t>
    </rPh>
    <rPh sb="5" eb="9">
      <t>セイビケイカク</t>
    </rPh>
    <phoneticPr fontId="6"/>
  </si>
  <si>
    <t>航空機等整備計画について</t>
    <rPh sb="3" eb="4">
      <t>トウ</t>
    </rPh>
    <rPh sb="4" eb="6">
      <t>セイビ</t>
    </rPh>
    <rPh sb="6" eb="8">
      <t>ケイカク</t>
    </rPh>
    <phoneticPr fontId="6"/>
  </si>
  <si>
    <t>航空機等整備計画に関する文書</t>
    <rPh sb="3" eb="4">
      <t>トウ</t>
    </rPh>
    <rPh sb="4" eb="8">
      <t>セイビケイカク</t>
    </rPh>
    <phoneticPr fontId="6"/>
  </si>
  <si>
    <t>シ</t>
    <phoneticPr fontId="7"/>
  </si>
  <si>
    <t>・第１３飛行教育団装備品等整備規則の制定について
・航空機スリング類の維持全般に関する整備標準について</t>
    <rPh sb="1" eb="2">
      <t>ダイ</t>
    </rPh>
    <rPh sb="4" eb="13">
      <t>ヒコウキョウイクダンソウビヒントウ</t>
    </rPh>
    <rPh sb="13" eb="15">
      <t>セイビ</t>
    </rPh>
    <rPh sb="15" eb="17">
      <t>キソク</t>
    </rPh>
    <rPh sb="18" eb="20">
      <t>セイテイ</t>
    </rPh>
    <rPh sb="26" eb="29">
      <t>コウクウキ</t>
    </rPh>
    <rPh sb="33" eb="34">
      <t>ルイ</t>
    </rPh>
    <rPh sb="35" eb="37">
      <t>イジ</t>
    </rPh>
    <rPh sb="37" eb="39">
      <t>ゼンパン</t>
    </rPh>
    <rPh sb="40" eb="41">
      <t>カン</t>
    </rPh>
    <rPh sb="43" eb="45">
      <t>セイビ</t>
    </rPh>
    <rPh sb="45" eb="47">
      <t>ヒョウジュン</t>
    </rPh>
    <phoneticPr fontId="6"/>
  </si>
  <si>
    <t>第１３飛行教育団装備品等整備規則、航空機スリング類の維持全般に関する整備標準</t>
    <rPh sb="0" eb="1">
      <t>ダイ</t>
    </rPh>
    <rPh sb="3" eb="12">
      <t>ヒコウキョウイクダンソウビヒントウ</t>
    </rPh>
    <rPh sb="12" eb="14">
      <t>セイビ</t>
    </rPh>
    <rPh sb="14" eb="16">
      <t>キソク</t>
    </rPh>
    <rPh sb="17" eb="20">
      <t>コウクウキ</t>
    </rPh>
    <rPh sb="24" eb="25">
      <t>ルイ</t>
    </rPh>
    <rPh sb="26" eb="28">
      <t>イジ</t>
    </rPh>
    <rPh sb="28" eb="30">
      <t>ゼンパン</t>
    </rPh>
    <rPh sb="31" eb="32">
      <t>カン</t>
    </rPh>
    <rPh sb="34" eb="36">
      <t>セイビ</t>
    </rPh>
    <rPh sb="36" eb="38">
      <t>ヒョウジュン</t>
    </rPh>
    <phoneticPr fontId="6"/>
  </si>
  <si>
    <t>整備規則に関する文書</t>
    <rPh sb="0" eb="2">
      <t>セイビ</t>
    </rPh>
    <rPh sb="2" eb="4">
      <t>キソク</t>
    </rPh>
    <rPh sb="5" eb="6">
      <t>カン</t>
    </rPh>
    <rPh sb="8" eb="10">
      <t>ブンショ</t>
    </rPh>
    <phoneticPr fontId="6"/>
  </si>
  <si>
    <t>サ</t>
    <phoneticPr fontId="7"/>
  </si>
  <si>
    <t>・ＦＯＤ防止計画について
・ＦＯＤ防止実施状況について</t>
    <rPh sb="4" eb="6">
      <t>ボウシ</t>
    </rPh>
    <rPh sb="6" eb="8">
      <t>ケイカク</t>
    </rPh>
    <rPh sb="17" eb="19">
      <t>ボウシ</t>
    </rPh>
    <rPh sb="19" eb="21">
      <t>ジッシ</t>
    </rPh>
    <rPh sb="21" eb="23">
      <t>ジョウキョウ</t>
    </rPh>
    <phoneticPr fontId="6"/>
  </si>
  <si>
    <t>ＦＯＤ防止計画、ＦＯＤ防止実施状況</t>
    <rPh sb="3" eb="5">
      <t>ボウシ</t>
    </rPh>
    <rPh sb="5" eb="7">
      <t>ケイカク</t>
    </rPh>
    <rPh sb="11" eb="13">
      <t>ボウシ</t>
    </rPh>
    <rPh sb="13" eb="15">
      <t>ジッシ</t>
    </rPh>
    <rPh sb="15" eb="17">
      <t>ジョウキョウ</t>
    </rPh>
    <phoneticPr fontId="6"/>
  </si>
  <si>
    <t>ＦＯＤに関する文書</t>
    <rPh sb="4" eb="5">
      <t>カン</t>
    </rPh>
    <rPh sb="7" eb="9">
      <t>ブンショ</t>
    </rPh>
    <phoneticPr fontId="6"/>
  </si>
  <si>
    <t>・補給処整備搬入計画
・補給処整備計画等について</t>
    <rPh sb="6" eb="8">
      <t>ハンニュウ</t>
    </rPh>
    <rPh sb="8" eb="10">
      <t>ケイカク</t>
    </rPh>
    <rPh sb="12" eb="15">
      <t>ホキュウショ</t>
    </rPh>
    <rPh sb="15" eb="17">
      <t>セイビ</t>
    </rPh>
    <rPh sb="17" eb="19">
      <t>ケイカク</t>
    </rPh>
    <rPh sb="19" eb="20">
      <t>トウ</t>
    </rPh>
    <phoneticPr fontId="6"/>
  </si>
  <si>
    <t>・現地補給処整備要望（第４補給処）
・地上器材定期修理要求及び車両補給処整備要求</t>
    <rPh sb="1" eb="3">
      <t>ゲンチ</t>
    </rPh>
    <rPh sb="3" eb="5">
      <t>ホキュウ</t>
    </rPh>
    <rPh sb="5" eb="6">
      <t>ショ</t>
    </rPh>
    <rPh sb="6" eb="8">
      <t>セイビ</t>
    </rPh>
    <rPh sb="8" eb="10">
      <t>ヨウボウ</t>
    </rPh>
    <rPh sb="11" eb="12">
      <t>ダイ</t>
    </rPh>
    <rPh sb="13" eb="15">
      <t>ホキュウ</t>
    </rPh>
    <rPh sb="15" eb="16">
      <t>ショ</t>
    </rPh>
    <phoneticPr fontId="7"/>
  </si>
  <si>
    <t>補給処整備要望、地上器材定期修理要求、車両補給処整備要求、補給処整備搬入計画、補給処整備計画</t>
    <phoneticPr fontId="6"/>
  </si>
  <si>
    <t>補給処整備要望に関する文書</t>
    <phoneticPr fontId="6"/>
  </si>
  <si>
    <t>ケ</t>
    <phoneticPr fontId="7"/>
  </si>
  <si>
    <t>・芦屋基地におけるＴ－４支援整備の部外委託について</t>
    <phoneticPr fontId="7"/>
  </si>
  <si>
    <t>芦屋基地におけるＴ－４支援整備の部外委託について</t>
    <phoneticPr fontId="7"/>
  </si>
  <si>
    <t>・Ｔ－４支援整備の部外委託に伴う装備品等の取扱要領に関する細部取決め</t>
    <rPh sb="4" eb="6">
      <t>シエン</t>
    </rPh>
    <rPh sb="6" eb="8">
      <t>セイビ</t>
    </rPh>
    <rPh sb="9" eb="11">
      <t>ブガイ</t>
    </rPh>
    <rPh sb="11" eb="13">
      <t>イタク</t>
    </rPh>
    <rPh sb="14" eb="15">
      <t>トモナ</t>
    </rPh>
    <rPh sb="16" eb="18">
      <t>ソウビ</t>
    </rPh>
    <rPh sb="18" eb="19">
      <t>ヒン</t>
    </rPh>
    <rPh sb="19" eb="20">
      <t>トウ</t>
    </rPh>
    <rPh sb="21" eb="23">
      <t>トリアツカイ</t>
    </rPh>
    <rPh sb="23" eb="25">
      <t>ヨウリョウ</t>
    </rPh>
    <rPh sb="26" eb="27">
      <t>カン</t>
    </rPh>
    <rPh sb="29" eb="31">
      <t>サイブ</t>
    </rPh>
    <rPh sb="31" eb="33">
      <t>トリキ</t>
    </rPh>
    <phoneticPr fontId="6"/>
  </si>
  <si>
    <t>Ｔ－４支援整備の部外委託に伴う装備品等の取扱要領に関する細部取決め</t>
    <phoneticPr fontId="6"/>
  </si>
  <si>
    <t>・Ｔ－４支援整備の部外委託実施要綱について</t>
    <rPh sb="4" eb="6">
      <t>シエン</t>
    </rPh>
    <rPh sb="6" eb="8">
      <t>セイビ</t>
    </rPh>
    <rPh sb="9" eb="11">
      <t>ブガイ</t>
    </rPh>
    <rPh sb="11" eb="13">
      <t>イタク</t>
    </rPh>
    <rPh sb="13" eb="15">
      <t>ジッシ</t>
    </rPh>
    <rPh sb="15" eb="17">
      <t>ヨウコウ</t>
    </rPh>
    <phoneticPr fontId="6"/>
  </si>
  <si>
    <t>Ｔ－４支援整備の部外委託実施要綱について</t>
    <rPh sb="3" eb="5">
      <t>シエン</t>
    </rPh>
    <rPh sb="5" eb="7">
      <t>セイビ</t>
    </rPh>
    <rPh sb="8" eb="10">
      <t>ブガイ</t>
    </rPh>
    <rPh sb="10" eb="12">
      <t>イタク</t>
    </rPh>
    <rPh sb="12" eb="14">
      <t>ジッシ</t>
    </rPh>
    <rPh sb="14" eb="16">
      <t>ヨウコウ</t>
    </rPh>
    <phoneticPr fontId="6"/>
  </si>
  <si>
    <t>　</t>
    <phoneticPr fontId="5"/>
  </si>
  <si>
    <t>・第１３飛行教育団におけるＴ－４支援整備の部外委託に関する協定書</t>
    <rPh sb="1" eb="2">
      <t>ダイ</t>
    </rPh>
    <rPh sb="4" eb="6">
      <t>ヒコウ</t>
    </rPh>
    <rPh sb="6" eb="8">
      <t>キョウイク</t>
    </rPh>
    <rPh sb="8" eb="9">
      <t>ダン</t>
    </rPh>
    <rPh sb="16" eb="18">
      <t>シエン</t>
    </rPh>
    <rPh sb="18" eb="20">
      <t>セイビ</t>
    </rPh>
    <rPh sb="21" eb="23">
      <t>ブガイ</t>
    </rPh>
    <rPh sb="23" eb="25">
      <t>イタク</t>
    </rPh>
    <rPh sb="26" eb="27">
      <t>カン</t>
    </rPh>
    <rPh sb="29" eb="31">
      <t>キョウテイ</t>
    </rPh>
    <rPh sb="31" eb="32">
      <t>ショ</t>
    </rPh>
    <phoneticPr fontId="6"/>
  </si>
  <si>
    <t>第１３飛行教育団におけるＴ－４支援整備の部外委託に関する協定書</t>
    <rPh sb="0" eb="1">
      <t>ダイ</t>
    </rPh>
    <rPh sb="3" eb="5">
      <t>ヒコウ</t>
    </rPh>
    <rPh sb="5" eb="7">
      <t>キョウイク</t>
    </rPh>
    <rPh sb="7" eb="8">
      <t>ダン</t>
    </rPh>
    <rPh sb="15" eb="17">
      <t>シエン</t>
    </rPh>
    <rPh sb="17" eb="19">
      <t>セイビ</t>
    </rPh>
    <rPh sb="20" eb="22">
      <t>ブガイ</t>
    </rPh>
    <rPh sb="22" eb="24">
      <t>イタク</t>
    </rPh>
    <rPh sb="25" eb="26">
      <t>カン</t>
    </rPh>
    <rPh sb="28" eb="30">
      <t>キョウテイ</t>
    </rPh>
    <rPh sb="30" eb="31">
      <t>ショ</t>
    </rPh>
    <phoneticPr fontId="6"/>
  </si>
  <si>
    <t>・航空自衛隊芦屋基地におけるＴ－４練習機の委託整備に関する協定書</t>
    <rPh sb="1" eb="3">
      <t>コウクウ</t>
    </rPh>
    <rPh sb="3" eb="6">
      <t>ジエイタイ</t>
    </rPh>
    <rPh sb="6" eb="8">
      <t>アシヤ</t>
    </rPh>
    <rPh sb="8" eb="10">
      <t>キチ</t>
    </rPh>
    <rPh sb="17" eb="20">
      <t>レンシュウキ</t>
    </rPh>
    <rPh sb="21" eb="23">
      <t>イタク</t>
    </rPh>
    <rPh sb="23" eb="25">
      <t>セイビ</t>
    </rPh>
    <rPh sb="26" eb="27">
      <t>カン</t>
    </rPh>
    <rPh sb="29" eb="31">
      <t>キョウテイ</t>
    </rPh>
    <rPh sb="31" eb="32">
      <t>ショ</t>
    </rPh>
    <phoneticPr fontId="6"/>
  </si>
  <si>
    <t>航空自衛隊芦屋基地におけるＴ－４練習機の委託整備に関する協定書</t>
    <rPh sb="0" eb="2">
      <t>コウクウ</t>
    </rPh>
    <rPh sb="2" eb="5">
      <t>ジエイタイ</t>
    </rPh>
    <rPh sb="5" eb="7">
      <t>アシヤ</t>
    </rPh>
    <rPh sb="7" eb="9">
      <t>キチ</t>
    </rPh>
    <rPh sb="16" eb="19">
      <t>レンシュウキ</t>
    </rPh>
    <rPh sb="20" eb="22">
      <t>イタク</t>
    </rPh>
    <rPh sb="22" eb="24">
      <t>セイビ</t>
    </rPh>
    <rPh sb="25" eb="26">
      <t>カン</t>
    </rPh>
    <rPh sb="28" eb="30">
      <t>キョウテイ</t>
    </rPh>
    <rPh sb="30" eb="31">
      <t>ショ</t>
    </rPh>
    <phoneticPr fontId="6"/>
  </si>
  <si>
    <t>Ｔ－４支援整備の部外委託に関する文書</t>
    <rPh sb="3" eb="7">
      <t>シエンセイビ</t>
    </rPh>
    <rPh sb="8" eb="12">
      <t>ブガイイタク</t>
    </rPh>
    <rPh sb="13" eb="14">
      <t>カン</t>
    </rPh>
    <rPh sb="16" eb="18">
      <t>ブンショ</t>
    </rPh>
    <phoneticPr fontId="6"/>
  </si>
  <si>
    <t>・航空救難対処用マスクの暫定使用について</t>
    <phoneticPr fontId="6"/>
  </si>
  <si>
    <t>航空救難対処用マスクの暫定使用について</t>
    <rPh sb="0" eb="4">
      <t>コウクウキュウナン</t>
    </rPh>
    <rPh sb="4" eb="7">
      <t>タイショヨウ</t>
    </rPh>
    <rPh sb="11" eb="15">
      <t>ザンテイシヨウ</t>
    </rPh>
    <phoneticPr fontId="6"/>
  </si>
  <si>
    <t>航空救難対処に関する文書</t>
    <rPh sb="0" eb="4">
      <t>コウクウキュウナン</t>
    </rPh>
    <rPh sb="4" eb="6">
      <t>タイショ</t>
    </rPh>
    <rPh sb="7" eb="8">
      <t>カン</t>
    </rPh>
    <rPh sb="10" eb="12">
      <t>ブンショ</t>
    </rPh>
    <phoneticPr fontId="6"/>
  </si>
  <si>
    <t>常用（無期限）</t>
    <phoneticPr fontId="6"/>
  </si>
  <si>
    <t>・地上武器等整備準則</t>
    <rPh sb="1" eb="10">
      <t>チジョウブキトウセイビジュンソク</t>
    </rPh>
    <phoneticPr fontId="6"/>
  </si>
  <si>
    <t>装備一般（120）</t>
    <rPh sb="0" eb="2">
      <t>ソウビ</t>
    </rPh>
    <rPh sb="2" eb="4">
      <t>イッパン</t>
    </rPh>
    <phoneticPr fontId="6"/>
  </si>
  <si>
    <t>地上武器等整備準則</t>
    <rPh sb="0" eb="9">
      <t>チジョウブキトウセイビジュンソク</t>
    </rPh>
    <phoneticPr fontId="6"/>
  </si>
  <si>
    <t>整備準則に関する文書</t>
    <rPh sb="0" eb="2">
      <t>セイビ</t>
    </rPh>
    <rPh sb="2" eb="4">
      <t>ジュンソク</t>
    </rPh>
    <rPh sb="5" eb="6">
      <t>カン</t>
    </rPh>
    <rPh sb="8" eb="10">
      <t>ブンショ</t>
    </rPh>
    <phoneticPr fontId="6"/>
  </si>
  <si>
    <t>装備一般（120）</t>
  </si>
  <si>
    <t xml:space="preserve">・海外渡航後のチェックシート
</t>
    <rPh sb="1" eb="3">
      <t>カイガイ</t>
    </rPh>
    <rPh sb="3" eb="5">
      <t>トコウ</t>
    </rPh>
    <rPh sb="5" eb="6">
      <t>ゴ</t>
    </rPh>
    <phoneticPr fontId="6"/>
  </si>
  <si>
    <t>その他の保全（103）</t>
    <phoneticPr fontId="6"/>
  </si>
  <si>
    <t xml:space="preserve">海外渡航後のチェックシート
</t>
    <rPh sb="0" eb="2">
      <t>カイガイ</t>
    </rPh>
    <rPh sb="2" eb="4">
      <t>トコウ</t>
    </rPh>
    <rPh sb="4" eb="5">
      <t>ゴ</t>
    </rPh>
    <phoneticPr fontId="6"/>
  </si>
  <si>
    <t>その他の保全（103）</t>
    <rPh sb="2" eb="3">
      <t>タ</t>
    </rPh>
    <phoneticPr fontId="6"/>
  </si>
  <si>
    <t>・衆議院情報監視審査会の資料要求に伴う調査について</t>
    <phoneticPr fontId="6"/>
  </si>
  <si>
    <t>衆議院情報監視審査会の資料要求に伴う調査について</t>
    <rPh sb="0" eb="3">
      <t>シュウギイン</t>
    </rPh>
    <rPh sb="3" eb="5">
      <t>ジョウホウ</t>
    </rPh>
    <rPh sb="5" eb="7">
      <t>カンシ</t>
    </rPh>
    <rPh sb="7" eb="9">
      <t>シンサ</t>
    </rPh>
    <rPh sb="9" eb="10">
      <t>カイ</t>
    </rPh>
    <rPh sb="11" eb="13">
      <t>シリョウ</t>
    </rPh>
    <rPh sb="13" eb="15">
      <t>ヨウキュウ</t>
    </rPh>
    <rPh sb="16" eb="17">
      <t>トモナ</t>
    </rPh>
    <rPh sb="18" eb="20">
      <t>チョウサ</t>
    </rPh>
    <phoneticPr fontId="6"/>
  </si>
  <si>
    <t>適性評価に関する調査に関する文書</t>
    <rPh sb="0" eb="2">
      <t>テキセイ</t>
    </rPh>
    <rPh sb="2" eb="4">
      <t>ヒョウカ</t>
    </rPh>
    <rPh sb="5" eb="6">
      <t>カン</t>
    </rPh>
    <rPh sb="8" eb="10">
      <t>チョウサ</t>
    </rPh>
    <rPh sb="11" eb="12">
      <t>カン</t>
    </rPh>
    <rPh sb="14" eb="16">
      <t>ブンショ</t>
    </rPh>
    <phoneticPr fontId="6"/>
  </si>
  <si>
    <t>・電子メール利用者に対する教育及び試験実施記録</t>
    <phoneticPr fontId="6"/>
  </si>
  <si>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6"/>
  </si>
  <si>
    <t>・取扱い上の注意を要する文書等の取扱いについて
・秘密保全褒賞について</t>
    <rPh sb="1" eb="3">
      <t>トリアツカ</t>
    </rPh>
    <rPh sb="4" eb="5">
      <t>ジョウ</t>
    </rPh>
    <rPh sb="6" eb="8">
      <t>チュウイ</t>
    </rPh>
    <rPh sb="9" eb="10">
      <t>ヨウ</t>
    </rPh>
    <rPh sb="12" eb="14">
      <t>ブンショ</t>
    </rPh>
    <rPh sb="14" eb="15">
      <t>トウ</t>
    </rPh>
    <rPh sb="16" eb="18">
      <t>トリアツカ</t>
    </rPh>
    <rPh sb="25" eb="27">
      <t>ヒミツ</t>
    </rPh>
    <rPh sb="27" eb="29">
      <t>ホゼン</t>
    </rPh>
    <rPh sb="29" eb="31">
      <t>ホウショウ</t>
    </rPh>
    <phoneticPr fontId="6"/>
  </si>
  <si>
    <t>取扱い上の注意を要する文書等の取扱い、秘密保全褒賞について</t>
    <rPh sb="0" eb="2">
      <t>トリアツカ</t>
    </rPh>
    <rPh sb="3" eb="4">
      <t>ジョウ</t>
    </rPh>
    <rPh sb="5" eb="7">
      <t>チュウイ</t>
    </rPh>
    <rPh sb="8" eb="9">
      <t>ヨウ</t>
    </rPh>
    <rPh sb="11" eb="13">
      <t>ブンショ</t>
    </rPh>
    <rPh sb="13" eb="14">
      <t>トウ</t>
    </rPh>
    <rPh sb="15" eb="17">
      <t>トリアツカ</t>
    </rPh>
    <rPh sb="19" eb="21">
      <t>ヒミツ</t>
    </rPh>
    <rPh sb="21" eb="23">
      <t>ホゼン</t>
    </rPh>
    <rPh sb="23" eb="25">
      <t>ホウショウ</t>
    </rPh>
    <phoneticPr fontId="6"/>
  </si>
  <si>
    <t>・立入手続等に関する業務実施要領</t>
    <rPh sb="1" eb="3">
      <t>タチイリ</t>
    </rPh>
    <rPh sb="3" eb="5">
      <t>テツヅキ</t>
    </rPh>
    <rPh sb="5" eb="6">
      <t>トウ</t>
    </rPh>
    <rPh sb="7" eb="8">
      <t>カン</t>
    </rPh>
    <rPh sb="10" eb="12">
      <t>ギョウム</t>
    </rPh>
    <rPh sb="12" eb="14">
      <t>ジッシ</t>
    </rPh>
    <rPh sb="14" eb="16">
      <t>ヨウリョウ</t>
    </rPh>
    <phoneticPr fontId="6"/>
  </si>
  <si>
    <t>業務実施要領</t>
    <rPh sb="0" eb="2">
      <t>ギョウム</t>
    </rPh>
    <rPh sb="2" eb="4">
      <t>ジッシ</t>
    </rPh>
    <rPh sb="4" eb="6">
      <t>ヨウリョウ</t>
    </rPh>
    <phoneticPr fontId="6"/>
  </si>
  <si>
    <t>保全業務に関する文書</t>
    <rPh sb="0" eb="4">
      <t>ホゼンギョウム</t>
    </rPh>
    <rPh sb="5" eb="6">
      <t>カン</t>
    </rPh>
    <rPh sb="8" eb="10">
      <t>ブンショ</t>
    </rPh>
    <phoneticPr fontId="6"/>
  </si>
  <si>
    <t xml:space="preserve">当該文書等を
取得した日に
係る特定日以
後５年
</t>
    <rPh sb="0" eb="2">
      <t>トウガイ</t>
    </rPh>
    <rPh sb="2" eb="4">
      <t>ブンショ</t>
    </rPh>
    <rPh sb="4" eb="5">
      <t>トウ</t>
    </rPh>
    <rPh sb="7" eb="9">
      <t>シュトク</t>
    </rPh>
    <rPh sb="11" eb="12">
      <t>ヒ</t>
    </rPh>
    <rPh sb="14" eb="15">
      <t>カカ</t>
    </rPh>
    <rPh sb="16" eb="19">
      <t>トクテイビ</t>
    </rPh>
    <rPh sb="19" eb="20">
      <t>イ</t>
    </rPh>
    <rPh sb="21" eb="22">
      <t>ゴ</t>
    </rPh>
    <rPh sb="23" eb="24">
      <t>ネン</t>
    </rPh>
    <phoneticPr fontId="7"/>
  </si>
  <si>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6"/>
  </si>
  <si>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7"/>
  </si>
  <si>
    <t xml:space="preserve">不同意書又は
同意の取下書
が提出された
日に係る特定
日以後３年
</t>
    <rPh sb="0" eb="3">
      <t>フドウイ</t>
    </rPh>
    <rPh sb="3" eb="4">
      <t>ショ</t>
    </rPh>
    <rPh sb="4" eb="5">
      <t>マタ</t>
    </rPh>
    <rPh sb="7" eb="9">
      <t>ドウイ</t>
    </rPh>
    <rPh sb="10" eb="11">
      <t>ト</t>
    </rPh>
    <rPh sb="11" eb="12">
      <t>クダ</t>
    </rPh>
    <rPh sb="12" eb="13">
      <t>ショ</t>
    </rPh>
    <rPh sb="15" eb="17">
      <t>テイシュツ</t>
    </rPh>
    <rPh sb="21" eb="22">
      <t>ヒ</t>
    </rPh>
    <rPh sb="23" eb="24">
      <t>カカ</t>
    </rPh>
    <rPh sb="25" eb="27">
      <t>トクテイ</t>
    </rPh>
    <rPh sb="28" eb="31">
      <t>ニチイゴ</t>
    </rPh>
    <rPh sb="29" eb="31">
      <t>イゴ</t>
    </rPh>
    <rPh sb="32" eb="33">
      <t>ネン</t>
    </rPh>
    <phoneticPr fontId="7"/>
  </si>
  <si>
    <t>・不同意書
・同意の取下書</t>
    <rPh sb="1" eb="4">
      <t>フドウイ</t>
    </rPh>
    <rPh sb="4" eb="5">
      <t>ショ</t>
    </rPh>
    <rPh sb="7" eb="9">
      <t>ドウイ</t>
    </rPh>
    <rPh sb="10" eb="12">
      <t>トリサ</t>
    </rPh>
    <rPh sb="12" eb="13">
      <t>ショ</t>
    </rPh>
    <phoneticPr fontId="6"/>
  </si>
  <si>
    <t>評価対象者から不同意書又は同意の取下書が提出された場合の適性評価の実施に当たって作成又は取得した文書等</t>
    <phoneticPr fontId="7"/>
  </si>
  <si>
    <t xml:space="preserve">評価対象者に
対し、特定秘
密の取扱いに
関する適性評
価の実施に関
する訓令第１
９条第３項、
第２２条第１
項、第２３条
第１項、第４
６条第１項又
は第４７条第
１項の規定に
よる通知を
行った日に係
る特定日以後
５年
</t>
    <rPh sb="102" eb="103">
      <t>カカ</t>
    </rPh>
    <rPh sb="105" eb="108">
      <t>トクテイビ</t>
    </rPh>
    <rPh sb="108" eb="110">
      <t>イゴ</t>
    </rPh>
    <rPh sb="112" eb="113">
      <t>ネン</t>
    </rPh>
    <phoneticPr fontId="7"/>
  </si>
  <si>
    <t>・適正評価の候補者名簿
・適性評価の実施についての同意書
・公務所又は公私の団体への照会等についての同意書
・質問票（適性評価）
・調査票（適性評価）及び特定秘密の保護に関する誓約書</t>
    <phoneticPr fontId="7"/>
  </si>
  <si>
    <t>適正評価の候補者名簿、、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7"/>
  </si>
  <si>
    <t>適正評価の実施等に関する文書</t>
    <rPh sb="0" eb="2">
      <t>テキセイ</t>
    </rPh>
    <rPh sb="2" eb="4">
      <t>ヒョウカ</t>
    </rPh>
    <rPh sb="5" eb="7">
      <t>ジッシ</t>
    </rPh>
    <rPh sb="7" eb="8">
      <t>トウ</t>
    </rPh>
    <rPh sb="9" eb="10">
      <t>カン</t>
    </rPh>
    <rPh sb="12" eb="14">
      <t>ブンショ</t>
    </rPh>
    <phoneticPr fontId="6"/>
  </si>
  <si>
    <t>・適性評価の実施に係る実施要領
・先進武器システム等に係る特別防衛秘密取扱資格について
・適格性の確認及び特別防衛秘密取扱資格の申請書類</t>
    <phoneticPr fontId="6"/>
  </si>
  <si>
    <t>業務実施要領</t>
    <rPh sb="0" eb="2">
      <t>ギョウム</t>
    </rPh>
    <rPh sb="2" eb="6">
      <t>ジッシヨウリョウ</t>
    </rPh>
    <phoneticPr fontId="6"/>
  </si>
  <si>
    <t>・確認番号の付与
・特別防衛秘密取扱資格の確認を申請中の隊員の異動について</t>
    <rPh sb="1" eb="5">
      <t>カクニンバンゴウ</t>
    </rPh>
    <rPh sb="6" eb="8">
      <t>フヨ</t>
    </rPh>
    <phoneticPr fontId="6"/>
  </si>
  <si>
    <t>・適格性の確認
・質問票変更届について
・適格性名簿
・適格性管理簿</t>
    <rPh sb="9" eb="12">
      <t>シツモンヒョウ</t>
    </rPh>
    <rPh sb="12" eb="14">
      <t>ヘンコウ</t>
    </rPh>
    <rPh sb="14" eb="15">
      <t>トドケ</t>
    </rPh>
    <phoneticPr fontId="6"/>
  </si>
  <si>
    <t>確認番号の付与、適格性の確認、適格性名簿、適格性管理簿</t>
    <phoneticPr fontId="6"/>
  </si>
  <si>
    <t xml:space="preserve">秘密の取扱い
に関する適格
性の確認等に
関する訓令第
１１条第３項
又は第１３条
第３項に規定
する決定の日
に係る特定日
以後５年
</t>
    <rPh sb="0" eb="2">
      <t>ヒミツ</t>
    </rPh>
    <rPh sb="3" eb="5">
      <t>トリアツカ</t>
    </rPh>
    <rPh sb="8" eb="9">
      <t>カン</t>
    </rPh>
    <rPh sb="11" eb="13">
      <t>テキカク</t>
    </rPh>
    <rPh sb="14" eb="15">
      <t>セイ</t>
    </rPh>
    <rPh sb="16" eb="18">
      <t>カクニン</t>
    </rPh>
    <rPh sb="18" eb="19">
      <t>トウ</t>
    </rPh>
    <rPh sb="21" eb="22">
      <t>カン</t>
    </rPh>
    <rPh sb="24" eb="26">
      <t>クンレイ</t>
    </rPh>
    <rPh sb="26" eb="27">
      <t>ダイ</t>
    </rPh>
    <rPh sb="30" eb="31">
      <t>ジョウ</t>
    </rPh>
    <rPh sb="31" eb="32">
      <t>ダイ</t>
    </rPh>
    <rPh sb="33" eb="34">
      <t>コウ</t>
    </rPh>
    <rPh sb="35" eb="36">
      <t>マタ</t>
    </rPh>
    <rPh sb="37" eb="38">
      <t>ダイ</t>
    </rPh>
    <rPh sb="40" eb="41">
      <t>ジョウ</t>
    </rPh>
    <rPh sb="42" eb="43">
      <t>ダイ</t>
    </rPh>
    <rPh sb="44" eb="45">
      <t>コウ</t>
    </rPh>
    <rPh sb="46" eb="48">
      <t>キテイ</t>
    </rPh>
    <rPh sb="51" eb="53">
      <t>ケッテイ</t>
    </rPh>
    <rPh sb="54" eb="55">
      <t>ヒ</t>
    </rPh>
    <rPh sb="57" eb="58">
      <t>カカ</t>
    </rPh>
    <rPh sb="59" eb="62">
      <t>トクテイビ</t>
    </rPh>
    <rPh sb="63" eb="65">
      <t>イゴ</t>
    </rPh>
    <rPh sb="66" eb="67">
      <t>ネン</t>
    </rPh>
    <phoneticPr fontId="7"/>
  </si>
  <si>
    <t>・適格性の確認に関する文書</t>
    <rPh sb="1" eb="4">
      <t>テキカクセイ</t>
    </rPh>
    <rPh sb="5" eb="7">
      <t>カクニン</t>
    </rPh>
    <rPh sb="8" eb="9">
      <t>カン</t>
    </rPh>
    <rPh sb="11" eb="13">
      <t>ブンショ</t>
    </rPh>
    <phoneticPr fontId="6"/>
  </si>
  <si>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7"/>
  </si>
  <si>
    <t>適格性の確認等に関する文書</t>
    <rPh sb="0" eb="3">
      <t>テキカクセイ</t>
    </rPh>
    <rPh sb="4" eb="6">
      <t>カクニン</t>
    </rPh>
    <rPh sb="6" eb="7">
      <t>トウ</t>
    </rPh>
    <rPh sb="8" eb="9">
      <t>カン</t>
    </rPh>
    <rPh sb="11" eb="13">
      <t>ブンショ</t>
    </rPh>
    <phoneticPr fontId="7"/>
  </si>
  <si>
    <t>・特定秘密等漏えい事案に係る再発防止の徹底について
・情報流出防止に関わる隊員に対する指導の実施
・個別面談実施記録</t>
    <phoneticPr fontId="6"/>
  </si>
  <si>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6"/>
  </si>
  <si>
    <t>・臨時立入申請書</t>
    <phoneticPr fontId="6"/>
  </si>
  <si>
    <t>立入申請書</t>
    <rPh sb="0" eb="2">
      <t>タチイリ</t>
    </rPh>
    <rPh sb="2" eb="5">
      <t>シンセイショ</t>
    </rPh>
    <phoneticPr fontId="6"/>
  </si>
  <si>
    <t>・秘密取扱者名簿
・引継証明簿</t>
    <phoneticPr fontId="6"/>
  </si>
  <si>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7">
      <t>ケイタイガタ</t>
    </rPh>
    <rPh sb="17" eb="19">
      <t>ジョウホウ</t>
    </rPh>
    <rPh sb="19" eb="21">
      <t>ツウシン</t>
    </rPh>
    <rPh sb="22" eb="24">
      <t>キロク</t>
    </rPh>
    <rPh sb="24" eb="26">
      <t>キキ</t>
    </rPh>
    <rPh sb="26" eb="28">
      <t>モチコ</t>
    </rPh>
    <rPh sb="29" eb="31">
      <t>シンセイ</t>
    </rPh>
    <rPh sb="32" eb="34">
      <t>キョカ</t>
    </rPh>
    <rPh sb="34" eb="35">
      <t>ショ</t>
    </rPh>
    <phoneticPr fontId="6"/>
  </si>
  <si>
    <t>・特定秘密引継証明簿</t>
    <phoneticPr fontId="6"/>
  </si>
  <si>
    <t>特定秘密引継証明簿</t>
    <rPh sb="0" eb="2">
      <t>トクテイ</t>
    </rPh>
    <rPh sb="2" eb="4">
      <t>ヒミツ</t>
    </rPh>
    <rPh sb="4" eb="6">
      <t>ヒキツギ</t>
    </rPh>
    <rPh sb="6" eb="8">
      <t>ショウメイ</t>
    </rPh>
    <rPh sb="8" eb="9">
      <t>ボ</t>
    </rPh>
    <phoneticPr fontId="6"/>
  </si>
  <si>
    <t>・特定秘密取扱職員名簿</t>
    <phoneticPr fontId="6"/>
  </si>
  <si>
    <t>特定秘密取扱職員名簿</t>
    <rPh sb="0" eb="2">
      <t>トクテイ</t>
    </rPh>
    <rPh sb="2" eb="4">
      <t>ヒミツ</t>
    </rPh>
    <rPh sb="4" eb="6">
      <t>トリアツカイ</t>
    </rPh>
    <rPh sb="6" eb="8">
      <t>ショクイン</t>
    </rPh>
    <rPh sb="8" eb="10">
      <t>メイボ</t>
    </rPh>
    <phoneticPr fontId="6"/>
  </si>
  <si>
    <t>当該文書に係
る職員の転属
又は退職に係
る特定日以後
５年</t>
    <rPh sb="0" eb="2">
      <t>トウガイ</t>
    </rPh>
    <rPh sb="2" eb="4">
      <t>ブンショ</t>
    </rPh>
    <rPh sb="5" eb="6">
      <t>カカ</t>
    </rPh>
    <rPh sb="8" eb="10">
      <t>ショクイン</t>
    </rPh>
    <rPh sb="11" eb="13">
      <t>テンゾク</t>
    </rPh>
    <rPh sb="14" eb="15">
      <t>マタ</t>
    </rPh>
    <rPh sb="16" eb="18">
      <t>タイショク</t>
    </rPh>
    <rPh sb="19" eb="20">
      <t>カカ</t>
    </rPh>
    <rPh sb="22" eb="25">
      <t>トクテイビ</t>
    </rPh>
    <rPh sb="25" eb="27">
      <t>イゴ</t>
    </rPh>
    <rPh sb="29" eb="30">
      <t>ネン</t>
    </rPh>
    <phoneticPr fontId="6"/>
  </si>
  <si>
    <t>・誓約書</t>
    <rPh sb="1" eb="4">
      <t>セイヤクショ</t>
    </rPh>
    <phoneticPr fontId="6"/>
  </si>
  <si>
    <t>取扱者指定に係る誓約書</t>
    <rPh sb="0" eb="2">
      <t>トリアツカイ</t>
    </rPh>
    <rPh sb="2" eb="3">
      <t>シャ</t>
    </rPh>
    <rPh sb="3" eb="5">
      <t>シテイ</t>
    </rPh>
    <rPh sb="6" eb="7">
      <t>カカ</t>
    </rPh>
    <rPh sb="8" eb="11">
      <t>セイヤクショ</t>
    </rPh>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</si>
  <si>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</si>
  <si>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・定期秘密保全検査報告書
・秘密文書等の件名等の報告
・抜き打ち点検簿
・所持品及びパソコン内データ検査通知</t>
    <phoneticPr fontId="6"/>
  </si>
  <si>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6"/>
  </si>
  <si>
    <t>・特定秘密定期検査等報告書
・特定秘密件名等報告</t>
    <phoneticPr fontId="6"/>
  </si>
  <si>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</si>
  <si>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</si>
  <si>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・第13飛行教育団秘密保全に関する達</t>
    <phoneticPr fontId="6"/>
  </si>
  <si>
    <t>第13飛行教育団秘密保全に関する達</t>
    <phoneticPr fontId="6"/>
  </si>
  <si>
    <t xml:space="preserve">・秘密保全に関する業務実施要領
・秘密保全に関する業務実施要領について（通達）の一部変更
</t>
    <rPh sb="17" eb="19">
      <t>ヒミツ</t>
    </rPh>
    <rPh sb="19" eb="21">
      <t>ホゼン</t>
    </rPh>
    <rPh sb="22" eb="23">
      <t>カン</t>
    </rPh>
    <rPh sb="25" eb="26">
      <t>ギョウ</t>
    </rPh>
    <rPh sb="26" eb="27">
      <t>ム</t>
    </rPh>
    <rPh sb="27" eb="31">
      <t>ジッシヨウリョウ</t>
    </rPh>
    <rPh sb="36" eb="38">
      <t>ツウタツ</t>
    </rPh>
    <rPh sb="40" eb="42">
      <t>イチブ</t>
    </rPh>
    <rPh sb="42" eb="44">
      <t>ヘンコウ</t>
    </rPh>
    <phoneticPr fontId="6"/>
  </si>
  <si>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7"/>
  </si>
  <si>
    <t>・秘の指定見直し実施記録簿
・複写記録簿
・受領書
・合議簿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7"/>
  </si>
  <si>
    <t>秘の指定見直し実施記録簿、複写記録簿、受領書、合議簿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phoneticPr fontId="7"/>
  </si>
  <si>
    <t>・点検簿
・指定に係る周知書
・指定の変更に係る周知書
・指定の有効期間の延長に係る周知書</t>
    <rPh sb="1" eb="3">
      <t>テンケン</t>
    </rPh>
    <rPh sb="3" eb="4">
      <t>ボ</t>
    </rPh>
    <rPh sb="6" eb="8">
      <t>シテイ</t>
    </rPh>
    <rPh sb="9" eb="10">
      <t>カカワ</t>
    </rPh>
    <rPh sb="11" eb="13">
      <t>シュウチ</t>
    </rPh>
    <rPh sb="13" eb="14">
      <t>ショ</t>
    </rPh>
    <rPh sb="29" eb="31">
      <t>シテイ</t>
    </rPh>
    <rPh sb="32" eb="34">
      <t>ユウコウ</t>
    </rPh>
    <rPh sb="34" eb="36">
      <t>キカン</t>
    </rPh>
    <rPh sb="37" eb="39">
      <t>エンチョウ</t>
    </rPh>
    <rPh sb="40" eb="41">
      <t>カカワ</t>
    </rPh>
    <rPh sb="42" eb="44">
      <t>シュウチ</t>
    </rPh>
    <rPh sb="44" eb="45">
      <t>ショ</t>
    </rPh>
    <phoneticPr fontId="6"/>
  </si>
  <si>
    <t>点検簿、指定に係る周知書</t>
    <rPh sb="0" eb="2">
      <t>テンケン</t>
    </rPh>
    <rPh sb="2" eb="3">
      <t>ボ</t>
    </rPh>
    <rPh sb="4" eb="6">
      <t>シテイ</t>
    </rPh>
    <rPh sb="7" eb="8">
      <t>カカワ</t>
    </rPh>
    <rPh sb="9" eb="11">
      <t>シュウチ</t>
    </rPh>
    <rPh sb="11" eb="12">
      <t>ショ</t>
    </rPh>
    <phoneticPr fontId="6"/>
  </si>
  <si>
    <t>・点検簿
・引継証明簿
・閲覧簿
・誓約書（廃棄待ち）</t>
    <rPh sb="13" eb="16">
      <t>エツランボ</t>
    </rPh>
    <rPh sb="18" eb="21">
      <t>セイヤクショ</t>
    </rPh>
    <rPh sb="22" eb="25">
      <t>ハイキマ</t>
    </rPh>
    <phoneticPr fontId="6"/>
  </si>
  <si>
    <t>点検簿、引継証明簿、閲覧簿、誓約書（廃棄待ち）</t>
    <rPh sb="10" eb="13">
      <t>エツランボ</t>
    </rPh>
    <rPh sb="14" eb="17">
      <t>セイヤクショ</t>
    </rPh>
    <rPh sb="18" eb="21">
      <t>ハイキマ</t>
    </rPh>
    <phoneticPr fontId="6"/>
  </si>
  <si>
    <t>・秘の指定見直し実施記録簿
・貸出簿
・閲覧簿
・複写記録簿
・受領書
・定期秘密保全検査及び情報保証調査の実施
・保全教育実施状況報告書等
・施錠点検簿
・作業用記憶媒体管理簿
・秘密文書の指定条件の変更
・文字盤変更記録簿
・特定秘密保全教育実施記録簿
・秘密保全教育実施記録簿
・航空自衛隊秘密保全強化期間
・施設保全点検
・講演等の発表に関する申請・承認書
・技術指令書及びプログラムドキュメントの廃止年月日の確認要領について
・衆議院情報監視審査会からの資料要求に伴う調査について
・特定秘密文書の秘等区分の変更について
・秘密文書の記載事項等の一部変更について</t>
    <rPh sb="1" eb="2">
      <t>ヒ</t>
    </rPh>
    <rPh sb="3" eb="5">
      <t>シテイ</t>
    </rPh>
    <rPh sb="5" eb="7">
      <t>ミナオ</t>
    </rPh>
    <rPh sb="8" eb="10">
      <t>ジッシ</t>
    </rPh>
    <rPh sb="10" eb="13">
      <t>キロクボ</t>
    </rPh>
    <rPh sb="15" eb="17">
      <t>カシダシ</t>
    </rPh>
    <rPh sb="17" eb="18">
      <t>ボ</t>
    </rPh>
    <rPh sb="20" eb="22">
      <t>エツラン</t>
    </rPh>
    <rPh sb="22" eb="23">
      <t>ボ</t>
    </rPh>
    <rPh sb="25" eb="27">
      <t>フクシャ</t>
    </rPh>
    <rPh sb="27" eb="30">
      <t>キロクボ</t>
    </rPh>
    <rPh sb="32" eb="35">
      <t>ジュリョウショ</t>
    </rPh>
    <phoneticPr fontId="6"/>
  </si>
  <si>
    <t>報告及び照会又は意見に係る文書、秘の指定見直し実施記録簿、貸出簿、閲覧簿、複写記録簿、受領書、抜き打ち点検簿、定期秘密保全検査及び情報保証調査、情報流出防止に関わる隊員に対する指導の実施、保全教育実施状況報告書等、秘密文書等の件名等の報告、施錠点検簿、作業用記憶媒体管理簿、秘密文書の指定条件の変更、文字盤変更記録簿、特定秘密保全教育実施記録簿、秘密保全教育実施記録簿、航空自衛隊秘密保全強化期間、施設保全点検、講演等の発表に関する申請・承認書、技術指令書及びプログラムドキュメントの廃止年月日の確認要領について、特定秘密が記録された文書に関する資料、特定秘密文書の秘等区分の変更について、秘密文書の記載事項等の一部変更について</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1">
      <t>キロク</t>
    </rPh>
    <rPh sb="41" eb="42">
      <t>ボ</t>
    </rPh>
    <rPh sb="43" eb="46">
      <t>ジュリョウショ</t>
    </rPh>
    <phoneticPr fontId="6"/>
  </si>
  <si>
    <t>秘密登録簿と
同一の保存期
間（ただし、
秘密文書等の
廃棄に係るも
のについて
は、５年）</t>
    <rPh sb="0" eb="2">
      <t>ヒミツ</t>
    </rPh>
    <rPh sb="2" eb="5">
      <t>トウロクボ</t>
    </rPh>
    <rPh sb="7" eb="9">
      <t>ドウイツ</t>
    </rPh>
    <rPh sb="10" eb="12">
      <t>ホゾン</t>
    </rPh>
    <rPh sb="12" eb="13">
      <t>キ</t>
    </rPh>
    <rPh sb="14" eb="15">
      <t>カン</t>
    </rPh>
    <rPh sb="21" eb="23">
      <t>ヒミツ</t>
    </rPh>
    <rPh sb="23" eb="25">
      <t>ブンショ</t>
    </rPh>
    <rPh sb="25" eb="26">
      <t>トウ</t>
    </rPh>
    <rPh sb="28" eb="30">
      <t>ハイキ</t>
    </rPh>
    <rPh sb="31" eb="32">
      <t>カカ</t>
    </rPh>
    <rPh sb="44" eb="45">
      <t>ネン</t>
    </rPh>
    <phoneticPr fontId="7"/>
  </si>
  <si>
    <t>・秘密指定等申請書</t>
    <rPh sb="1" eb="3">
      <t>ヒミツ</t>
    </rPh>
    <rPh sb="3" eb="5">
      <t>シテイ</t>
    </rPh>
    <rPh sb="5" eb="6">
      <t>トウ</t>
    </rPh>
    <rPh sb="6" eb="8">
      <t>シンセイ</t>
    </rPh>
    <rPh sb="8" eb="9">
      <t>ショ</t>
    </rPh>
    <phoneticPr fontId="6"/>
  </si>
  <si>
    <t>秘密指定等申請書</t>
    <phoneticPr fontId="6"/>
  </si>
  <si>
    <t>当該簿冊に記
載された文書
等が送達さ
れ、又は廃棄
された日に係
る特定日以後
５年</t>
    <rPh sb="0" eb="2">
      <t>トウガイ</t>
    </rPh>
    <rPh sb="2" eb="4">
      <t>ボサツ</t>
    </rPh>
    <rPh sb="5" eb="6">
      <t>キ</t>
    </rPh>
    <rPh sb="7" eb="8">
      <t>サイ</t>
    </rPh>
    <rPh sb="11" eb="13">
      <t>ブンショ</t>
    </rPh>
    <rPh sb="14" eb="15">
      <t>トウ</t>
    </rPh>
    <rPh sb="16" eb="18">
      <t>ソウタツ</t>
    </rPh>
    <rPh sb="22" eb="23">
      <t>マタ</t>
    </rPh>
    <rPh sb="24" eb="26">
      <t>ハイキ</t>
    </rPh>
    <rPh sb="30" eb="31">
      <t>ヒ</t>
    </rPh>
    <rPh sb="32" eb="33">
      <t>カカ</t>
    </rPh>
    <rPh sb="35" eb="38">
      <t>トクテイビ</t>
    </rPh>
    <rPh sb="38" eb="40">
      <t>イゴ</t>
    </rPh>
    <rPh sb="42" eb="43">
      <t>ネン</t>
    </rPh>
    <phoneticPr fontId="7"/>
  </si>
  <si>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7"/>
  </si>
  <si>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7"/>
  </si>
  <si>
    <t>秘密文書の作成等に関する文書</t>
    <phoneticPr fontId="6"/>
  </si>
  <si>
    <t>・特定秘密に関する業務実施要領
・特定秘密の保護に関する達の解釈及び運用について（通達）の一部変更</t>
    <rPh sb="17" eb="19">
      <t>トクテイ</t>
    </rPh>
    <rPh sb="19" eb="21">
      <t>ヒミツ</t>
    </rPh>
    <rPh sb="22" eb="24">
      <t>ホゴ</t>
    </rPh>
    <rPh sb="25" eb="26">
      <t>カン</t>
    </rPh>
    <rPh sb="28" eb="29">
      <t>タツ</t>
    </rPh>
    <rPh sb="30" eb="32">
      <t>カイシャク</t>
    </rPh>
    <rPh sb="32" eb="33">
      <t>オヨ</t>
    </rPh>
    <rPh sb="34" eb="36">
      <t>ウンヨウ</t>
    </rPh>
    <rPh sb="41" eb="43">
      <t>ツウタツ</t>
    </rPh>
    <rPh sb="45" eb="47">
      <t>イチブ</t>
    </rPh>
    <rPh sb="47" eb="49">
      <t>ヘンコウ</t>
    </rPh>
    <phoneticPr fontId="6"/>
  </si>
  <si>
    <t>１年</t>
    <rPh sb="1" eb="2">
      <t>ニチイゴ</t>
    </rPh>
    <phoneticPr fontId="7"/>
  </si>
  <si>
    <t>・特定秘密複写記録簿
・特定秘密受領書
・特定秘密貸出簿
・特定秘密閲覧簿
・特定秘密閲覧簿記載省略者名簿
・特定秘密保管容器施錠点検記録簿
・特定秘密保管容器文字盤かぎ組み合わせ変更記録簿
・特定秘密の指定の変更及び有効期間の延長等
・特定行政文書ファイル等の管理に資する事項の報告に係るデータの作成及び提出について</t>
    <rPh sb="1" eb="3">
      <t>トクテイ</t>
    </rPh>
    <rPh sb="3" eb="5">
      <t>ヒミツ</t>
    </rPh>
    <rPh sb="4" eb="5">
      <t>ミツ</t>
    </rPh>
    <rPh sb="5" eb="7">
      <t>フクシャ</t>
    </rPh>
    <rPh sb="7" eb="10">
      <t>キロクボ</t>
    </rPh>
    <rPh sb="12" eb="14">
      <t>トクテイ</t>
    </rPh>
    <rPh sb="39" eb="41">
      <t>トクテイ</t>
    </rPh>
    <rPh sb="41" eb="43">
      <t>ヒミツ</t>
    </rPh>
    <rPh sb="43" eb="45">
      <t>エツラン</t>
    </rPh>
    <rPh sb="45" eb="46">
      <t>ボ</t>
    </rPh>
    <rPh sb="46" eb="48">
      <t>キサイ</t>
    </rPh>
    <rPh sb="48" eb="50">
      <t>ショウリャク</t>
    </rPh>
    <rPh sb="50" eb="51">
      <t>シャ</t>
    </rPh>
    <rPh sb="51" eb="53">
      <t>メイボ</t>
    </rPh>
    <phoneticPr fontId="7"/>
  </si>
  <si>
    <t>特定秘密複写記録簿、特定秘密受領書、特定秘密貸出簿、特定秘密閲覧簿、、特定秘密閲覧簿記載省略者名簿、特定秘密保管容器施錠点検記録簿、特定秘密保管容器文字盤かぎ組み合わせ変更記録簿、特定秘密の指定の変更及び有効期間の延長等、特定行政文書ファイル等の管理に資する事項の報告に係るデータの作成及び提出について</t>
    <rPh sb="35" eb="37">
      <t>トクテイ</t>
    </rPh>
    <rPh sb="37" eb="39">
      <t>ヒミツ</t>
    </rPh>
    <rPh sb="39" eb="41">
      <t>エツラン</t>
    </rPh>
    <rPh sb="41" eb="42">
      <t>ボ</t>
    </rPh>
    <rPh sb="42" eb="44">
      <t>キサイ</t>
    </rPh>
    <rPh sb="44" eb="46">
      <t>ショウリャク</t>
    </rPh>
    <rPh sb="46" eb="47">
      <t>シャ</t>
    </rPh>
    <rPh sb="47" eb="49">
      <t>メイボ</t>
    </rPh>
    <rPh sb="50" eb="52">
      <t>トクテイ</t>
    </rPh>
    <rPh sb="52" eb="54">
      <t>ヒミツ</t>
    </rPh>
    <rPh sb="54" eb="56">
      <t>ホカン</t>
    </rPh>
    <rPh sb="56" eb="58">
      <t>ヨウキ</t>
    </rPh>
    <rPh sb="58" eb="60">
      <t>セジョウ</t>
    </rPh>
    <rPh sb="60" eb="62">
      <t>テンケン</t>
    </rPh>
    <rPh sb="62" eb="65">
      <t>キロクボ</t>
    </rPh>
    <rPh sb="66" eb="68">
      <t>トクテイ</t>
    </rPh>
    <rPh sb="68" eb="70">
      <t>ヒミツ</t>
    </rPh>
    <rPh sb="70" eb="72">
      <t>ホカン</t>
    </rPh>
    <rPh sb="72" eb="74">
      <t>ヨウキ</t>
    </rPh>
    <rPh sb="74" eb="77">
      <t>モジバン</t>
    </rPh>
    <rPh sb="79" eb="80">
      <t>ク</t>
    </rPh>
    <rPh sb="81" eb="82">
      <t>ア</t>
    </rPh>
    <rPh sb="84" eb="86">
      <t>ヘンコウ</t>
    </rPh>
    <rPh sb="86" eb="89">
      <t>キロクボ</t>
    </rPh>
    <rPh sb="90" eb="92">
      <t>トクテイ</t>
    </rPh>
    <rPh sb="92" eb="94">
      <t>ヒミツ</t>
    </rPh>
    <rPh sb="95" eb="97">
      <t>シテイ</t>
    </rPh>
    <rPh sb="98" eb="100">
      <t>ヘンコウ</t>
    </rPh>
    <rPh sb="100" eb="101">
      <t>オヨ</t>
    </rPh>
    <rPh sb="102" eb="104">
      <t>ユウコウ</t>
    </rPh>
    <rPh sb="104" eb="106">
      <t>キカン</t>
    </rPh>
    <rPh sb="107" eb="109">
      <t>エンチョウ</t>
    </rPh>
    <rPh sb="109" eb="110">
      <t>トウ</t>
    </rPh>
    <rPh sb="111" eb="113">
      <t>トクテイ</t>
    </rPh>
    <rPh sb="113" eb="115">
      <t>ギョウセイ</t>
    </rPh>
    <rPh sb="115" eb="117">
      <t>ブンショ</t>
    </rPh>
    <rPh sb="121" eb="122">
      <t>トウ</t>
    </rPh>
    <rPh sb="123" eb="125">
      <t>カンリ</t>
    </rPh>
    <rPh sb="126" eb="127">
      <t>シ</t>
    </rPh>
    <rPh sb="129" eb="131">
      <t>ジコウ</t>
    </rPh>
    <rPh sb="132" eb="134">
      <t>ホウコク</t>
    </rPh>
    <rPh sb="135" eb="136">
      <t>カカ</t>
    </rPh>
    <rPh sb="141" eb="143">
      <t>サクセイ</t>
    </rPh>
    <rPh sb="143" eb="144">
      <t>オヨ</t>
    </rPh>
    <rPh sb="145" eb="147">
      <t>テイシュツ</t>
    </rPh>
    <phoneticPr fontId="7"/>
  </si>
  <si>
    <t>５年</t>
    <rPh sb="0" eb="2">
      <t>ニチイゴネン</t>
    </rPh>
    <phoneticPr fontId="7"/>
  </si>
  <si>
    <t>・特定秘密点検簿</t>
    <phoneticPr fontId="7"/>
  </si>
  <si>
    <t>特定秘密点検簿</t>
    <phoneticPr fontId="7"/>
  </si>
  <si>
    <t>年度を区切っ
て作成したも　のにあって
は、当該文書　
に係る特定秘
密文書等の全
てについて、
廃棄した日に
係る特定日以
後１０年</t>
    <rPh sb="0" eb="2">
      <t>ネンド</t>
    </rPh>
    <rPh sb="3" eb="5">
      <t>クギ</t>
    </rPh>
    <rPh sb="8" eb="10">
      <t>サクセイ</t>
    </rPh>
    <rPh sb="22" eb="24">
      <t>トウガイ</t>
    </rPh>
    <rPh sb="24" eb="26">
      <t>ブンショ</t>
    </rPh>
    <rPh sb="29" eb="30">
      <t>カカ</t>
    </rPh>
    <rPh sb="31" eb="33">
      <t>トクテイ</t>
    </rPh>
    <rPh sb="33" eb="34">
      <t>ヒ</t>
    </rPh>
    <rPh sb="35" eb="36">
      <t>ヒソカ</t>
    </rPh>
    <rPh sb="36" eb="38">
      <t>ブンショ</t>
    </rPh>
    <rPh sb="38" eb="39">
      <t>トウ</t>
    </rPh>
    <rPh sb="40" eb="41">
      <t>スベ</t>
    </rPh>
    <rPh sb="49" eb="51">
      <t>ハイキ</t>
    </rPh>
    <rPh sb="53" eb="54">
      <t>ヒ</t>
    </rPh>
    <rPh sb="56" eb="57">
      <t>カカ</t>
    </rPh>
    <rPh sb="58" eb="60">
      <t>トクテイ</t>
    </rPh>
    <rPh sb="60" eb="61">
      <t>ヒ</t>
    </rPh>
    <rPh sb="61" eb="62">
      <t>イ</t>
    </rPh>
    <rPh sb="63" eb="64">
      <t>ゴ</t>
    </rPh>
    <rPh sb="66" eb="67">
      <t>ネン</t>
    </rPh>
    <phoneticPr fontId="7"/>
  </si>
  <si>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7"/>
  </si>
  <si>
    <t>秘密保全（102）</t>
    <phoneticPr fontId="6"/>
  </si>
  <si>
    <t>情報（D-10）</t>
    <phoneticPr fontId="6"/>
  </si>
  <si>
    <t>特定秘密登録簿、特定秘密接受簿、特定秘密点検記録簿、特定秘密保管簿</t>
    <rPh sb="0" eb="2">
      <t>トクテイ</t>
    </rPh>
    <rPh sb="2" eb="4">
      <t>ヒミツ</t>
    </rPh>
    <rPh sb="4" eb="7">
      <t>トウロクボ</t>
    </rPh>
    <rPh sb="8" eb="10">
      <t>トクテイ</t>
    </rPh>
    <rPh sb="10" eb="12">
      <t>ヒミツ</t>
    </rPh>
    <rPh sb="12" eb="14">
      <t>セツジュ</t>
    </rPh>
    <rPh sb="14" eb="15">
      <t>ボ</t>
    </rPh>
    <rPh sb="26" eb="28">
      <t>トクテイ</t>
    </rPh>
    <rPh sb="28" eb="30">
      <t>ヒミツ</t>
    </rPh>
    <rPh sb="30" eb="32">
      <t>ホカン</t>
    </rPh>
    <rPh sb="32" eb="33">
      <t>ボ</t>
    </rPh>
    <phoneticPr fontId="7"/>
  </si>
  <si>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6"/>
  </si>
  <si>
    <t>・航空自衛隊公務員宿舎基本計画書</t>
    <phoneticPr fontId="6"/>
  </si>
  <si>
    <t>工事（112）</t>
    <rPh sb="0" eb="2">
      <t>コウジ</t>
    </rPh>
    <phoneticPr fontId="6"/>
  </si>
  <si>
    <t>航空自衛隊公務員宿舎基本計画書</t>
    <phoneticPr fontId="6"/>
  </si>
  <si>
    <t>公務員宿舎基本計画書に関する文書</t>
    <rPh sb="11" eb="12">
      <t>カン</t>
    </rPh>
    <rPh sb="14" eb="16">
      <t>ブンショ</t>
    </rPh>
    <phoneticPr fontId="6"/>
  </si>
  <si>
    <t>工事（112）</t>
    <rPh sb="0" eb="2">
      <t>コウジ</t>
    </rPh>
    <phoneticPr fontId="7"/>
  </si>
  <si>
    <t>・施設主務者講習について</t>
    <phoneticPr fontId="6"/>
  </si>
  <si>
    <t>施設主務者講習について</t>
    <rPh sb="0" eb="5">
      <t>シセツシュムシャ</t>
    </rPh>
    <rPh sb="5" eb="7">
      <t>コウシュウ</t>
    </rPh>
    <phoneticPr fontId="6"/>
  </si>
  <si>
    <t>・施設係幹部指名通知
・施設維持補修要望について
・国有財産被害報告
・施設管理責任者指名通知書</t>
    <rPh sb="36" eb="38">
      <t>シセツ</t>
    </rPh>
    <rPh sb="38" eb="40">
      <t>カンリ</t>
    </rPh>
    <rPh sb="40" eb="42">
      <t>セキニン</t>
    </rPh>
    <rPh sb="42" eb="43">
      <t>シャ</t>
    </rPh>
    <rPh sb="43" eb="45">
      <t>シメイ</t>
    </rPh>
    <rPh sb="45" eb="47">
      <t>ツウチ</t>
    </rPh>
    <rPh sb="47" eb="48">
      <t>ショ</t>
    </rPh>
    <phoneticPr fontId="6"/>
  </si>
  <si>
    <t>施設係幹部指名通知、施設維持補修要望、
国有財産被害報告、施設管理責任者指名通知</t>
    <rPh sb="29" eb="31">
      <t>シセツ</t>
    </rPh>
    <rPh sb="31" eb="33">
      <t>カンリ</t>
    </rPh>
    <rPh sb="33" eb="35">
      <t>セキニン</t>
    </rPh>
    <rPh sb="35" eb="36">
      <t>シャ</t>
    </rPh>
    <rPh sb="36" eb="38">
      <t>シメイ</t>
    </rPh>
    <rPh sb="38" eb="40">
      <t>ツウチ</t>
    </rPh>
    <phoneticPr fontId="6"/>
  </si>
  <si>
    <t>・基地施設の仕様区分</t>
    <phoneticPr fontId="6"/>
  </si>
  <si>
    <t>基地施設の仕様区分</t>
    <rPh sb="0" eb="2">
      <t>キチ</t>
    </rPh>
    <rPh sb="2" eb="4">
      <t>シセツ</t>
    </rPh>
    <rPh sb="5" eb="7">
      <t>シヨウ</t>
    </rPh>
    <rPh sb="7" eb="9">
      <t>クブン</t>
    </rPh>
    <phoneticPr fontId="6"/>
  </si>
  <si>
    <t>・装備業務調査</t>
    <rPh sb="1" eb="3">
      <t>ソウビ</t>
    </rPh>
    <rPh sb="3" eb="5">
      <t>ギョウム</t>
    </rPh>
    <rPh sb="5" eb="7">
      <t>チョウサ</t>
    </rPh>
    <phoneticPr fontId="6"/>
  </si>
  <si>
    <t>装備業務調査</t>
    <rPh sb="0" eb="2">
      <t>ソウビ</t>
    </rPh>
    <rPh sb="2" eb="4">
      <t>ギョウム</t>
    </rPh>
    <rPh sb="4" eb="6">
      <t>チョウサ</t>
    </rPh>
    <phoneticPr fontId="6"/>
  </si>
  <si>
    <t>・空調設備の運転基準について</t>
    <phoneticPr fontId="6"/>
  </si>
  <si>
    <t>空調設備の運転基準について</t>
    <rPh sb="0" eb="2">
      <t>クウチョウ</t>
    </rPh>
    <rPh sb="2" eb="4">
      <t>セツビ</t>
    </rPh>
    <rPh sb="5" eb="9">
      <t>ウンテンキジュン</t>
    </rPh>
    <phoneticPr fontId="6"/>
  </si>
  <si>
    <t>・自隊消防隊の編成について</t>
    <phoneticPr fontId="6"/>
  </si>
  <si>
    <t>自隊消防隊の編成について</t>
    <rPh sb="0" eb="1">
      <t>ジ</t>
    </rPh>
    <rPh sb="1" eb="2">
      <t>タイ</t>
    </rPh>
    <rPh sb="2" eb="5">
      <t>ショウボウタイ</t>
    </rPh>
    <rPh sb="6" eb="8">
      <t>ヘンセイ</t>
    </rPh>
    <phoneticPr fontId="6"/>
  </si>
  <si>
    <t>・火元取締責任者が実施する点検及び消防用設備等の点検</t>
    <rPh sb="1" eb="3">
      <t>ヒモト</t>
    </rPh>
    <rPh sb="3" eb="5">
      <t>トリシマリ</t>
    </rPh>
    <rPh sb="5" eb="8">
      <t>セキニンシャ</t>
    </rPh>
    <rPh sb="9" eb="11">
      <t>ジッシ</t>
    </rPh>
    <rPh sb="13" eb="15">
      <t>テンケン</t>
    </rPh>
    <rPh sb="15" eb="16">
      <t>オヨ</t>
    </rPh>
    <rPh sb="17" eb="20">
      <t>ショウボウヨウ</t>
    </rPh>
    <rPh sb="20" eb="22">
      <t>セツビ</t>
    </rPh>
    <rPh sb="22" eb="23">
      <t>トウ</t>
    </rPh>
    <rPh sb="24" eb="26">
      <t>テンケン</t>
    </rPh>
    <phoneticPr fontId="6"/>
  </si>
  <si>
    <t>火元取締責任者が実施する点検及び消防用設備等の点検</t>
    <rPh sb="0" eb="2">
      <t>ヒモト</t>
    </rPh>
    <rPh sb="2" eb="4">
      <t>トリシマリ</t>
    </rPh>
    <rPh sb="4" eb="7">
      <t>セキニンシャ</t>
    </rPh>
    <rPh sb="8" eb="10">
      <t>ジッシ</t>
    </rPh>
    <rPh sb="12" eb="14">
      <t>テンケン</t>
    </rPh>
    <rPh sb="14" eb="15">
      <t>オヨ</t>
    </rPh>
    <rPh sb="16" eb="19">
      <t>ショウボウヨウ</t>
    </rPh>
    <rPh sb="19" eb="21">
      <t>セツビ</t>
    </rPh>
    <rPh sb="21" eb="22">
      <t>トウ</t>
    </rPh>
    <rPh sb="23" eb="25">
      <t>テンケン</t>
    </rPh>
    <phoneticPr fontId="6"/>
  </si>
  <si>
    <t>・施設管理規則</t>
    <rPh sb="1" eb="7">
      <t>シセツカンリキソク</t>
    </rPh>
    <phoneticPr fontId="6"/>
  </si>
  <si>
    <t>施設管理規則</t>
    <rPh sb="0" eb="2">
      <t>シセツ</t>
    </rPh>
    <rPh sb="2" eb="4">
      <t>カンリ</t>
    </rPh>
    <rPh sb="4" eb="6">
      <t>キソク</t>
    </rPh>
    <phoneticPr fontId="6"/>
  </si>
  <si>
    <t>用途廃止された日に係る特定日以後１年</t>
    <rPh sb="0" eb="2">
      <t>ヨウト</t>
    </rPh>
    <phoneticPr fontId="6"/>
  </si>
  <si>
    <t>・自動起動装置(30kw)取扱説明書</t>
    <rPh sb="1" eb="5">
      <t>ジドウキドウ</t>
    </rPh>
    <rPh sb="5" eb="7">
      <t>ソウチ</t>
    </rPh>
    <rPh sb="13" eb="18">
      <t>トリアツカイセツメイショ</t>
    </rPh>
    <phoneticPr fontId="6"/>
  </si>
  <si>
    <t>施設一般（110）</t>
    <rPh sb="0" eb="2">
      <t>シセツ</t>
    </rPh>
    <rPh sb="2" eb="4">
      <t>イッパン</t>
    </rPh>
    <phoneticPr fontId="6"/>
  </si>
  <si>
    <t>施設一般（110）</t>
    <rPh sb="0" eb="2">
      <t>シセツ</t>
    </rPh>
    <rPh sb="2" eb="4">
      <t>イッパン</t>
    </rPh>
    <phoneticPr fontId="7"/>
  </si>
  <si>
    <t>施設（C-40）</t>
    <rPh sb="0" eb="2">
      <t>シセツ</t>
    </rPh>
    <phoneticPr fontId="6"/>
  </si>
  <si>
    <t>施設（C-40）</t>
    <rPh sb="0" eb="2">
      <t>シセツ</t>
    </rPh>
    <phoneticPr fontId="7"/>
  </si>
  <si>
    <t>取扱説明書</t>
    <rPh sb="0" eb="5">
      <t>トリアツカイセツメイショ</t>
    </rPh>
    <phoneticPr fontId="6"/>
  </si>
  <si>
    <t>施設に関する文書</t>
    <rPh sb="0" eb="2">
      <t>シセツ</t>
    </rPh>
    <phoneticPr fontId="6"/>
  </si>
  <si>
    <t>・統合電話番号簿</t>
    <rPh sb="1" eb="5">
      <t>トウゴウデンワ</t>
    </rPh>
    <rPh sb="5" eb="7">
      <t>バンゴウ</t>
    </rPh>
    <rPh sb="7" eb="8">
      <t>ボ</t>
    </rPh>
    <phoneticPr fontId="6"/>
  </si>
  <si>
    <t>統合電話番号簿</t>
    <rPh sb="0" eb="4">
      <t>トウゴウデンワ</t>
    </rPh>
    <rPh sb="4" eb="7">
      <t>バンゴウボ</t>
    </rPh>
    <phoneticPr fontId="6"/>
  </si>
  <si>
    <t>統合電話に関する文書</t>
    <rPh sb="2" eb="4">
      <t>デンワ</t>
    </rPh>
    <rPh sb="5" eb="6">
      <t>カン</t>
    </rPh>
    <rPh sb="8" eb="10">
      <t>ブンショ</t>
    </rPh>
    <phoneticPr fontId="6"/>
  </si>
  <si>
    <t>・事務共通システムの維持管理要領について（通知）の一部変更について</t>
    <phoneticPr fontId="6"/>
  </si>
  <si>
    <t>事務共通システムの維持管理要領について（通知）の一部変更について</t>
    <rPh sb="0" eb="4">
      <t>ジムキョウツウ</t>
    </rPh>
    <rPh sb="9" eb="13">
      <t>イジカンリ</t>
    </rPh>
    <rPh sb="13" eb="15">
      <t>ヨウリョウ</t>
    </rPh>
    <rPh sb="20" eb="22">
      <t>ツウチ</t>
    </rPh>
    <rPh sb="24" eb="26">
      <t>イチブ</t>
    </rPh>
    <rPh sb="26" eb="28">
      <t>ヘンコウ</t>
    </rPh>
    <phoneticPr fontId="6"/>
  </si>
  <si>
    <t>事務共通システムに関する規則に関する文書</t>
    <rPh sb="0" eb="4">
      <t>ジムキョウツウ</t>
    </rPh>
    <rPh sb="9" eb="10">
      <t>カン</t>
    </rPh>
    <rPh sb="12" eb="14">
      <t>キソク</t>
    </rPh>
    <rPh sb="15" eb="16">
      <t>カン</t>
    </rPh>
    <rPh sb="18" eb="20">
      <t>ブンショ</t>
    </rPh>
    <phoneticPr fontId="6"/>
  </si>
  <si>
    <t>・情報保証に関する業務実施要領について</t>
    <phoneticPr fontId="6"/>
  </si>
  <si>
    <t>情報保証に関する業務実施要領について</t>
    <rPh sb="0" eb="4">
      <t>ジョウホウホショウ</t>
    </rPh>
    <rPh sb="5" eb="6">
      <t>カン</t>
    </rPh>
    <rPh sb="8" eb="10">
      <t>ギョウム</t>
    </rPh>
    <rPh sb="10" eb="12">
      <t>ジッシ</t>
    </rPh>
    <rPh sb="12" eb="14">
      <t>ヨウリョウ</t>
    </rPh>
    <phoneticPr fontId="6"/>
  </si>
  <si>
    <t>情報保証に関する規則類に関する文書</t>
    <rPh sb="0" eb="4">
      <t>ジョウホウホショウ</t>
    </rPh>
    <rPh sb="5" eb="6">
      <t>カン</t>
    </rPh>
    <rPh sb="8" eb="10">
      <t>キソク</t>
    </rPh>
    <rPh sb="10" eb="11">
      <t>ルイ</t>
    </rPh>
    <rPh sb="12" eb="13">
      <t>カン</t>
    </rPh>
    <rPh sb="15" eb="17">
      <t>ブンショ</t>
    </rPh>
    <phoneticPr fontId="6"/>
  </si>
  <si>
    <t>・通信実施等現況報告</t>
    <phoneticPr fontId="6"/>
  </si>
  <si>
    <t>通信実施等現況報告</t>
    <rPh sb="0" eb="2">
      <t>ツウシン</t>
    </rPh>
    <rPh sb="2" eb="4">
      <t>ジッシ</t>
    </rPh>
    <rPh sb="4" eb="5">
      <t>トウ</t>
    </rPh>
    <rPh sb="5" eb="7">
      <t>ゲンキョウ</t>
    </rPh>
    <rPh sb="7" eb="9">
      <t>ホウコク</t>
    </rPh>
    <phoneticPr fontId="6"/>
  </si>
  <si>
    <t>通信の報告に関する文書</t>
    <rPh sb="0" eb="2">
      <t>ツウシン</t>
    </rPh>
    <rPh sb="3" eb="5">
      <t>ホウコク</t>
    </rPh>
    <rPh sb="6" eb="7">
      <t>カン</t>
    </rPh>
    <rPh sb="9" eb="11">
      <t>ブンショ</t>
    </rPh>
    <phoneticPr fontId="6"/>
  </si>
  <si>
    <t>・航空自衛隊クラウドシステムのログイン要領</t>
    <phoneticPr fontId="6"/>
  </si>
  <si>
    <t>航空自衛隊クラウドシステムのログイン要領</t>
    <rPh sb="0" eb="5">
      <t>コウクウジエイタイ</t>
    </rPh>
    <rPh sb="18" eb="20">
      <t>ヨウリョウ</t>
    </rPh>
    <phoneticPr fontId="6"/>
  </si>
  <si>
    <t>クラウドシステムに関する文書</t>
    <rPh sb="9" eb="10">
      <t>カン</t>
    </rPh>
    <rPh sb="12" eb="14">
      <t>ブンショ</t>
    </rPh>
    <phoneticPr fontId="6"/>
  </si>
  <si>
    <t>・昨今の情勢を踏まえた情報保証確保のための措置について
・防衛省情報セキュリティ月間について</t>
    <phoneticPr fontId="6"/>
  </si>
  <si>
    <t>昨今の情勢を踏まえた情報保証確保のための措置について、防衛省情報セキュリティ月間について</t>
    <rPh sb="0" eb="2">
      <t>サッコン</t>
    </rPh>
    <rPh sb="3" eb="5">
      <t>ジョウセイ</t>
    </rPh>
    <rPh sb="6" eb="7">
      <t>フ</t>
    </rPh>
    <rPh sb="10" eb="14">
      <t>ジョウホウホショウ</t>
    </rPh>
    <rPh sb="14" eb="16">
      <t>カクホ</t>
    </rPh>
    <rPh sb="20" eb="22">
      <t>ソチ</t>
    </rPh>
    <rPh sb="27" eb="30">
      <t>ボウエイショウ</t>
    </rPh>
    <rPh sb="30" eb="32">
      <t>ジョウホウ</t>
    </rPh>
    <rPh sb="38" eb="40">
      <t>ゲッカン</t>
    </rPh>
    <phoneticPr fontId="6"/>
  </si>
  <si>
    <t>情報保証に関する文書</t>
    <rPh sb="0" eb="4">
      <t>ジョウホウホショウ</t>
    </rPh>
    <rPh sb="5" eb="6">
      <t>カン</t>
    </rPh>
    <rPh sb="8" eb="10">
      <t>ブンショ</t>
    </rPh>
    <phoneticPr fontId="6"/>
  </si>
  <si>
    <t>・緊急システム構成訓練について</t>
    <phoneticPr fontId="6"/>
  </si>
  <si>
    <t>緊急システム構成訓練について</t>
    <rPh sb="0" eb="2">
      <t>キンキュウ</t>
    </rPh>
    <rPh sb="6" eb="8">
      <t>コウセイ</t>
    </rPh>
    <rPh sb="8" eb="10">
      <t>クンレン</t>
    </rPh>
    <phoneticPr fontId="6"/>
  </si>
  <si>
    <t>通信電子の緊急システムに関する文書</t>
    <rPh sb="0" eb="4">
      <t>ツウシンデンシ</t>
    </rPh>
    <rPh sb="5" eb="7">
      <t>キンキュウ</t>
    </rPh>
    <rPh sb="12" eb="13">
      <t>カン</t>
    </rPh>
    <rPh sb="15" eb="17">
      <t>ブンショ</t>
    </rPh>
    <phoneticPr fontId="6"/>
  </si>
  <si>
    <t>・情報通信態勢整備計画</t>
    <rPh sb="1" eb="3">
      <t>ジョウホウ</t>
    </rPh>
    <rPh sb="3" eb="5">
      <t>ツウシン</t>
    </rPh>
    <rPh sb="5" eb="7">
      <t>タイセイ</t>
    </rPh>
    <rPh sb="7" eb="9">
      <t>セイビ</t>
    </rPh>
    <rPh sb="9" eb="11">
      <t>ケイカク</t>
    </rPh>
    <phoneticPr fontId="6"/>
  </si>
  <si>
    <t>情報通信態勢整備計画</t>
    <rPh sb="0" eb="4">
      <t>ジョウホウツウシン</t>
    </rPh>
    <rPh sb="4" eb="6">
      <t>タイセイ</t>
    </rPh>
    <rPh sb="6" eb="8">
      <t>セイビ</t>
    </rPh>
    <rPh sb="8" eb="10">
      <t>ケイカク</t>
    </rPh>
    <phoneticPr fontId="6"/>
  </si>
  <si>
    <t>情報通信態勢に関する文書</t>
    <rPh sb="2" eb="4">
      <t>ツウシン</t>
    </rPh>
    <rPh sb="4" eb="6">
      <t>タイセイ</t>
    </rPh>
    <rPh sb="7" eb="8">
      <t>カン</t>
    </rPh>
    <rPh sb="10" eb="12">
      <t>ブンショ</t>
    </rPh>
    <phoneticPr fontId="7"/>
  </si>
  <si>
    <t>・空自Ｃ３Ｉデータネットワーク等の細部運用管理要領
・作戦用通信回線統制システム（TNCS）運用要領
・航空自衛隊防衛情報通信基盤データ通信網管理運用要領
・DIIデータ通信網通信監査（違反・指導）資料
・通信電子の運用について</t>
    <rPh sb="1" eb="3">
      <t>クウジ</t>
    </rPh>
    <rPh sb="15" eb="16">
      <t>トウ</t>
    </rPh>
    <rPh sb="17" eb="19">
      <t>サイブ</t>
    </rPh>
    <rPh sb="19" eb="21">
      <t>ウンヨウ</t>
    </rPh>
    <rPh sb="21" eb="23">
      <t>カンリ</t>
    </rPh>
    <rPh sb="23" eb="25">
      <t>ヨウリョウ</t>
    </rPh>
    <rPh sb="103" eb="107">
      <t>ツウシンデンシ</t>
    </rPh>
    <rPh sb="108" eb="110">
      <t>ウンヨウ</t>
    </rPh>
    <phoneticPr fontId="6"/>
  </si>
  <si>
    <t>空自Ｃ３Ｉデータネットワーク等の細部運用管理要領、作戦用通信回線統制システム（TNCS）運用要領、航空自衛隊防衛情報通信基盤データ通信網管理運用要領、DIIデータ通信網通信監査（違反・指導）資料、通信電子の運用について</t>
    <rPh sb="0" eb="2">
      <t>クウジ</t>
    </rPh>
    <rPh sb="14" eb="15">
      <t>トウ</t>
    </rPh>
    <rPh sb="16" eb="18">
      <t>サイブ</t>
    </rPh>
    <rPh sb="18" eb="20">
      <t>ウンヨウ</t>
    </rPh>
    <rPh sb="20" eb="22">
      <t>カンリ</t>
    </rPh>
    <rPh sb="22" eb="24">
      <t>ヨウリョウ</t>
    </rPh>
    <rPh sb="25" eb="28">
      <t>サクセンヨウ</t>
    </rPh>
    <rPh sb="28" eb="32">
      <t>ツウシンカイセン</t>
    </rPh>
    <rPh sb="32" eb="34">
      <t>トウセイ</t>
    </rPh>
    <rPh sb="44" eb="46">
      <t>ウンヨウ</t>
    </rPh>
    <rPh sb="46" eb="48">
      <t>ヨウリョウ</t>
    </rPh>
    <rPh sb="49" eb="54">
      <t>コウクウジエイタイ</t>
    </rPh>
    <rPh sb="54" eb="58">
      <t>ボウエイジョウホウ</t>
    </rPh>
    <rPh sb="58" eb="60">
      <t>ツウシン</t>
    </rPh>
    <rPh sb="60" eb="62">
      <t>キバン</t>
    </rPh>
    <rPh sb="65" eb="68">
      <t>ツウシンモウ</t>
    </rPh>
    <rPh sb="68" eb="70">
      <t>カンリ</t>
    </rPh>
    <rPh sb="70" eb="72">
      <t>ウンヨウ</t>
    </rPh>
    <rPh sb="72" eb="74">
      <t>ヨウリョウ</t>
    </rPh>
    <rPh sb="81" eb="83">
      <t>ツウシン</t>
    </rPh>
    <rPh sb="83" eb="84">
      <t>モウ</t>
    </rPh>
    <rPh sb="84" eb="86">
      <t>ツウシン</t>
    </rPh>
    <rPh sb="86" eb="88">
      <t>カンサ</t>
    </rPh>
    <rPh sb="89" eb="91">
      <t>イハン</t>
    </rPh>
    <rPh sb="92" eb="94">
      <t>シドウ</t>
    </rPh>
    <rPh sb="95" eb="97">
      <t>シリョウ</t>
    </rPh>
    <rPh sb="98" eb="102">
      <t>ツウシンデンシ</t>
    </rPh>
    <rPh sb="103" eb="105">
      <t>ウンヨウ</t>
    </rPh>
    <phoneticPr fontId="6"/>
  </si>
  <si>
    <t>・防衛省携帯電話サービス管理及び運用要領</t>
    <phoneticPr fontId="6"/>
  </si>
  <si>
    <t>防衛省携帯電話サービス管理及び運用要領</t>
    <rPh sb="0" eb="3">
      <t>ボウエイショウ</t>
    </rPh>
    <rPh sb="3" eb="5">
      <t>ケイタイ</t>
    </rPh>
    <rPh sb="5" eb="7">
      <t>デンワ</t>
    </rPh>
    <rPh sb="11" eb="13">
      <t>カンリ</t>
    </rPh>
    <rPh sb="13" eb="14">
      <t>オヨ</t>
    </rPh>
    <rPh sb="15" eb="17">
      <t>ウンヨウ</t>
    </rPh>
    <rPh sb="17" eb="19">
      <t>ヨウリョウ</t>
    </rPh>
    <phoneticPr fontId="6"/>
  </si>
  <si>
    <t>通信電子に関する管理及び運用要領に関する文書</t>
    <rPh sb="0" eb="4">
      <t>ツウシンデンシ</t>
    </rPh>
    <rPh sb="5" eb="6">
      <t>カン</t>
    </rPh>
    <rPh sb="8" eb="10">
      <t>カンリ</t>
    </rPh>
    <rPh sb="10" eb="11">
      <t>オヨ</t>
    </rPh>
    <rPh sb="12" eb="14">
      <t>ウンヨウ</t>
    </rPh>
    <rPh sb="14" eb="16">
      <t>ヨウリョウ</t>
    </rPh>
    <rPh sb="17" eb="18">
      <t>カン</t>
    </rPh>
    <rPh sb="20" eb="22">
      <t>ブンショ</t>
    </rPh>
    <phoneticPr fontId="6"/>
  </si>
  <si>
    <t>・暗号書の配布について</t>
    <rPh sb="1" eb="4">
      <t>アンゴウショ</t>
    </rPh>
    <rPh sb="5" eb="7">
      <t>ハイフ</t>
    </rPh>
    <phoneticPr fontId="6"/>
  </si>
  <si>
    <t>暗号書の配布について</t>
    <rPh sb="0" eb="3">
      <t>アンゴウショ</t>
    </rPh>
    <rPh sb="4" eb="6">
      <t>ハイフ</t>
    </rPh>
    <phoneticPr fontId="6"/>
  </si>
  <si>
    <t>・航空総隊暗号運用細則</t>
    <rPh sb="1" eb="3">
      <t>コウクウ</t>
    </rPh>
    <rPh sb="3" eb="5">
      <t>ソウタイ</t>
    </rPh>
    <rPh sb="5" eb="7">
      <t>アンゴウ</t>
    </rPh>
    <rPh sb="7" eb="9">
      <t>ウンヨウ</t>
    </rPh>
    <rPh sb="9" eb="11">
      <t>サイソク</t>
    </rPh>
    <phoneticPr fontId="6"/>
  </si>
  <si>
    <t>航空総隊暗号運用細則</t>
    <rPh sb="0" eb="2">
      <t>コウクウ</t>
    </rPh>
    <rPh sb="2" eb="4">
      <t>ソウタイ</t>
    </rPh>
    <rPh sb="4" eb="6">
      <t>アンゴウ</t>
    </rPh>
    <rPh sb="6" eb="8">
      <t>ウンヨウ</t>
    </rPh>
    <rPh sb="8" eb="10">
      <t>サイソク</t>
    </rPh>
    <phoneticPr fontId="6"/>
  </si>
  <si>
    <t>・飛行部隊等用呼出符号について</t>
    <rPh sb="1" eb="5">
      <t>ヒコウブタイ</t>
    </rPh>
    <rPh sb="5" eb="6">
      <t>トウ</t>
    </rPh>
    <rPh sb="6" eb="7">
      <t>ヨウ</t>
    </rPh>
    <rPh sb="7" eb="9">
      <t>ヨビダ</t>
    </rPh>
    <rPh sb="9" eb="11">
      <t>フゴウ</t>
    </rPh>
    <phoneticPr fontId="6"/>
  </si>
  <si>
    <t>飛行部隊等呼出符号について</t>
    <rPh sb="0" eb="4">
      <t>ヒコウブタイ</t>
    </rPh>
    <rPh sb="4" eb="5">
      <t>トウ</t>
    </rPh>
    <rPh sb="5" eb="7">
      <t>ヨビダ</t>
    </rPh>
    <rPh sb="7" eb="9">
      <t>フゴウ</t>
    </rPh>
    <phoneticPr fontId="6"/>
  </si>
  <si>
    <t>・ＳＩＦ運用基準</t>
    <rPh sb="4" eb="6">
      <t>ウンヨウ</t>
    </rPh>
    <rPh sb="6" eb="8">
      <t>キジュン</t>
    </rPh>
    <phoneticPr fontId="6"/>
  </si>
  <si>
    <t>ＳＩＦ運用基準</t>
    <rPh sb="3" eb="5">
      <t>ウンヨウ</t>
    </rPh>
    <rPh sb="5" eb="7">
      <t>キジュン</t>
    </rPh>
    <phoneticPr fontId="6"/>
  </si>
  <si>
    <t>暗号等運用に関する文書</t>
    <rPh sb="0" eb="2">
      <t>アンゴウ</t>
    </rPh>
    <rPh sb="2" eb="3">
      <t>トウ</t>
    </rPh>
    <rPh sb="3" eb="5">
      <t>ウンヨウ</t>
    </rPh>
    <rPh sb="6" eb="7">
      <t>カン</t>
    </rPh>
    <rPh sb="9" eb="11">
      <t>ブンショ</t>
    </rPh>
    <phoneticPr fontId="6"/>
  </si>
  <si>
    <t>・規約使用等通知書
・秘匿略号表使用等通知</t>
    <rPh sb="1" eb="3">
      <t>キヤク</t>
    </rPh>
    <rPh sb="3" eb="5">
      <t>シヨウ</t>
    </rPh>
    <rPh sb="5" eb="6">
      <t>トウ</t>
    </rPh>
    <rPh sb="6" eb="9">
      <t>ツウチショ</t>
    </rPh>
    <phoneticPr fontId="6"/>
  </si>
  <si>
    <t>規約使用等通知書、秘匿略号表使用等通知</t>
    <rPh sb="0" eb="2">
      <t>キヤク</t>
    </rPh>
    <rPh sb="2" eb="4">
      <t>シヨウ</t>
    </rPh>
    <rPh sb="4" eb="5">
      <t>トウ</t>
    </rPh>
    <rPh sb="5" eb="8">
      <t>ツウチショ</t>
    </rPh>
    <rPh sb="9" eb="11">
      <t>ヒトク</t>
    </rPh>
    <rPh sb="11" eb="13">
      <t>リャクゴウ</t>
    </rPh>
    <rPh sb="13" eb="14">
      <t>ヒョウ</t>
    </rPh>
    <rPh sb="14" eb="16">
      <t>シヨウ</t>
    </rPh>
    <rPh sb="16" eb="17">
      <t>トウ</t>
    </rPh>
    <rPh sb="17" eb="19">
      <t>ツウチ</t>
    </rPh>
    <phoneticPr fontId="6"/>
  </si>
  <si>
    <t>通信電子の通知に関する文書</t>
    <rPh sb="0" eb="2">
      <t>ツウシン</t>
    </rPh>
    <rPh sb="2" eb="4">
      <t>デンシ</t>
    </rPh>
    <rPh sb="5" eb="7">
      <t>ツウチ</t>
    </rPh>
    <rPh sb="8" eb="9">
      <t>カン</t>
    </rPh>
    <rPh sb="11" eb="13">
      <t>ブンショ</t>
    </rPh>
    <phoneticPr fontId="6"/>
  </si>
  <si>
    <t>・月間中断予防整備等実施計画</t>
    <rPh sb="1" eb="3">
      <t>ゲッカン</t>
    </rPh>
    <rPh sb="3" eb="5">
      <t>チュウダン</t>
    </rPh>
    <rPh sb="5" eb="7">
      <t>ヨボウ</t>
    </rPh>
    <rPh sb="7" eb="9">
      <t>セイビ</t>
    </rPh>
    <rPh sb="9" eb="10">
      <t>トウ</t>
    </rPh>
    <rPh sb="10" eb="12">
      <t>ジッシ</t>
    </rPh>
    <rPh sb="12" eb="14">
      <t>ケイカク</t>
    </rPh>
    <phoneticPr fontId="6"/>
  </si>
  <si>
    <t>月間中断予防整備等実施計画</t>
    <rPh sb="0" eb="2">
      <t>ゲッカン</t>
    </rPh>
    <rPh sb="2" eb="4">
      <t>チュウダン</t>
    </rPh>
    <rPh sb="4" eb="6">
      <t>ヨボウ</t>
    </rPh>
    <rPh sb="6" eb="8">
      <t>セイビ</t>
    </rPh>
    <rPh sb="8" eb="9">
      <t>トウ</t>
    </rPh>
    <rPh sb="9" eb="11">
      <t>ジッシ</t>
    </rPh>
    <rPh sb="11" eb="13">
      <t>ケイカク</t>
    </rPh>
    <phoneticPr fontId="6"/>
  </si>
  <si>
    <t>月間中断予防整備等実施計画に関する文書</t>
    <rPh sb="0" eb="2">
      <t>ゲッカン</t>
    </rPh>
    <rPh sb="2" eb="4">
      <t>チュウダン</t>
    </rPh>
    <rPh sb="4" eb="6">
      <t>ヨボウ</t>
    </rPh>
    <rPh sb="6" eb="8">
      <t>セイビ</t>
    </rPh>
    <rPh sb="8" eb="9">
      <t>トウ</t>
    </rPh>
    <rPh sb="9" eb="11">
      <t>ジッシ</t>
    </rPh>
    <rPh sb="11" eb="13">
      <t>ケイカク</t>
    </rPh>
    <rPh sb="14" eb="15">
      <t>カン</t>
    </rPh>
    <rPh sb="17" eb="19">
      <t>ブンショ</t>
    </rPh>
    <phoneticPr fontId="6"/>
  </si>
  <si>
    <t>・多用途秘匿電話機J/UTC-1　取扱説明書</t>
    <rPh sb="1" eb="4">
      <t>タヨウト</t>
    </rPh>
    <rPh sb="4" eb="6">
      <t>ヒトク</t>
    </rPh>
    <rPh sb="6" eb="9">
      <t>デンワキ</t>
    </rPh>
    <rPh sb="17" eb="22">
      <t>トリアツカイセツメイショ</t>
    </rPh>
    <phoneticPr fontId="6"/>
  </si>
  <si>
    <t>・通信監査実施要領について</t>
    <rPh sb="1" eb="3">
      <t>ツウシン</t>
    </rPh>
    <rPh sb="3" eb="5">
      <t>カンサ</t>
    </rPh>
    <rPh sb="5" eb="7">
      <t>ジッシ</t>
    </rPh>
    <rPh sb="7" eb="9">
      <t>ヨウリョウ</t>
    </rPh>
    <phoneticPr fontId="6"/>
  </si>
  <si>
    <t>・携帯電話用秘匿装置の暗号運用要領について（通知）の一部変更について
・西部航空方面隊の通信電子運用について（通達）の一部変更について
・航空総隊飛行部隊呼出符号の使用テーブルの一部変更について
・航空総隊飛行部隊呼出符号の使用テーブルについて
・航空自衛隊暗号運用細則について（通達）の一部変更について
・航空自衛隊通信電子運用細則
・航空自衛隊暗号運用細則
・作戦用通信回線統制システム（TNCS）暗号運用要領について（通達）の一部変更について
・航空総隊における固有識別書等及びSIFの運用及び管理について（通知）の一部変更について
・航空総隊通信電子細則
・航空自衛隊通信電子運用細則
・米軍の固有識別書等及びSIFの運用及び管理要領について
・通信電子運用細則・暗号等運用細則について
・在学勤務で使用する官品パソコンの細部措置要領について
・航空自衛隊インターネット系細部管理運用要領について（通知）の一部変更について</t>
    <rPh sb="1" eb="3">
      <t>ケイタイ</t>
    </rPh>
    <rPh sb="3" eb="5">
      <t>デンワ</t>
    </rPh>
    <rPh sb="5" eb="6">
      <t>ヨウ</t>
    </rPh>
    <rPh sb="6" eb="8">
      <t>ヒトク</t>
    </rPh>
    <rPh sb="8" eb="10">
      <t>ソウチ</t>
    </rPh>
    <rPh sb="11" eb="13">
      <t>アンゴウ</t>
    </rPh>
    <rPh sb="13" eb="15">
      <t>ウンヨウ</t>
    </rPh>
    <rPh sb="15" eb="17">
      <t>ヨウリョウ</t>
    </rPh>
    <rPh sb="22" eb="24">
      <t>ツウチ</t>
    </rPh>
    <rPh sb="26" eb="28">
      <t>イチブ</t>
    </rPh>
    <rPh sb="28" eb="30">
      <t>ヘンコウ</t>
    </rPh>
    <rPh sb="36" eb="38">
      <t>セイブ</t>
    </rPh>
    <rPh sb="124" eb="126">
      <t>コウクウ</t>
    </rPh>
    <rPh sb="126" eb="129">
      <t>ジエイタイ</t>
    </rPh>
    <rPh sb="129" eb="131">
      <t>アンゴウ</t>
    </rPh>
    <rPh sb="131" eb="133">
      <t>ウンヨウ</t>
    </rPh>
    <rPh sb="133" eb="135">
      <t>サイソク</t>
    </rPh>
    <rPh sb="140" eb="142">
      <t>ツウタツ</t>
    </rPh>
    <rPh sb="144" eb="146">
      <t>イチブ</t>
    </rPh>
    <rPh sb="146" eb="148">
      <t>ヘンコウ</t>
    </rPh>
    <rPh sb="154" eb="156">
      <t>コウクウ</t>
    </rPh>
    <rPh sb="156" eb="159">
      <t>ジエイタイ</t>
    </rPh>
    <rPh sb="159" eb="161">
      <t>ツウシン</t>
    </rPh>
    <rPh sb="161" eb="163">
      <t>デンシ</t>
    </rPh>
    <rPh sb="163" eb="165">
      <t>ウンヨウ</t>
    </rPh>
    <rPh sb="165" eb="167">
      <t>サイソク</t>
    </rPh>
    <rPh sb="169" eb="171">
      <t>コウクウ</t>
    </rPh>
    <rPh sb="171" eb="174">
      <t>ジエイタイ</t>
    </rPh>
    <rPh sb="174" eb="176">
      <t>アンゴウ</t>
    </rPh>
    <rPh sb="176" eb="178">
      <t>ウンヨウ</t>
    </rPh>
    <rPh sb="178" eb="180">
      <t>サイソク</t>
    </rPh>
    <rPh sb="182" eb="184">
      <t>サクセン</t>
    </rPh>
    <rPh sb="184" eb="185">
      <t>ヨウ</t>
    </rPh>
    <rPh sb="185" eb="187">
      <t>ツウシン</t>
    </rPh>
    <rPh sb="187" eb="189">
      <t>カイセン</t>
    </rPh>
    <rPh sb="189" eb="191">
      <t>トウセイ</t>
    </rPh>
    <rPh sb="201" eb="203">
      <t>アンゴウ</t>
    </rPh>
    <rPh sb="203" eb="205">
      <t>ウンヨウ</t>
    </rPh>
    <rPh sb="205" eb="207">
      <t>ヨウリョウ</t>
    </rPh>
    <rPh sb="212" eb="214">
      <t>ツウタツ</t>
    </rPh>
    <rPh sb="216" eb="218">
      <t>イチブ</t>
    </rPh>
    <rPh sb="218" eb="220">
      <t>ヘンコウ</t>
    </rPh>
    <rPh sb="226" eb="228">
      <t>コウクウ</t>
    </rPh>
    <rPh sb="228" eb="230">
      <t>ソウタイ</t>
    </rPh>
    <rPh sb="234" eb="236">
      <t>コユウ</t>
    </rPh>
    <rPh sb="236" eb="238">
      <t>シキベツ</t>
    </rPh>
    <rPh sb="238" eb="239">
      <t>ショ</t>
    </rPh>
    <rPh sb="239" eb="240">
      <t>トウ</t>
    </rPh>
    <rPh sb="240" eb="241">
      <t>オヨ</t>
    </rPh>
    <rPh sb="246" eb="248">
      <t>ウンヨウ</t>
    </rPh>
    <rPh sb="248" eb="249">
      <t>オヨ</t>
    </rPh>
    <rPh sb="250" eb="252">
      <t>カンリ</t>
    </rPh>
    <rPh sb="257" eb="259">
      <t>ツウチ</t>
    </rPh>
    <rPh sb="261" eb="263">
      <t>イチブ</t>
    </rPh>
    <rPh sb="263" eb="265">
      <t>ヘンコウ</t>
    </rPh>
    <rPh sb="271" eb="273">
      <t>コウクウ</t>
    </rPh>
    <rPh sb="273" eb="275">
      <t>ソウタイ</t>
    </rPh>
    <rPh sb="275" eb="277">
      <t>ツウシン</t>
    </rPh>
    <rPh sb="277" eb="279">
      <t>デンシ</t>
    </rPh>
    <rPh sb="279" eb="281">
      <t>サイソク</t>
    </rPh>
    <rPh sb="283" eb="285">
      <t>コウクウ</t>
    </rPh>
    <rPh sb="285" eb="288">
      <t>ジエイタイ</t>
    </rPh>
    <rPh sb="288" eb="290">
      <t>ツウシン</t>
    </rPh>
    <rPh sb="290" eb="292">
      <t>デンシ</t>
    </rPh>
    <rPh sb="292" eb="294">
      <t>ウンヨウ</t>
    </rPh>
    <rPh sb="294" eb="296">
      <t>サイソク</t>
    </rPh>
    <rPh sb="298" eb="300">
      <t>ベイグン</t>
    </rPh>
    <rPh sb="301" eb="303">
      <t>コユウ</t>
    </rPh>
    <rPh sb="303" eb="305">
      <t>シキベツ</t>
    </rPh>
    <rPh sb="305" eb="306">
      <t>ショ</t>
    </rPh>
    <rPh sb="306" eb="307">
      <t>トウ</t>
    </rPh>
    <rPh sb="307" eb="308">
      <t>オヨ</t>
    </rPh>
    <rPh sb="313" eb="315">
      <t>ウンヨウ</t>
    </rPh>
    <rPh sb="315" eb="316">
      <t>オヨ</t>
    </rPh>
    <rPh sb="317" eb="319">
      <t>カンリ</t>
    </rPh>
    <rPh sb="319" eb="321">
      <t>ヨウリョウ</t>
    </rPh>
    <rPh sb="327" eb="331">
      <t>ツウシンデンシ</t>
    </rPh>
    <rPh sb="331" eb="335">
      <t>ウンヨウサイソク</t>
    </rPh>
    <rPh sb="336" eb="339">
      <t>アンゴウトウ</t>
    </rPh>
    <rPh sb="339" eb="341">
      <t>ウンヨウ</t>
    </rPh>
    <rPh sb="341" eb="343">
      <t>サイソク</t>
    </rPh>
    <rPh sb="349" eb="351">
      <t>ザイガク</t>
    </rPh>
    <rPh sb="351" eb="353">
      <t>キンム</t>
    </rPh>
    <rPh sb="354" eb="356">
      <t>シヨウ</t>
    </rPh>
    <rPh sb="358" eb="359">
      <t>カン</t>
    </rPh>
    <rPh sb="359" eb="360">
      <t>ヒン</t>
    </rPh>
    <rPh sb="365" eb="367">
      <t>サイブ</t>
    </rPh>
    <rPh sb="367" eb="369">
      <t>ソチ</t>
    </rPh>
    <rPh sb="369" eb="371">
      <t>ヨウリョウ</t>
    </rPh>
    <rPh sb="377" eb="382">
      <t>コウクウジエイタイ</t>
    </rPh>
    <rPh sb="389" eb="390">
      <t>ケイ</t>
    </rPh>
    <rPh sb="390" eb="392">
      <t>サイブ</t>
    </rPh>
    <rPh sb="392" eb="394">
      <t>カンリ</t>
    </rPh>
    <rPh sb="394" eb="396">
      <t>ウンヨウ</t>
    </rPh>
    <rPh sb="396" eb="398">
      <t>ヨウリョウ</t>
    </rPh>
    <rPh sb="403" eb="405">
      <t>ツウチ</t>
    </rPh>
    <rPh sb="407" eb="409">
      <t>イチブ</t>
    </rPh>
    <rPh sb="409" eb="411">
      <t>ヘンコウ</t>
    </rPh>
    <phoneticPr fontId="6"/>
  </si>
  <si>
    <t>通信電子に関する規則類</t>
    <rPh sb="0" eb="2">
      <t>ツウシン</t>
    </rPh>
    <rPh sb="2" eb="4">
      <t>デンシ</t>
    </rPh>
    <rPh sb="5" eb="6">
      <t>カン</t>
    </rPh>
    <rPh sb="8" eb="10">
      <t>キソク</t>
    </rPh>
    <rPh sb="10" eb="11">
      <t>ルイ</t>
    </rPh>
    <phoneticPr fontId="6"/>
  </si>
  <si>
    <t>通信電子に関する規則類に関する文書</t>
    <rPh sb="0" eb="2">
      <t>ツウシン</t>
    </rPh>
    <rPh sb="2" eb="4">
      <t>デンシ</t>
    </rPh>
    <rPh sb="5" eb="6">
      <t>カン</t>
    </rPh>
    <rPh sb="8" eb="10">
      <t>キソク</t>
    </rPh>
    <rPh sb="10" eb="11">
      <t>ルイ</t>
    </rPh>
    <rPh sb="12" eb="13">
      <t>カン</t>
    </rPh>
    <rPh sb="15" eb="17">
      <t>ブンショ</t>
    </rPh>
    <phoneticPr fontId="6"/>
  </si>
  <si>
    <t>・セキュリティ情報通報
・サイバー攻撃等発生通報
・防衛省・自衛隊のサイバーセキュリティ・リスクへの対応状況の調査
・航空自衛隊におけるサイバー攻撃等対処状況について
・サイバー業務に関するアンケート調査の実施について</t>
    <rPh sb="7" eb="9">
      <t>ジョウホウ</t>
    </rPh>
    <rPh sb="9" eb="11">
      <t>ツウホウ</t>
    </rPh>
    <rPh sb="17" eb="19">
      <t>コウゲキ</t>
    </rPh>
    <rPh sb="19" eb="20">
      <t>トウ</t>
    </rPh>
    <rPh sb="20" eb="22">
      <t>ハッセイ</t>
    </rPh>
    <rPh sb="22" eb="24">
      <t>ツウホウ</t>
    </rPh>
    <phoneticPr fontId="7"/>
  </si>
  <si>
    <t>セキュリティ情報通報、サイバー攻撃等発生通報、防衛省・自衛隊のサイバーセキュリティ・リスクへの対応状況の調査、航空自衛隊におけるサイバー攻撃等対処状況について、サイバー業務に関するアンケート調査の実施について</t>
    <rPh sb="6" eb="8">
      <t>ジョウホウ</t>
    </rPh>
    <rPh sb="8" eb="10">
      <t>ツウホウ</t>
    </rPh>
    <rPh sb="15" eb="17">
      <t>コウゲキ</t>
    </rPh>
    <rPh sb="17" eb="18">
      <t>トウ</t>
    </rPh>
    <rPh sb="18" eb="20">
      <t>ハッセイ</t>
    </rPh>
    <rPh sb="20" eb="22">
      <t>ツウホウ</t>
    </rPh>
    <rPh sb="84" eb="86">
      <t>ギョウム</t>
    </rPh>
    <rPh sb="87" eb="88">
      <t>カン</t>
    </rPh>
    <rPh sb="95" eb="97">
      <t>チョウサ</t>
    </rPh>
    <rPh sb="98" eb="100">
      <t>ジッシ</t>
    </rPh>
    <phoneticPr fontId="7"/>
  </si>
  <si>
    <t>・システム構成図</t>
    <rPh sb="5" eb="7">
      <t>コウセイ</t>
    </rPh>
    <rPh sb="7" eb="8">
      <t>ズ</t>
    </rPh>
    <phoneticPr fontId="7"/>
  </si>
  <si>
    <t>システム構成図</t>
    <rPh sb="4" eb="6">
      <t>コウセイ</t>
    </rPh>
    <rPh sb="6" eb="7">
      <t>ズ</t>
    </rPh>
    <phoneticPr fontId="7"/>
  </si>
  <si>
    <t>サイバー攻撃等対処に関する文書</t>
    <phoneticPr fontId="6"/>
  </si>
  <si>
    <t>・私有パソコン等定期点検結果
・航空自衛隊情報流出防止強化週間について</t>
    <phoneticPr fontId="7"/>
  </si>
  <si>
    <t>・点検実施結果
・防衛省以外の可搬記憶媒体接続記録簿
・航空自衛隊情報流出防止強化週間</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28" eb="30">
      <t>コウクウ</t>
    </rPh>
    <rPh sb="30" eb="33">
      <t>ジエイタイ</t>
    </rPh>
    <rPh sb="33" eb="35">
      <t>ジョウホウ</t>
    </rPh>
    <rPh sb="35" eb="37">
      <t>リュウシュツ</t>
    </rPh>
    <rPh sb="37" eb="39">
      <t>ボウシ</t>
    </rPh>
    <rPh sb="39" eb="41">
      <t>キョウカ</t>
    </rPh>
    <rPh sb="41" eb="43">
      <t>シュウカン</t>
    </rPh>
    <phoneticPr fontId="7"/>
  </si>
  <si>
    <t>私有パソコン等確認簿、航空自衛隊情報流出防止強化週間について</t>
    <rPh sb="0" eb="2">
      <t>シユウ</t>
    </rPh>
    <rPh sb="6" eb="7">
      <t>トウ</t>
    </rPh>
    <rPh sb="7" eb="9">
      <t>カクニン</t>
    </rPh>
    <rPh sb="9" eb="10">
      <t>ボ</t>
    </rPh>
    <rPh sb="11" eb="16">
      <t>コウクウジエイタイ</t>
    </rPh>
    <rPh sb="16" eb="18">
      <t>ジョウホウ</t>
    </rPh>
    <rPh sb="18" eb="20">
      <t>リュウシュツ</t>
    </rPh>
    <rPh sb="20" eb="22">
      <t>ボウシ</t>
    </rPh>
    <rPh sb="22" eb="24">
      <t>キョウカ</t>
    </rPh>
    <rPh sb="24" eb="26">
      <t>シュウカン</t>
    </rPh>
    <phoneticPr fontId="7"/>
  </si>
  <si>
    <t>・受領書</t>
    <rPh sb="1" eb="4">
      <t>ジュリョウショ</t>
    </rPh>
    <phoneticPr fontId="6"/>
  </si>
  <si>
    <t>受領書</t>
    <rPh sb="0" eb="3">
      <t>ジュリョウショ</t>
    </rPh>
    <phoneticPr fontId="6"/>
  </si>
  <si>
    <t>・パソコン持出簿
・官品可搬記憶媒体持出簿
・可搬記憶媒体使用記録簿
・パソコン員数点検簿
・可搬記憶媒体員数点検簿
・パソコン定期及び臨時点検簿
・可搬記憶媒体定期及び臨時点検簿
・官品パソコン等日々点検簿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</si>
  <si>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</si>
  <si>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6">
      <t>コウ</t>
    </rPh>
    <rPh sb="36" eb="37">
      <t>シン</t>
    </rPh>
    <rPh sb="41" eb="43">
      <t>シンキ</t>
    </rPh>
    <rPh sb="44" eb="45">
      <t>ツク</t>
    </rPh>
    <rPh sb="45" eb="46">
      <t>ナ</t>
    </rPh>
    <rPh sb="48" eb="49">
      <t>ヒ</t>
    </rPh>
    <phoneticPr fontId="6"/>
  </si>
  <si>
    <t>・ソフトウェア管理台帳</t>
    <phoneticPr fontId="6"/>
  </si>
  <si>
    <t>ソフトウェア管理台帳</t>
    <phoneticPr fontId="6"/>
  </si>
  <si>
    <t>・管理責任者引継簿</t>
    <rPh sb="1" eb="3">
      <t>カンリ</t>
    </rPh>
    <rPh sb="3" eb="5">
      <t>セキニン</t>
    </rPh>
    <rPh sb="5" eb="6">
      <t>シャ</t>
    </rPh>
    <rPh sb="6" eb="8">
      <t>ヒキツ</t>
    </rPh>
    <rPh sb="8" eb="9">
      <t>ボ</t>
    </rPh>
    <phoneticPr fontId="6"/>
  </si>
  <si>
    <t>管理責任者引継簿</t>
    <rPh sb="0" eb="2">
      <t>カンリ</t>
    </rPh>
    <rPh sb="2" eb="4">
      <t>セキニン</t>
    </rPh>
    <rPh sb="4" eb="5">
      <t>シャ</t>
    </rPh>
    <rPh sb="5" eb="7">
      <t>ヒキツ</t>
    </rPh>
    <rPh sb="7" eb="8">
      <t>ボ</t>
    </rPh>
    <phoneticPr fontId="6"/>
  </si>
  <si>
    <t>当該パソコン
が登録解消さ
れた日又は当
該パソコンの
使用者を更新
するため新規
に作成した日
に係る特定日
以後５年</t>
    <phoneticPr fontId="7"/>
  </si>
  <si>
    <t>パソコン及び可搬記憶媒体の管理に関する文書</t>
    <rPh sb="4" eb="5">
      <t>オヨ</t>
    </rPh>
    <rPh sb="6" eb="8">
      <t>カハン</t>
    </rPh>
    <rPh sb="8" eb="10">
      <t>キオク</t>
    </rPh>
    <rPh sb="10" eb="12">
      <t>バイタイ</t>
    </rPh>
    <phoneticPr fontId="6"/>
  </si>
  <si>
    <t>・ＦＯ鍵の更新について</t>
    <phoneticPr fontId="6"/>
  </si>
  <si>
    <t>ＦＯ鍵の更新について</t>
    <rPh sb="2" eb="3">
      <t>カギ</t>
    </rPh>
    <rPh sb="4" eb="6">
      <t>コウシン</t>
    </rPh>
    <phoneticPr fontId="6"/>
  </si>
  <si>
    <t>通信電子（095）</t>
    <rPh sb="0" eb="2">
      <t>ツウシン</t>
    </rPh>
    <rPh sb="2" eb="4">
      <t>デンシ</t>
    </rPh>
    <phoneticPr fontId="6"/>
  </si>
  <si>
    <t>通信電子(C-30)</t>
    <rPh sb="0" eb="2">
      <t>ツウシン</t>
    </rPh>
    <rPh sb="2" eb="4">
      <t>デンシ</t>
    </rPh>
    <phoneticPr fontId="6"/>
  </si>
  <si>
    <t>・気象関係来簡文書綴
・気象レーダー装置の代替運用について</t>
    <rPh sb="1" eb="3">
      <t>キショウ</t>
    </rPh>
    <rPh sb="12" eb="14">
      <t>キショウ</t>
    </rPh>
    <rPh sb="18" eb="20">
      <t>ソウチ</t>
    </rPh>
    <rPh sb="21" eb="23">
      <t>ダイガ</t>
    </rPh>
    <rPh sb="23" eb="25">
      <t>ウンヨウ</t>
    </rPh>
    <phoneticPr fontId="6"/>
  </si>
  <si>
    <t>気象関係来簡文書
気象レーダー装置の代替運用</t>
    <rPh sb="0" eb="2">
      <t>キショウ</t>
    </rPh>
    <rPh sb="9" eb="11">
      <t>キショウ</t>
    </rPh>
    <rPh sb="15" eb="17">
      <t>ソウチ</t>
    </rPh>
    <rPh sb="18" eb="20">
      <t>ダイガ</t>
    </rPh>
    <rPh sb="20" eb="22">
      <t>ウンヨウ</t>
    </rPh>
    <phoneticPr fontId="6"/>
  </si>
  <si>
    <t>気象に関する文書</t>
    <rPh sb="3" eb="4">
      <t>カン</t>
    </rPh>
    <rPh sb="6" eb="8">
      <t>ブンショ</t>
    </rPh>
    <phoneticPr fontId="6"/>
  </si>
  <si>
    <t>・統合気象システムにおける風向風速の追加表示について</t>
    <rPh sb="1" eb="3">
      <t>トウゴウ</t>
    </rPh>
    <rPh sb="3" eb="5">
      <t>キショウ</t>
    </rPh>
    <rPh sb="13" eb="15">
      <t>フウコウ</t>
    </rPh>
    <rPh sb="15" eb="17">
      <t>フウソク</t>
    </rPh>
    <rPh sb="18" eb="20">
      <t>ツイカ</t>
    </rPh>
    <rPh sb="20" eb="22">
      <t>ヒョウジ</t>
    </rPh>
    <phoneticPr fontId="6"/>
  </si>
  <si>
    <t>気象（098）</t>
    <rPh sb="0" eb="2">
      <t>キショウ</t>
    </rPh>
    <phoneticPr fontId="6"/>
  </si>
  <si>
    <t>統合気象システムにおける風向風速の追加表示</t>
    <rPh sb="0" eb="2">
      <t>トウゴウ</t>
    </rPh>
    <rPh sb="2" eb="4">
      <t>キショウ</t>
    </rPh>
    <rPh sb="12" eb="14">
      <t>フウコウ</t>
    </rPh>
    <rPh sb="14" eb="16">
      <t>フウソク</t>
    </rPh>
    <rPh sb="17" eb="19">
      <t>ツイカ</t>
    </rPh>
    <rPh sb="19" eb="21">
      <t>ヒョウジ</t>
    </rPh>
    <phoneticPr fontId="6"/>
  </si>
  <si>
    <t>統合気象システムに関する文書</t>
    <rPh sb="9" eb="10">
      <t>カン</t>
    </rPh>
    <rPh sb="12" eb="14">
      <t>ブンショ</t>
    </rPh>
    <phoneticPr fontId="6"/>
  </si>
  <si>
    <t>・航空交通管制技能試験の受験に関して
・航空交通管制技能試験の受察に関して
・航空保安無線施設等に係る定期飛行点検の有効期間の延長について
・飛行点検実施結果報告書について
・航空管制業務の実施方法に関する関連文書
・飛行点検実施に関する関連文書
・航空交通管制試験の実施について</t>
    <rPh sb="1" eb="3">
      <t>コウクウ</t>
    </rPh>
    <rPh sb="3" eb="5">
      <t>コウツウ</t>
    </rPh>
    <rPh sb="5" eb="7">
      <t>カンセイ</t>
    </rPh>
    <rPh sb="7" eb="9">
      <t>ギノウ</t>
    </rPh>
    <rPh sb="9" eb="11">
      <t>シケン</t>
    </rPh>
    <rPh sb="12" eb="14">
      <t>ジュケン</t>
    </rPh>
    <rPh sb="15" eb="16">
      <t>カン</t>
    </rPh>
    <rPh sb="32" eb="33">
      <t>サツ</t>
    </rPh>
    <rPh sb="39" eb="41">
      <t>コウクウ</t>
    </rPh>
    <rPh sb="41" eb="43">
      <t>ホアン</t>
    </rPh>
    <rPh sb="43" eb="45">
      <t>ムセン</t>
    </rPh>
    <rPh sb="45" eb="47">
      <t>シセツ</t>
    </rPh>
    <rPh sb="47" eb="48">
      <t>トウ</t>
    </rPh>
    <rPh sb="49" eb="50">
      <t>カカ</t>
    </rPh>
    <rPh sb="51" eb="53">
      <t>テイキ</t>
    </rPh>
    <rPh sb="53" eb="55">
      <t>ヒコウ</t>
    </rPh>
    <rPh sb="55" eb="57">
      <t>テンケン</t>
    </rPh>
    <rPh sb="58" eb="60">
      <t>ユウコウ</t>
    </rPh>
    <rPh sb="60" eb="62">
      <t>キカン</t>
    </rPh>
    <rPh sb="63" eb="65">
      <t>エンチョウ</t>
    </rPh>
    <rPh sb="71" eb="73">
      <t>ヒコウ</t>
    </rPh>
    <rPh sb="73" eb="75">
      <t>テンケン</t>
    </rPh>
    <rPh sb="75" eb="77">
      <t>ジッシ</t>
    </rPh>
    <rPh sb="77" eb="79">
      <t>ケッカ</t>
    </rPh>
    <rPh sb="79" eb="82">
      <t>ホウコクショ</t>
    </rPh>
    <rPh sb="88" eb="90">
      <t>コウクウ</t>
    </rPh>
    <rPh sb="90" eb="92">
      <t>カンセイ</t>
    </rPh>
    <rPh sb="92" eb="94">
      <t>ギョウム</t>
    </rPh>
    <rPh sb="95" eb="97">
      <t>ジッシ</t>
    </rPh>
    <rPh sb="97" eb="99">
      <t>ホウホウ</t>
    </rPh>
    <rPh sb="100" eb="101">
      <t>カン</t>
    </rPh>
    <rPh sb="103" eb="105">
      <t>カンレン</t>
    </rPh>
    <rPh sb="105" eb="107">
      <t>ブンショ</t>
    </rPh>
    <rPh sb="109" eb="111">
      <t>ヒコウ</t>
    </rPh>
    <rPh sb="111" eb="113">
      <t>テンケン</t>
    </rPh>
    <rPh sb="113" eb="115">
      <t>ジッシ</t>
    </rPh>
    <rPh sb="116" eb="117">
      <t>カン</t>
    </rPh>
    <rPh sb="119" eb="121">
      <t>カンレン</t>
    </rPh>
    <rPh sb="121" eb="123">
      <t>ブンショ</t>
    </rPh>
    <rPh sb="125" eb="127">
      <t>コウクウ</t>
    </rPh>
    <rPh sb="127" eb="129">
      <t>コウツウ</t>
    </rPh>
    <rPh sb="129" eb="131">
      <t>カンセイ</t>
    </rPh>
    <rPh sb="131" eb="133">
      <t>シケン</t>
    </rPh>
    <rPh sb="134" eb="136">
      <t>ジッシ</t>
    </rPh>
    <phoneticPr fontId="6"/>
  </si>
  <si>
    <t>航空交通管制技能試験の受験・受察
航空保安無線施設等に係る定期飛行点検の有効期間の延長、飛行点検実施結果報告書、航空管制業務の実施方法、飛行点検実施、航空交通管制試験</t>
    <rPh sb="0" eb="2">
      <t>コウクウ</t>
    </rPh>
    <rPh sb="2" eb="4">
      <t>コウツウ</t>
    </rPh>
    <rPh sb="4" eb="6">
      <t>カンセイ</t>
    </rPh>
    <rPh sb="6" eb="8">
      <t>ギノウ</t>
    </rPh>
    <rPh sb="8" eb="10">
      <t>シケン</t>
    </rPh>
    <rPh sb="11" eb="13">
      <t>ジュケン</t>
    </rPh>
    <rPh sb="17" eb="19">
      <t>コウクウ</t>
    </rPh>
    <rPh sb="19" eb="21">
      <t>ホアン</t>
    </rPh>
    <rPh sb="21" eb="23">
      <t>ムセン</t>
    </rPh>
    <rPh sb="23" eb="25">
      <t>シセツ</t>
    </rPh>
    <rPh sb="25" eb="26">
      <t>トウ</t>
    </rPh>
    <rPh sb="27" eb="28">
      <t>カカ</t>
    </rPh>
    <rPh sb="29" eb="31">
      <t>テイキ</t>
    </rPh>
    <rPh sb="31" eb="33">
      <t>ヒコウ</t>
    </rPh>
    <rPh sb="33" eb="35">
      <t>テンケン</t>
    </rPh>
    <rPh sb="36" eb="38">
      <t>ユウコウ</t>
    </rPh>
    <rPh sb="38" eb="40">
      <t>キカン</t>
    </rPh>
    <rPh sb="41" eb="43">
      <t>エンチョウ</t>
    </rPh>
    <rPh sb="44" eb="46">
      <t>ヒコウ</t>
    </rPh>
    <rPh sb="46" eb="48">
      <t>テンケン</t>
    </rPh>
    <rPh sb="48" eb="50">
      <t>ジッシ</t>
    </rPh>
    <rPh sb="50" eb="52">
      <t>ケッカ</t>
    </rPh>
    <rPh sb="52" eb="55">
      <t>ホウコクショ</t>
    </rPh>
    <rPh sb="56" eb="58">
      <t>コウクウ</t>
    </rPh>
    <rPh sb="58" eb="60">
      <t>カンセイ</t>
    </rPh>
    <rPh sb="60" eb="62">
      <t>ギョウム</t>
    </rPh>
    <rPh sb="63" eb="65">
      <t>ジッシ</t>
    </rPh>
    <rPh sb="65" eb="67">
      <t>ホウホウ</t>
    </rPh>
    <rPh sb="68" eb="70">
      <t>ヒコウ</t>
    </rPh>
    <rPh sb="70" eb="72">
      <t>テンケン</t>
    </rPh>
    <rPh sb="72" eb="74">
      <t>ジッシ</t>
    </rPh>
    <rPh sb="75" eb="77">
      <t>コウクウ</t>
    </rPh>
    <rPh sb="77" eb="79">
      <t>コウツウ</t>
    </rPh>
    <rPh sb="79" eb="81">
      <t>カンセイ</t>
    </rPh>
    <rPh sb="81" eb="83">
      <t>シケン</t>
    </rPh>
    <phoneticPr fontId="6"/>
  </si>
  <si>
    <t>管制業務に関する文書</t>
    <rPh sb="0" eb="2">
      <t>カンセイ</t>
    </rPh>
    <rPh sb="2" eb="4">
      <t>ギョウム</t>
    </rPh>
    <rPh sb="5" eb="6">
      <t>カン</t>
    </rPh>
    <rPh sb="8" eb="10">
      <t>ブンショ</t>
    </rPh>
    <phoneticPr fontId="6"/>
  </si>
  <si>
    <t>・芦屋飛行場管制業務運用要領の改正について
・芦屋飛行場管制業務運用要領の一部変更について</t>
    <rPh sb="1" eb="3">
      <t>アシヤ</t>
    </rPh>
    <rPh sb="3" eb="6">
      <t>ヒコウジョウ</t>
    </rPh>
    <rPh sb="6" eb="8">
      <t>カンセイ</t>
    </rPh>
    <rPh sb="8" eb="10">
      <t>ギョウム</t>
    </rPh>
    <rPh sb="10" eb="12">
      <t>ウンヨウ</t>
    </rPh>
    <rPh sb="12" eb="14">
      <t>ヨウリョウ</t>
    </rPh>
    <rPh sb="15" eb="17">
      <t>カイセイ</t>
    </rPh>
    <rPh sb="37" eb="39">
      <t>イチブ</t>
    </rPh>
    <rPh sb="39" eb="41">
      <t>ヘンコウ</t>
    </rPh>
    <phoneticPr fontId="6"/>
  </si>
  <si>
    <t>航空管制（094）</t>
    <rPh sb="0" eb="2">
      <t>コウクウ</t>
    </rPh>
    <rPh sb="2" eb="4">
      <t>カンセイ</t>
    </rPh>
    <phoneticPr fontId="7"/>
  </si>
  <si>
    <t>芦屋飛行場管制業務運用要領の改正</t>
    <rPh sb="0" eb="2">
      <t>アシヤ</t>
    </rPh>
    <rPh sb="2" eb="5">
      <t>ヒコウジョウ</t>
    </rPh>
    <rPh sb="5" eb="7">
      <t>カンセイ</t>
    </rPh>
    <rPh sb="7" eb="9">
      <t>ギョウム</t>
    </rPh>
    <rPh sb="9" eb="11">
      <t>ウンヨウ</t>
    </rPh>
    <rPh sb="11" eb="13">
      <t>ヨウリョウ</t>
    </rPh>
    <rPh sb="14" eb="16">
      <t>カイセイ</t>
    </rPh>
    <phoneticPr fontId="6"/>
  </si>
  <si>
    <t>・管制業務に関する協定の締結に関する文書内容の協議について
・国土交通省による航空交通管制業務等の視察の受察について</t>
    <phoneticPr fontId="6"/>
  </si>
  <si>
    <t>管制業務に関する協定の締結に関する文書内容の協議、国土交通省による航空交通管制業務等の視察の受察</t>
    <phoneticPr fontId="6"/>
  </si>
  <si>
    <t>・滑走路夜間改良工事実施期間の待機実施要領
・滑走路夜間改良工事実施期間の待機実施要領の終了について</t>
    <phoneticPr fontId="6"/>
  </si>
  <si>
    <t>滑走路夜間改良工事実施期間の待機実施要領、終了</t>
    <rPh sb="21" eb="23">
      <t>シュウリョウ</t>
    </rPh>
    <phoneticPr fontId="6"/>
  </si>
  <si>
    <t>滑走路夜間改良実施期間の実施要領</t>
    <rPh sb="0" eb="3">
      <t>カッソウロ</t>
    </rPh>
    <rPh sb="3" eb="5">
      <t>ヤカン</t>
    </rPh>
    <rPh sb="5" eb="7">
      <t>カイリョウ</t>
    </rPh>
    <rPh sb="7" eb="9">
      <t>ジッシ</t>
    </rPh>
    <rPh sb="9" eb="11">
      <t>キカン</t>
    </rPh>
    <rPh sb="12" eb="14">
      <t>ジッシ</t>
    </rPh>
    <rPh sb="14" eb="16">
      <t>ヨウリョウ</t>
    </rPh>
    <phoneticPr fontId="6"/>
  </si>
  <si>
    <t>用途廃止された日に係る特定日以後１年</t>
    <rPh sb="11" eb="14">
      <t>トクテイビ</t>
    </rPh>
    <rPh sb="14" eb="16">
      <t>イゴ</t>
    </rPh>
    <rPh sb="17" eb="18">
      <t>ネン</t>
    </rPh>
    <phoneticPr fontId="6"/>
  </si>
  <si>
    <t>・航空救難計画綴</t>
    <rPh sb="1" eb="7">
      <t>コウクウキュウナンケイカク</t>
    </rPh>
    <rPh sb="7" eb="8">
      <t>ツヅリ</t>
    </rPh>
    <phoneticPr fontId="6"/>
  </si>
  <si>
    <t>・航空救難計画についての一部変更
・飛行計画の情報共有について
・第１３飛行教育団航空救計画について
・自衛隊の航空救難に関する協定等について
・航空救難計画について</t>
    <rPh sb="1" eb="3">
      <t>コウクウ</t>
    </rPh>
    <rPh sb="3" eb="5">
      <t>キュウナン</t>
    </rPh>
    <rPh sb="5" eb="7">
      <t>ケイカク</t>
    </rPh>
    <rPh sb="12" eb="14">
      <t>イチブ</t>
    </rPh>
    <rPh sb="14" eb="16">
      <t>ヘンコウ</t>
    </rPh>
    <rPh sb="18" eb="20">
      <t>ヒコウ</t>
    </rPh>
    <rPh sb="20" eb="22">
      <t>ケイカク</t>
    </rPh>
    <rPh sb="23" eb="25">
      <t>ジョウホウ</t>
    </rPh>
    <rPh sb="25" eb="27">
      <t>キョウユウ</t>
    </rPh>
    <rPh sb="33" eb="34">
      <t>ダイ</t>
    </rPh>
    <rPh sb="36" eb="38">
      <t>ヒコウ</t>
    </rPh>
    <rPh sb="38" eb="40">
      <t>キョウイク</t>
    </rPh>
    <rPh sb="40" eb="41">
      <t>ダン</t>
    </rPh>
    <rPh sb="41" eb="43">
      <t>コウクウ</t>
    </rPh>
    <rPh sb="43" eb="44">
      <t>グ</t>
    </rPh>
    <rPh sb="44" eb="46">
      <t>ケイカク</t>
    </rPh>
    <rPh sb="52" eb="55">
      <t>ジエイタイ</t>
    </rPh>
    <rPh sb="56" eb="58">
      <t>コウクウ</t>
    </rPh>
    <rPh sb="58" eb="60">
      <t>キュウナン</t>
    </rPh>
    <rPh sb="61" eb="62">
      <t>カン</t>
    </rPh>
    <rPh sb="64" eb="66">
      <t>キョウテイ</t>
    </rPh>
    <rPh sb="66" eb="67">
      <t>トウ</t>
    </rPh>
    <rPh sb="73" eb="75">
      <t>コウクウ</t>
    </rPh>
    <rPh sb="75" eb="77">
      <t>キュウナン</t>
    </rPh>
    <rPh sb="77" eb="79">
      <t>ケイカク</t>
    </rPh>
    <phoneticPr fontId="6"/>
  </si>
  <si>
    <t>救難（093）</t>
    <rPh sb="0" eb="2">
      <t>キュウナン</t>
    </rPh>
    <phoneticPr fontId="7"/>
  </si>
  <si>
    <t>航空救難計画、飛行計画の情報共有、自衛隊の航空救難に関する協定</t>
    <rPh sb="0" eb="2">
      <t>コウクウ</t>
    </rPh>
    <rPh sb="2" eb="4">
      <t>キュウナン</t>
    </rPh>
    <rPh sb="4" eb="6">
      <t>ケイカク</t>
    </rPh>
    <rPh sb="7" eb="9">
      <t>ヒコウ</t>
    </rPh>
    <rPh sb="9" eb="11">
      <t>ケイカク</t>
    </rPh>
    <rPh sb="12" eb="14">
      <t>ジョウホウ</t>
    </rPh>
    <rPh sb="14" eb="16">
      <t>キョウユウ</t>
    </rPh>
    <rPh sb="17" eb="20">
      <t>ジエイタイ</t>
    </rPh>
    <rPh sb="21" eb="23">
      <t>コウクウ</t>
    </rPh>
    <rPh sb="23" eb="25">
      <t>キュウナン</t>
    </rPh>
    <rPh sb="26" eb="27">
      <t>カン</t>
    </rPh>
    <rPh sb="29" eb="31">
      <t>キョウテイ</t>
    </rPh>
    <phoneticPr fontId="6"/>
  </si>
  <si>
    <t>救難訓練に関する文書</t>
    <rPh sb="0" eb="2">
      <t>キュウナン</t>
    </rPh>
    <rPh sb="2" eb="4">
      <t>クンレン</t>
    </rPh>
    <rPh sb="5" eb="6">
      <t>カン</t>
    </rPh>
    <rPh sb="8" eb="10">
      <t>ブンショ</t>
    </rPh>
    <phoneticPr fontId="6"/>
  </si>
  <si>
    <t>・各種不測事態対処関係
・防災訓練関連
・芦屋町地震・津波防災訓練への参加に関して
・梅雨期及び台風期における防災態勢の強化について
・融雪出水・降積雪期における防災態勢の強化について
･芦屋基地の警備態勢等について
・情報収集機への器機等の搭載、運用要領</t>
    <rPh sb="1" eb="3">
      <t>カクシュ</t>
    </rPh>
    <rPh sb="3" eb="5">
      <t>フソク</t>
    </rPh>
    <rPh sb="5" eb="7">
      <t>ジタイ</t>
    </rPh>
    <rPh sb="7" eb="9">
      <t>タイショ</t>
    </rPh>
    <rPh sb="9" eb="11">
      <t>カンケイ</t>
    </rPh>
    <rPh sb="13" eb="15">
      <t>ボウサイ</t>
    </rPh>
    <rPh sb="15" eb="17">
      <t>クンレン</t>
    </rPh>
    <rPh sb="17" eb="19">
      <t>カンレン</t>
    </rPh>
    <rPh sb="21" eb="24">
      <t>アシヤマチ</t>
    </rPh>
    <rPh sb="24" eb="26">
      <t>ジシン</t>
    </rPh>
    <rPh sb="27" eb="29">
      <t>ツナミ</t>
    </rPh>
    <rPh sb="29" eb="31">
      <t>ボウサイ</t>
    </rPh>
    <rPh sb="31" eb="33">
      <t>クンレン</t>
    </rPh>
    <rPh sb="35" eb="37">
      <t>サンカ</t>
    </rPh>
    <rPh sb="38" eb="39">
      <t>カン</t>
    </rPh>
    <rPh sb="43" eb="46">
      <t>ツユキ</t>
    </rPh>
    <rPh sb="46" eb="47">
      <t>オヨ</t>
    </rPh>
    <rPh sb="48" eb="51">
      <t>タイフウキ</t>
    </rPh>
    <rPh sb="55" eb="57">
      <t>ボウサイ</t>
    </rPh>
    <rPh sb="57" eb="59">
      <t>タイセイ</t>
    </rPh>
    <rPh sb="60" eb="62">
      <t>キョウカ</t>
    </rPh>
    <rPh sb="68" eb="70">
      <t>ユウセツ</t>
    </rPh>
    <rPh sb="70" eb="72">
      <t>デミズ</t>
    </rPh>
    <rPh sb="73" eb="74">
      <t>フ</t>
    </rPh>
    <rPh sb="74" eb="75">
      <t>ツ</t>
    </rPh>
    <rPh sb="75" eb="76">
      <t>ユキ</t>
    </rPh>
    <rPh sb="76" eb="77">
      <t>キ</t>
    </rPh>
    <rPh sb="81" eb="83">
      <t>ボウサイ</t>
    </rPh>
    <rPh sb="83" eb="85">
      <t>タイセイ</t>
    </rPh>
    <rPh sb="86" eb="88">
      <t>キョウカ</t>
    </rPh>
    <rPh sb="94" eb="96">
      <t>アシヤ</t>
    </rPh>
    <rPh sb="96" eb="98">
      <t>キチ</t>
    </rPh>
    <phoneticPr fontId="6"/>
  </si>
  <si>
    <t>各種不測事態対処関係、防災訓練関連、芦屋町地震・津波防災訓練への参加、梅雨期及び台風期における防災態勢の強化、融雪出水・降積雪期における防災態勢の強化、基地警備に関する文書、情報収集機への器機等の搭載、運用要領</t>
    <rPh sb="0" eb="2">
      <t>カクシュ</t>
    </rPh>
    <rPh sb="2" eb="4">
      <t>フソク</t>
    </rPh>
    <rPh sb="4" eb="6">
      <t>ジタイ</t>
    </rPh>
    <rPh sb="6" eb="8">
      <t>タイショ</t>
    </rPh>
    <rPh sb="8" eb="10">
      <t>カンケイ</t>
    </rPh>
    <rPh sb="11" eb="13">
      <t>ボウサイ</t>
    </rPh>
    <rPh sb="13" eb="15">
      <t>クンレン</t>
    </rPh>
    <rPh sb="15" eb="17">
      <t>カンレン</t>
    </rPh>
    <rPh sb="18" eb="21">
      <t>アシヤマチ</t>
    </rPh>
    <rPh sb="21" eb="23">
      <t>ジシン</t>
    </rPh>
    <rPh sb="24" eb="26">
      <t>ツナミ</t>
    </rPh>
    <rPh sb="26" eb="28">
      <t>ボウサイ</t>
    </rPh>
    <rPh sb="28" eb="30">
      <t>クンレン</t>
    </rPh>
    <rPh sb="32" eb="34">
      <t>サンカ</t>
    </rPh>
    <rPh sb="35" eb="38">
      <t>ツユキ</t>
    </rPh>
    <rPh sb="38" eb="39">
      <t>オヨ</t>
    </rPh>
    <rPh sb="40" eb="43">
      <t>タイフウキ</t>
    </rPh>
    <rPh sb="47" eb="49">
      <t>ボウサイ</t>
    </rPh>
    <rPh sb="49" eb="51">
      <t>タイセイ</t>
    </rPh>
    <rPh sb="52" eb="54">
      <t>キョウカ</t>
    </rPh>
    <rPh sb="55" eb="57">
      <t>ユウセツ</t>
    </rPh>
    <rPh sb="57" eb="59">
      <t>デミズ</t>
    </rPh>
    <rPh sb="60" eb="61">
      <t>フ</t>
    </rPh>
    <rPh sb="61" eb="62">
      <t>ツ</t>
    </rPh>
    <rPh sb="62" eb="63">
      <t>ユキ</t>
    </rPh>
    <rPh sb="63" eb="64">
      <t>キ</t>
    </rPh>
    <rPh sb="68" eb="70">
      <t>ボウサイ</t>
    </rPh>
    <rPh sb="70" eb="72">
      <t>タイセイ</t>
    </rPh>
    <rPh sb="73" eb="75">
      <t>キョウカ</t>
    </rPh>
    <rPh sb="76" eb="78">
      <t>キチ</t>
    </rPh>
    <rPh sb="78" eb="80">
      <t>ケイビ</t>
    </rPh>
    <rPh sb="81" eb="82">
      <t>カン</t>
    </rPh>
    <rPh sb="84" eb="86">
      <t>ブンショ</t>
    </rPh>
    <rPh sb="87" eb="89">
      <t>ジョウホウ</t>
    </rPh>
    <rPh sb="89" eb="91">
      <t>シュウシュウ</t>
    </rPh>
    <rPh sb="91" eb="92">
      <t>キ</t>
    </rPh>
    <rPh sb="94" eb="96">
      <t>キキ</t>
    </rPh>
    <rPh sb="96" eb="97">
      <t>トウ</t>
    </rPh>
    <rPh sb="98" eb="100">
      <t>トウサイ</t>
    </rPh>
    <rPh sb="101" eb="103">
      <t>ウンヨウ</t>
    </rPh>
    <rPh sb="103" eb="105">
      <t>ヨウリョウ</t>
    </rPh>
    <phoneticPr fontId="6"/>
  </si>
  <si>
    <t>不測事態に関する文書</t>
    <rPh sb="0" eb="2">
      <t>フソク</t>
    </rPh>
    <rPh sb="2" eb="4">
      <t>ジタイ</t>
    </rPh>
    <rPh sb="5" eb="6">
      <t>カン</t>
    </rPh>
    <rPh sb="8" eb="10">
      <t>ブンショ</t>
    </rPh>
    <phoneticPr fontId="6"/>
  </si>
  <si>
    <t>・地震等の発生時における初動対処関連
・地震等の発生時における情報収集
・災害派遣の行動等に関する行動命令
・救難団司令への飛行計画の情報共有について
・航空救難計画について</t>
    <rPh sb="1" eb="3">
      <t>ジシン</t>
    </rPh>
    <rPh sb="3" eb="4">
      <t>トウ</t>
    </rPh>
    <rPh sb="5" eb="8">
      <t>ハッセイジ</t>
    </rPh>
    <rPh sb="12" eb="14">
      <t>ショドウ</t>
    </rPh>
    <rPh sb="14" eb="16">
      <t>タイショ</t>
    </rPh>
    <rPh sb="16" eb="18">
      <t>カンレン</t>
    </rPh>
    <rPh sb="20" eb="22">
      <t>ジシン</t>
    </rPh>
    <rPh sb="22" eb="23">
      <t>トウ</t>
    </rPh>
    <rPh sb="24" eb="27">
      <t>ハッセイジ</t>
    </rPh>
    <rPh sb="31" eb="33">
      <t>ジョウホウ</t>
    </rPh>
    <rPh sb="33" eb="35">
      <t>シュウシュウ</t>
    </rPh>
    <rPh sb="37" eb="39">
      <t>サイガイ</t>
    </rPh>
    <rPh sb="39" eb="41">
      <t>ハケン</t>
    </rPh>
    <rPh sb="42" eb="44">
      <t>コウドウ</t>
    </rPh>
    <rPh sb="44" eb="45">
      <t>トウ</t>
    </rPh>
    <rPh sb="46" eb="47">
      <t>カン</t>
    </rPh>
    <rPh sb="49" eb="51">
      <t>コウドウ</t>
    </rPh>
    <rPh sb="51" eb="53">
      <t>メイレイ</t>
    </rPh>
    <rPh sb="55" eb="57">
      <t>キュウナン</t>
    </rPh>
    <rPh sb="57" eb="58">
      <t>ダン</t>
    </rPh>
    <rPh sb="58" eb="60">
      <t>シレイ</t>
    </rPh>
    <rPh sb="62" eb="64">
      <t>ヒコウ</t>
    </rPh>
    <rPh sb="64" eb="66">
      <t>ケイカク</t>
    </rPh>
    <rPh sb="67" eb="69">
      <t>ジョウホウ</t>
    </rPh>
    <rPh sb="69" eb="71">
      <t>キョウユウ</t>
    </rPh>
    <rPh sb="77" eb="79">
      <t>コウクウ</t>
    </rPh>
    <rPh sb="79" eb="81">
      <t>キュウナン</t>
    </rPh>
    <rPh sb="81" eb="83">
      <t>ケイカク</t>
    </rPh>
    <phoneticPr fontId="6"/>
  </si>
  <si>
    <t>保安（091）</t>
    <phoneticPr fontId="6"/>
  </si>
  <si>
    <t>地震等の発生時における初動対処関連、地震等の発生時における情報収集、災害派遣の行動等に関する行動命令、救難団司令への飛行計画の情報共有について、航空救難計画について</t>
    <rPh sb="0" eb="2">
      <t>ジシン</t>
    </rPh>
    <rPh sb="2" eb="3">
      <t>トウ</t>
    </rPh>
    <rPh sb="4" eb="7">
      <t>ハッセイジ</t>
    </rPh>
    <rPh sb="11" eb="13">
      <t>ショドウ</t>
    </rPh>
    <rPh sb="13" eb="15">
      <t>タイショ</t>
    </rPh>
    <rPh sb="15" eb="17">
      <t>カンレン</t>
    </rPh>
    <rPh sb="18" eb="20">
      <t>ジシン</t>
    </rPh>
    <rPh sb="20" eb="21">
      <t>トウ</t>
    </rPh>
    <rPh sb="22" eb="25">
      <t>ハッセイジ</t>
    </rPh>
    <rPh sb="29" eb="31">
      <t>ジョウホウ</t>
    </rPh>
    <rPh sb="31" eb="33">
      <t>シュウシュウ</t>
    </rPh>
    <rPh sb="34" eb="36">
      <t>サイガイ</t>
    </rPh>
    <rPh sb="36" eb="38">
      <t>ハケン</t>
    </rPh>
    <rPh sb="39" eb="41">
      <t>コウドウ</t>
    </rPh>
    <rPh sb="41" eb="42">
      <t>トウ</t>
    </rPh>
    <rPh sb="43" eb="44">
      <t>カン</t>
    </rPh>
    <rPh sb="46" eb="48">
      <t>コウドウ</t>
    </rPh>
    <rPh sb="48" eb="50">
      <t>メイレイ</t>
    </rPh>
    <rPh sb="51" eb="53">
      <t>キュウナン</t>
    </rPh>
    <rPh sb="53" eb="54">
      <t>ダン</t>
    </rPh>
    <rPh sb="54" eb="56">
      <t>シレイ</t>
    </rPh>
    <rPh sb="58" eb="60">
      <t>ヒコウ</t>
    </rPh>
    <rPh sb="60" eb="62">
      <t>ケイカク</t>
    </rPh>
    <rPh sb="63" eb="65">
      <t>ジョウホウ</t>
    </rPh>
    <rPh sb="65" eb="67">
      <t>キョウユウ</t>
    </rPh>
    <rPh sb="72" eb="74">
      <t>コウクウ</t>
    </rPh>
    <rPh sb="74" eb="76">
      <t>キュウナン</t>
    </rPh>
    <rPh sb="76" eb="78">
      <t>ケイカク</t>
    </rPh>
    <phoneticPr fontId="6"/>
  </si>
  <si>
    <t>地震、災害派遣に関する文書</t>
    <rPh sb="0" eb="2">
      <t>ジシン</t>
    </rPh>
    <rPh sb="3" eb="5">
      <t>サイガイ</t>
    </rPh>
    <rPh sb="5" eb="7">
      <t>ハケン</t>
    </rPh>
    <rPh sb="8" eb="9">
      <t>カン</t>
    </rPh>
    <rPh sb="11" eb="13">
      <t>ブンショ</t>
    </rPh>
    <phoneticPr fontId="6"/>
  </si>
  <si>
    <t>保安（091）</t>
    <rPh sb="0" eb="2">
      <t>ホアン</t>
    </rPh>
    <phoneticPr fontId="6"/>
  </si>
  <si>
    <t>・航空従事者年間飛行等について
・航空交通管制区における曲技飛行及び航空交通の安全を阻害する恐れのある飛行について
・航空航空管制区における計器飛行方式によらない飛行について
・最低安全高度以下の高度における飛行について
・最低安全高度以下の申請、許可について
・航空交通管制区における飛行について</t>
    <rPh sb="1" eb="3">
      <t>コウクウ</t>
    </rPh>
    <rPh sb="3" eb="6">
      <t>ジュウジシャ</t>
    </rPh>
    <rPh sb="6" eb="8">
      <t>ネンカン</t>
    </rPh>
    <rPh sb="8" eb="10">
      <t>ヒコウ</t>
    </rPh>
    <rPh sb="10" eb="11">
      <t>トウ</t>
    </rPh>
    <rPh sb="17" eb="19">
      <t>コウクウ</t>
    </rPh>
    <rPh sb="19" eb="21">
      <t>コウツウ</t>
    </rPh>
    <rPh sb="21" eb="24">
      <t>カンセイク</t>
    </rPh>
    <rPh sb="28" eb="30">
      <t>キョクギ</t>
    </rPh>
    <rPh sb="30" eb="32">
      <t>ヒコウ</t>
    </rPh>
    <rPh sb="32" eb="33">
      <t>オヨ</t>
    </rPh>
    <rPh sb="34" eb="36">
      <t>コウクウ</t>
    </rPh>
    <rPh sb="36" eb="38">
      <t>コウツウ</t>
    </rPh>
    <rPh sb="39" eb="41">
      <t>アンゼン</t>
    </rPh>
    <rPh sb="42" eb="44">
      <t>ソガイ</t>
    </rPh>
    <rPh sb="46" eb="47">
      <t>オソ</t>
    </rPh>
    <rPh sb="51" eb="53">
      <t>ヒコウ</t>
    </rPh>
    <rPh sb="59" eb="61">
      <t>コウクウ</t>
    </rPh>
    <rPh sb="61" eb="63">
      <t>コウクウ</t>
    </rPh>
    <rPh sb="63" eb="65">
      <t>カンセイ</t>
    </rPh>
    <rPh sb="65" eb="66">
      <t>ク</t>
    </rPh>
    <rPh sb="70" eb="72">
      <t>ケイキ</t>
    </rPh>
    <rPh sb="72" eb="74">
      <t>ヒコウ</t>
    </rPh>
    <rPh sb="74" eb="76">
      <t>ホウシキ</t>
    </rPh>
    <rPh sb="81" eb="83">
      <t>ヒコウ</t>
    </rPh>
    <rPh sb="89" eb="91">
      <t>サイテイ</t>
    </rPh>
    <rPh sb="91" eb="93">
      <t>アンゼン</t>
    </rPh>
    <rPh sb="93" eb="95">
      <t>コウド</t>
    </rPh>
    <rPh sb="95" eb="97">
      <t>イカ</t>
    </rPh>
    <rPh sb="98" eb="100">
      <t>コウド</t>
    </rPh>
    <rPh sb="104" eb="106">
      <t>ヒコウ</t>
    </rPh>
    <rPh sb="121" eb="123">
      <t>シンセイ</t>
    </rPh>
    <rPh sb="124" eb="126">
      <t>キョカ</t>
    </rPh>
    <rPh sb="132" eb="134">
      <t>コウクウ</t>
    </rPh>
    <rPh sb="134" eb="136">
      <t>コウツウ</t>
    </rPh>
    <rPh sb="136" eb="139">
      <t>カンセイク</t>
    </rPh>
    <rPh sb="143" eb="145">
      <t>ヒコウ</t>
    </rPh>
    <phoneticPr fontId="6"/>
  </si>
  <si>
    <t>航空従事者年間飛行等、航空交通管制区における曲技飛行及び航空交通の安全を阻害する恐れのある飛行、航空航空管制区における計器飛行方式によらない飛行、最低安全高度以下の高度における飛行、最低安全高度以下の申請、許可、航空交通管制区における飛行</t>
    <rPh sb="0" eb="2">
      <t>コウクウ</t>
    </rPh>
    <rPh sb="2" eb="5">
      <t>ジュウジシャ</t>
    </rPh>
    <rPh sb="5" eb="7">
      <t>ネンカン</t>
    </rPh>
    <rPh sb="7" eb="9">
      <t>ヒコウ</t>
    </rPh>
    <rPh sb="9" eb="10">
      <t>トウ</t>
    </rPh>
    <rPh sb="11" eb="13">
      <t>コウクウ</t>
    </rPh>
    <rPh sb="13" eb="15">
      <t>コウツウ</t>
    </rPh>
    <rPh sb="15" eb="18">
      <t>カンセイク</t>
    </rPh>
    <rPh sb="22" eb="24">
      <t>キョクギ</t>
    </rPh>
    <rPh sb="24" eb="26">
      <t>ヒコウ</t>
    </rPh>
    <rPh sb="26" eb="27">
      <t>オヨ</t>
    </rPh>
    <rPh sb="28" eb="30">
      <t>コウクウ</t>
    </rPh>
    <rPh sb="30" eb="32">
      <t>コウツウ</t>
    </rPh>
    <rPh sb="33" eb="35">
      <t>アンゼン</t>
    </rPh>
    <rPh sb="36" eb="38">
      <t>ソガイ</t>
    </rPh>
    <rPh sb="40" eb="41">
      <t>オソ</t>
    </rPh>
    <rPh sb="45" eb="47">
      <t>ヒコウ</t>
    </rPh>
    <rPh sb="48" eb="50">
      <t>コウクウ</t>
    </rPh>
    <rPh sb="50" eb="52">
      <t>コウクウ</t>
    </rPh>
    <rPh sb="52" eb="54">
      <t>カンセイ</t>
    </rPh>
    <rPh sb="54" eb="55">
      <t>ク</t>
    </rPh>
    <rPh sb="59" eb="61">
      <t>ケイキ</t>
    </rPh>
    <rPh sb="61" eb="63">
      <t>ヒコウ</t>
    </rPh>
    <rPh sb="63" eb="65">
      <t>ホウシキ</t>
    </rPh>
    <rPh sb="70" eb="72">
      <t>ヒコウ</t>
    </rPh>
    <rPh sb="73" eb="75">
      <t>サイテイ</t>
    </rPh>
    <rPh sb="75" eb="77">
      <t>アンゼン</t>
    </rPh>
    <rPh sb="77" eb="79">
      <t>コウド</t>
    </rPh>
    <rPh sb="79" eb="81">
      <t>イカ</t>
    </rPh>
    <rPh sb="82" eb="84">
      <t>コウド</t>
    </rPh>
    <rPh sb="88" eb="90">
      <t>ヒコウ</t>
    </rPh>
    <rPh sb="100" eb="102">
      <t>シンセイ</t>
    </rPh>
    <rPh sb="103" eb="105">
      <t>キョカ</t>
    </rPh>
    <rPh sb="106" eb="108">
      <t>コウクウ</t>
    </rPh>
    <rPh sb="108" eb="110">
      <t>コウツウ</t>
    </rPh>
    <rPh sb="110" eb="113">
      <t>カンセイク</t>
    </rPh>
    <rPh sb="117" eb="119">
      <t>ヒコウ</t>
    </rPh>
    <phoneticPr fontId="6"/>
  </si>
  <si>
    <t>飛行運用に関する文書</t>
    <rPh sb="0" eb="2">
      <t>ヒコウ</t>
    </rPh>
    <rPh sb="2" eb="4">
      <t>ウンヨウ</t>
    </rPh>
    <rPh sb="5" eb="6">
      <t>カン</t>
    </rPh>
    <rPh sb="8" eb="10">
      <t>ブンショ</t>
    </rPh>
    <phoneticPr fontId="6"/>
  </si>
  <si>
    <t>・検定操縦士資格付与上申
・飛行記録（実験飛行、領収飛行）
・操縦士資格付与申請</t>
    <phoneticPr fontId="7"/>
  </si>
  <si>
    <t>検定操縦士資格付与上申、飛行記録（実験飛行、領収飛行）、操縦士資格付与申請</t>
    <phoneticPr fontId="7"/>
  </si>
  <si>
    <t>イ　検定操縦士等の資格に関する文書</t>
    <rPh sb="2" eb="4">
      <t>ケンテイ</t>
    </rPh>
    <rPh sb="4" eb="7">
      <t>ソウジュウシ</t>
    </rPh>
    <rPh sb="7" eb="8">
      <t>トウ</t>
    </rPh>
    <rPh sb="9" eb="11">
      <t>シカク</t>
    </rPh>
    <rPh sb="12" eb="13">
      <t>カン</t>
    </rPh>
    <rPh sb="15" eb="16">
      <t>ブン</t>
    </rPh>
    <rPh sb="16" eb="17">
      <t>ショ</t>
    </rPh>
    <phoneticPr fontId="7"/>
  </si>
  <si>
    <t>・保管期間を経過した飛行記録の報告
・年度末における飛行記録の報告
・年間飛行計画
・操縦者資格等現況報告</t>
    <rPh sb="35" eb="37">
      <t>ネンカン</t>
    </rPh>
    <rPh sb="37" eb="39">
      <t>ヒコウ</t>
    </rPh>
    <rPh sb="39" eb="41">
      <t>ケイカク</t>
    </rPh>
    <rPh sb="43" eb="46">
      <t>ソウジュウシャ</t>
    </rPh>
    <rPh sb="46" eb="48">
      <t>シカク</t>
    </rPh>
    <rPh sb="48" eb="49">
      <t>トウ</t>
    </rPh>
    <rPh sb="49" eb="51">
      <t>ゲンキョウ</t>
    </rPh>
    <rPh sb="51" eb="53">
      <t>ホウコク</t>
    </rPh>
    <phoneticPr fontId="7"/>
  </si>
  <si>
    <t>保管期間を経過した飛行記録の報告、年度末における飛行記録の報告</t>
    <phoneticPr fontId="7"/>
  </si>
  <si>
    <t>航空従事者の飛行時間の記録等</t>
  </si>
  <si>
    <t xml:space="preserve">航空自衛官として身分を失った日、航空従事者技能証明を取消された日又は学生操縦士若しくは学生航空士を免ぜられた日（飛行記録に係る航空自衛官が死亡した場合を除く。）に係る特定日以後１年
</t>
    <rPh sb="0" eb="2">
      <t>コウクウ</t>
    </rPh>
    <rPh sb="2" eb="5">
      <t>ジエイカン</t>
    </rPh>
    <rPh sb="8" eb="9">
      <t>ミ</t>
    </rPh>
    <rPh sb="9" eb="10">
      <t>ブン</t>
    </rPh>
    <rPh sb="11" eb="12">
      <t>ウシナ</t>
    </rPh>
    <rPh sb="14" eb="15">
      <t>ヒ</t>
    </rPh>
    <rPh sb="16" eb="18">
      <t>コウクウ</t>
    </rPh>
    <rPh sb="18" eb="21">
      <t>ジュウジシャ</t>
    </rPh>
    <rPh sb="21" eb="23">
      <t>ギノウ</t>
    </rPh>
    <rPh sb="23" eb="25">
      <t>ショウメイ</t>
    </rPh>
    <rPh sb="26" eb="27">
      <t>ト</t>
    </rPh>
    <rPh sb="27" eb="28">
      <t>ケ</t>
    </rPh>
    <rPh sb="31" eb="32">
      <t>ヒ</t>
    </rPh>
    <rPh sb="32" eb="33">
      <t>マタ</t>
    </rPh>
    <rPh sb="34" eb="36">
      <t>ガクセイ</t>
    </rPh>
    <rPh sb="36" eb="38">
      <t>ソウジュウ</t>
    </rPh>
    <rPh sb="38" eb="39">
      <t>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5">
      <t>トクテイ</t>
    </rPh>
    <rPh sb="85" eb="86">
      <t>ヒ</t>
    </rPh>
    <rPh sb="86" eb="88">
      <t>イゴ</t>
    </rPh>
    <rPh sb="89" eb="90">
      <t>ネン</t>
    </rPh>
    <phoneticPr fontId="6"/>
  </si>
  <si>
    <t>・飛行記録</t>
    <rPh sb="1" eb="3">
      <t>ヒコウ</t>
    </rPh>
    <rPh sb="3" eb="5">
      <t>キロク</t>
    </rPh>
    <phoneticPr fontId="7"/>
  </si>
  <si>
    <t>飛行（092）</t>
    <rPh sb="0" eb="2">
      <t>ヒコウ</t>
    </rPh>
    <phoneticPr fontId="7"/>
  </si>
  <si>
    <t>飛行記録</t>
    <rPh sb="0" eb="2">
      <t>ヒコウ</t>
    </rPh>
    <rPh sb="2" eb="4">
      <t>キロク</t>
    </rPh>
    <phoneticPr fontId="7"/>
  </si>
  <si>
    <t>・防衛省・防衛装備庁国民保護訓練実施計画について</t>
    <phoneticPr fontId="6"/>
  </si>
  <si>
    <t>防衛省・防衛装備庁国民保護訓練実施計画について</t>
    <phoneticPr fontId="6"/>
  </si>
  <si>
    <t>防衛省国民保護に関する文書</t>
    <rPh sb="8" eb="9">
      <t>カン</t>
    </rPh>
    <rPh sb="11" eb="13">
      <t>ブンショ</t>
    </rPh>
    <phoneticPr fontId="6"/>
  </si>
  <si>
    <t>・芦屋基地警備計画
・基地警備運用構想
・基地警備態勢移行要領
・有事等諸報告について
・芦屋基地警備実施基準
・芦屋基地警備における人員等の差し出し及び自隊警備実施計画（原議）
・海上における警備行動に関する訓令の実施について
・自衛隊の施設等の警備等について
・基地警備増強要員（Ｂ要員）の差し出し等について</t>
    <phoneticPr fontId="6"/>
  </si>
  <si>
    <t>芦屋基地警備計画、基地警備運用構想、基地警備態勢移行要領、有事等諸報告について、芦屋基地警備実施基準、芦屋基地警備における人員等の差し出し及び自隊警備実施計画（原議）、海上における警備行動に関する訓令の実施について、自衛隊の施設等の警備等について、基地警備増強要員（Ｂ要員）の差し出し等について</t>
    <phoneticPr fontId="6"/>
  </si>
  <si>
    <t>基地警備に関する文書</t>
    <rPh sb="0" eb="2">
      <t>キチ</t>
    </rPh>
    <rPh sb="2" eb="4">
      <t>ケイビ</t>
    </rPh>
    <phoneticPr fontId="6"/>
  </si>
  <si>
    <t>・電気負荷設備現況
・施設係幹部指名通知
・施設主務者講習
・施設維持補修要望
・施設課長指示
・国有財産被害報告
・防災点検
・鳥獣捕獲許可取得　　　　　　　　　　　　・施設係責任者の変更</t>
    <rPh sb="86" eb="88">
      <t>シセツ</t>
    </rPh>
    <rPh sb="88" eb="89">
      <t>カカリ</t>
    </rPh>
    <rPh sb="89" eb="92">
      <t>セキニンシャ</t>
    </rPh>
    <rPh sb="93" eb="95">
      <t>ヘンコウ</t>
    </rPh>
    <phoneticPr fontId="6"/>
  </si>
  <si>
    <t>電気負荷設備現況、施設係幹部指名通知、施設主務者講習、施設維持補修要望、施設課長指示、国有財産被害報告、防災点検、鳥獣捕獲許可取得　施設係責任者の変更</t>
    <phoneticPr fontId="6"/>
  </si>
  <si>
    <t>・航空自衛隊部隊行動基準IR01号について
・芦屋基地における領空侵犯機の着陸に対する措置実施規則
・飛行教育群走行器材類準則
・臨時訓練空域等の運用に関して
・芦屋飛行場運用規則の制定について
・飛行教育群走行器材類準則・芦屋飛行場管制業務運用要領の一部改正について（原議）
・航空保安管制群飛行管理関連規則等の改正について
・鳥獣捕獲許可取得について
・緊急参集要員に対する訓練の実績について
・芦屋基地移動訓練の実施について
・搭乗申請・依頼書
・防衛省総合防災訓練について
・第１航空団の移動訓練支援に関する第１３飛行教育団一般命令(原議）
・航空祭等に係る展示飛行の事前訓練の実施について（原議）
・航空関係連絡協議会議事録について
・着陸拘束装置の設置されていない飛行場におけるＴ－４の飛行について
・展示飛行等の実施に関する関連文書
・整備飛行操縦士の教育について
・第13飛行教育団の訓練空域等における飛行に対するレーダー助言の実施に関する細部協定について(原議）
・航空路図誌記載事項の変更について
・西部地域航空関係連絡協議会について
・西部地域航空関係連絡協議会議事録
・芦屋基地航空祭における現地統制幹部に関して
・北朝鮮の核実験に係る放射能特別調査に関して
・武器弾薬の取扱いにおける事故等の未然防止について
・航空観閲式に係る落下傘降下のための区域及び航空機、車両等の進入制限区域について
・海保協同訓練の実施に関する芦屋救難隊一般命令
・部外者の体験搭乗枠について
・群司令等会同について
・月間飛行訓練計画に関して
・国民保護訓練実施計画
・航空輸送等の実施について
・緊急参集要員に対する訓練について
・操縦者の戦闘機技量回復訓練について
・芦屋基地航空祭における現地統制幹部に関して
・航空教育集団の情報共有要領の施行
・地上展示の実施に関する第１３飛行教育団一般命令
・ノータムの発行
・戦闘機管理操縦者に係る年間飛行等
・現地訓練の実施に関する一般命令
・災害派遣前における新型コロナウイルス感染予防教育の実施</t>
    <phoneticPr fontId="6"/>
  </si>
  <si>
    <t xml:space="preserve">行動基準IR01号、領空侵犯機の着陸に対する措置実施規則、鳥獣捕獲許可取得、緊急参集要員、芦屋基地移動訓練の実施、搭乗申請・依頼書、防衛省総合防災訓練、展示飛行の実施、第１航空団の移動訓練支援、展示飛行の事前訓練の実施
航空関係連絡協議会議事録、着陸拘束装置の設置されていない飛行場におけるＴ－４の飛行、G126展示飛行等の実施、走行器材類準則
、鳥獣捕獲許可取得、運用に関する規則類について、整備飛行操縦士の教育について、第13飛行教育団の訓練空域等における飛行に対するレーダー助言の実施に関する細部協定について(原議）、航空路図誌記載事項の変更について、西部地域航空関係連絡協議会について、芦屋基地航空祭における現地統制幹部に関して、北朝鮮の核実験に係る放射能特別調査に関して、武器弾薬の取扱いにおける事故等の未然防止について、航空祭に係る運用に関する文書、情報共有要領、地上展示、ノータムの発行、戦闘機管理操縦者に係る年間飛行等、現地訓練の実施に関する一般命令、令和２年度　災害派遣前における新型コロナウイルス感染予防教育の実施、航空路誌補足版の発行
</t>
    <rPh sb="183" eb="184">
      <t>ウン</t>
    </rPh>
    <rPh sb="186" eb="187">
      <t>カン</t>
    </rPh>
    <rPh sb="189" eb="191">
      <t>キソク</t>
    </rPh>
    <rPh sb="191" eb="192">
      <t>ルイ</t>
    </rPh>
    <rPh sb="366" eb="368">
      <t>コウクウ</t>
    </rPh>
    <rPh sb="368" eb="369">
      <t>サイ</t>
    </rPh>
    <rPh sb="370" eb="371">
      <t>カカ</t>
    </rPh>
    <rPh sb="372" eb="374">
      <t>ウンヨウ</t>
    </rPh>
    <rPh sb="375" eb="376">
      <t>カン</t>
    </rPh>
    <rPh sb="378" eb="380">
      <t>ブンショ</t>
    </rPh>
    <rPh sb="381" eb="383">
      <t>ジョウホウ</t>
    </rPh>
    <rPh sb="383" eb="385">
      <t>キョウユウ</t>
    </rPh>
    <rPh sb="385" eb="387">
      <t>ヨウリョウ</t>
    </rPh>
    <rPh sb="388" eb="390">
      <t>チジョウ</t>
    </rPh>
    <rPh sb="390" eb="392">
      <t>テンジ</t>
    </rPh>
    <rPh sb="398" eb="400">
      <t>ハッコウ</t>
    </rPh>
    <rPh sb="401" eb="404">
      <t>セントウキ</t>
    </rPh>
    <rPh sb="404" eb="406">
      <t>カンリ</t>
    </rPh>
    <rPh sb="406" eb="408">
      <t>ソウジュウ</t>
    </rPh>
    <rPh sb="408" eb="409">
      <t>シャ</t>
    </rPh>
    <rPh sb="410" eb="411">
      <t>カカワ</t>
    </rPh>
    <rPh sb="412" eb="414">
      <t>ネンカン</t>
    </rPh>
    <rPh sb="414" eb="416">
      <t>ヒコウ</t>
    </rPh>
    <rPh sb="416" eb="417">
      <t>トウ</t>
    </rPh>
    <rPh sb="418" eb="420">
      <t>ゲンチ</t>
    </rPh>
    <rPh sb="420" eb="422">
      <t>クンレン</t>
    </rPh>
    <rPh sb="423" eb="425">
      <t>ジッシ</t>
    </rPh>
    <rPh sb="426" eb="427">
      <t>カン</t>
    </rPh>
    <rPh sb="429" eb="431">
      <t>イッパン</t>
    </rPh>
    <rPh sb="431" eb="433">
      <t>メイレイ</t>
    </rPh>
    <rPh sb="440" eb="444">
      <t>サイガイハケン</t>
    </rPh>
    <rPh sb="444" eb="445">
      <t>マエ</t>
    </rPh>
    <rPh sb="449" eb="451">
      <t>シンガタ</t>
    </rPh>
    <rPh sb="458" eb="460">
      <t>カンセン</t>
    </rPh>
    <rPh sb="460" eb="462">
      <t>ヨボウ</t>
    </rPh>
    <rPh sb="462" eb="464">
      <t>キョウイク</t>
    </rPh>
    <rPh sb="465" eb="467">
      <t>ジッシ</t>
    </rPh>
    <rPh sb="468" eb="471">
      <t>コウクウロ</t>
    </rPh>
    <rPh sb="471" eb="472">
      <t>シ</t>
    </rPh>
    <rPh sb="472" eb="474">
      <t>ホソク</t>
    </rPh>
    <rPh sb="474" eb="475">
      <t>バン</t>
    </rPh>
    <rPh sb="476" eb="478">
      <t>ハッコウ</t>
    </rPh>
    <phoneticPr fontId="6"/>
  </si>
  <si>
    <t>運用に関する文書</t>
    <phoneticPr fontId="6"/>
  </si>
  <si>
    <t>・高射部隊の展開候補地調査の支援について</t>
  </si>
  <si>
    <t>高射部隊の展開候補地調査の支援</t>
    <phoneticPr fontId="6"/>
  </si>
  <si>
    <t>展開候補地調査に関する文書</t>
    <rPh sb="8" eb="9">
      <t>カン</t>
    </rPh>
    <rPh sb="11" eb="13">
      <t>ブンショ</t>
    </rPh>
    <phoneticPr fontId="6"/>
  </si>
  <si>
    <t>・防衛省及び防衛装備庁の国民の保護に関する計画の変更について</t>
  </si>
  <si>
    <t>防衛省及び防衛装備庁の国民の保護に関する計画</t>
    <phoneticPr fontId="6"/>
  </si>
  <si>
    <t>・空中放射能じん及び放射性希ガスの収集等の業務に関する達の一部を改正する達の制定について
・航空自衛隊が使用する無人航空機の飛行基準
・飛行・整備試験申請書
・飛行場及び航空保安施設の定期検査報告書
・小型無人機等への対処について
・小松及び芦屋救難隊における能力確認の実施に関して
・緊急事態が発生した際の写真による速報要領</t>
    <rPh sb="143" eb="145">
      <t>キンキュウ</t>
    </rPh>
    <rPh sb="145" eb="147">
      <t>ジタイ</t>
    </rPh>
    <rPh sb="148" eb="150">
      <t>ハッセイ</t>
    </rPh>
    <rPh sb="152" eb="153">
      <t>サイ</t>
    </rPh>
    <rPh sb="154" eb="156">
      <t>シャシン</t>
    </rPh>
    <rPh sb="159" eb="161">
      <t>ソクホウ</t>
    </rPh>
    <rPh sb="161" eb="163">
      <t>ヨウリョウ</t>
    </rPh>
    <phoneticPr fontId="6"/>
  </si>
  <si>
    <t>空中放射能じん及び放射性希ガスの収集等の業務に関する達の一部を改正する達の制定について、航空自衛隊が使用する無人航空機の飛行基準、飛行・整備試験申請書、飛行場及び航空保安施設の定期検査報告書、小型無人機等への対処について、小松及び芦屋救難隊における能力確認の実施に関して、緊急事態が発生した際の写真による速報要領</t>
    <phoneticPr fontId="6"/>
  </si>
  <si>
    <t>・防衛省国民保護計画の変更について</t>
    <phoneticPr fontId="6"/>
  </si>
  <si>
    <t>防衛省国民保護計画</t>
    <phoneticPr fontId="6"/>
  </si>
  <si>
    <t>・後方地域支援としての役務の提供及び後方地域捜索活動救助活動及び船舶検査活動に係る武器の使用に関する内訓の運用について
・後方地域支援としての役務の提供及び後方地域捜索救助活動に係る武器の使用に関する内訓の運用についての一部改正について</t>
    <phoneticPr fontId="6"/>
  </si>
  <si>
    <t>後方地域支援としての役務の提供及び後方地域捜索活動救助活動及び船舶検査活動に係る武器の使用に関する内訓の運用について、後方地域支援としての役務の提供及び後方地域捜索救助活動に係る武器の使用に関する内訓の運用についての一部改正について</t>
    <phoneticPr fontId="6"/>
  </si>
  <si>
    <t>後方地域支援に関する文書</t>
    <rPh sb="7" eb="8">
      <t>カン</t>
    </rPh>
    <rPh sb="10" eb="12">
      <t>ブンショ</t>
    </rPh>
    <phoneticPr fontId="6"/>
  </si>
  <si>
    <t>・航空自衛隊の活動に関する航空幕僚長措置指令について</t>
    <phoneticPr fontId="6"/>
  </si>
  <si>
    <t>航空自衛隊の活動に関する航空幕僚長措置指令について</t>
    <phoneticPr fontId="6"/>
  </si>
  <si>
    <t>航空幕僚長措置指令</t>
    <phoneticPr fontId="6"/>
  </si>
  <si>
    <t>ク</t>
    <phoneticPr fontId="7"/>
  </si>
  <si>
    <t>・航空支援集団在外邦人等保護措置基本計画について
・航空支援集団在外邦人等輸送基本計画について</t>
    <phoneticPr fontId="6"/>
  </si>
  <si>
    <t>航空支援集団在外邦人等保護措置基本計画について、航空支援集団在外邦人等輸送基本計画について</t>
    <phoneticPr fontId="6"/>
  </si>
  <si>
    <t>在外邦人に関する文書</t>
    <rPh sb="0" eb="2">
      <t>ザイガイ</t>
    </rPh>
    <rPh sb="2" eb="4">
      <t>ホウジン</t>
    </rPh>
    <rPh sb="5" eb="6">
      <t>カン</t>
    </rPh>
    <rPh sb="8" eb="10">
      <t>ブンショ</t>
    </rPh>
    <phoneticPr fontId="6"/>
  </si>
  <si>
    <t>･芦屋基地滑走路延長事業に関して
・空中放射能じん等の収集について（通達）の一部変更について
・有視界飛行方式による飛行訓練等について（通達）の一部変更について
・領空侵犯に対する措置に関する訓令
・領空侵犯に対する措置実施規則の一部を改正する達
・Ｃ－２の運用試験について
・放射性希ガス収集飛行運用装備品等の保有基準について
・航空自衛隊クラウドシステムの整備に係る支援について
・平成28年度　航空自衛隊が使用する無人航空機の飛行基準について
・次期特別輸送機の運用試験準備について
・芦屋基地警備における人員の差し出し等計画
・南スーダン国際平和協力業務の集結に関する航空支援集団行動命令
・第３術科学校が使用する航空自衛隊無人航空機の飛行基準について</t>
    <rPh sb="1" eb="3">
      <t>アシヤ</t>
    </rPh>
    <rPh sb="3" eb="5">
      <t>キチ</t>
    </rPh>
    <rPh sb="5" eb="8">
      <t>カッソウロ</t>
    </rPh>
    <rPh sb="8" eb="10">
      <t>エンチョウ</t>
    </rPh>
    <rPh sb="10" eb="12">
      <t>ジギョウ</t>
    </rPh>
    <rPh sb="13" eb="14">
      <t>カン</t>
    </rPh>
    <rPh sb="18" eb="20">
      <t>クウチュウ</t>
    </rPh>
    <rPh sb="20" eb="23">
      <t>ホウシャノウ</t>
    </rPh>
    <rPh sb="25" eb="26">
      <t>トウ</t>
    </rPh>
    <rPh sb="27" eb="29">
      <t>シュウシュウ</t>
    </rPh>
    <rPh sb="34" eb="36">
      <t>ツウタツ</t>
    </rPh>
    <rPh sb="38" eb="40">
      <t>イチブ</t>
    </rPh>
    <rPh sb="40" eb="42">
      <t>ヘンコウ</t>
    </rPh>
    <rPh sb="166" eb="168">
      <t>コウクウ</t>
    </rPh>
    <rPh sb="168" eb="171">
      <t>ジエイタイ</t>
    </rPh>
    <rPh sb="180" eb="182">
      <t>セイビ</t>
    </rPh>
    <rPh sb="183" eb="184">
      <t>カカ</t>
    </rPh>
    <rPh sb="185" eb="187">
      <t>シエン</t>
    </rPh>
    <rPh sb="246" eb="248">
      <t>アシヤ</t>
    </rPh>
    <rPh sb="248" eb="250">
      <t>キチ</t>
    </rPh>
    <rPh sb="250" eb="252">
      <t>ケイビ</t>
    </rPh>
    <rPh sb="256" eb="258">
      <t>ジンイン</t>
    </rPh>
    <rPh sb="259" eb="260">
      <t>サ</t>
    </rPh>
    <rPh sb="261" eb="262">
      <t>ダ</t>
    </rPh>
    <rPh sb="263" eb="264">
      <t>トウ</t>
    </rPh>
    <rPh sb="264" eb="266">
      <t>ケイカク</t>
    </rPh>
    <rPh sb="268" eb="269">
      <t>ミナミ</t>
    </rPh>
    <rPh sb="273" eb="275">
      <t>コクサイ</t>
    </rPh>
    <rPh sb="275" eb="277">
      <t>ヘイワ</t>
    </rPh>
    <rPh sb="277" eb="279">
      <t>キョウリョク</t>
    </rPh>
    <rPh sb="279" eb="281">
      <t>ギョウム</t>
    </rPh>
    <rPh sb="282" eb="284">
      <t>シュウケツ</t>
    </rPh>
    <rPh sb="285" eb="286">
      <t>カン</t>
    </rPh>
    <rPh sb="288" eb="290">
      <t>コウクウ</t>
    </rPh>
    <rPh sb="290" eb="292">
      <t>シエン</t>
    </rPh>
    <rPh sb="292" eb="294">
      <t>シュウダン</t>
    </rPh>
    <rPh sb="294" eb="296">
      <t>コウドウ</t>
    </rPh>
    <rPh sb="296" eb="298">
      <t>メイレイ</t>
    </rPh>
    <phoneticPr fontId="6"/>
  </si>
  <si>
    <t>･芦屋基地滑走路延長事業に関して、空中放射能じん等の収集について（通達）の一部変更について、有視界飛行方式による飛行訓練等について（通達）の一部変更について、領空侵犯に対する措置に関する訓令、
領空侵犯に対する措置実施規則の一部を改正する達、GLOC教育資料（平成17年F-15事例）、Ｃ－２の運用試験について、放射性希ガス収集飛行運用装備品等の保有基準について、航空自衛隊クラウドシステムの整備に係る支援について、平成28年度　航空自衛隊が使用する無人航空機の飛行基準について、次期特別輸送機の運用試験準備について、芦屋基地警備における人員の差し出し等計画、南スーダン国際平和協力業務の集結に関する航空支援集団行動命令、第３術科学校が使用する航空自衛隊無人航空機の飛行基準</t>
    <rPh sb="1" eb="3">
      <t>アシヤ</t>
    </rPh>
    <rPh sb="3" eb="5">
      <t>キチ</t>
    </rPh>
    <rPh sb="5" eb="8">
      <t>カッソウロ</t>
    </rPh>
    <rPh sb="8" eb="10">
      <t>エンチョウ</t>
    </rPh>
    <rPh sb="10" eb="12">
      <t>ジギョウ</t>
    </rPh>
    <rPh sb="13" eb="14">
      <t>カン</t>
    </rPh>
    <rPh sb="17" eb="19">
      <t>クウチュウ</t>
    </rPh>
    <rPh sb="19" eb="22">
      <t>ホウシャノウ</t>
    </rPh>
    <rPh sb="24" eb="25">
      <t>トウ</t>
    </rPh>
    <rPh sb="26" eb="28">
      <t>シュウシュウ</t>
    </rPh>
    <rPh sb="33" eb="35">
      <t>ツウタツ</t>
    </rPh>
    <rPh sb="37" eb="39">
      <t>イチブ</t>
    </rPh>
    <rPh sb="39" eb="41">
      <t>ヘンコウ</t>
    </rPh>
    <rPh sb="182" eb="184">
      <t>コウクウ</t>
    </rPh>
    <rPh sb="184" eb="187">
      <t>ジエイタイ</t>
    </rPh>
    <rPh sb="196" eb="198">
      <t>セイビ</t>
    </rPh>
    <rPh sb="199" eb="200">
      <t>カカ</t>
    </rPh>
    <rPh sb="201" eb="203">
      <t>シエン</t>
    </rPh>
    <rPh sb="259" eb="261">
      <t>アシヤ</t>
    </rPh>
    <rPh sb="261" eb="263">
      <t>キチ</t>
    </rPh>
    <rPh sb="263" eb="265">
      <t>ケイビ</t>
    </rPh>
    <rPh sb="269" eb="271">
      <t>ジンイン</t>
    </rPh>
    <rPh sb="272" eb="273">
      <t>サ</t>
    </rPh>
    <rPh sb="274" eb="275">
      <t>ダ</t>
    </rPh>
    <rPh sb="276" eb="277">
      <t>トウ</t>
    </rPh>
    <rPh sb="277" eb="279">
      <t>ケイカク</t>
    </rPh>
    <rPh sb="280" eb="281">
      <t>ミナミ</t>
    </rPh>
    <rPh sb="285" eb="287">
      <t>コクサイ</t>
    </rPh>
    <rPh sb="287" eb="289">
      <t>ヘイワ</t>
    </rPh>
    <rPh sb="289" eb="291">
      <t>キョウリョク</t>
    </rPh>
    <rPh sb="291" eb="293">
      <t>ギョウム</t>
    </rPh>
    <rPh sb="294" eb="296">
      <t>シュウケツ</t>
    </rPh>
    <rPh sb="297" eb="298">
      <t>カン</t>
    </rPh>
    <rPh sb="300" eb="302">
      <t>コウクウ</t>
    </rPh>
    <rPh sb="302" eb="304">
      <t>シエン</t>
    </rPh>
    <rPh sb="304" eb="306">
      <t>シュウダン</t>
    </rPh>
    <rPh sb="306" eb="308">
      <t>コウドウ</t>
    </rPh>
    <rPh sb="308" eb="310">
      <t>メイレイ</t>
    </rPh>
    <rPh sb="311" eb="312">
      <t>ダイ</t>
    </rPh>
    <rPh sb="313" eb="314">
      <t>ジュツ</t>
    </rPh>
    <rPh sb="314" eb="315">
      <t>カ</t>
    </rPh>
    <rPh sb="315" eb="317">
      <t>ガッコウ</t>
    </rPh>
    <rPh sb="318" eb="320">
      <t>シヨウ</t>
    </rPh>
    <rPh sb="322" eb="324">
      <t>コウクウ</t>
    </rPh>
    <rPh sb="324" eb="327">
      <t>ジエイタイ</t>
    </rPh>
    <rPh sb="327" eb="329">
      <t>ムジン</t>
    </rPh>
    <rPh sb="329" eb="332">
      <t>コウクウキ</t>
    </rPh>
    <rPh sb="333" eb="335">
      <t>ヒコウ</t>
    </rPh>
    <rPh sb="335" eb="337">
      <t>キジュン</t>
    </rPh>
    <phoneticPr fontId="6"/>
  </si>
  <si>
    <t>運用に関する文書</t>
    <rPh sb="0" eb="2">
      <t>ウンヨウ</t>
    </rPh>
    <rPh sb="3" eb="4">
      <t>カン</t>
    </rPh>
    <rPh sb="6" eb="8">
      <t>ブンショ</t>
    </rPh>
    <phoneticPr fontId="6"/>
  </si>
  <si>
    <t>・海賊対処行動の実施</t>
    <phoneticPr fontId="6"/>
  </si>
  <si>
    <t>海賊対処行動の実施</t>
    <phoneticPr fontId="6"/>
  </si>
  <si>
    <t>海賊対処に関する文書</t>
    <rPh sb="0" eb="2">
      <t>カイゾク</t>
    </rPh>
    <rPh sb="2" eb="4">
      <t>タイショ</t>
    </rPh>
    <rPh sb="5" eb="6">
      <t>カン</t>
    </rPh>
    <rPh sb="8" eb="10">
      <t>ブンショ</t>
    </rPh>
    <phoneticPr fontId="6"/>
  </si>
  <si>
    <t>・武器等の防護に関する訓令
・武器等の防護に関する達</t>
    <rPh sb="15" eb="17">
      <t>ブキ</t>
    </rPh>
    <rPh sb="17" eb="18">
      <t>トウ</t>
    </rPh>
    <rPh sb="19" eb="21">
      <t>ボウゴ</t>
    </rPh>
    <rPh sb="22" eb="23">
      <t>カン</t>
    </rPh>
    <rPh sb="25" eb="26">
      <t>タツ</t>
    </rPh>
    <phoneticPr fontId="6"/>
  </si>
  <si>
    <t>武器等の防護に関する訓令、武器等の防護に関する達</t>
    <rPh sb="13" eb="15">
      <t>ブキ</t>
    </rPh>
    <rPh sb="15" eb="16">
      <t>トウ</t>
    </rPh>
    <rPh sb="17" eb="19">
      <t>ボウゴ</t>
    </rPh>
    <rPh sb="20" eb="21">
      <t>カン</t>
    </rPh>
    <rPh sb="23" eb="24">
      <t>タツ</t>
    </rPh>
    <phoneticPr fontId="6"/>
  </si>
  <si>
    <t>武器等の防護に関する文書</t>
    <rPh sb="0" eb="2">
      <t>ブキ</t>
    </rPh>
    <rPh sb="2" eb="3">
      <t>トウ</t>
    </rPh>
    <rPh sb="4" eb="6">
      <t>ボウゴ</t>
    </rPh>
    <rPh sb="7" eb="8">
      <t>カン</t>
    </rPh>
    <rPh sb="10" eb="12">
      <t>ブンショ</t>
    </rPh>
    <phoneticPr fontId="6"/>
  </si>
  <si>
    <t>・第１３飛行教育団指揮所運用規則</t>
  </si>
  <si>
    <t>指揮所運用規則</t>
    <phoneticPr fontId="6"/>
  </si>
  <si>
    <t>指揮所の運用に関する文書</t>
    <rPh sb="0" eb="3">
      <t>シキショ</t>
    </rPh>
    <rPh sb="4" eb="6">
      <t>ウンヨウ</t>
    </rPh>
    <rPh sb="7" eb="8">
      <t>カン</t>
    </rPh>
    <rPh sb="10" eb="12">
      <t>ブンショ</t>
    </rPh>
    <phoneticPr fontId="6"/>
  </si>
  <si>
    <t>・展示飛行の実施に関する達を廃止する達について
・航空総隊地上待機規則の一部改正の達
・無人航空機の飛行に関して
・領空侵犯に対する措置実施規則の一部改正
・領空侵犯に対する措置実施規則
・展示飛行の実施に関する達
・レーダー助言に関する細部実施要領について
・航空機による待機に関する命令
・西部航空方面隊識別規則の一部改正
・航空総隊地上待機規則の一部変更
・航空自衛隊の活動に関する航空幕僚長措置指示について
・航空支援集団行動命令
・ＵＨ－６０Ｊの運用開始について
・第１３飛行教育団の各種事態等における対処訓練実施要領</t>
    <rPh sb="1" eb="3">
      <t>テンジ</t>
    </rPh>
    <rPh sb="3" eb="5">
      <t>ヒコウ</t>
    </rPh>
    <rPh sb="6" eb="8">
      <t>ジッシ</t>
    </rPh>
    <rPh sb="9" eb="10">
      <t>カン</t>
    </rPh>
    <rPh sb="12" eb="13">
      <t>タツ</t>
    </rPh>
    <rPh sb="14" eb="16">
      <t>ハイシ</t>
    </rPh>
    <rPh sb="18" eb="19">
      <t>タツ</t>
    </rPh>
    <rPh sb="25" eb="27">
      <t>コウクウ</t>
    </rPh>
    <rPh sb="27" eb="29">
      <t>ソウタイ</t>
    </rPh>
    <rPh sb="29" eb="31">
      <t>チジョウ</t>
    </rPh>
    <rPh sb="31" eb="33">
      <t>タイキ</t>
    </rPh>
    <rPh sb="33" eb="35">
      <t>キソク</t>
    </rPh>
    <rPh sb="36" eb="38">
      <t>イチブ</t>
    </rPh>
    <rPh sb="38" eb="40">
      <t>カイセイ</t>
    </rPh>
    <rPh sb="41" eb="42">
      <t>タツ</t>
    </rPh>
    <rPh sb="44" eb="46">
      <t>ムジン</t>
    </rPh>
    <rPh sb="46" eb="49">
      <t>コウクウキ</t>
    </rPh>
    <rPh sb="50" eb="52">
      <t>ヒコウ</t>
    </rPh>
    <rPh sb="53" eb="54">
      <t>カン</t>
    </rPh>
    <rPh sb="58" eb="60">
      <t>リョウクウ</t>
    </rPh>
    <rPh sb="60" eb="62">
      <t>シンパン</t>
    </rPh>
    <rPh sb="63" eb="64">
      <t>タイ</t>
    </rPh>
    <rPh sb="66" eb="68">
      <t>ソチ</t>
    </rPh>
    <rPh sb="68" eb="70">
      <t>ジッシ</t>
    </rPh>
    <rPh sb="70" eb="72">
      <t>キソク</t>
    </rPh>
    <rPh sb="73" eb="75">
      <t>イチブ</t>
    </rPh>
    <rPh sb="75" eb="77">
      <t>カイセイ</t>
    </rPh>
    <rPh sb="95" eb="97">
      <t>テンジ</t>
    </rPh>
    <rPh sb="97" eb="99">
      <t>ヒコウ</t>
    </rPh>
    <rPh sb="100" eb="102">
      <t>ジッシ</t>
    </rPh>
    <rPh sb="103" eb="104">
      <t>カン</t>
    </rPh>
    <rPh sb="106" eb="107">
      <t>タツ</t>
    </rPh>
    <rPh sb="113" eb="115">
      <t>ジョゲン</t>
    </rPh>
    <rPh sb="116" eb="117">
      <t>カン</t>
    </rPh>
    <rPh sb="119" eb="121">
      <t>サイブ</t>
    </rPh>
    <rPh sb="121" eb="123">
      <t>ジッシ</t>
    </rPh>
    <rPh sb="123" eb="125">
      <t>ヨウリョウ</t>
    </rPh>
    <rPh sb="131" eb="134">
      <t>コウクウキ</t>
    </rPh>
    <rPh sb="137" eb="139">
      <t>タイキ</t>
    </rPh>
    <rPh sb="140" eb="141">
      <t>カン</t>
    </rPh>
    <rPh sb="143" eb="145">
      <t>メイレイ</t>
    </rPh>
    <rPh sb="147" eb="149">
      <t>セイブ</t>
    </rPh>
    <rPh sb="199" eb="201">
      <t>ソチ</t>
    </rPh>
    <rPh sb="228" eb="230">
      <t>ウンヨウ</t>
    </rPh>
    <rPh sb="230" eb="232">
      <t>カイシ</t>
    </rPh>
    <rPh sb="238" eb="239">
      <t>ダイ</t>
    </rPh>
    <rPh sb="241" eb="243">
      <t>ヒコウ</t>
    </rPh>
    <phoneticPr fontId="6"/>
  </si>
  <si>
    <t>運用一般(090)</t>
    <phoneticPr fontId="6"/>
  </si>
  <si>
    <t>運用（C-20）</t>
    <phoneticPr fontId="6"/>
  </si>
  <si>
    <t>運用（C-20）</t>
    <phoneticPr fontId="7"/>
  </si>
  <si>
    <t>展示飛行の実施に関する達を廃止する達について、航空総隊地上待機規則の一部改正の達、無人航空機の飛行に関して、領空侵犯に対する措置実施規則の一部改正、領空侵犯に対する措置実施規則、展示飛行の実施に関する達、レーダー助言に関する細部実施要領について、航空機による待機に関する命令、西部航空方面隊識別規則の一部改正、航空総隊地上待機規則の一部変更、航空自衛隊の活動に関する航空幕僚長措置指示について、航空支援集団行動命令、ＵＨ－６０Ｊの運用開始について、
各種事態等における対処訓練実施要領</t>
    <rPh sb="0" eb="2">
      <t>テンジ</t>
    </rPh>
    <rPh sb="2" eb="4">
      <t>ヒコウ</t>
    </rPh>
    <rPh sb="5" eb="7">
      <t>ジッシ</t>
    </rPh>
    <rPh sb="8" eb="9">
      <t>カン</t>
    </rPh>
    <rPh sb="11" eb="12">
      <t>タツ</t>
    </rPh>
    <rPh sb="13" eb="15">
      <t>ハイシ</t>
    </rPh>
    <rPh sb="17" eb="18">
      <t>タツ</t>
    </rPh>
    <rPh sb="23" eb="25">
      <t>コウクウ</t>
    </rPh>
    <rPh sb="25" eb="27">
      <t>ソウタイ</t>
    </rPh>
    <rPh sb="27" eb="29">
      <t>チジョウ</t>
    </rPh>
    <rPh sb="29" eb="31">
      <t>タイキ</t>
    </rPh>
    <rPh sb="31" eb="33">
      <t>キソク</t>
    </rPh>
    <rPh sb="34" eb="36">
      <t>イチブ</t>
    </rPh>
    <rPh sb="36" eb="38">
      <t>カイセイ</t>
    </rPh>
    <rPh sb="39" eb="40">
      <t>タツ</t>
    </rPh>
    <rPh sb="41" eb="43">
      <t>ムジン</t>
    </rPh>
    <rPh sb="43" eb="46">
      <t>コウクウキ</t>
    </rPh>
    <rPh sb="47" eb="49">
      <t>ヒコウ</t>
    </rPh>
    <rPh sb="50" eb="51">
      <t>カン</t>
    </rPh>
    <rPh sb="54" eb="56">
      <t>リョウクウ</t>
    </rPh>
    <rPh sb="56" eb="58">
      <t>シンパン</t>
    </rPh>
    <rPh sb="59" eb="60">
      <t>タイ</t>
    </rPh>
    <rPh sb="62" eb="64">
      <t>ソチ</t>
    </rPh>
    <rPh sb="64" eb="66">
      <t>ジッシ</t>
    </rPh>
    <rPh sb="66" eb="68">
      <t>キソク</t>
    </rPh>
    <rPh sb="69" eb="71">
      <t>イチブ</t>
    </rPh>
    <rPh sb="71" eb="73">
      <t>カイセイ</t>
    </rPh>
    <rPh sb="89" eb="91">
      <t>テンジ</t>
    </rPh>
    <rPh sb="91" eb="93">
      <t>ヒコウ</t>
    </rPh>
    <rPh sb="94" eb="96">
      <t>ジッシ</t>
    </rPh>
    <rPh sb="97" eb="98">
      <t>カン</t>
    </rPh>
    <rPh sb="100" eb="101">
      <t>タツ</t>
    </rPh>
    <rPh sb="106" eb="108">
      <t>ジョゲン</t>
    </rPh>
    <rPh sb="109" eb="110">
      <t>カン</t>
    </rPh>
    <rPh sb="112" eb="114">
      <t>サイブ</t>
    </rPh>
    <rPh sb="114" eb="116">
      <t>ジッシ</t>
    </rPh>
    <rPh sb="116" eb="118">
      <t>ヨウリョウ</t>
    </rPh>
    <rPh sb="123" eb="126">
      <t>コウクウキ</t>
    </rPh>
    <rPh sb="129" eb="131">
      <t>タイキ</t>
    </rPh>
    <rPh sb="132" eb="133">
      <t>カン</t>
    </rPh>
    <rPh sb="135" eb="137">
      <t>メイレイ</t>
    </rPh>
    <rPh sb="138" eb="140">
      <t>セイブ</t>
    </rPh>
    <rPh sb="188" eb="190">
      <t>ソチ</t>
    </rPh>
    <rPh sb="215" eb="217">
      <t>ウンヨウ</t>
    </rPh>
    <rPh sb="217" eb="219">
      <t>カイシ</t>
    </rPh>
    <rPh sb="225" eb="227">
      <t>カクシュ</t>
    </rPh>
    <rPh sb="227" eb="229">
      <t>ジタイ</t>
    </rPh>
    <rPh sb="229" eb="230">
      <t>トウ</t>
    </rPh>
    <rPh sb="234" eb="236">
      <t>タイショ</t>
    </rPh>
    <rPh sb="236" eb="238">
      <t>クンレン</t>
    </rPh>
    <rPh sb="238" eb="240">
      <t>ジッシ</t>
    </rPh>
    <rPh sb="240" eb="242">
      <t>ヨウリョウ</t>
    </rPh>
    <phoneticPr fontId="6"/>
  </si>
  <si>
    <t>・業計ソフト操作手順書</t>
    <rPh sb="1" eb="2">
      <t>ギョウ</t>
    </rPh>
    <rPh sb="2" eb="3">
      <t>ケイ</t>
    </rPh>
    <rPh sb="6" eb="8">
      <t>ソウサ</t>
    </rPh>
    <rPh sb="8" eb="10">
      <t>テジュン</t>
    </rPh>
    <rPh sb="10" eb="11">
      <t>ショ</t>
    </rPh>
    <phoneticPr fontId="6"/>
  </si>
  <si>
    <t>操作手順書</t>
    <rPh sb="0" eb="2">
      <t>ソウサ</t>
    </rPh>
    <rPh sb="2" eb="5">
      <t>テジュンショ</t>
    </rPh>
    <phoneticPr fontId="6"/>
  </si>
  <si>
    <t>操作手順書</t>
    <rPh sb="0" eb="2">
      <t>ソウサ</t>
    </rPh>
    <rPh sb="2" eb="4">
      <t>テジュン</t>
    </rPh>
    <rPh sb="4" eb="5">
      <t>ショ</t>
    </rPh>
    <phoneticPr fontId="6"/>
  </si>
  <si>
    <t>・第１３飛行教育団業務計画要望
・第１３飛行教育団業務実施計画
・航空教育集団業務計画
・航空自衛隊業務計画に関する要望事項
・装備計画資料</t>
    <rPh sb="1" eb="2">
      <t>ダイ</t>
    </rPh>
    <rPh sb="4" eb="6">
      <t>ヒコウ</t>
    </rPh>
    <rPh sb="6" eb="9">
      <t>キョウイクダン</t>
    </rPh>
    <rPh sb="9" eb="11">
      <t>ギョウム</t>
    </rPh>
    <rPh sb="11" eb="13">
      <t>ケイカク</t>
    </rPh>
    <rPh sb="13" eb="15">
      <t>ヨウボウ</t>
    </rPh>
    <rPh sb="17" eb="18">
      <t>ダイ</t>
    </rPh>
    <rPh sb="20" eb="22">
      <t>ヒコウ</t>
    </rPh>
    <rPh sb="22" eb="25">
      <t>キョウイクダン</t>
    </rPh>
    <rPh sb="25" eb="27">
      <t>ギョウム</t>
    </rPh>
    <rPh sb="27" eb="29">
      <t>ジッシ</t>
    </rPh>
    <rPh sb="29" eb="31">
      <t>ケイカク</t>
    </rPh>
    <rPh sb="33" eb="39">
      <t>コウクウキョウイクシュウダン</t>
    </rPh>
    <rPh sb="39" eb="41">
      <t>ギョウム</t>
    </rPh>
    <rPh sb="41" eb="43">
      <t>ケイカク</t>
    </rPh>
    <rPh sb="45" eb="47">
      <t>コウクウ</t>
    </rPh>
    <rPh sb="47" eb="50">
      <t>ジエイタイ</t>
    </rPh>
    <rPh sb="50" eb="52">
      <t>ギョウム</t>
    </rPh>
    <rPh sb="52" eb="54">
      <t>ケイカク</t>
    </rPh>
    <rPh sb="55" eb="56">
      <t>カン</t>
    </rPh>
    <rPh sb="58" eb="60">
      <t>ヨウボウ</t>
    </rPh>
    <rPh sb="60" eb="62">
      <t>ジコウ</t>
    </rPh>
    <rPh sb="64" eb="66">
      <t>ソウビ</t>
    </rPh>
    <rPh sb="66" eb="68">
      <t>ケイカク</t>
    </rPh>
    <rPh sb="68" eb="70">
      <t>シリョウ</t>
    </rPh>
    <phoneticPr fontId="6"/>
  </si>
  <si>
    <t>業務計画（082）</t>
    <rPh sb="0" eb="2">
      <t>ギョウム</t>
    </rPh>
    <rPh sb="2" eb="4">
      <t>ケイカク</t>
    </rPh>
    <phoneticPr fontId="6"/>
  </si>
  <si>
    <t>業務計画（082）</t>
    <rPh sb="0" eb="2">
      <t>ギョウム</t>
    </rPh>
    <rPh sb="2" eb="4">
      <t>ケイカク</t>
    </rPh>
    <phoneticPr fontId="7"/>
  </si>
  <si>
    <t>年度業務計画</t>
    <rPh sb="0" eb="2">
      <t>ネンド</t>
    </rPh>
    <rPh sb="2" eb="4">
      <t>ギョウム</t>
    </rPh>
    <rPh sb="4" eb="6">
      <t>ケイカク</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</si>
  <si>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6"/>
  </si>
  <si>
    <t>(4)</t>
  </si>
  <si>
    <t>・航空自衛隊の編成等に関する訓令
・航空自衛隊の編成等について
・編制完結報告</t>
    <rPh sb="1" eb="3">
      <t>コウクウ</t>
    </rPh>
    <rPh sb="3" eb="6">
      <t>ジエイタイ</t>
    </rPh>
    <rPh sb="7" eb="9">
      <t>ヘンセイ</t>
    </rPh>
    <rPh sb="9" eb="10">
      <t>トウ</t>
    </rPh>
    <rPh sb="11" eb="12">
      <t>カン</t>
    </rPh>
    <rPh sb="14" eb="16">
      <t>クンレイ</t>
    </rPh>
    <rPh sb="18" eb="20">
      <t>コウクウ</t>
    </rPh>
    <rPh sb="20" eb="23">
      <t>ジエイタイ</t>
    </rPh>
    <rPh sb="24" eb="26">
      <t>ヘンセイ</t>
    </rPh>
    <rPh sb="26" eb="27">
      <t>トウ</t>
    </rPh>
    <phoneticPr fontId="6"/>
  </si>
  <si>
    <t>航空自衛隊の編成、編制完結報告</t>
    <rPh sb="0" eb="2">
      <t>コウクウ</t>
    </rPh>
    <rPh sb="2" eb="5">
      <t>ジエイタイ</t>
    </rPh>
    <rPh sb="6" eb="8">
      <t>ヘンセイ</t>
    </rPh>
    <rPh sb="9" eb="11">
      <t>ヘンセイ</t>
    </rPh>
    <rPh sb="11" eb="13">
      <t>カンケツ</t>
    </rPh>
    <rPh sb="13" eb="15">
      <t>ホウコク</t>
    </rPh>
    <phoneticPr fontId="6"/>
  </si>
  <si>
    <t>航空自衛隊の編成に関する文書</t>
    <rPh sb="0" eb="2">
      <t>コウクウ</t>
    </rPh>
    <rPh sb="2" eb="5">
      <t>ジエイタイ</t>
    </rPh>
    <rPh sb="6" eb="8">
      <t>ヘンセイ</t>
    </rPh>
    <rPh sb="9" eb="10">
      <t>カン</t>
    </rPh>
    <rPh sb="12" eb="14">
      <t>ブンショ</t>
    </rPh>
    <phoneticPr fontId="6"/>
  </si>
  <si>
    <t>・特技職・特技制度等の見直しに関する制度施行前の試行について</t>
    <rPh sb="1" eb="3">
      <t>トクギ</t>
    </rPh>
    <rPh sb="3" eb="4">
      <t>ショク</t>
    </rPh>
    <rPh sb="5" eb="7">
      <t>トクギ</t>
    </rPh>
    <rPh sb="7" eb="9">
      <t>セイド</t>
    </rPh>
    <rPh sb="9" eb="10">
      <t>トウ</t>
    </rPh>
    <rPh sb="11" eb="13">
      <t>ミナオ</t>
    </rPh>
    <rPh sb="15" eb="16">
      <t>カン</t>
    </rPh>
    <rPh sb="18" eb="20">
      <t>セイド</t>
    </rPh>
    <rPh sb="20" eb="22">
      <t>シコウ</t>
    </rPh>
    <rPh sb="22" eb="23">
      <t>マエ</t>
    </rPh>
    <rPh sb="24" eb="26">
      <t>シコウ</t>
    </rPh>
    <phoneticPr fontId="6"/>
  </si>
  <si>
    <t>組織編成（081）</t>
    <phoneticPr fontId="6"/>
  </si>
  <si>
    <t>特技職・特技制度等の見直しに関する制度施行前の試行について</t>
    <rPh sb="0" eb="2">
      <t>トクギ</t>
    </rPh>
    <rPh sb="2" eb="3">
      <t>ショク</t>
    </rPh>
    <rPh sb="4" eb="6">
      <t>トクギ</t>
    </rPh>
    <rPh sb="6" eb="8">
      <t>セイド</t>
    </rPh>
    <rPh sb="8" eb="9">
      <t>トウ</t>
    </rPh>
    <rPh sb="10" eb="12">
      <t>ミナオ</t>
    </rPh>
    <rPh sb="14" eb="15">
      <t>カン</t>
    </rPh>
    <rPh sb="17" eb="19">
      <t>セイド</t>
    </rPh>
    <rPh sb="19" eb="21">
      <t>シコウ</t>
    </rPh>
    <rPh sb="21" eb="22">
      <t>マエ</t>
    </rPh>
    <rPh sb="23" eb="25">
      <t>シコウ</t>
    </rPh>
    <phoneticPr fontId="6"/>
  </si>
  <si>
    <t>制度施行に関する文書</t>
    <rPh sb="0" eb="2">
      <t>セイド</t>
    </rPh>
    <rPh sb="2" eb="4">
      <t>シコウ</t>
    </rPh>
    <rPh sb="5" eb="6">
      <t>カン</t>
    </rPh>
    <rPh sb="8" eb="10">
      <t>ブンショ</t>
    </rPh>
    <phoneticPr fontId="6"/>
  </si>
  <si>
    <t>組織編成（081）</t>
    <rPh sb="0" eb="2">
      <t>ソシキ</t>
    </rPh>
    <rPh sb="2" eb="4">
      <t>ヘンセイ</t>
    </rPh>
    <phoneticPr fontId="6"/>
  </si>
  <si>
    <t>・航空自衛隊の将来態勢の構築に係る基本構想について</t>
    <rPh sb="1" eb="3">
      <t>コウクウ</t>
    </rPh>
    <rPh sb="3" eb="6">
      <t>ジエイタイ</t>
    </rPh>
    <rPh sb="7" eb="9">
      <t>ショウライ</t>
    </rPh>
    <rPh sb="9" eb="11">
      <t>タイセイ</t>
    </rPh>
    <rPh sb="12" eb="14">
      <t>コウチク</t>
    </rPh>
    <rPh sb="15" eb="16">
      <t>カカ</t>
    </rPh>
    <rPh sb="17" eb="19">
      <t>キホン</t>
    </rPh>
    <rPh sb="19" eb="21">
      <t>コウソウ</t>
    </rPh>
    <phoneticPr fontId="6"/>
  </si>
  <si>
    <t>航空自衛隊の将来態勢の構築に係る基本構想</t>
    <rPh sb="0" eb="2">
      <t>コウクウ</t>
    </rPh>
    <rPh sb="2" eb="5">
      <t>ジエイタイ</t>
    </rPh>
    <rPh sb="6" eb="8">
      <t>ショウライ</t>
    </rPh>
    <rPh sb="8" eb="10">
      <t>タイセイ</t>
    </rPh>
    <rPh sb="11" eb="13">
      <t>コウチク</t>
    </rPh>
    <rPh sb="14" eb="15">
      <t>カカ</t>
    </rPh>
    <rPh sb="16" eb="18">
      <t>キホン</t>
    </rPh>
    <rPh sb="18" eb="20">
      <t>コウソウ</t>
    </rPh>
    <phoneticPr fontId="6"/>
  </si>
  <si>
    <t>カ　防衛力整備等計画に関する文書</t>
    <rPh sb="2" eb="4">
      <t>ボウエイ</t>
    </rPh>
    <rPh sb="4" eb="5">
      <t>リョク</t>
    </rPh>
    <rPh sb="5" eb="7">
      <t>セイビ</t>
    </rPh>
    <rPh sb="7" eb="8">
      <t>トウ</t>
    </rPh>
    <rPh sb="8" eb="10">
      <t>ケイカク</t>
    </rPh>
    <rPh sb="11" eb="12">
      <t>カン</t>
    </rPh>
    <rPh sb="14" eb="16">
      <t>ブンショ</t>
    </rPh>
    <phoneticPr fontId="6"/>
  </si>
  <si>
    <t>・航空総隊作戦規定
・航空総隊研究案</t>
    <rPh sb="1" eb="3">
      <t>コウクウ</t>
    </rPh>
    <rPh sb="3" eb="5">
      <t>ソウタイ</t>
    </rPh>
    <rPh sb="5" eb="7">
      <t>サクセン</t>
    </rPh>
    <rPh sb="7" eb="9">
      <t>キテイ</t>
    </rPh>
    <rPh sb="11" eb="13">
      <t>コウクウ</t>
    </rPh>
    <rPh sb="13" eb="15">
      <t>ソウタイ</t>
    </rPh>
    <rPh sb="15" eb="17">
      <t>ケンキュウ</t>
    </rPh>
    <rPh sb="17" eb="18">
      <t>アン</t>
    </rPh>
    <phoneticPr fontId="6"/>
  </si>
  <si>
    <t>航空総隊作戦規定、航空総隊研究</t>
    <phoneticPr fontId="6"/>
  </si>
  <si>
    <t>・航空自衛隊ドクトリン「作戦運用」
・航空自衛隊コアドクトリンについて</t>
    <rPh sb="1" eb="3">
      <t>コウクウ</t>
    </rPh>
    <rPh sb="3" eb="6">
      <t>ジエイタイ</t>
    </rPh>
    <rPh sb="12" eb="14">
      <t>サクセン</t>
    </rPh>
    <rPh sb="14" eb="16">
      <t>ウンヨウ</t>
    </rPh>
    <rPh sb="19" eb="24">
      <t>コウクウジエイタイ</t>
    </rPh>
    <phoneticPr fontId="6"/>
  </si>
  <si>
    <t>航空自衛隊ドクトリン</t>
    <phoneticPr fontId="6"/>
  </si>
  <si>
    <t>作戦運用に関する文書</t>
    <rPh sb="0" eb="2">
      <t>サクセン</t>
    </rPh>
    <rPh sb="2" eb="4">
      <t>ウンヨウ</t>
    </rPh>
    <rPh sb="5" eb="6">
      <t>カン</t>
    </rPh>
    <rPh sb="8" eb="10">
      <t>ブンショ</t>
    </rPh>
    <phoneticPr fontId="6"/>
  </si>
  <si>
    <t>・操縦能力審査結果</t>
    <rPh sb="1" eb="3">
      <t>ソウジュウ</t>
    </rPh>
    <rPh sb="3" eb="5">
      <t>ノウリョク</t>
    </rPh>
    <rPh sb="5" eb="7">
      <t>シンサ</t>
    </rPh>
    <rPh sb="7" eb="9">
      <t>ケッカ</t>
    </rPh>
    <phoneticPr fontId="6"/>
  </si>
  <si>
    <t>操縦能力審査結果</t>
    <rPh sb="0" eb="2">
      <t>ソウジュウ</t>
    </rPh>
    <rPh sb="2" eb="4">
      <t>ノウリョク</t>
    </rPh>
    <rPh sb="4" eb="6">
      <t>シンサ</t>
    </rPh>
    <rPh sb="6" eb="8">
      <t>ケッカ</t>
    </rPh>
    <phoneticPr fontId="6"/>
  </si>
  <si>
    <t>操縦能力に関する文書</t>
    <rPh sb="0" eb="2">
      <t>ソウジュウ</t>
    </rPh>
    <rPh sb="2" eb="4">
      <t>ノウリョク</t>
    </rPh>
    <rPh sb="5" eb="6">
      <t>カン</t>
    </rPh>
    <rPh sb="8" eb="10">
      <t>ブンショ</t>
    </rPh>
    <phoneticPr fontId="6"/>
  </si>
  <si>
    <t>・防衛、警備等計画の作成等に関する達の一部を改正する達</t>
    <phoneticPr fontId="6"/>
  </si>
  <si>
    <t>防衛、警備等計画の作成等に関する達の一部を改正する達</t>
    <rPh sb="0" eb="2">
      <t>ボウエイ</t>
    </rPh>
    <rPh sb="3" eb="5">
      <t>ケイビ</t>
    </rPh>
    <rPh sb="5" eb="6">
      <t>トウ</t>
    </rPh>
    <rPh sb="6" eb="8">
      <t>ケイカク</t>
    </rPh>
    <rPh sb="9" eb="12">
      <t>サクセイトウ</t>
    </rPh>
    <rPh sb="13" eb="14">
      <t>カン</t>
    </rPh>
    <rPh sb="16" eb="17">
      <t>タツ</t>
    </rPh>
    <rPh sb="18" eb="20">
      <t>イチブ</t>
    </rPh>
    <rPh sb="21" eb="23">
      <t>カイセイ</t>
    </rPh>
    <rPh sb="25" eb="26">
      <t>タツ</t>
    </rPh>
    <phoneticPr fontId="6"/>
  </si>
  <si>
    <t>・防警関連の計画
・人員差出計画
・装備品等差出計画
・芦屋基地防衛計画
・防衛、警備等計画</t>
    <rPh sb="1" eb="2">
      <t>ボウ</t>
    </rPh>
    <rPh sb="2" eb="3">
      <t>ケイ</t>
    </rPh>
    <rPh sb="3" eb="5">
      <t>カンレン</t>
    </rPh>
    <rPh sb="6" eb="8">
      <t>ケイカク</t>
    </rPh>
    <rPh sb="10" eb="12">
      <t>ジンイン</t>
    </rPh>
    <rPh sb="12" eb="14">
      <t>サシダシ</t>
    </rPh>
    <rPh sb="14" eb="16">
      <t>ケイカク</t>
    </rPh>
    <rPh sb="18" eb="21">
      <t>ソウビヒン</t>
    </rPh>
    <rPh sb="21" eb="22">
      <t>トウ</t>
    </rPh>
    <rPh sb="22" eb="24">
      <t>サシダシ</t>
    </rPh>
    <rPh sb="24" eb="26">
      <t>ケイカク</t>
    </rPh>
    <rPh sb="28" eb="30">
      <t>アシヤ</t>
    </rPh>
    <rPh sb="30" eb="32">
      <t>キチ</t>
    </rPh>
    <rPh sb="32" eb="34">
      <t>ボウエイ</t>
    </rPh>
    <rPh sb="34" eb="36">
      <t>ケイカク</t>
    </rPh>
    <phoneticPr fontId="6"/>
  </si>
  <si>
    <t>防警関連の計画、人員差出計画、装備品等差出計画、芦屋基地防衛計画、防衛、警備等計画</t>
    <rPh sb="33" eb="35">
      <t>ボウエイ</t>
    </rPh>
    <rPh sb="36" eb="38">
      <t>ケイビ</t>
    </rPh>
    <rPh sb="38" eb="39">
      <t>トウ</t>
    </rPh>
    <rPh sb="39" eb="41">
      <t>ケイカク</t>
    </rPh>
    <phoneticPr fontId="6"/>
  </si>
  <si>
    <t>防警に関する文書</t>
    <rPh sb="3" eb="4">
      <t>カン</t>
    </rPh>
    <rPh sb="6" eb="8">
      <t>ブンショ</t>
    </rPh>
    <phoneticPr fontId="6"/>
  </si>
  <si>
    <t>・首都圏における部隊等再配置計画要綱</t>
    <rPh sb="1" eb="4">
      <t>シュトケン</t>
    </rPh>
    <rPh sb="8" eb="10">
      <t>ブタイ</t>
    </rPh>
    <rPh sb="10" eb="11">
      <t>トウ</t>
    </rPh>
    <rPh sb="11" eb="14">
      <t>サイハイチ</t>
    </rPh>
    <rPh sb="14" eb="16">
      <t>ケイカク</t>
    </rPh>
    <rPh sb="16" eb="18">
      <t>ヨウコウ</t>
    </rPh>
    <phoneticPr fontId="6"/>
  </si>
  <si>
    <t>部隊等再配置計画要綱</t>
    <rPh sb="0" eb="2">
      <t>ブタイ</t>
    </rPh>
    <rPh sb="2" eb="3">
      <t>トウ</t>
    </rPh>
    <rPh sb="3" eb="6">
      <t>サイハイチ</t>
    </rPh>
    <rPh sb="6" eb="8">
      <t>ケイカク</t>
    </rPh>
    <rPh sb="8" eb="10">
      <t>ヨウコウ</t>
    </rPh>
    <phoneticPr fontId="6"/>
  </si>
  <si>
    <t>部隊等再配置計画に関する文書</t>
    <rPh sb="0" eb="2">
      <t>ブタイ</t>
    </rPh>
    <rPh sb="2" eb="3">
      <t>トウ</t>
    </rPh>
    <rPh sb="3" eb="6">
      <t>サイハイチ</t>
    </rPh>
    <rPh sb="6" eb="8">
      <t>ケイカク</t>
    </rPh>
    <rPh sb="9" eb="10">
      <t>カン</t>
    </rPh>
    <rPh sb="12" eb="14">
      <t>ブンショ</t>
    </rPh>
    <phoneticPr fontId="6"/>
  </si>
  <si>
    <t>・航空総隊及び空災首都圏部隊首都直下地震対処計画</t>
    <rPh sb="1" eb="3">
      <t>コウクウ</t>
    </rPh>
    <rPh sb="3" eb="5">
      <t>ソウタイ</t>
    </rPh>
    <rPh sb="5" eb="6">
      <t>オヨ</t>
    </rPh>
    <rPh sb="7" eb="8">
      <t>ソラ</t>
    </rPh>
    <rPh sb="8" eb="9">
      <t>サイ</t>
    </rPh>
    <rPh sb="9" eb="12">
      <t>シュトケン</t>
    </rPh>
    <rPh sb="12" eb="14">
      <t>ブタイ</t>
    </rPh>
    <rPh sb="14" eb="16">
      <t>シュト</t>
    </rPh>
    <rPh sb="16" eb="18">
      <t>チョッカ</t>
    </rPh>
    <rPh sb="18" eb="20">
      <t>ジシン</t>
    </rPh>
    <rPh sb="20" eb="22">
      <t>タイショ</t>
    </rPh>
    <rPh sb="22" eb="24">
      <t>ケイカク</t>
    </rPh>
    <phoneticPr fontId="6"/>
  </si>
  <si>
    <t>・大規模震災対処計画</t>
    <phoneticPr fontId="6"/>
  </si>
  <si>
    <t>・航空教育集団行動命令</t>
    <rPh sb="1" eb="3">
      <t>コウクウ</t>
    </rPh>
    <rPh sb="3" eb="5">
      <t>キョウイク</t>
    </rPh>
    <rPh sb="5" eb="7">
      <t>シュウダン</t>
    </rPh>
    <rPh sb="7" eb="9">
      <t>コウドウ</t>
    </rPh>
    <rPh sb="9" eb="11">
      <t>メイレイ</t>
    </rPh>
    <phoneticPr fontId="6"/>
  </si>
  <si>
    <t>防衛一般（080）</t>
  </si>
  <si>
    <t>行動命令</t>
    <rPh sb="0" eb="2">
      <t>コウドウ</t>
    </rPh>
    <rPh sb="2" eb="4">
      <t>メイレイ</t>
    </rPh>
    <phoneticPr fontId="6"/>
  </si>
  <si>
    <t>行動命令に関する文書</t>
    <rPh sb="0" eb="2">
      <t>コウドウ</t>
    </rPh>
    <rPh sb="2" eb="4">
      <t>メイレイ</t>
    </rPh>
    <rPh sb="5" eb="6">
      <t>カン</t>
    </rPh>
    <rPh sb="8" eb="10">
      <t>ブンショ</t>
    </rPh>
    <phoneticPr fontId="6"/>
  </si>
  <si>
    <t>防衛一般（080）</t>
    <rPh sb="0" eb="2">
      <t>ボウエイ</t>
    </rPh>
    <rPh sb="2" eb="4">
      <t>イッパン</t>
    </rPh>
    <phoneticPr fontId="6"/>
  </si>
  <si>
    <t>・装備計画資料修正表</t>
    <rPh sb="1" eb="3">
      <t>ソウビ</t>
    </rPh>
    <rPh sb="3" eb="5">
      <t>ケイカク</t>
    </rPh>
    <rPh sb="5" eb="7">
      <t>シリョウ</t>
    </rPh>
    <rPh sb="7" eb="9">
      <t>シュウセイ</t>
    </rPh>
    <rPh sb="9" eb="10">
      <t>ヒョウ</t>
    </rPh>
    <phoneticPr fontId="6"/>
  </si>
  <si>
    <t>・装備計画資料</t>
    <rPh sb="1" eb="3">
      <t>ソウビ</t>
    </rPh>
    <rPh sb="3" eb="5">
      <t>ケイカク</t>
    </rPh>
    <rPh sb="5" eb="7">
      <t>シリョウ</t>
    </rPh>
    <phoneticPr fontId="6"/>
  </si>
  <si>
    <t>装備計画資料</t>
    <rPh sb="0" eb="2">
      <t>ソウビ</t>
    </rPh>
    <rPh sb="2" eb="4">
      <t>ケイカク</t>
    </rPh>
    <rPh sb="4" eb="6">
      <t>シリョウ</t>
    </rPh>
    <phoneticPr fontId="6"/>
  </si>
  <si>
    <t>装備計画に関する文書</t>
    <rPh sb="0" eb="2">
      <t>ソウビ</t>
    </rPh>
    <rPh sb="2" eb="4">
      <t>ケイカク</t>
    </rPh>
    <rPh sb="5" eb="6">
      <t>カン</t>
    </rPh>
    <rPh sb="8" eb="10">
      <t>ブンショ</t>
    </rPh>
    <phoneticPr fontId="6"/>
  </si>
  <si>
    <t>・業務計画要望の作成指針
・航空教育集団内業務被支援について
・航空自衛隊外業務被支援要望</t>
    <rPh sb="14" eb="16">
      <t>コウクウ</t>
    </rPh>
    <rPh sb="16" eb="18">
      <t>キョウイク</t>
    </rPh>
    <rPh sb="18" eb="20">
      <t>シュウダン</t>
    </rPh>
    <rPh sb="20" eb="21">
      <t>ナイ</t>
    </rPh>
    <rPh sb="32" eb="34">
      <t>コウクウ</t>
    </rPh>
    <rPh sb="34" eb="37">
      <t>ジエイタイ</t>
    </rPh>
    <rPh sb="37" eb="38">
      <t>ガイ</t>
    </rPh>
    <rPh sb="38" eb="40">
      <t>ギョウム</t>
    </rPh>
    <rPh sb="40" eb="41">
      <t>ヒ</t>
    </rPh>
    <rPh sb="41" eb="43">
      <t>シエン</t>
    </rPh>
    <rPh sb="43" eb="45">
      <t>ヨウボウ</t>
    </rPh>
    <phoneticPr fontId="6"/>
  </si>
  <si>
    <t>業務計画要望の作成指針、業務被支援、航空自衛隊外業務被支援要望</t>
    <rPh sb="12" eb="14">
      <t>ギョウム</t>
    </rPh>
    <rPh sb="14" eb="15">
      <t>ヒ</t>
    </rPh>
    <rPh sb="15" eb="17">
      <t>シエン</t>
    </rPh>
    <phoneticPr fontId="6"/>
  </si>
  <si>
    <t>業務計画について</t>
    <rPh sb="0" eb="2">
      <t>ギョウム</t>
    </rPh>
    <rPh sb="2" eb="4">
      <t>ケイカク</t>
    </rPh>
    <phoneticPr fontId="6"/>
  </si>
  <si>
    <t>ウ</t>
  </si>
  <si>
    <t>・第３術科学校の業務について
・第１３飛行教育団業務実施計画について
・業務被支援について
・航空自衛隊業務計画に関する要望事項
・航空教育集団業務計画</t>
    <rPh sb="16" eb="17">
      <t>ダイ</t>
    </rPh>
    <rPh sb="19" eb="21">
      <t>ヒコウ</t>
    </rPh>
    <rPh sb="21" eb="23">
      <t>キョウイク</t>
    </rPh>
    <rPh sb="23" eb="24">
      <t>ダン</t>
    </rPh>
    <rPh sb="24" eb="26">
      <t>ギョウム</t>
    </rPh>
    <rPh sb="26" eb="28">
      <t>ジッシ</t>
    </rPh>
    <rPh sb="28" eb="30">
      <t>ケイカク</t>
    </rPh>
    <rPh sb="36" eb="38">
      <t>ギョウム</t>
    </rPh>
    <rPh sb="38" eb="39">
      <t>ヒ</t>
    </rPh>
    <rPh sb="39" eb="41">
      <t>シエン</t>
    </rPh>
    <rPh sb="66" eb="68">
      <t>コウクウ</t>
    </rPh>
    <rPh sb="68" eb="70">
      <t>キョウイク</t>
    </rPh>
    <rPh sb="70" eb="72">
      <t>シュウダン</t>
    </rPh>
    <rPh sb="72" eb="74">
      <t>ギョウム</t>
    </rPh>
    <rPh sb="74" eb="76">
      <t>ケイカク</t>
    </rPh>
    <phoneticPr fontId="7"/>
  </si>
  <si>
    <t>第３術科学校の業務について、業務実施計画、業務被支援、航空自衛隊業務計画に関する要望事項、航空教育集団業務計画</t>
    <rPh sb="14" eb="16">
      <t>ギョウム</t>
    </rPh>
    <rPh sb="16" eb="18">
      <t>ジッシ</t>
    </rPh>
    <rPh sb="18" eb="20">
      <t>ケイカク</t>
    </rPh>
    <rPh sb="21" eb="23">
      <t>ギョウム</t>
    </rPh>
    <rPh sb="23" eb="24">
      <t>ヒ</t>
    </rPh>
    <rPh sb="24" eb="26">
      <t>シエン</t>
    </rPh>
    <rPh sb="27" eb="29">
      <t>コウクウ</t>
    </rPh>
    <rPh sb="29" eb="32">
      <t>ジエイタイ</t>
    </rPh>
    <rPh sb="32" eb="34">
      <t>ギョウム</t>
    </rPh>
    <rPh sb="34" eb="36">
      <t>ケイカク</t>
    </rPh>
    <rPh sb="37" eb="38">
      <t>カン</t>
    </rPh>
    <rPh sb="40" eb="42">
      <t>ヨウボウ</t>
    </rPh>
    <rPh sb="42" eb="44">
      <t>ジコウ</t>
    </rPh>
    <phoneticPr fontId="7"/>
  </si>
  <si>
    <t>業務に関する文書</t>
    <rPh sb="0" eb="2">
      <t>ギョウム</t>
    </rPh>
    <rPh sb="3" eb="4">
      <t>カン</t>
    </rPh>
    <rPh sb="6" eb="8">
      <t>ブンショ</t>
    </rPh>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</si>
  <si>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phoneticPr fontId="7"/>
  </si>
  <si>
    <t>・年度業務計画</t>
    <rPh sb="1" eb="3">
      <t>ネンド</t>
    </rPh>
    <rPh sb="3" eb="5">
      <t>ギョウム</t>
    </rPh>
    <rPh sb="5" eb="7">
      <t>ケイカク</t>
    </rPh>
    <phoneticPr fontId="7"/>
  </si>
  <si>
    <t>防衛（C-10）</t>
    <phoneticPr fontId="6"/>
  </si>
  <si>
    <t>年度業務計画</t>
    <rPh sb="0" eb="2">
      <t>ネンド</t>
    </rPh>
    <rPh sb="2" eb="4">
      <t>ギョウム</t>
    </rPh>
    <rPh sb="4" eb="6">
      <t>ケイカク</t>
    </rPh>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</si>
  <si>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7"/>
  </si>
  <si>
    <t>ア</t>
  </si>
  <si>
    <t>・練成訓練実施計画報告</t>
    <rPh sb="1" eb="3">
      <t>レンセイ</t>
    </rPh>
    <rPh sb="3" eb="5">
      <t>クンレン</t>
    </rPh>
    <rPh sb="5" eb="7">
      <t>ジッシ</t>
    </rPh>
    <rPh sb="7" eb="9">
      <t>ケイカク</t>
    </rPh>
    <rPh sb="9" eb="11">
      <t>ホウコク</t>
    </rPh>
    <phoneticPr fontId="8"/>
  </si>
  <si>
    <t>練成訓練実施計画報告</t>
    <rPh sb="0" eb="2">
      <t>レンセイ</t>
    </rPh>
    <rPh sb="2" eb="4">
      <t>クンレン</t>
    </rPh>
    <rPh sb="4" eb="6">
      <t>ジッシ</t>
    </rPh>
    <rPh sb="6" eb="8">
      <t>ケイカク</t>
    </rPh>
    <rPh sb="8" eb="10">
      <t>ホウコク</t>
    </rPh>
    <phoneticPr fontId="8"/>
  </si>
  <si>
    <t>練成訓練に関する文書</t>
    <rPh sb="0" eb="2">
      <t>レンセイ</t>
    </rPh>
    <rPh sb="2" eb="4">
      <t>クンレン</t>
    </rPh>
    <rPh sb="5" eb="6">
      <t>カン</t>
    </rPh>
    <rPh sb="8" eb="10">
      <t>ブンショ</t>
    </rPh>
    <phoneticPr fontId="8"/>
  </si>
  <si>
    <t>・基地防空部隊年次射撃訓練について</t>
    <phoneticPr fontId="6"/>
  </si>
  <si>
    <t>基地防空部隊年次射撃訓練</t>
    <phoneticPr fontId="6"/>
  </si>
  <si>
    <t>射撃訓練に関する文書</t>
    <rPh sb="0" eb="2">
      <t>シャゲキ</t>
    </rPh>
    <rPh sb="2" eb="4">
      <t>クンレン</t>
    </rPh>
    <rPh sb="5" eb="6">
      <t>カン</t>
    </rPh>
    <rPh sb="8" eb="10">
      <t>ブンショ</t>
    </rPh>
    <phoneticPr fontId="6"/>
  </si>
  <si>
    <t>・年間飛行記録報告</t>
    <rPh sb="1" eb="3">
      <t>ネンカン</t>
    </rPh>
    <rPh sb="7" eb="9">
      <t>ホウコク</t>
    </rPh>
    <phoneticPr fontId="6"/>
  </si>
  <si>
    <t>年間飛行記録報告</t>
    <rPh sb="0" eb="2">
      <t>ネンカン</t>
    </rPh>
    <rPh sb="6" eb="8">
      <t>ホウコク</t>
    </rPh>
    <phoneticPr fontId="6"/>
  </si>
  <si>
    <t>飛行記録に関する文書</t>
    <rPh sb="0" eb="2">
      <t>ヒコウ</t>
    </rPh>
    <rPh sb="2" eb="4">
      <t>キロク</t>
    </rPh>
    <rPh sb="5" eb="6">
      <t>カン</t>
    </rPh>
    <rPh sb="8" eb="10">
      <t>ブンショ</t>
    </rPh>
    <phoneticPr fontId="6"/>
  </si>
  <si>
    <t>・部外委託車両操縦教育訓練
・練成訓練計画・進捗状況報告
・巡回教育訓練に関して
・搭乗員救出訓練に関して
・課程学生の校外訓練の支援について
・火災対処訓練の実施について
・日米共同統合演習の参加成果について
・在外邦人等保護措置等について
・統合演習参加について
・総隊司令部への臨時勤務について
・場内・場外航空救難訓練
・不測事態対処訓練
・芦屋基地防災訓練
・基地警備増強要員練成訓練
・補助養成訓練への参加
・航空総隊総合訓練参加成果
・領空侵犯機着陸対処訓練
・態勢移行訓練</t>
    <rPh sb="1" eb="3">
      <t>ブガイ</t>
    </rPh>
    <rPh sb="3" eb="5">
      <t>イタク</t>
    </rPh>
    <rPh sb="5" eb="7">
      <t>シャリョウ</t>
    </rPh>
    <rPh sb="7" eb="9">
      <t>ソウジュウ</t>
    </rPh>
    <rPh sb="9" eb="11">
      <t>キョウイク</t>
    </rPh>
    <rPh sb="11" eb="13">
      <t>クンレン</t>
    </rPh>
    <rPh sb="15" eb="17">
      <t>レンセイ</t>
    </rPh>
    <rPh sb="17" eb="19">
      <t>クンレン</t>
    </rPh>
    <rPh sb="19" eb="21">
      <t>ケイカク</t>
    </rPh>
    <rPh sb="22" eb="24">
      <t>シンチョク</t>
    </rPh>
    <rPh sb="24" eb="26">
      <t>ジョウキョウ</t>
    </rPh>
    <rPh sb="26" eb="28">
      <t>ホウコク</t>
    </rPh>
    <rPh sb="30" eb="32">
      <t>ジュンカイ</t>
    </rPh>
    <rPh sb="32" eb="34">
      <t>キョウイク</t>
    </rPh>
    <rPh sb="34" eb="36">
      <t>クンレン</t>
    </rPh>
    <rPh sb="37" eb="38">
      <t>カン</t>
    </rPh>
    <rPh sb="42" eb="45">
      <t>トウジョウイン</t>
    </rPh>
    <rPh sb="45" eb="47">
      <t>キュウシュツ</t>
    </rPh>
    <rPh sb="47" eb="49">
      <t>クンレン</t>
    </rPh>
    <rPh sb="50" eb="51">
      <t>カン</t>
    </rPh>
    <rPh sb="55" eb="57">
      <t>カテイ</t>
    </rPh>
    <rPh sb="57" eb="59">
      <t>ガクセイ</t>
    </rPh>
    <rPh sb="60" eb="62">
      <t>コウガイ</t>
    </rPh>
    <rPh sb="62" eb="64">
      <t>クンレン</t>
    </rPh>
    <rPh sb="65" eb="67">
      <t>シエン</t>
    </rPh>
    <rPh sb="73" eb="75">
      <t>カサイ</t>
    </rPh>
    <rPh sb="75" eb="77">
      <t>タイショ</t>
    </rPh>
    <rPh sb="77" eb="79">
      <t>クンレン</t>
    </rPh>
    <rPh sb="80" eb="82">
      <t>ジッシ</t>
    </rPh>
    <rPh sb="88" eb="90">
      <t>ニチベイ</t>
    </rPh>
    <rPh sb="90" eb="92">
      <t>キョウドウ</t>
    </rPh>
    <rPh sb="92" eb="94">
      <t>トウゴウ</t>
    </rPh>
    <rPh sb="94" eb="96">
      <t>エンシュウ</t>
    </rPh>
    <rPh sb="97" eb="99">
      <t>サンカ</t>
    </rPh>
    <rPh sb="99" eb="101">
      <t>セイカ</t>
    </rPh>
    <rPh sb="107" eb="109">
      <t>ザイガイ</t>
    </rPh>
    <rPh sb="109" eb="111">
      <t>ホウジン</t>
    </rPh>
    <rPh sb="111" eb="112">
      <t>トウ</t>
    </rPh>
    <rPh sb="112" eb="114">
      <t>ホゴ</t>
    </rPh>
    <rPh sb="114" eb="116">
      <t>ソチ</t>
    </rPh>
    <rPh sb="116" eb="117">
      <t>トウ</t>
    </rPh>
    <rPh sb="123" eb="125">
      <t>トウゴウ</t>
    </rPh>
    <rPh sb="125" eb="127">
      <t>エンシュウ</t>
    </rPh>
    <rPh sb="127" eb="129">
      <t>サンカ</t>
    </rPh>
    <rPh sb="135" eb="137">
      <t>ソウタイ</t>
    </rPh>
    <rPh sb="137" eb="140">
      <t>シレイブ</t>
    </rPh>
    <rPh sb="142" eb="144">
      <t>リンジ</t>
    </rPh>
    <rPh sb="144" eb="146">
      <t>キンム</t>
    </rPh>
    <rPh sb="152" eb="154">
      <t>ジョウナイ</t>
    </rPh>
    <rPh sb="155" eb="157">
      <t>ジョウガイ</t>
    </rPh>
    <rPh sb="157" eb="159">
      <t>コウクウ</t>
    </rPh>
    <rPh sb="159" eb="161">
      <t>キュウナン</t>
    </rPh>
    <rPh sb="161" eb="163">
      <t>クンレン</t>
    </rPh>
    <rPh sb="165" eb="167">
      <t>フソク</t>
    </rPh>
    <rPh sb="167" eb="169">
      <t>ジタイ</t>
    </rPh>
    <rPh sb="169" eb="171">
      <t>タイショ</t>
    </rPh>
    <rPh sb="171" eb="173">
      <t>クンレン</t>
    </rPh>
    <rPh sb="181" eb="183">
      <t>クンレン</t>
    </rPh>
    <rPh sb="185" eb="187">
      <t>キチ</t>
    </rPh>
    <rPh sb="187" eb="189">
      <t>ケイビ</t>
    </rPh>
    <rPh sb="189" eb="191">
      <t>ゾウキョウ</t>
    </rPh>
    <rPh sb="191" eb="193">
      <t>ヨウイン</t>
    </rPh>
    <rPh sb="193" eb="195">
      <t>レンセイ</t>
    </rPh>
    <rPh sb="195" eb="197">
      <t>クンレン</t>
    </rPh>
    <phoneticPr fontId="6"/>
  </si>
  <si>
    <t>部隊訓練一般（071）</t>
    <rPh sb="0" eb="2">
      <t>ブタイ</t>
    </rPh>
    <phoneticPr fontId="6"/>
  </si>
  <si>
    <t>車両操縦教育、練成訓練・進捗状況、巡回教育、搭乗員救出訓練、課程学生の校外訓練、火災対処、統合演習、・在外邦人等保護措置、総隊司令部への臨時勤務、場内・場外航空救難訓練、不測事態対処訓練、芦屋基地防災訓練、基地警備増強要員練成訓練、補助養成訓練への参加、航空総隊総合訓練参加成果、領空侵犯機着陸対処訓練、態勢移行訓練</t>
    <rPh sb="85" eb="93">
      <t>フソクジタイタイショクンレン</t>
    </rPh>
    <rPh sb="94" eb="96">
      <t>アシヤ</t>
    </rPh>
    <rPh sb="96" eb="98">
      <t>キチ</t>
    </rPh>
    <rPh sb="116" eb="118">
      <t>ホジョ</t>
    </rPh>
    <rPh sb="118" eb="120">
      <t>ヨウセイ</t>
    </rPh>
    <rPh sb="120" eb="122">
      <t>クンレン</t>
    </rPh>
    <rPh sb="124" eb="126">
      <t>サンカ</t>
    </rPh>
    <rPh sb="127" eb="129">
      <t>コウクウ</t>
    </rPh>
    <rPh sb="129" eb="131">
      <t>ソウタイ</t>
    </rPh>
    <rPh sb="131" eb="133">
      <t>ソウゴウ</t>
    </rPh>
    <rPh sb="133" eb="135">
      <t>クンレン</t>
    </rPh>
    <rPh sb="135" eb="137">
      <t>サンカ</t>
    </rPh>
    <rPh sb="137" eb="139">
      <t>セイカ</t>
    </rPh>
    <rPh sb="140" eb="142">
      <t>リョウクウ</t>
    </rPh>
    <rPh sb="142" eb="144">
      <t>シンパン</t>
    </rPh>
    <rPh sb="144" eb="145">
      <t>キ</t>
    </rPh>
    <rPh sb="145" eb="147">
      <t>チャクリク</t>
    </rPh>
    <rPh sb="147" eb="149">
      <t>タイショ</t>
    </rPh>
    <rPh sb="149" eb="151">
      <t>クンレン</t>
    </rPh>
    <rPh sb="152" eb="154">
      <t>タイセイ</t>
    </rPh>
    <rPh sb="154" eb="156">
      <t>イコウ</t>
    </rPh>
    <rPh sb="156" eb="158">
      <t>クンレン</t>
    </rPh>
    <phoneticPr fontId="6"/>
  </si>
  <si>
    <t>各種訓練に関する文書</t>
    <rPh sb="0" eb="2">
      <t>カクシュ</t>
    </rPh>
    <rPh sb="2" eb="4">
      <t>クンレン</t>
    </rPh>
    <rPh sb="5" eb="6">
      <t>カン</t>
    </rPh>
    <rPh sb="8" eb="10">
      <t>ブンショ</t>
    </rPh>
    <phoneticPr fontId="6"/>
  </si>
  <si>
    <t>部隊訓練一般（071）</t>
  </si>
  <si>
    <t xml:space="preserve">(2) </t>
    <phoneticPr fontId="6"/>
  </si>
  <si>
    <t>・第１３飛行教育団の進化推進委員会の設置等について</t>
    <phoneticPr fontId="6"/>
  </si>
  <si>
    <t>第１３飛行教育団の進化推進委員会の設置等について</t>
    <rPh sb="0" eb="1">
      <t>ダイ</t>
    </rPh>
    <rPh sb="3" eb="5">
      <t>ヒコウ</t>
    </rPh>
    <rPh sb="5" eb="7">
      <t>キョウイク</t>
    </rPh>
    <rPh sb="7" eb="8">
      <t>ダン</t>
    </rPh>
    <rPh sb="9" eb="11">
      <t>シンカ</t>
    </rPh>
    <rPh sb="11" eb="13">
      <t>スイシン</t>
    </rPh>
    <rPh sb="13" eb="16">
      <t>イインカイ</t>
    </rPh>
    <rPh sb="17" eb="19">
      <t>セッチ</t>
    </rPh>
    <rPh sb="19" eb="20">
      <t>トウ</t>
    </rPh>
    <phoneticPr fontId="6"/>
  </si>
  <si>
    <t>教育態勢（体制）整備に関する文書</t>
    <rPh sb="0" eb="2">
      <t>キョウイク</t>
    </rPh>
    <rPh sb="2" eb="4">
      <t>タイセイ</t>
    </rPh>
    <rPh sb="5" eb="7">
      <t>タイセイ</t>
    </rPh>
    <rPh sb="8" eb="10">
      <t>セイビ</t>
    </rPh>
    <rPh sb="11" eb="12">
      <t>カン</t>
    </rPh>
    <rPh sb="14" eb="16">
      <t>ブンショ</t>
    </rPh>
    <phoneticPr fontId="6"/>
  </si>
  <si>
    <t>メ</t>
    <phoneticPr fontId="6"/>
  </si>
  <si>
    <t>・持続走大会について</t>
    <phoneticPr fontId="6"/>
  </si>
  <si>
    <t>持続走大会</t>
    <rPh sb="0" eb="3">
      <t>ジゾクソウ</t>
    </rPh>
    <rPh sb="3" eb="5">
      <t>タイカイアシヤキチケイビジンインサダトウケイカクミナミコクサイヘイワキョウリョクギョウムシュウケツカンコウクウシエンシュウダンコウドウメイレイ</t>
    </rPh>
    <phoneticPr fontId="6"/>
  </si>
  <si>
    <t>航空自衛隊の大会に関する文書（集団大会含む。）</t>
    <rPh sb="0" eb="2">
      <t>コウクウ</t>
    </rPh>
    <rPh sb="2" eb="5">
      <t>ジエイタイ</t>
    </rPh>
    <rPh sb="6" eb="8">
      <t>タイカイ</t>
    </rPh>
    <rPh sb="9" eb="10">
      <t>カン</t>
    </rPh>
    <rPh sb="12" eb="14">
      <t>ブンショ</t>
    </rPh>
    <rPh sb="15" eb="17">
      <t>シュウダン</t>
    </rPh>
    <rPh sb="17" eb="19">
      <t>タイカイ</t>
    </rPh>
    <rPh sb="19" eb="20">
      <t>フク</t>
    </rPh>
    <phoneticPr fontId="6"/>
  </si>
  <si>
    <t>ム</t>
    <phoneticPr fontId="6"/>
  </si>
  <si>
    <t>・幹部論文の選出
・幹部論文の審査結果</t>
    <rPh sb="1" eb="3">
      <t>カンブ</t>
    </rPh>
    <rPh sb="3" eb="5">
      <t>ロンブン</t>
    </rPh>
    <rPh sb="6" eb="8">
      <t>センシュツ</t>
    </rPh>
    <rPh sb="10" eb="12">
      <t>カンブ</t>
    </rPh>
    <rPh sb="12" eb="14">
      <t>ロンブン</t>
    </rPh>
    <rPh sb="15" eb="17">
      <t>シンサ</t>
    </rPh>
    <rPh sb="17" eb="19">
      <t>ケッカ</t>
    </rPh>
    <phoneticPr fontId="6"/>
  </si>
  <si>
    <t>幹部論文の選出
幹部論文の審査結果</t>
    <rPh sb="0" eb="2">
      <t>カンブ</t>
    </rPh>
    <rPh sb="2" eb="4">
      <t>ロンブン</t>
    </rPh>
    <rPh sb="5" eb="7">
      <t>センシュツ</t>
    </rPh>
    <rPh sb="8" eb="10">
      <t>カンブ</t>
    </rPh>
    <rPh sb="10" eb="12">
      <t>ロンブン</t>
    </rPh>
    <rPh sb="13" eb="15">
      <t>シンサ</t>
    </rPh>
    <rPh sb="15" eb="17">
      <t>ケッカ</t>
    </rPh>
    <phoneticPr fontId="6"/>
  </si>
  <si>
    <t>論文に関する文書</t>
    <rPh sb="0" eb="2">
      <t>ロンブン</t>
    </rPh>
    <rPh sb="3" eb="4">
      <t>カン</t>
    </rPh>
    <rPh sb="6" eb="8">
      <t>ブンショ</t>
    </rPh>
    <phoneticPr fontId="6"/>
  </si>
  <si>
    <t>ミ</t>
    <phoneticPr fontId="6"/>
  </si>
  <si>
    <t>・体力測定の実施
・体力練成訓練について</t>
    <rPh sb="1" eb="3">
      <t>タイリョク</t>
    </rPh>
    <rPh sb="3" eb="5">
      <t>ソクテイ</t>
    </rPh>
    <rPh sb="6" eb="8">
      <t>ジッシ</t>
    </rPh>
    <phoneticPr fontId="6"/>
  </si>
  <si>
    <t>体力測定の実施、体力練成訓練</t>
    <rPh sb="0" eb="2">
      <t>タイリョク</t>
    </rPh>
    <rPh sb="2" eb="4">
      <t>ソクテイ</t>
    </rPh>
    <rPh sb="5" eb="7">
      <t>ジッシ</t>
    </rPh>
    <rPh sb="8" eb="12">
      <t>タイリョクレンセイ</t>
    </rPh>
    <rPh sb="12" eb="14">
      <t>クンレン</t>
    </rPh>
    <phoneticPr fontId="6"/>
  </si>
  <si>
    <t>体育訓練に関する文書</t>
    <rPh sb="0" eb="2">
      <t>タイイク</t>
    </rPh>
    <rPh sb="2" eb="4">
      <t>クンレン</t>
    </rPh>
    <rPh sb="5" eb="6">
      <t>カン</t>
    </rPh>
    <rPh sb="8" eb="10">
      <t>ブンショ</t>
    </rPh>
    <phoneticPr fontId="6"/>
  </si>
  <si>
    <t>マ</t>
    <phoneticPr fontId="6"/>
  </si>
  <si>
    <t>・教育担当部長等会同の実施
・航空教育集団操縦者養成管理会同の実施
・飛行群司令等会同</t>
    <phoneticPr fontId="6"/>
  </si>
  <si>
    <t>教育担当部長等会同の実施、航空教育集団操縦者養成管理会同の実施、飛行群司令等会同</t>
    <rPh sb="0" eb="2">
      <t>キョウイク</t>
    </rPh>
    <rPh sb="2" eb="4">
      <t>タントウ</t>
    </rPh>
    <rPh sb="4" eb="6">
      <t>ブチョウ</t>
    </rPh>
    <rPh sb="6" eb="7">
      <t>トウ</t>
    </rPh>
    <rPh sb="7" eb="9">
      <t>カイドウ</t>
    </rPh>
    <rPh sb="10" eb="12">
      <t>ジッシ</t>
    </rPh>
    <rPh sb="13" eb="15">
      <t>コウクウ</t>
    </rPh>
    <rPh sb="15" eb="17">
      <t>キョウイク</t>
    </rPh>
    <rPh sb="17" eb="19">
      <t>シュウダン</t>
    </rPh>
    <rPh sb="19" eb="21">
      <t>ソウジュウ</t>
    </rPh>
    <rPh sb="21" eb="22">
      <t>シャ</t>
    </rPh>
    <rPh sb="22" eb="24">
      <t>ヨウセイ</t>
    </rPh>
    <rPh sb="24" eb="26">
      <t>カンリ</t>
    </rPh>
    <rPh sb="26" eb="28">
      <t>カイドウ</t>
    </rPh>
    <rPh sb="29" eb="31">
      <t>ジッシ</t>
    </rPh>
    <rPh sb="32" eb="34">
      <t>ヒコウ</t>
    </rPh>
    <rPh sb="34" eb="35">
      <t>グン</t>
    </rPh>
    <rPh sb="35" eb="37">
      <t>シレイ</t>
    </rPh>
    <rPh sb="37" eb="38">
      <t>トウ</t>
    </rPh>
    <rPh sb="38" eb="40">
      <t>カイドウ</t>
    </rPh>
    <phoneticPr fontId="6"/>
  </si>
  <si>
    <t>会同に関する文書</t>
    <rPh sb="0" eb="2">
      <t>カイドウ</t>
    </rPh>
    <rPh sb="3" eb="4">
      <t>カン</t>
    </rPh>
    <rPh sb="6" eb="8">
      <t>ブンショ</t>
    </rPh>
    <phoneticPr fontId="6"/>
  </si>
  <si>
    <t>ホ</t>
    <phoneticPr fontId="6"/>
  </si>
  <si>
    <t>・機材造修要求</t>
    <phoneticPr fontId="6"/>
  </si>
  <si>
    <t>機材造修要求</t>
    <rPh sb="0" eb="2">
      <t>キザイ</t>
    </rPh>
    <rPh sb="2" eb="4">
      <t>ゾウシュウ</t>
    </rPh>
    <rPh sb="4" eb="6">
      <t>ヨウキュウ</t>
    </rPh>
    <phoneticPr fontId="6"/>
  </si>
  <si>
    <t>機材造修要求に関する文書</t>
    <rPh sb="0" eb="2">
      <t>キザイ</t>
    </rPh>
    <rPh sb="2" eb="4">
      <t>ゾウシュウ</t>
    </rPh>
    <rPh sb="4" eb="6">
      <t>ヨウキュウ</t>
    </rPh>
    <rPh sb="7" eb="8">
      <t>カン</t>
    </rPh>
    <rPh sb="10" eb="12">
      <t>ブンショ</t>
    </rPh>
    <phoneticPr fontId="6"/>
  </si>
  <si>
    <t>ヘ</t>
    <phoneticPr fontId="6"/>
  </si>
  <si>
    <t>・飛行教育群年度練成訓練実施報告
・訓練検閲</t>
    <rPh sb="1" eb="3">
      <t>ヒコウ</t>
    </rPh>
    <rPh sb="3" eb="5">
      <t>キョウイク</t>
    </rPh>
    <rPh sb="5" eb="6">
      <t>グン</t>
    </rPh>
    <rPh sb="6" eb="8">
      <t>ネンド</t>
    </rPh>
    <rPh sb="8" eb="10">
      <t>レンセイ</t>
    </rPh>
    <rPh sb="10" eb="12">
      <t>クンレン</t>
    </rPh>
    <rPh sb="12" eb="14">
      <t>ジッシ</t>
    </rPh>
    <rPh sb="14" eb="16">
      <t>ホウコク</t>
    </rPh>
    <rPh sb="18" eb="20">
      <t>クンレン</t>
    </rPh>
    <rPh sb="20" eb="22">
      <t>ケンエツ</t>
    </rPh>
    <phoneticPr fontId="8"/>
  </si>
  <si>
    <t>練成訓練実施報告、訓練検閲</t>
    <rPh sb="0" eb="2">
      <t>レンセイ</t>
    </rPh>
    <rPh sb="1" eb="2">
      <t>クンレン</t>
    </rPh>
    <rPh sb="2" eb="4">
      <t>クンレン</t>
    </rPh>
    <rPh sb="4" eb="6">
      <t>ジッシ</t>
    </rPh>
    <rPh sb="6" eb="8">
      <t>ホウコク</t>
    </rPh>
    <rPh sb="9" eb="11">
      <t>クンレン</t>
    </rPh>
    <rPh sb="11" eb="13">
      <t>ケンエツ</t>
    </rPh>
    <phoneticPr fontId="8"/>
  </si>
  <si>
    <t>教育訓練に関する文書</t>
    <rPh sb="0" eb="2">
      <t>キョウイク</t>
    </rPh>
    <rPh sb="2" eb="4">
      <t>クンレン</t>
    </rPh>
    <rPh sb="5" eb="6">
      <t>カン</t>
    </rPh>
    <rPh sb="8" eb="10">
      <t>ブンショ</t>
    </rPh>
    <phoneticPr fontId="6"/>
  </si>
  <si>
    <t>フ</t>
    <phoneticPr fontId="6"/>
  </si>
  <si>
    <t>・警備火器射撃訓練の実施について</t>
    <rPh sb="1" eb="5">
      <t>ケイビカキ</t>
    </rPh>
    <rPh sb="5" eb="9">
      <t>シャゲキクンレン</t>
    </rPh>
    <rPh sb="10" eb="12">
      <t>ジッシ</t>
    </rPh>
    <phoneticPr fontId="6"/>
  </si>
  <si>
    <t>警備火器射撃訓練の実施</t>
    <rPh sb="0" eb="4">
      <t>ケイビカキ</t>
    </rPh>
    <rPh sb="4" eb="8">
      <t>シャゲキクンレン</t>
    </rPh>
    <rPh sb="9" eb="11">
      <t>ジッシ</t>
    </rPh>
    <phoneticPr fontId="6"/>
  </si>
  <si>
    <t>・警備火器射撃訓練実施基準（案）の施行について
・拳銃及び小銃の整備割り当てについて
・警備火器の射撃訓練実施基準
・地上武器整備割当て</t>
    <phoneticPr fontId="6"/>
  </si>
  <si>
    <t>警備火器射撃訓練実施基準（案）の施行、拳銃及び小銃の整備割り当て、警備火器の射撃訓練実施基準、地上武器整備割当て</t>
    <phoneticPr fontId="6"/>
  </si>
  <si>
    <t>ヒ</t>
    <phoneticPr fontId="6"/>
  </si>
  <si>
    <t>・追跡管理綴
・基本操縦前期教官（Ｔ－４）課程学生の操縦課程成績
・操縦課程学生等追跡管理資料
・女性戦闘機操縦者試行養成の教育細部実施基準について
・操縦資質の評価についての一部変更について
・航法課程及び航法教官課程の試行について
・教育修了及び技能審査の結果について
・課程教育実施基準の施行について
・精神教育</t>
    <rPh sb="8" eb="10">
      <t>キホン</t>
    </rPh>
    <rPh sb="10" eb="12">
      <t>ソウジュウ</t>
    </rPh>
    <rPh sb="12" eb="14">
      <t>ゼンキ</t>
    </rPh>
    <rPh sb="14" eb="16">
      <t>キョウカン</t>
    </rPh>
    <rPh sb="21" eb="23">
      <t>カテイ</t>
    </rPh>
    <rPh sb="23" eb="25">
      <t>ガクセイ</t>
    </rPh>
    <rPh sb="26" eb="28">
      <t>ソウジュウ</t>
    </rPh>
    <rPh sb="28" eb="30">
      <t>カテイ</t>
    </rPh>
    <rPh sb="30" eb="32">
      <t>セイセキ</t>
    </rPh>
    <rPh sb="155" eb="157">
      <t>セイシン</t>
    </rPh>
    <rPh sb="157" eb="159">
      <t>キョウイク</t>
    </rPh>
    <phoneticPr fontId="6"/>
  </si>
  <si>
    <t>追跡管理、教官課程学生操縦成績、課程学生等追跡管理資料、女性戦闘機操縦者試行養成の教育細部実施基準、操縦資質の評価の一部変更、航法課程及び航法教官課程の試行、教育修了及び技能審査の結果、課程教育実施基準の施行、精神教育</t>
    <rPh sb="105" eb="107">
      <t>セイシン</t>
    </rPh>
    <rPh sb="107" eb="109">
      <t>キョウイク</t>
    </rPh>
    <phoneticPr fontId="6"/>
  </si>
  <si>
    <t>・一般幹部候補生のエアマンシップトレーニング（飛行部隊実習）における教育に関する実施計画について</t>
    <phoneticPr fontId="6"/>
  </si>
  <si>
    <t>一般幹部候補生のエアマンシップトレーニング（飛行部隊実習）における教育に関する実施計画について</t>
    <phoneticPr fontId="6"/>
  </si>
  <si>
    <t>・課程学生の校外訓練支援
・部隊研修支援</t>
    <rPh sb="1" eb="3">
      <t>カテイ</t>
    </rPh>
    <rPh sb="3" eb="5">
      <t>ガクセイ</t>
    </rPh>
    <rPh sb="6" eb="8">
      <t>コウガイ</t>
    </rPh>
    <rPh sb="8" eb="10">
      <t>クンレン</t>
    </rPh>
    <rPh sb="10" eb="12">
      <t>シエン</t>
    </rPh>
    <phoneticPr fontId="6"/>
  </si>
  <si>
    <t>校外訓練支援、部隊研修支援</t>
    <rPh sb="0" eb="2">
      <t>コウガイ</t>
    </rPh>
    <rPh sb="2" eb="4">
      <t>クンレン</t>
    </rPh>
    <rPh sb="4" eb="6">
      <t>シエン</t>
    </rPh>
    <rPh sb="7" eb="13">
      <t>ブタイケンシュウシエン</t>
    </rPh>
    <phoneticPr fontId="6"/>
  </si>
  <si>
    <t>・基本操縦（Ｔ－４）前期課程学生の教育修了及び技能審査の結果について
・指定航空操縦者養成施設</t>
    <phoneticPr fontId="6"/>
  </si>
  <si>
    <t>教育修了及び技能審査の結果、指定航空操縦者養成施設</t>
    <rPh sb="14" eb="16">
      <t>シテイ</t>
    </rPh>
    <rPh sb="16" eb="18">
      <t>コウクウ</t>
    </rPh>
    <rPh sb="18" eb="21">
      <t>ソウジュウシャ</t>
    </rPh>
    <rPh sb="21" eb="23">
      <t>ヨウセイ</t>
    </rPh>
    <rPh sb="23" eb="25">
      <t>シセツ</t>
    </rPh>
    <phoneticPr fontId="6"/>
  </si>
  <si>
    <t>基本操縦（Ｔ－４）前期課程学生の操縦課程成績</t>
    <phoneticPr fontId="6"/>
  </si>
  <si>
    <t>・基本操縦（Ｔー４）前期課程開始前教育
・基本操縦（Ｔー４）前期課程教育実施予定表</t>
    <phoneticPr fontId="6"/>
  </si>
  <si>
    <t xml:space="preserve">課程開始前教育、課程教育実施予定表、操縦課程成績
</t>
    <rPh sb="0" eb="2">
      <t>カテイ</t>
    </rPh>
    <rPh sb="2" eb="4">
      <t>カイシ</t>
    </rPh>
    <rPh sb="4" eb="5">
      <t>マエ</t>
    </rPh>
    <rPh sb="5" eb="7">
      <t>キョウイク</t>
    </rPh>
    <rPh sb="8" eb="10">
      <t>カテイ</t>
    </rPh>
    <rPh sb="10" eb="12">
      <t>キョウイク</t>
    </rPh>
    <rPh sb="12" eb="14">
      <t>ジッシ</t>
    </rPh>
    <rPh sb="14" eb="17">
      <t>ヨテイヒョウ</t>
    </rPh>
    <rPh sb="18" eb="20">
      <t>ソウジュウ</t>
    </rPh>
    <rPh sb="20" eb="22">
      <t>カテイ</t>
    </rPh>
    <rPh sb="22" eb="24">
      <t>セイセキ</t>
    </rPh>
    <phoneticPr fontId="6"/>
  </si>
  <si>
    <t>操縦学生に関する文書</t>
    <rPh sb="0" eb="2">
      <t>ソウジュウ</t>
    </rPh>
    <rPh sb="2" eb="4">
      <t>ガクセイ</t>
    </rPh>
    <rPh sb="5" eb="6">
      <t>カン</t>
    </rPh>
    <rPh sb="8" eb="10">
      <t>ブンショ</t>
    </rPh>
    <phoneticPr fontId="6"/>
  </si>
  <si>
    <t>ハ</t>
    <phoneticPr fontId="6"/>
  </si>
  <si>
    <t>・搭乗員保命集合訓練態勢の強化のための施策について</t>
    <rPh sb="1" eb="4">
      <t>トウジョウイン</t>
    </rPh>
    <rPh sb="4" eb="6">
      <t>ホメイ</t>
    </rPh>
    <rPh sb="6" eb="8">
      <t>シュウゴウ</t>
    </rPh>
    <rPh sb="8" eb="12">
      <t>クンレンタイセイ</t>
    </rPh>
    <rPh sb="13" eb="15">
      <t>キョウカ</t>
    </rPh>
    <rPh sb="19" eb="21">
      <t>シサク</t>
    </rPh>
    <phoneticPr fontId="6"/>
  </si>
  <si>
    <t>搭乗員保命集合訓練の態勢強化に関する報告</t>
    <phoneticPr fontId="6"/>
  </si>
  <si>
    <t xml:space="preserve">・隊付教育
・予備自衛官招集訓練
・新任編制単位部隊長等集合訓練
・上級曹長集合訓練
・レジリエンス・トレーナー養成訓練
・新着任幹部導入教育
・階層別教育訓練の試行について
</t>
    <rPh sb="7" eb="9">
      <t>ヨビ</t>
    </rPh>
    <rPh sb="9" eb="12">
      <t>ジエイカン</t>
    </rPh>
    <rPh sb="12" eb="14">
      <t>ショウシュウ</t>
    </rPh>
    <rPh sb="14" eb="16">
      <t>クンレン</t>
    </rPh>
    <rPh sb="34" eb="36">
      <t>ジョウキュウ</t>
    </rPh>
    <rPh sb="36" eb="38">
      <t>ソウチョウ</t>
    </rPh>
    <rPh sb="38" eb="40">
      <t>シュウゴウ</t>
    </rPh>
    <rPh sb="40" eb="42">
      <t>クンレン</t>
    </rPh>
    <rPh sb="56" eb="58">
      <t>ヨウセイ</t>
    </rPh>
    <rPh sb="58" eb="60">
      <t>クンレン</t>
    </rPh>
    <rPh sb="62" eb="64">
      <t>シンチャク</t>
    </rPh>
    <rPh sb="64" eb="65">
      <t>ニン</t>
    </rPh>
    <rPh sb="65" eb="67">
      <t>カンブ</t>
    </rPh>
    <rPh sb="67" eb="69">
      <t>ドウニュウ</t>
    </rPh>
    <rPh sb="69" eb="71">
      <t>キョウイク</t>
    </rPh>
    <rPh sb="81" eb="83">
      <t>シコウ</t>
    </rPh>
    <phoneticPr fontId="6"/>
  </si>
  <si>
    <t xml:space="preserve">・レジリエンス教育の実施について
・新任２曹集合訓練関連
・曹士の階層別教育訓練（試行）実施成果について
</t>
    <phoneticPr fontId="6"/>
  </si>
  <si>
    <t>レジリエンス教育の実施、新任２曹集合訓練、階層別教育訓練実施成果、隊付教育、予備自衛官招集訓練、新任編制単位部隊長等集合訓練、上級曹長集合訓練、レジリエンス・トレーナー養成訓練,新着任幹部導入教育、階層別教育訓練（試行含む。）</t>
    <rPh sb="9" eb="11">
      <t>ジッシ</t>
    </rPh>
    <rPh sb="12" eb="14">
      <t>シンニン</t>
    </rPh>
    <rPh sb="28" eb="30">
      <t>ジッシ</t>
    </rPh>
    <rPh sb="30" eb="32">
      <t>セイカ</t>
    </rPh>
    <rPh sb="38" eb="40">
      <t>ヨビ</t>
    </rPh>
    <rPh sb="40" eb="43">
      <t>ジエイカン</t>
    </rPh>
    <rPh sb="43" eb="45">
      <t>ショウシュウ</t>
    </rPh>
    <rPh sb="45" eb="47">
      <t>クンレン</t>
    </rPh>
    <rPh sb="48" eb="50">
      <t>シンニン</t>
    </rPh>
    <rPh sb="50" eb="52">
      <t>ヘンセイ</t>
    </rPh>
    <rPh sb="52" eb="54">
      <t>タンイ</t>
    </rPh>
    <rPh sb="54" eb="57">
      <t>ブタイチョウ</t>
    </rPh>
    <rPh sb="57" eb="58">
      <t>トウ</t>
    </rPh>
    <rPh sb="58" eb="60">
      <t>シュウゴウ</t>
    </rPh>
    <rPh sb="60" eb="62">
      <t>クンレン</t>
    </rPh>
    <rPh sb="63" eb="65">
      <t>ジョウキュウ</t>
    </rPh>
    <rPh sb="65" eb="67">
      <t>ソウチョウ</t>
    </rPh>
    <rPh sb="67" eb="69">
      <t>シュウゴウ</t>
    </rPh>
    <rPh sb="69" eb="71">
      <t>クンレン</t>
    </rPh>
    <rPh sb="89" eb="91">
      <t>シンチャク</t>
    </rPh>
    <rPh sb="91" eb="92">
      <t>ニン</t>
    </rPh>
    <rPh sb="92" eb="94">
      <t>カンブ</t>
    </rPh>
    <rPh sb="94" eb="96">
      <t>ドウニュウ</t>
    </rPh>
    <rPh sb="96" eb="98">
      <t>キョウイク</t>
    </rPh>
    <rPh sb="107" eb="109">
      <t>シコウ</t>
    </rPh>
    <rPh sb="109" eb="110">
      <t>フク</t>
    </rPh>
    <phoneticPr fontId="6"/>
  </si>
  <si>
    <t>集合訓練、集合教育の実施</t>
    <rPh sb="0" eb="2">
      <t>シュウゴウ</t>
    </rPh>
    <rPh sb="2" eb="4">
      <t>クンレン</t>
    </rPh>
    <rPh sb="5" eb="7">
      <t>シュウゴウ</t>
    </rPh>
    <rPh sb="7" eb="9">
      <t>キョウイク</t>
    </rPh>
    <rPh sb="10" eb="12">
      <t>ジッシ</t>
    </rPh>
    <phoneticPr fontId="6"/>
  </si>
  <si>
    <t>ノ</t>
    <phoneticPr fontId="6"/>
  </si>
  <si>
    <t xml:space="preserve">・航空教育集団教範等作成基本計画について
・計器飛行証明学科試験問題案の作成について
</t>
    <rPh sb="1" eb="3">
      <t>コウクウ</t>
    </rPh>
    <rPh sb="3" eb="5">
      <t>キョウイク</t>
    </rPh>
    <rPh sb="5" eb="7">
      <t>シュウダン</t>
    </rPh>
    <rPh sb="7" eb="9">
      <t>キョウハン</t>
    </rPh>
    <rPh sb="9" eb="10">
      <t>トウ</t>
    </rPh>
    <rPh sb="10" eb="12">
      <t>サクセイ</t>
    </rPh>
    <rPh sb="12" eb="14">
      <t>キホン</t>
    </rPh>
    <rPh sb="14" eb="16">
      <t>ケイカク</t>
    </rPh>
    <rPh sb="22" eb="24">
      <t>ケイキ</t>
    </rPh>
    <rPh sb="24" eb="26">
      <t>ヒコウ</t>
    </rPh>
    <rPh sb="26" eb="28">
      <t>ショウメイ</t>
    </rPh>
    <rPh sb="28" eb="30">
      <t>ガッカ</t>
    </rPh>
    <rPh sb="30" eb="32">
      <t>シケン</t>
    </rPh>
    <rPh sb="32" eb="34">
      <t>モンダイ</t>
    </rPh>
    <rPh sb="34" eb="35">
      <t>アン</t>
    </rPh>
    <rPh sb="36" eb="38">
      <t>サクセイ</t>
    </rPh>
    <phoneticPr fontId="6"/>
  </si>
  <si>
    <t>航空教育集団教範等作成基本計画、計器飛行証明学科試験問題案の作成、</t>
    <rPh sb="0" eb="2">
      <t>コウクウ</t>
    </rPh>
    <rPh sb="2" eb="4">
      <t>キョウイク</t>
    </rPh>
    <rPh sb="4" eb="6">
      <t>シュウダン</t>
    </rPh>
    <rPh sb="6" eb="8">
      <t>キョウハン</t>
    </rPh>
    <rPh sb="8" eb="9">
      <t>トウ</t>
    </rPh>
    <rPh sb="9" eb="11">
      <t>サクセイ</t>
    </rPh>
    <rPh sb="11" eb="13">
      <t>キホン</t>
    </rPh>
    <rPh sb="13" eb="15">
      <t>ケイカク</t>
    </rPh>
    <rPh sb="16" eb="18">
      <t>ケイキ</t>
    </rPh>
    <rPh sb="18" eb="20">
      <t>ヒコウ</t>
    </rPh>
    <rPh sb="20" eb="22">
      <t>ショウメイ</t>
    </rPh>
    <rPh sb="22" eb="24">
      <t>ガッカ</t>
    </rPh>
    <rPh sb="24" eb="26">
      <t>シケン</t>
    </rPh>
    <rPh sb="26" eb="28">
      <t>モンダイ</t>
    </rPh>
    <rPh sb="28" eb="29">
      <t>アン</t>
    </rPh>
    <rPh sb="30" eb="32">
      <t>サクセイ</t>
    </rPh>
    <phoneticPr fontId="6"/>
  </si>
  <si>
    <t xml:space="preserve">・夏季保命訓練
・保命訓練の実施に関する第１３飛行教育団一般命令
・現地訓練の実施に関する第１３飛行教育団一般命令
・「NO-FLTの日」の実施について
</t>
    <rPh sb="1" eb="3">
      <t>カキ</t>
    </rPh>
    <phoneticPr fontId="6"/>
  </si>
  <si>
    <t>夏季保命訓練、保命訓練の実施に関する第１３飛行教育団一般命令、現地訓練の実施に関する第１３飛行教育団一般命令、「NO-FLTの日」の実施</t>
    <rPh sb="0" eb="2">
      <t>カキ</t>
    </rPh>
    <rPh sb="66" eb="68">
      <t>ジッシ</t>
    </rPh>
    <phoneticPr fontId="6"/>
  </si>
  <si>
    <t>教育訓練一般に関する文書　</t>
    <rPh sb="0" eb="2">
      <t>キョウイク</t>
    </rPh>
    <rPh sb="2" eb="4">
      <t>クンレン</t>
    </rPh>
    <rPh sb="4" eb="6">
      <t>イッパン</t>
    </rPh>
    <rPh sb="7" eb="8">
      <t>カン</t>
    </rPh>
    <rPh sb="10" eb="12">
      <t>ブンショ</t>
    </rPh>
    <phoneticPr fontId="6"/>
  </si>
  <si>
    <t>ネ</t>
    <phoneticPr fontId="6"/>
  </si>
  <si>
    <t>・空自英語技能検定以外のＴＯＥＩＣの受験者の特例認定に関する通知要領</t>
    <rPh sb="1" eb="3">
      <t>クウジ</t>
    </rPh>
    <rPh sb="3" eb="5">
      <t>エイゴ</t>
    </rPh>
    <rPh sb="5" eb="7">
      <t>ギノウ</t>
    </rPh>
    <rPh sb="7" eb="9">
      <t>ケンテイ</t>
    </rPh>
    <rPh sb="9" eb="11">
      <t>イガイ</t>
    </rPh>
    <rPh sb="18" eb="21">
      <t>ジュケンシャ</t>
    </rPh>
    <rPh sb="22" eb="24">
      <t>トクレイ</t>
    </rPh>
    <rPh sb="24" eb="26">
      <t>ニンテイ</t>
    </rPh>
    <rPh sb="27" eb="28">
      <t>カン</t>
    </rPh>
    <rPh sb="30" eb="32">
      <t>ツウチ</t>
    </rPh>
    <rPh sb="32" eb="34">
      <t>ヨウリョウ</t>
    </rPh>
    <phoneticPr fontId="6"/>
  </si>
  <si>
    <t>自英語技能検定以外のＴＯＥＩＣの受験者の特例認定に関する通知要領</t>
    <rPh sb="0" eb="1">
      <t>ジ</t>
    </rPh>
    <rPh sb="1" eb="2">
      <t>クウジ</t>
    </rPh>
    <phoneticPr fontId="6"/>
  </si>
  <si>
    <t>空自英語技能検定に関する通知要領</t>
    <rPh sb="0" eb="2">
      <t>クウジ</t>
    </rPh>
    <rPh sb="2" eb="4">
      <t>エイゴ</t>
    </rPh>
    <rPh sb="4" eb="6">
      <t>ギノウ</t>
    </rPh>
    <rPh sb="6" eb="8">
      <t>ケンテイ</t>
    </rPh>
    <rPh sb="9" eb="10">
      <t>カン</t>
    </rPh>
    <rPh sb="12" eb="14">
      <t>ツウチ</t>
    </rPh>
    <rPh sb="14" eb="16">
      <t>ヨウリョウ</t>
    </rPh>
    <phoneticPr fontId="6"/>
  </si>
  <si>
    <t>ヌ</t>
    <phoneticPr fontId="6"/>
  </si>
  <si>
    <t>・５．５６ｍｍ普通弾誤射事案関連</t>
    <phoneticPr fontId="6"/>
  </si>
  <si>
    <t>５．５６ｍｍ普通弾誤射事案関連</t>
    <rPh sb="6" eb="8">
      <t>フツウ</t>
    </rPh>
    <rPh sb="8" eb="9">
      <t>ダン</t>
    </rPh>
    <rPh sb="9" eb="11">
      <t>ゴシャ</t>
    </rPh>
    <rPh sb="11" eb="13">
      <t>ジアン</t>
    </rPh>
    <rPh sb="13" eb="15">
      <t>カンレン</t>
    </rPh>
    <phoneticPr fontId="6"/>
  </si>
  <si>
    <t>誤射事案に関する文書</t>
    <rPh sb="0" eb="2">
      <t>ゴシャ</t>
    </rPh>
    <rPh sb="2" eb="4">
      <t>ジアン</t>
    </rPh>
    <rPh sb="5" eb="6">
      <t>カン</t>
    </rPh>
    <rPh sb="8" eb="10">
      <t>ブンショ</t>
    </rPh>
    <phoneticPr fontId="6"/>
  </si>
  <si>
    <t>ニ</t>
    <phoneticPr fontId="6"/>
  </si>
  <si>
    <t>・課程学生受入資料収集結果
・操縦能力判定
・罷免学生調査・成績書
・追跡管理
・操縦能力審査結果</t>
    <rPh sb="1" eb="3">
      <t>カテイ</t>
    </rPh>
    <rPh sb="3" eb="5">
      <t>ガクセイ</t>
    </rPh>
    <rPh sb="5" eb="7">
      <t>ウケイレ</t>
    </rPh>
    <rPh sb="7" eb="9">
      <t>シリョウ</t>
    </rPh>
    <rPh sb="9" eb="11">
      <t>シュウシュウ</t>
    </rPh>
    <rPh sb="11" eb="13">
      <t>ケッカ</t>
    </rPh>
    <rPh sb="15" eb="17">
      <t>ソウジュウ</t>
    </rPh>
    <rPh sb="17" eb="19">
      <t>ノウリョク</t>
    </rPh>
    <rPh sb="19" eb="21">
      <t>ハンテイ</t>
    </rPh>
    <rPh sb="23" eb="25">
      <t>ヒメン</t>
    </rPh>
    <rPh sb="25" eb="27">
      <t>ガクセイ</t>
    </rPh>
    <rPh sb="27" eb="29">
      <t>チョウサ</t>
    </rPh>
    <rPh sb="30" eb="32">
      <t>セイセキ</t>
    </rPh>
    <rPh sb="32" eb="33">
      <t>ショ</t>
    </rPh>
    <rPh sb="35" eb="37">
      <t>ツイセキ</t>
    </rPh>
    <rPh sb="37" eb="39">
      <t>カンリ</t>
    </rPh>
    <rPh sb="41" eb="43">
      <t>ソウジュウ</t>
    </rPh>
    <rPh sb="43" eb="45">
      <t>ノウリョク</t>
    </rPh>
    <rPh sb="45" eb="47">
      <t>シンサ</t>
    </rPh>
    <rPh sb="47" eb="49">
      <t>ケッカ</t>
    </rPh>
    <phoneticPr fontId="6"/>
  </si>
  <si>
    <t>受入資料収集結果、操縦能力判定、罷免学生調査・成績書、操縦評定、追跡管理、操縦能力審査結果</t>
    <rPh sb="0" eb="2">
      <t>ウケイレ</t>
    </rPh>
    <rPh sb="2" eb="4">
      <t>シリョウ</t>
    </rPh>
    <rPh sb="4" eb="6">
      <t>シュウシュウ</t>
    </rPh>
    <rPh sb="6" eb="8">
      <t>ケッカ</t>
    </rPh>
    <rPh sb="9" eb="11">
      <t>ソウジュウ</t>
    </rPh>
    <rPh sb="11" eb="13">
      <t>ノウリョク</t>
    </rPh>
    <rPh sb="13" eb="15">
      <t>ハンテイ</t>
    </rPh>
    <rPh sb="16" eb="18">
      <t>ヒメン</t>
    </rPh>
    <rPh sb="18" eb="20">
      <t>ガクセイ</t>
    </rPh>
    <rPh sb="20" eb="22">
      <t>チョウサ</t>
    </rPh>
    <rPh sb="23" eb="25">
      <t>セイセキ</t>
    </rPh>
    <rPh sb="25" eb="26">
      <t>ショ</t>
    </rPh>
    <rPh sb="27" eb="29">
      <t>ソウジュウ</t>
    </rPh>
    <rPh sb="29" eb="31">
      <t>ヒョウテイ</t>
    </rPh>
    <rPh sb="32" eb="34">
      <t>ツイセキ</t>
    </rPh>
    <rPh sb="34" eb="36">
      <t>カンリ</t>
    </rPh>
    <rPh sb="37" eb="39">
      <t>ソウジュウ</t>
    </rPh>
    <rPh sb="39" eb="41">
      <t>ノウリョク</t>
    </rPh>
    <rPh sb="41" eb="43">
      <t>シンサ</t>
    </rPh>
    <rPh sb="43" eb="45">
      <t>ケッカ</t>
    </rPh>
    <phoneticPr fontId="6"/>
  </si>
  <si>
    <t>・飛行評価結果一覧表</t>
    <phoneticPr fontId="6"/>
  </si>
  <si>
    <t>飛行評価結果一覧表</t>
    <phoneticPr fontId="6"/>
  </si>
  <si>
    <t>課程学生に関する文書</t>
    <rPh sb="0" eb="2">
      <t>カテイ</t>
    </rPh>
    <rPh sb="2" eb="4">
      <t>ガクセイ</t>
    </rPh>
    <rPh sb="5" eb="6">
      <t>カン</t>
    </rPh>
    <rPh sb="8" eb="10">
      <t>ブンショ</t>
    </rPh>
    <phoneticPr fontId="6"/>
  </si>
  <si>
    <t>ナ</t>
    <phoneticPr fontId="6"/>
  </si>
  <si>
    <t>・航空従事者技能証明学科試験受験に関する第１３飛行教育団一般命令</t>
    <rPh sb="17" eb="18">
      <t>カン</t>
    </rPh>
    <rPh sb="20" eb="21">
      <t>ダイ</t>
    </rPh>
    <rPh sb="23" eb="25">
      <t>ヒコウ</t>
    </rPh>
    <rPh sb="25" eb="27">
      <t>キョウイク</t>
    </rPh>
    <rPh sb="27" eb="28">
      <t>ダン</t>
    </rPh>
    <rPh sb="28" eb="30">
      <t>イッパン</t>
    </rPh>
    <rPh sb="30" eb="32">
      <t>メイレイ</t>
    </rPh>
    <phoneticPr fontId="6"/>
  </si>
  <si>
    <t>航空従事者技能証明学科試験受験</t>
    <phoneticPr fontId="6"/>
  </si>
  <si>
    <t>航空従事者技能証明学科試験受験に関する文書</t>
    <rPh sb="16" eb="17">
      <t>カン</t>
    </rPh>
    <rPh sb="19" eb="21">
      <t>ブンショ</t>
    </rPh>
    <phoneticPr fontId="6"/>
  </si>
  <si>
    <t>・能力判定試験結果</t>
    <rPh sb="1" eb="3">
      <t>ノウリョク</t>
    </rPh>
    <rPh sb="3" eb="5">
      <t>ハンテイ</t>
    </rPh>
    <rPh sb="5" eb="7">
      <t>シケン</t>
    </rPh>
    <rPh sb="7" eb="9">
      <t>ケッカ</t>
    </rPh>
    <phoneticPr fontId="8"/>
  </si>
  <si>
    <t>能力判定試験結果</t>
    <rPh sb="0" eb="2">
      <t>ノウリョク</t>
    </rPh>
    <rPh sb="2" eb="4">
      <t>ハンテイ</t>
    </rPh>
    <rPh sb="4" eb="6">
      <t>シケン</t>
    </rPh>
    <rPh sb="6" eb="8">
      <t>ケッカ</t>
    </rPh>
    <phoneticPr fontId="8"/>
  </si>
  <si>
    <t>能力判定試験に関する文書</t>
    <rPh sb="0" eb="2">
      <t>ノウリョク</t>
    </rPh>
    <rPh sb="2" eb="4">
      <t>ハンテイ</t>
    </rPh>
    <rPh sb="4" eb="6">
      <t>シケン</t>
    </rPh>
    <rPh sb="7" eb="8">
      <t>カン</t>
    </rPh>
    <rPh sb="10" eb="12">
      <t>ブンショ</t>
    </rPh>
    <phoneticPr fontId="8"/>
  </si>
  <si>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8"/>
  </si>
  <si>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8"/>
  </si>
  <si>
    <t>航空自衛隊英語技能検定試験結果に関する文書</t>
    <phoneticPr fontId="6"/>
  </si>
  <si>
    <t>・課程教育実施基準報告
・教育規定の変更箇所及び変更理由書</t>
    <rPh sb="1" eb="3">
      <t>カテイ</t>
    </rPh>
    <rPh sb="3" eb="5">
      <t>キョウイク</t>
    </rPh>
    <rPh sb="5" eb="7">
      <t>ジッシ</t>
    </rPh>
    <rPh sb="7" eb="9">
      <t>キジュン</t>
    </rPh>
    <rPh sb="9" eb="11">
      <t>ホウコク</t>
    </rPh>
    <phoneticPr fontId="8"/>
  </si>
  <si>
    <t>課程教育実施基準報告</t>
    <rPh sb="0" eb="2">
      <t>カテイ</t>
    </rPh>
    <rPh sb="2" eb="4">
      <t>キョウイク</t>
    </rPh>
    <rPh sb="4" eb="6">
      <t>ジッシ</t>
    </rPh>
    <rPh sb="6" eb="8">
      <t>キジュン</t>
    </rPh>
    <rPh sb="8" eb="10">
      <t>ホウコク</t>
    </rPh>
    <phoneticPr fontId="8"/>
  </si>
  <si>
    <t>課程教育実施基準に関する文書</t>
    <rPh sb="0" eb="2">
      <t>カテイ</t>
    </rPh>
    <rPh sb="2" eb="4">
      <t>キョウイク</t>
    </rPh>
    <rPh sb="4" eb="6">
      <t>ジッシ</t>
    </rPh>
    <rPh sb="6" eb="8">
      <t>キジュン</t>
    </rPh>
    <rPh sb="9" eb="10">
      <t>カン</t>
    </rPh>
    <rPh sb="12" eb="14">
      <t>ブンショ</t>
    </rPh>
    <phoneticPr fontId="8"/>
  </si>
  <si>
    <t>・年度教育実施予定報告</t>
    <rPh sb="1" eb="3">
      <t>ネンド</t>
    </rPh>
    <rPh sb="3" eb="5">
      <t>キョウイク</t>
    </rPh>
    <rPh sb="5" eb="7">
      <t>ジッシ</t>
    </rPh>
    <rPh sb="7" eb="9">
      <t>ヨテイ</t>
    </rPh>
    <rPh sb="9" eb="11">
      <t>ホウコク</t>
    </rPh>
    <phoneticPr fontId="8"/>
  </si>
  <si>
    <t>年度教育実施予定報告</t>
    <rPh sb="0" eb="2">
      <t>ネンド</t>
    </rPh>
    <rPh sb="2" eb="4">
      <t>キョウイク</t>
    </rPh>
    <rPh sb="4" eb="6">
      <t>ジッシ</t>
    </rPh>
    <rPh sb="6" eb="8">
      <t>ヨテイ</t>
    </rPh>
    <rPh sb="8" eb="10">
      <t>ホウコク</t>
    </rPh>
    <phoneticPr fontId="8"/>
  </si>
  <si>
    <t>年度教育実施予定に関する文書</t>
    <rPh sb="0" eb="2">
      <t>ネンド</t>
    </rPh>
    <rPh sb="2" eb="4">
      <t>キョウイク</t>
    </rPh>
    <rPh sb="4" eb="6">
      <t>ジッシ</t>
    </rPh>
    <rPh sb="6" eb="8">
      <t>ヨテイ</t>
    </rPh>
    <rPh sb="9" eb="10">
      <t>カン</t>
    </rPh>
    <rPh sb="12" eb="14">
      <t>ブンショ</t>
    </rPh>
    <phoneticPr fontId="8"/>
  </si>
  <si>
    <t>・教育成果報告</t>
    <rPh sb="1" eb="2">
      <t>キョウ</t>
    </rPh>
    <rPh sb="2" eb="3">
      <t>イク</t>
    </rPh>
    <rPh sb="3" eb="5">
      <t>セイカ</t>
    </rPh>
    <rPh sb="5" eb="7">
      <t>ホウコク</t>
    </rPh>
    <phoneticPr fontId="8"/>
  </si>
  <si>
    <t>教育成果報告</t>
    <rPh sb="0" eb="1">
      <t>キョウ</t>
    </rPh>
    <rPh sb="1" eb="2">
      <t>イク</t>
    </rPh>
    <rPh sb="2" eb="4">
      <t>セイカ</t>
    </rPh>
    <rPh sb="4" eb="6">
      <t>ホウコク</t>
    </rPh>
    <phoneticPr fontId="8"/>
  </si>
  <si>
    <t>教育成果に関する文書</t>
    <rPh sb="0" eb="1">
      <t>キョウ</t>
    </rPh>
    <rPh sb="1" eb="2">
      <t>イク</t>
    </rPh>
    <rPh sb="2" eb="4">
      <t>セイカ</t>
    </rPh>
    <rPh sb="5" eb="6">
      <t>カン</t>
    </rPh>
    <rPh sb="8" eb="10">
      <t>ブンショ</t>
    </rPh>
    <phoneticPr fontId="8"/>
  </si>
  <si>
    <t>・教育現況報告</t>
    <rPh sb="1" eb="3">
      <t>キョウイク</t>
    </rPh>
    <rPh sb="3" eb="5">
      <t>ゲンキョウ</t>
    </rPh>
    <rPh sb="5" eb="7">
      <t>ホウコク</t>
    </rPh>
    <phoneticPr fontId="8"/>
  </si>
  <si>
    <t>教育現況報告</t>
    <rPh sb="0" eb="2">
      <t>キョウイク</t>
    </rPh>
    <rPh sb="2" eb="4">
      <t>ゲンキョウ</t>
    </rPh>
    <rPh sb="4" eb="6">
      <t>ホウコク</t>
    </rPh>
    <phoneticPr fontId="8"/>
  </si>
  <si>
    <t>教育現況に関する文書</t>
    <rPh sb="0" eb="2">
      <t>キョウイク</t>
    </rPh>
    <rPh sb="2" eb="4">
      <t>ゲンキョウ</t>
    </rPh>
    <rPh sb="5" eb="6">
      <t>カン</t>
    </rPh>
    <rPh sb="8" eb="10">
      <t>ブンショ</t>
    </rPh>
    <phoneticPr fontId="8"/>
  </si>
  <si>
    <t>・委託教育計画
・陸上自衛隊、海上自衛隊及び各機関への委託教育</t>
    <rPh sb="1" eb="3">
      <t>イタク</t>
    </rPh>
    <rPh sb="3" eb="5">
      <t>キョウイク</t>
    </rPh>
    <rPh sb="5" eb="7">
      <t>ケイカク</t>
    </rPh>
    <phoneticPr fontId="8"/>
  </si>
  <si>
    <t>委託教育計画</t>
    <rPh sb="0" eb="2">
      <t>イタク</t>
    </rPh>
    <rPh sb="2" eb="4">
      <t>キョウイク</t>
    </rPh>
    <rPh sb="4" eb="6">
      <t>ケイカク</t>
    </rPh>
    <phoneticPr fontId="8"/>
  </si>
  <si>
    <t>委託教育に関する文書</t>
    <rPh sb="0" eb="2">
      <t>イタク</t>
    </rPh>
    <rPh sb="2" eb="4">
      <t>キョウイク</t>
    </rPh>
    <rPh sb="5" eb="6">
      <t>カン</t>
    </rPh>
    <rPh sb="8" eb="10">
      <t>ブンショ</t>
    </rPh>
    <phoneticPr fontId="8"/>
  </si>
  <si>
    <t>・部外における運動競技会等への参加実績</t>
    <rPh sb="1" eb="3">
      <t>ブガイ</t>
    </rPh>
    <rPh sb="7" eb="9">
      <t>ウンドウ</t>
    </rPh>
    <rPh sb="9" eb="12">
      <t>キョウギカイ</t>
    </rPh>
    <rPh sb="12" eb="13">
      <t>トウ</t>
    </rPh>
    <rPh sb="15" eb="17">
      <t>サンカ</t>
    </rPh>
    <rPh sb="17" eb="19">
      <t>ジッセキ</t>
    </rPh>
    <phoneticPr fontId="8"/>
  </si>
  <si>
    <t>部外における運動競技会等への参加実績</t>
    <rPh sb="0" eb="2">
      <t>ブガイ</t>
    </rPh>
    <rPh sb="6" eb="8">
      <t>ウンドウ</t>
    </rPh>
    <rPh sb="8" eb="11">
      <t>キョウギカイ</t>
    </rPh>
    <rPh sb="11" eb="12">
      <t>トウ</t>
    </rPh>
    <rPh sb="14" eb="16">
      <t>サンカ</t>
    </rPh>
    <rPh sb="16" eb="18">
      <t>ジッセキ</t>
    </rPh>
    <phoneticPr fontId="8"/>
  </si>
  <si>
    <t>部外における運動競技会等への参加実績に関する文書</t>
    <phoneticPr fontId="6"/>
  </si>
  <si>
    <t>・統合教範、教育資料等の整備（ Jolp6 ）推進に係るプロジェクトチームの草案概要に関する意見について</t>
    <phoneticPr fontId="6"/>
  </si>
  <si>
    <t>統合教範、教育資料等の整備等の意見聴衆について</t>
    <rPh sb="13" eb="14">
      <t>トウ</t>
    </rPh>
    <rPh sb="17" eb="19">
      <t>チョウシュウ</t>
    </rPh>
    <phoneticPr fontId="6"/>
  </si>
  <si>
    <t>当該ページに記録された最終の返納日に係る特定日以後１年</t>
    <rPh sb="0" eb="2">
      <t>トウガイ</t>
    </rPh>
    <rPh sb="11" eb="13">
      <t>サイシュウ</t>
    </rPh>
    <rPh sb="14" eb="16">
      <t>ヘンノウ</t>
    </rPh>
    <rPh sb="16" eb="17">
      <t>ビ</t>
    </rPh>
    <rPh sb="18" eb="19">
      <t>カカワ</t>
    </rPh>
    <rPh sb="20" eb="23">
      <t>トクテイビ</t>
    </rPh>
    <rPh sb="23" eb="25">
      <t>イゴ</t>
    </rPh>
    <rPh sb="26" eb="27">
      <t>ネン</t>
    </rPh>
    <phoneticPr fontId="7"/>
  </si>
  <si>
    <t>・部隊保有教範等貸出簿</t>
    <rPh sb="1" eb="3">
      <t>ブタイ</t>
    </rPh>
    <rPh sb="3" eb="5">
      <t>ホユウ</t>
    </rPh>
    <rPh sb="5" eb="7">
      <t>キョウハン</t>
    </rPh>
    <rPh sb="7" eb="8">
      <t>トウ</t>
    </rPh>
    <rPh sb="8" eb="10">
      <t>カシダシ</t>
    </rPh>
    <rPh sb="10" eb="11">
      <t>ボ</t>
    </rPh>
    <phoneticPr fontId="6"/>
  </si>
  <si>
    <t>部隊保有教範等貸出簿</t>
    <rPh sb="0" eb="2">
      <t>ブタイ</t>
    </rPh>
    <rPh sb="2" eb="4">
      <t>ホユウ</t>
    </rPh>
    <rPh sb="4" eb="6">
      <t>キョウハン</t>
    </rPh>
    <rPh sb="6" eb="7">
      <t>トウ</t>
    </rPh>
    <rPh sb="7" eb="9">
      <t>カシダシ</t>
    </rPh>
    <rPh sb="9" eb="10">
      <t>ボ</t>
    </rPh>
    <phoneticPr fontId="6"/>
  </si>
  <si>
    <t>当該ページに記録された最終の点検日に係る特定日以後１年</t>
    <rPh sb="0" eb="2">
      <t>トウガイ</t>
    </rPh>
    <rPh sb="11" eb="13">
      <t>サイシュウ</t>
    </rPh>
    <rPh sb="14" eb="16">
      <t>テンケン</t>
    </rPh>
    <rPh sb="16" eb="17">
      <t>ビ</t>
    </rPh>
    <rPh sb="18" eb="19">
      <t>カカワ</t>
    </rPh>
    <rPh sb="20" eb="23">
      <t>トクテイビ</t>
    </rPh>
    <rPh sb="23" eb="25">
      <t>イゴ</t>
    </rPh>
    <rPh sb="26" eb="27">
      <t>ネン</t>
    </rPh>
    <phoneticPr fontId="7"/>
  </si>
  <si>
    <t>・部隊保有教範等管理簿</t>
    <rPh sb="1" eb="3">
      <t>ブタイ</t>
    </rPh>
    <rPh sb="3" eb="5">
      <t>ホユウ</t>
    </rPh>
    <rPh sb="5" eb="7">
      <t>キョウハン</t>
    </rPh>
    <rPh sb="7" eb="8">
      <t>トウ</t>
    </rPh>
    <rPh sb="8" eb="10">
      <t>カンリ</t>
    </rPh>
    <rPh sb="10" eb="11">
      <t>ボ</t>
    </rPh>
    <phoneticPr fontId="6"/>
  </si>
  <si>
    <t>部隊保有教範等管理簿</t>
    <rPh sb="0" eb="2">
      <t>ブタイ</t>
    </rPh>
    <rPh sb="2" eb="4">
      <t>ホユウ</t>
    </rPh>
    <rPh sb="4" eb="6">
      <t>キョウハン</t>
    </rPh>
    <rPh sb="6" eb="7">
      <t>トウ</t>
    </rPh>
    <rPh sb="7" eb="9">
      <t>カンリ</t>
    </rPh>
    <rPh sb="9" eb="10">
      <t>ボ</t>
    </rPh>
    <phoneticPr fontId="6"/>
  </si>
  <si>
    <t>・教範等作成基本計画</t>
    <rPh sb="1" eb="4">
      <t>キョウハントウ</t>
    </rPh>
    <rPh sb="4" eb="6">
      <t>サクセイ</t>
    </rPh>
    <rPh sb="6" eb="8">
      <t>キホン</t>
    </rPh>
    <rPh sb="8" eb="10">
      <t>ケイカク</t>
    </rPh>
    <phoneticPr fontId="8"/>
  </si>
  <si>
    <t>教範等作成基本計画</t>
    <rPh sb="0" eb="3">
      <t>キョウハントウ</t>
    </rPh>
    <rPh sb="3" eb="5">
      <t>サクセイ</t>
    </rPh>
    <rPh sb="5" eb="7">
      <t>キホン</t>
    </rPh>
    <rPh sb="7" eb="9">
      <t>ケイカク</t>
    </rPh>
    <phoneticPr fontId="8"/>
  </si>
  <si>
    <t>教範等の作成、管理に関する文書</t>
    <phoneticPr fontId="6"/>
  </si>
  <si>
    <t>ク</t>
    <phoneticPr fontId="8"/>
  </si>
  <si>
    <t>・練成訓練実施報告
・精神教育基礎訓練
・練成訓練進歩状況報告</t>
    <rPh sb="1" eb="7">
      <t>レンセイクンレンジッシ</t>
    </rPh>
    <rPh sb="7" eb="9">
      <t>ホウコク</t>
    </rPh>
    <phoneticPr fontId="6"/>
  </si>
  <si>
    <t>練成訓練実施報告、精神教育基礎訓練、練成訓練進歩状況報告</t>
    <rPh sb="0" eb="6">
      <t>レンセイクンレンジッシ</t>
    </rPh>
    <rPh sb="6" eb="8">
      <t>ホウコク</t>
    </rPh>
    <rPh sb="9" eb="11">
      <t>セイシン</t>
    </rPh>
    <rPh sb="11" eb="13">
      <t>キョウイク</t>
    </rPh>
    <rPh sb="13" eb="15">
      <t>キソ</t>
    </rPh>
    <rPh sb="15" eb="17">
      <t>クンレン</t>
    </rPh>
    <rPh sb="18" eb="20">
      <t>レンセイ</t>
    </rPh>
    <rPh sb="20" eb="22">
      <t>クンレン</t>
    </rPh>
    <rPh sb="22" eb="24">
      <t>シンポ</t>
    </rPh>
    <rPh sb="24" eb="26">
      <t>ジョウキョウ</t>
    </rPh>
    <rPh sb="26" eb="28">
      <t>ホウコク</t>
    </rPh>
    <phoneticPr fontId="6"/>
  </si>
  <si>
    <t>・練成訓練計画</t>
    <rPh sb="1" eb="3">
      <t>レンセイ</t>
    </rPh>
    <rPh sb="3" eb="5">
      <t>クンレン</t>
    </rPh>
    <rPh sb="5" eb="7">
      <t>ケイカク</t>
    </rPh>
    <phoneticPr fontId="8"/>
  </si>
  <si>
    <t>練成訓練計画</t>
    <rPh sb="0" eb="2">
      <t>レンセイ</t>
    </rPh>
    <rPh sb="2" eb="4">
      <t>クンレン</t>
    </rPh>
    <rPh sb="4" eb="6">
      <t>ケイカク</t>
    </rPh>
    <phoneticPr fontId="8"/>
  </si>
  <si>
    <t>・航空自衛隊中期練成訓練指針</t>
    <rPh sb="1" eb="3">
      <t>コウクウ</t>
    </rPh>
    <rPh sb="3" eb="6">
      <t>ジエイタイ</t>
    </rPh>
    <rPh sb="6" eb="8">
      <t>チュウキ</t>
    </rPh>
    <rPh sb="8" eb="10">
      <t>レンセイ</t>
    </rPh>
    <rPh sb="10" eb="12">
      <t>クンレン</t>
    </rPh>
    <rPh sb="12" eb="14">
      <t>シシン</t>
    </rPh>
    <phoneticPr fontId="6"/>
  </si>
  <si>
    <t>航空自衛隊中期練成訓練指針</t>
    <rPh sb="0" eb="2">
      <t>コウクウ</t>
    </rPh>
    <phoneticPr fontId="6"/>
  </si>
  <si>
    <t>・航空従事者養成施設の自己監査結果について</t>
    <rPh sb="1" eb="3">
      <t>コウクウ</t>
    </rPh>
    <rPh sb="3" eb="6">
      <t>ジュウジシャ</t>
    </rPh>
    <rPh sb="6" eb="8">
      <t>ヨウセイ</t>
    </rPh>
    <rPh sb="8" eb="10">
      <t>シセツ</t>
    </rPh>
    <rPh sb="11" eb="13">
      <t>ジコ</t>
    </rPh>
    <rPh sb="13" eb="15">
      <t>カンサ</t>
    </rPh>
    <rPh sb="15" eb="17">
      <t>ケッカ</t>
    </rPh>
    <phoneticPr fontId="8"/>
  </si>
  <si>
    <t>航空従事者養成施設の自己監査結果</t>
    <rPh sb="10" eb="12">
      <t>ジコ</t>
    </rPh>
    <rPh sb="12" eb="14">
      <t>カンサ</t>
    </rPh>
    <rPh sb="14" eb="16">
      <t>ケッカ</t>
    </rPh>
    <phoneticPr fontId="8"/>
  </si>
  <si>
    <t>・航空従事者養成施設の指定</t>
    <rPh sb="1" eb="3">
      <t>コウクウ</t>
    </rPh>
    <rPh sb="3" eb="6">
      <t>ジュウジシャ</t>
    </rPh>
    <rPh sb="6" eb="8">
      <t>ヨウセイ</t>
    </rPh>
    <rPh sb="8" eb="10">
      <t>シセツ</t>
    </rPh>
    <rPh sb="11" eb="13">
      <t>シテイ</t>
    </rPh>
    <phoneticPr fontId="8"/>
  </si>
  <si>
    <t>航空従事者養成施設の指定</t>
    <rPh sb="0" eb="2">
      <t>コウクウ</t>
    </rPh>
    <rPh sb="2" eb="5">
      <t>ジュウジシャ</t>
    </rPh>
    <rPh sb="5" eb="7">
      <t>ヨウセイ</t>
    </rPh>
    <rPh sb="7" eb="9">
      <t>シセツ</t>
    </rPh>
    <rPh sb="10" eb="12">
      <t>シテイ</t>
    </rPh>
    <phoneticPr fontId="8"/>
  </si>
  <si>
    <t>航空従事者養成施設の指定に関する文書</t>
    <phoneticPr fontId="6"/>
  </si>
  <si>
    <t>オ</t>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</si>
  <si>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</si>
  <si>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 xml:space="preserve">・実務訓練記録
・実務訓練記録総括表
</t>
    <phoneticPr fontId="7"/>
  </si>
  <si>
    <t xml:space="preserve">実務訓練記録、実務訓練記録総括表
</t>
    <phoneticPr fontId="7"/>
  </si>
  <si>
    <t>・実務訓練基準細目
・実務訓練指導書
・空曹・空士の実務訓練基準</t>
    <phoneticPr fontId="7"/>
  </si>
  <si>
    <t>３０年</t>
    <rPh sb="2" eb="3">
      <t>ネン</t>
    </rPh>
    <phoneticPr fontId="8"/>
  </si>
  <si>
    <t>・基本操縦（Ｔ－４）前期課程学生の操縦評定</t>
    <phoneticPr fontId="6"/>
  </si>
  <si>
    <t>操縦評定</t>
    <rPh sb="0" eb="2">
      <t>ソウジュウ</t>
    </rPh>
    <rPh sb="2" eb="4">
      <t>ヒョウテイ</t>
    </rPh>
    <phoneticPr fontId="8"/>
  </si>
  <si>
    <t>操縦評定に関する文書</t>
    <rPh sb="0" eb="2">
      <t>ソウジュウ</t>
    </rPh>
    <rPh sb="2" eb="4">
      <t>ヒョウテイ</t>
    </rPh>
    <rPh sb="5" eb="6">
      <t>カン</t>
    </rPh>
    <rPh sb="8" eb="10">
      <t>ブンショ</t>
    </rPh>
    <phoneticPr fontId="8"/>
  </si>
  <si>
    <t>移管</t>
    <rPh sb="0" eb="2">
      <t>イカン</t>
    </rPh>
    <phoneticPr fontId="8"/>
  </si>
  <si>
    <t>廃止された日に係る特定日以後１年</t>
  </si>
  <si>
    <t>・航空自衛隊訓練資料</t>
    <rPh sb="1" eb="3">
      <t>コウクウ</t>
    </rPh>
    <rPh sb="3" eb="6">
      <t>ジエイタイ</t>
    </rPh>
    <rPh sb="6" eb="8">
      <t>クンレン</t>
    </rPh>
    <rPh sb="8" eb="10">
      <t>シリョウ</t>
    </rPh>
    <phoneticPr fontId="8"/>
  </si>
  <si>
    <t>航空自衛隊訓練資料</t>
    <rPh sb="0" eb="2">
      <t>コウクウ</t>
    </rPh>
    <rPh sb="2" eb="5">
      <t>ジエイタイ</t>
    </rPh>
    <rPh sb="5" eb="7">
      <t>クンレン</t>
    </rPh>
    <rPh sb="7" eb="9">
      <t>シリョウ</t>
    </rPh>
    <phoneticPr fontId="8"/>
  </si>
  <si>
    <t>・航空自衛隊訓練資料（加除式）</t>
    <rPh sb="1" eb="3">
      <t>コウクウ</t>
    </rPh>
    <rPh sb="3" eb="6">
      <t>ジエイタイ</t>
    </rPh>
    <rPh sb="6" eb="8">
      <t>クンレン</t>
    </rPh>
    <rPh sb="8" eb="10">
      <t>シリョウ</t>
    </rPh>
    <rPh sb="11" eb="13">
      <t>カジョ</t>
    </rPh>
    <rPh sb="13" eb="14">
      <t>シキ</t>
    </rPh>
    <phoneticPr fontId="8"/>
  </si>
  <si>
    <t>航空自衛隊訓練資料（加除式）</t>
    <rPh sb="0" eb="2">
      <t>コウクウ</t>
    </rPh>
    <rPh sb="2" eb="5">
      <t>ジエイタイ</t>
    </rPh>
    <rPh sb="5" eb="7">
      <t>クンレン</t>
    </rPh>
    <rPh sb="7" eb="9">
      <t>シリョウ</t>
    </rPh>
    <rPh sb="10" eb="12">
      <t>カジョ</t>
    </rPh>
    <rPh sb="12" eb="13">
      <t>シキ</t>
    </rPh>
    <phoneticPr fontId="8"/>
  </si>
  <si>
    <t>・航空自衛隊教範</t>
    <rPh sb="1" eb="3">
      <t>コウクウ</t>
    </rPh>
    <rPh sb="3" eb="6">
      <t>ジエイタイ</t>
    </rPh>
    <rPh sb="6" eb="8">
      <t>キョウハン</t>
    </rPh>
    <phoneticPr fontId="7"/>
  </si>
  <si>
    <t>航空自衛隊教範</t>
    <rPh sb="0" eb="2">
      <t>コウクウ</t>
    </rPh>
    <rPh sb="2" eb="5">
      <t>ジエイタイ</t>
    </rPh>
    <rPh sb="5" eb="7">
      <t>キョウハン</t>
    </rPh>
    <phoneticPr fontId="7"/>
  </si>
  <si>
    <t>・航空自衛隊教範（加除式）</t>
    <rPh sb="1" eb="3">
      <t>コウクウ</t>
    </rPh>
    <rPh sb="3" eb="6">
      <t>ジエイタイ</t>
    </rPh>
    <rPh sb="6" eb="8">
      <t>キョウハン</t>
    </rPh>
    <rPh sb="9" eb="11">
      <t>カジョ</t>
    </rPh>
    <rPh sb="11" eb="12">
      <t>シキ</t>
    </rPh>
    <phoneticPr fontId="8"/>
  </si>
  <si>
    <t>航空自衛隊教範（加除式）</t>
    <rPh sb="0" eb="2">
      <t>コウクウ</t>
    </rPh>
    <rPh sb="2" eb="5">
      <t>ジエイタイ</t>
    </rPh>
    <rPh sb="5" eb="7">
      <t>キョウハン</t>
    </rPh>
    <rPh sb="8" eb="10">
      <t>カジョ</t>
    </rPh>
    <rPh sb="10" eb="11">
      <t>シキ</t>
    </rPh>
    <phoneticPr fontId="8"/>
  </si>
  <si>
    <t>航空自衛隊教範</t>
    <rPh sb="0" eb="2">
      <t>コウクウ</t>
    </rPh>
    <rPh sb="2" eb="5">
      <t>ジエイタイ</t>
    </rPh>
    <rPh sb="5" eb="7">
      <t>キョウハン</t>
    </rPh>
    <phoneticPr fontId="8"/>
  </si>
  <si>
    <t xml:space="preserve">(1) </t>
    <phoneticPr fontId="6"/>
  </si>
  <si>
    <t>・給食通報（保命訓練）</t>
    <rPh sb="1" eb="3">
      <t>キュウショク</t>
    </rPh>
    <rPh sb="3" eb="5">
      <t>ツウホウ</t>
    </rPh>
    <rPh sb="6" eb="7">
      <t>ホ</t>
    </rPh>
    <rPh sb="7" eb="8">
      <t>メイ</t>
    </rPh>
    <rPh sb="8" eb="10">
      <t>クンレン</t>
    </rPh>
    <phoneticPr fontId="6"/>
  </si>
  <si>
    <t>・海外渡航承認申請書</t>
    <rPh sb="1" eb="3">
      <t>カイガイ</t>
    </rPh>
    <rPh sb="3" eb="5">
      <t>トコウ</t>
    </rPh>
    <rPh sb="5" eb="7">
      <t>ショウニン</t>
    </rPh>
    <rPh sb="7" eb="10">
      <t>シンセイショ</t>
    </rPh>
    <phoneticPr fontId="6"/>
  </si>
  <si>
    <t>・海外渡航承認申請書</t>
    <rPh sb="1" eb="3">
      <t>カイガイ</t>
    </rPh>
    <rPh sb="3" eb="5">
      <t>トコウ</t>
    </rPh>
    <rPh sb="5" eb="7">
      <t>ショウニン</t>
    </rPh>
    <rPh sb="7" eb="10">
      <t>シンセイショ</t>
    </rPh>
    <phoneticPr fontId="7"/>
  </si>
  <si>
    <t>海外渡航承認申請書</t>
    <rPh sb="0" eb="2">
      <t>カイガイ</t>
    </rPh>
    <rPh sb="2" eb="4">
      <t>トコウ</t>
    </rPh>
    <rPh sb="4" eb="6">
      <t>ショウニン</t>
    </rPh>
    <rPh sb="6" eb="9">
      <t>シンセイショ</t>
    </rPh>
    <phoneticPr fontId="6"/>
  </si>
  <si>
    <t>・勤務証明</t>
    <rPh sb="1" eb="5">
      <t>キンムショウメイ</t>
    </rPh>
    <phoneticPr fontId="6"/>
  </si>
  <si>
    <t>勤務証明</t>
    <rPh sb="0" eb="4">
      <t>キンムショウメイ</t>
    </rPh>
    <phoneticPr fontId="6"/>
  </si>
  <si>
    <t>・出勤簿、勤務割表</t>
    <rPh sb="1" eb="3">
      <t>シュッキン</t>
    </rPh>
    <rPh sb="3" eb="4">
      <t>ボ</t>
    </rPh>
    <phoneticPr fontId="6"/>
  </si>
  <si>
    <t>服務規律(041)</t>
    <phoneticPr fontId="6"/>
  </si>
  <si>
    <t>人事（B-10)</t>
    <rPh sb="0" eb="2">
      <t>ジンジ</t>
    </rPh>
    <phoneticPr fontId="6"/>
  </si>
  <si>
    <t>出勤簿、割振簿（フレックス・ゆう活）</t>
    <rPh sb="0" eb="2">
      <t>シュッキン</t>
    </rPh>
    <rPh sb="2" eb="3">
      <t>ボ</t>
    </rPh>
    <phoneticPr fontId="6"/>
  </si>
  <si>
    <t>勤務時間の管理に関する文書</t>
    <phoneticPr fontId="6"/>
  </si>
  <si>
    <t>服務規律(041)</t>
    <rPh sb="0" eb="2">
      <t>フクム</t>
    </rPh>
    <rPh sb="2" eb="4">
      <t>キリツ</t>
    </rPh>
    <phoneticPr fontId="6"/>
  </si>
  <si>
    <t>・旅費担当職員等の変更について
・旅費に関する通知について
・旅費担当職員等の変更について
・旅費に関する通知について</t>
    <rPh sb="1" eb="3">
      <t>リョヒ</t>
    </rPh>
    <rPh sb="3" eb="5">
      <t>タントウ</t>
    </rPh>
    <rPh sb="5" eb="7">
      <t>ショクイン</t>
    </rPh>
    <rPh sb="7" eb="8">
      <t>トウ</t>
    </rPh>
    <rPh sb="9" eb="11">
      <t>ヘンコウ</t>
    </rPh>
    <rPh sb="17" eb="19">
      <t>リョヒ</t>
    </rPh>
    <rPh sb="20" eb="21">
      <t>カン</t>
    </rPh>
    <rPh sb="23" eb="25">
      <t>ツウチ</t>
    </rPh>
    <rPh sb="31" eb="33">
      <t>リョヒ</t>
    </rPh>
    <rPh sb="33" eb="35">
      <t>タントウ</t>
    </rPh>
    <rPh sb="35" eb="37">
      <t>ショクイン</t>
    </rPh>
    <rPh sb="37" eb="38">
      <t>トウ</t>
    </rPh>
    <rPh sb="39" eb="41">
      <t>ヘンコウ</t>
    </rPh>
    <rPh sb="47" eb="49">
      <t>リョヒ</t>
    </rPh>
    <rPh sb="50" eb="51">
      <t>カン</t>
    </rPh>
    <rPh sb="53" eb="55">
      <t>ツウチ</t>
    </rPh>
    <phoneticPr fontId="7"/>
  </si>
  <si>
    <t>旅費担当職員等の変更について、旅費に関する通知について、旅費担当職員等の変更について、旅費に関する通知について</t>
    <phoneticPr fontId="6"/>
  </si>
  <si>
    <t>・旅費業務
・航空自衛隊旅費規則一部改正</t>
    <rPh sb="1" eb="3">
      <t>リョヒ</t>
    </rPh>
    <rPh sb="3" eb="5">
      <t>ギョウム</t>
    </rPh>
    <rPh sb="7" eb="9">
      <t>コウクウ</t>
    </rPh>
    <rPh sb="9" eb="12">
      <t>ジエイタイ</t>
    </rPh>
    <rPh sb="12" eb="14">
      <t>リョヒ</t>
    </rPh>
    <rPh sb="14" eb="16">
      <t>キソク</t>
    </rPh>
    <rPh sb="16" eb="18">
      <t>イチブ</t>
    </rPh>
    <rPh sb="18" eb="20">
      <t>カイセイ</t>
    </rPh>
    <phoneticPr fontId="6"/>
  </si>
  <si>
    <t>旅費業務、旅費規則</t>
    <phoneticPr fontId="6"/>
  </si>
  <si>
    <t>旅費に関する文書</t>
    <rPh sb="0" eb="2">
      <t>リョヒ</t>
    </rPh>
    <rPh sb="3" eb="4">
      <t>カン</t>
    </rPh>
    <rPh sb="6" eb="8">
      <t>ブンショ</t>
    </rPh>
    <phoneticPr fontId="7"/>
  </si>
  <si>
    <t>・旅行命令簿
・出張簿</t>
    <rPh sb="1" eb="3">
      <t>リョコウ</t>
    </rPh>
    <rPh sb="3" eb="5">
      <t>メイレイ</t>
    </rPh>
    <rPh sb="5" eb="6">
      <t>ボ</t>
    </rPh>
    <phoneticPr fontId="7"/>
  </si>
  <si>
    <t>旅費（036）</t>
    <rPh sb="0" eb="2">
      <t>リョヒ</t>
    </rPh>
    <phoneticPr fontId="6"/>
  </si>
  <si>
    <t>旅行命令簿</t>
    <phoneticPr fontId="6"/>
  </si>
  <si>
    <t>旅費に関する帳簿</t>
    <rPh sb="0" eb="2">
      <t>リョヒ</t>
    </rPh>
    <rPh sb="3" eb="4">
      <t>カン</t>
    </rPh>
    <rPh sb="6" eb="8">
      <t>チョウボ</t>
    </rPh>
    <phoneticPr fontId="6"/>
  </si>
  <si>
    <t>・基地等調達実施要領</t>
    <rPh sb="1" eb="3">
      <t>キチ</t>
    </rPh>
    <rPh sb="3" eb="4">
      <t>トウ</t>
    </rPh>
    <rPh sb="4" eb="6">
      <t>チョウタツ</t>
    </rPh>
    <rPh sb="6" eb="8">
      <t>ジッシ</t>
    </rPh>
    <rPh sb="8" eb="10">
      <t>ヨウリョウ</t>
    </rPh>
    <phoneticPr fontId="6"/>
  </si>
  <si>
    <t>・契約成立通知書等（搭乗員海上保命集合
訓練）
・契約及び検査（車両操縦訓練部外委託）</t>
    <rPh sb="1" eb="3">
      <t>ケイヤク</t>
    </rPh>
    <rPh sb="3" eb="5">
      <t>セイリツ</t>
    </rPh>
    <rPh sb="5" eb="8">
      <t>ツウチショ</t>
    </rPh>
    <rPh sb="8" eb="9">
      <t>トウ</t>
    </rPh>
    <rPh sb="10" eb="13">
      <t>トウジョウイン</t>
    </rPh>
    <rPh sb="13" eb="15">
      <t>カイジョウ</t>
    </rPh>
    <rPh sb="15" eb="16">
      <t>ホ</t>
    </rPh>
    <rPh sb="16" eb="17">
      <t>メイ</t>
    </rPh>
    <rPh sb="17" eb="19">
      <t>シュウゴウ</t>
    </rPh>
    <rPh sb="20" eb="22">
      <t>クンレン</t>
    </rPh>
    <phoneticPr fontId="7"/>
  </si>
  <si>
    <t>契約（034）</t>
    <rPh sb="0" eb="2">
      <t>ケイヤク</t>
    </rPh>
    <phoneticPr fontId="6"/>
  </si>
  <si>
    <t>契約（034）</t>
    <rPh sb="0" eb="2">
      <t>ケイヤク</t>
    </rPh>
    <phoneticPr fontId="7"/>
  </si>
  <si>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7"/>
  </si>
  <si>
    <t>契約に関する帳簿文書</t>
  </si>
  <si>
    <t>・予算取扱規則を廃止
・予算取扱要領改正関連</t>
    <rPh sb="1" eb="3">
      <t>ヨサン</t>
    </rPh>
    <rPh sb="3" eb="5">
      <t>トリアツカイ</t>
    </rPh>
    <rPh sb="5" eb="7">
      <t>キソク</t>
    </rPh>
    <rPh sb="8" eb="10">
      <t>ハイシ</t>
    </rPh>
    <rPh sb="12" eb="14">
      <t>ヨサン</t>
    </rPh>
    <rPh sb="14" eb="16">
      <t>トリアツカイ</t>
    </rPh>
    <rPh sb="16" eb="18">
      <t>ヨウリョウ</t>
    </rPh>
    <rPh sb="18" eb="20">
      <t>カイセイ</t>
    </rPh>
    <rPh sb="20" eb="22">
      <t>カンレン</t>
    </rPh>
    <phoneticPr fontId="6"/>
  </si>
  <si>
    <t xml:space="preserve">・予算について（部隊示達分）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phoneticPr fontId="7"/>
  </si>
  <si>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7"/>
  </si>
  <si>
    <t>・予算来簡文書綴</t>
    <rPh sb="1" eb="3">
      <t>ヨサン</t>
    </rPh>
    <rPh sb="3" eb="5">
      <t>ライカン</t>
    </rPh>
    <rPh sb="5" eb="7">
      <t>ブンショ</t>
    </rPh>
    <rPh sb="7" eb="8">
      <t>ツヅ</t>
    </rPh>
    <phoneticPr fontId="7"/>
  </si>
  <si>
    <t>予算（031）</t>
  </si>
  <si>
    <t>概算要求説明資料</t>
    <rPh sb="0" eb="2">
      <t>ガイサン</t>
    </rPh>
    <rPh sb="2" eb="4">
      <t>ヨウキュウ</t>
    </rPh>
    <rPh sb="4" eb="6">
      <t>セツメイ</t>
    </rPh>
    <rPh sb="6" eb="8">
      <t>シリョウ</t>
    </rPh>
    <phoneticPr fontId="7"/>
  </si>
  <si>
    <t>予算に関する文書</t>
    <rPh sb="0" eb="1">
      <t>ヨ</t>
    </rPh>
    <phoneticPr fontId="6"/>
  </si>
  <si>
    <t>・海外における会計事務処理要領</t>
    <rPh sb="1" eb="3">
      <t>カイガイ</t>
    </rPh>
    <rPh sb="7" eb="9">
      <t>カイケイ</t>
    </rPh>
    <rPh sb="9" eb="11">
      <t>ジム</t>
    </rPh>
    <rPh sb="11" eb="13">
      <t>ショリ</t>
    </rPh>
    <rPh sb="13" eb="15">
      <t>ヨウリョウ</t>
    </rPh>
    <phoneticPr fontId="6"/>
  </si>
  <si>
    <t xml:space="preserve">１０年（ただし、原本の場合に限る。）
</t>
    <rPh sb="2" eb="3">
      <t>ネン</t>
    </rPh>
    <phoneticPr fontId="7"/>
  </si>
  <si>
    <t>・基地経理規則
・会計規則一部改正
・会計関連規則一部改正</t>
    <rPh sb="9" eb="11">
      <t>カイケイ</t>
    </rPh>
    <rPh sb="11" eb="13">
      <t>キソク</t>
    </rPh>
    <rPh sb="13" eb="15">
      <t>イチブ</t>
    </rPh>
    <rPh sb="15" eb="17">
      <t>カイセイ</t>
    </rPh>
    <rPh sb="19" eb="21">
      <t>カイケイ</t>
    </rPh>
    <rPh sb="21" eb="23">
      <t>カンレン</t>
    </rPh>
    <rPh sb="23" eb="25">
      <t>キソク</t>
    </rPh>
    <rPh sb="25" eb="27">
      <t>イチブ</t>
    </rPh>
    <rPh sb="27" eb="29">
      <t>カイセイ</t>
    </rPh>
    <phoneticPr fontId="7"/>
  </si>
  <si>
    <t>会計一般（030）</t>
    <rPh sb="0" eb="2">
      <t>カイケイ</t>
    </rPh>
    <rPh sb="2" eb="4">
      <t>イッパン</t>
    </rPh>
    <phoneticPr fontId="6"/>
  </si>
  <si>
    <t>基地経理規則</t>
    <phoneticPr fontId="7"/>
  </si>
  <si>
    <t>会計機関に関する文書</t>
    <phoneticPr fontId="6"/>
  </si>
  <si>
    <t>会計（A-40）
（１５の項及び２４の項に掲げるものを除く。）</t>
    <rPh sb="0" eb="2">
      <t>カイケイ</t>
    </rPh>
    <rPh sb="13" eb="14">
      <t>コウ</t>
    </rPh>
    <rPh sb="14" eb="15">
      <t>オヨ</t>
    </rPh>
    <rPh sb="19" eb="20">
      <t>コウ</t>
    </rPh>
    <rPh sb="21" eb="22">
      <t>カカ</t>
    </rPh>
    <rPh sb="27" eb="28">
      <t>ノゾ</t>
    </rPh>
    <phoneticPr fontId="7"/>
  </si>
  <si>
    <t>・航空祭における航空機の展示関連</t>
    <rPh sb="1" eb="3">
      <t>コウクウ</t>
    </rPh>
    <rPh sb="3" eb="4">
      <t>サイ</t>
    </rPh>
    <rPh sb="8" eb="11">
      <t>コウクウキ</t>
    </rPh>
    <rPh sb="12" eb="14">
      <t>テンジ</t>
    </rPh>
    <rPh sb="14" eb="16">
      <t>カンレン</t>
    </rPh>
    <phoneticPr fontId="6"/>
  </si>
  <si>
    <t>広報(012)</t>
    <rPh sb="0" eb="1">
      <t>コウホウ</t>
    </rPh>
    <phoneticPr fontId="6"/>
  </si>
  <si>
    <t>航空機の展示関連</t>
    <rPh sb="0" eb="3">
      <t>コウクウキ</t>
    </rPh>
    <rPh sb="4" eb="6">
      <t>テンジ</t>
    </rPh>
    <rPh sb="6" eb="8">
      <t>カンレン</t>
    </rPh>
    <phoneticPr fontId="6"/>
  </si>
  <si>
    <t>航空機の展示に関する文書</t>
  </si>
  <si>
    <t>広報（012）</t>
    <rPh sb="0" eb="2">
      <t>コウホウ</t>
    </rPh>
    <phoneticPr fontId="6"/>
  </si>
  <si>
    <t>・訓令・達等の制定及び一部変更</t>
    <rPh sb="1" eb="3">
      <t>クンレイ</t>
    </rPh>
    <rPh sb="4" eb="5">
      <t>タツ</t>
    </rPh>
    <rPh sb="5" eb="6">
      <t>トウ</t>
    </rPh>
    <rPh sb="7" eb="9">
      <t>セイテイ</t>
    </rPh>
    <rPh sb="9" eb="10">
      <t>オヨ</t>
    </rPh>
    <rPh sb="11" eb="13">
      <t>イチブ</t>
    </rPh>
    <rPh sb="13" eb="15">
      <t>ヘンコウ</t>
    </rPh>
    <phoneticPr fontId="6"/>
  </si>
  <si>
    <t>訓令・達等の制定</t>
    <rPh sb="0" eb="2">
      <t>クンレイ</t>
    </rPh>
    <rPh sb="3" eb="4">
      <t>タツ</t>
    </rPh>
    <rPh sb="4" eb="5">
      <t>トウ</t>
    </rPh>
    <rPh sb="6" eb="8">
      <t>セイテイ</t>
    </rPh>
    <phoneticPr fontId="6"/>
  </si>
  <si>
    <t>訓令・達の制定に関する文書</t>
    <rPh sb="0" eb="2">
      <t>クンレイ</t>
    </rPh>
    <rPh sb="3" eb="4">
      <t>タツ</t>
    </rPh>
    <rPh sb="5" eb="7">
      <t>セイテイ</t>
    </rPh>
    <rPh sb="8" eb="9">
      <t>カン</t>
    </rPh>
    <rPh sb="11" eb="13">
      <t>ブンショ</t>
    </rPh>
    <phoneticPr fontId="6"/>
  </si>
  <si>
    <t>・文書管理担当者及び文書管理担当者補助者指定名簿</t>
    <rPh sb="1" eb="3">
      <t>ブンショ</t>
    </rPh>
    <rPh sb="3" eb="5">
      <t>カンリ</t>
    </rPh>
    <rPh sb="5" eb="8">
      <t>タントウシャ</t>
    </rPh>
    <rPh sb="8" eb="9">
      <t>オヨ</t>
    </rPh>
    <rPh sb="10" eb="12">
      <t>ブンショ</t>
    </rPh>
    <rPh sb="12" eb="14">
      <t>カンリ</t>
    </rPh>
    <rPh sb="14" eb="17">
      <t>タントウシャ</t>
    </rPh>
    <rPh sb="17" eb="20">
      <t>ホジョシャ</t>
    </rPh>
    <rPh sb="20" eb="22">
      <t>シテイ</t>
    </rPh>
    <rPh sb="22" eb="24">
      <t>メイボ</t>
    </rPh>
    <phoneticPr fontId="6"/>
  </si>
  <si>
    <t xml:space="preserve">・航空自衛隊法規類集
・第１３飛行教育団規則類集
・第１３飛行教育団例規通達類集
・芦屋基地規則類集
・第３術課学校規則類集
・航空教育集団規則類集
・経歴管理基準集
・個人情報・情報公開業務ハンドブック
</t>
    <rPh sb="1" eb="3">
      <t>コウクウ</t>
    </rPh>
    <rPh sb="3" eb="6">
      <t>ジエイタイ</t>
    </rPh>
    <rPh sb="6" eb="8">
      <t>ホウキ</t>
    </rPh>
    <rPh sb="8" eb="9">
      <t>タグイ</t>
    </rPh>
    <rPh sb="9" eb="10">
      <t>シュウ</t>
    </rPh>
    <rPh sb="76" eb="80">
      <t>ケイレキカンリ</t>
    </rPh>
    <rPh sb="80" eb="83">
      <t>キジュンシュウ</t>
    </rPh>
    <rPh sb="85" eb="89">
      <t>コジンジョウホウ</t>
    </rPh>
    <rPh sb="90" eb="94">
      <t>ジョウホウコウカイ</t>
    </rPh>
    <rPh sb="94" eb="95">
      <t>ギョウ</t>
    </rPh>
    <rPh sb="95" eb="96">
      <t>ム</t>
    </rPh>
    <phoneticPr fontId="7"/>
  </si>
  <si>
    <t xml:space="preserve">航空自衛隊法規類集
</t>
    <rPh sb="0" eb="2">
      <t>コウクウ</t>
    </rPh>
    <rPh sb="2" eb="5">
      <t>ジエイタイ</t>
    </rPh>
    <rPh sb="5" eb="7">
      <t>ホウキ</t>
    </rPh>
    <rPh sb="7" eb="8">
      <t>タグイ</t>
    </rPh>
    <rPh sb="8" eb="9">
      <t>シュウ</t>
    </rPh>
    <phoneticPr fontId="7"/>
  </si>
  <si>
    <t>・標準文書保存期間基準</t>
    <phoneticPr fontId="6"/>
  </si>
  <si>
    <t>文書、郵政（011）（２２の項に掲げるものを除く。）</t>
    <rPh sb="0" eb="2">
      <t>ブンショ</t>
    </rPh>
    <rPh sb="3" eb="5">
      <t>ユウセイ</t>
    </rPh>
    <rPh sb="14" eb="15">
      <t>コウ</t>
    </rPh>
    <rPh sb="16" eb="17">
      <t>カカ</t>
    </rPh>
    <rPh sb="22" eb="23">
      <t>ノゾ</t>
    </rPh>
    <phoneticPr fontId="7"/>
  </si>
  <si>
    <t>・在宅勤務記録</t>
    <rPh sb="1" eb="3">
      <t>ザイタク</t>
    </rPh>
    <rPh sb="3" eb="5">
      <t>キンム</t>
    </rPh>
    <rPh sb="5" eb="7">
      <t>キロク</t>
    </rPh>
    <phoneticPr fontId="6"/>
  </si>
  <si>
    <t>在宅勤務記録</t>
    <rPh sb="0" eb="2">
      <t>ザイタク</t>
    </rPh>
    <rPh sb="2" eb="4">
      <t>キンム</t>
    </rPh>
    <rPh sb="4" eb="6">
      <t>キロク</t>
    </rPh>
    <phoneticPr fontId="6"/>
  </si>
  <si>
    <t>在宅勤務に関する文書</t>
    <rPh sb="0" eb="2">
      <t>ザイタク</t>
    </rPh>
    <rPh sb="2" eb="4">
      <t>キンム</t>
    </rPh>
    <rPh sb="5" eb="6">
      <t>カン</t>
    </rPh>
    <rPh sb="8" eb="10">
      <t>ブンショ</t>
    </rPh>
    <phoneticPr fontId="6"/>
  </si>
  <si>
    <t>・搭乗依頼</t>
    <rPh sb="1" eb="3">
      <t>トウジョウ</t>
    </rPh>
    <rPh sb="3" eb="5">
      <t>イライ</t>
    </rPh>
    <phoneticPr fontId="6"/>
  </si>
  <si>
    <t>搭乗依頼</t>
    <rPh sb="0" eb="2">
      <t>トウジョウ</t>
    </rPh>
    <rPh sb="2" eb="4">
      <t>イライ</t>
    </rPh>
    <phoneticPr fontId="6"/>
  </si>
  <si>
    <t>搭乗依頼に関する文書</t>
    <rPh sb="0" eb="2">
      <t>トウジョウ</t>
    </rPh>
    <rPh sb="2" eb="4">
      <t>イライ</t>
    </rPh>
    <rPh sb="5" eb="6">
      <t>カン</t>
    </rPh>
    <rPh sb="8" eb="10">
      <t>ブンショ</t>
    </rPh>
    <phoneticPr fontId="6"/>
  </si>
  <si>
    <t>・火災予防について</t>
    <rPh sb="1" eb="3">
      <t>カサイ</t>
    </rPh>
    <rPh sb="3" eb="5">
      <t>ヨボウ</t>
    </rPh>
    <phoneticPr fontId="6"/>
  </si>
  <si>
    <t>火災予防に関する文書</t>
    <rPh sb="0" eb="2">
      <t>カサイ</t>
    </rPh>
    <rPh sb="2" eb="4">
      <t>ヨボウ</t>
    </rPh>
    <rPh sb="5" eb="6">
      <t>カン</t>
    </rPh>
    <rPh sb="8" eb="10">
      <t>ブンショ</t>
    </rPh>
    <phoneticPr fontId="6"/>
  </si>
  <si>
    <t>保護責任者が指定解除した日に係る特定日以後１年</t>
    <rPh sb="0" eb="2">
      <t>ホゴ</t>
    </rPh>
    <rPh sb="2" eb="5">
      <t>セキニンシャ</t>
    </rPh>
    <rPh sb="6" eb="8">
      <t>シテイ</t>
    </rPh>
    <rPh sb="8" eb="10">
      <t>カイジョ</t>
    </rPh>
    <rPh sb="12" eb="13">
      <t>ヒ</t>
    </rPh>
    <rPh sb="14" eb="15">
      <t>カカ</t>
    </rPh>
    <rPh sb="16" eb="19">
      <t>トクテイビ</t>
    </rPh>
    <rPh sb="19" eb="21">
      <t>イゴ</t>
    </rPh>
    <rPh sb="22" eb="23">
      <t>ネン</t>
    </rPh>
    <phoneticPr fontId="6"/>
  </si>
  <si>
    <t>・保護責任者指定書</t>
    <phoneticPr fontId="6"/>
  </si>
  <si>
    <t>総務一般（010）</t>
    <rPh sb="0" eb="2">
      <t>ソウム</t>
    </rPh>
    <rPh sb="2" eb="4">
      <t>イッパン</t>
    </rPh>
    <phoneticPr fontId="6"/>
  </si>
  <si>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6"/>
  </si>
  <si>
    <t>総務（A-10）</t>
    <rPh sb="0" eb="2">
      <t>ソウム</t>
    </rPh>
    <phoneticPr fontId="6"/>
  </si>
  <si>
    <t>2(1)ア27</t>
    <phoneticPr fontId="6"/>
  </si>
  <si>
    <t>・指示書
・回答
・報告</t>
    <rPh sb="1" eb="4">
      <t>シジショ</t>
    </rPh>
    <rPh sb="6" eb="8">
      <t>カイトウ</t>
    </rPh>
    <rPh sb="10" eb="12">
      <t>ホウコク</t>
    </rPh>
    <phoneticPr fontId="6"/>
  </si>
  <si>
    <t>・指示書
・回答
・報告</t>
    <rPh sb="1" eb="4">
      <t>シジショ</t>
    </rPh>
    <rPh sb="6" eb="8">
      <t>カイトウ</t>
    </rPh>
    <rPh sb="10" eb="12">
      <t>ホウコク</t>
    </rPh>
    <phoneticPr fontId="7"/>
  </si>
  <si>
    <t xml:space="preserve">防衛大臣及び防衛大
臣から委任を受けた
防衛副大臣又は防衛
大臣政務官の指示等
の職務上の命令のう
ち、防衛省における
文書の形式に関する
訓令（昭和３８年防
衛庁訓令第３８号）
に定める文書の形式
によらないもので
あって、当該命令を
文書化したもの（以
下「指示書」とい
う。）に基づく対応
に係る事項
</t>
    <phoneticPr fontId="6"/>
  </si>
  <si>
    <t>行政文書ファイル等の移管又は廃棄の状況が記録された帳簿</t>
  </si>
  <si>
    <t>エ</t>
  </si>
  <si>
    <t>・起案簿</t>
    <rPh sb="1" eb="3">
      <t>キアン</t>
    </rPh>
    <phoneticPr fontId="6"/>
  </si>
  <si>
    <t>決裁文書の管理を行うための帳簿</t>
  </si>
  <si>
    <t>・来簡簿</t>
    <rPh sb="1" eb="2">
      <t>キ</t>
    </rPh>
    <rPh sb="2" eb="3">
      <t>カン</t>
    </rPh>
    <rPh sb="3" eb="4">
      <t>バク</t>
    </rPh>
    <phoneticPr fontId="6"/>
  </si>
  <si>
    <t>受付簿、保存期間を１年未満として廃棄した行政文書ファイル等の類型の記録</t>
  </si>
  <si>
    <t>取得した文書の管理を行うための帳簿</t>
  </si>
  <si>
    <t>イ</t>
  </si>
  <si>
    <t>文書、郵政（011）　</t>
    <phoneticPr fontId="6"/>
  </si>
  <si>
    <t>行政文書ファイル管理簿その他の業務に常時利用するものとして継続的に保存すべき行政文書</t>
  </si>
  <si>
    <t>文書管理者：教育部長</t>
    <rPh sb="0" eb="2">
      <t>ブンショ</t>
    </rPh>
    <rPh sb="2" eb="4">
      <t>カンリ</t>
    </rPh>
    <rPh sb="4" eb="5">
      <t>シャ</t>
    </rPh>
    <rPh sb="6" eb="9">
      <t>キョウイクブ</t>
    </rPh>
    <rPh sb="9" eb="10">
      <t>チョウ</t>
    </rPh>
    <phoneticPr fontId="6"/>
  </si>
  <si>
    <t>航空教育集団第１３飛行教育団司令部教育部標準文書保存期間基準（保存期間表）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シレイ</t>
    </rPh>
    <rPh sb="16" eb="17">
      <t>ブ</t>
    </rPh>
    <rPh sb="17" eb="19">
      <t>キョウイク</t>
    </rPh>
    <rPh sb="19" eb="20">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</si>
  <si>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以下について移管　　・多くの国民の関心事項となる重大な事故に関するもの</t>
    <rPh sb="0" eb="2">
      <t>イカ</t>
    </rPh>
    <rPh sb="6" eb="8">
      <t>イカン</t>
    </rPh>
    <rPh sb="11" eb="12">
      <t>オオ</t>
    </rPh>
    <rPh sb="14" eb="16">
      <t>コクミン</t>
    </rPh>
    <rPh sb="17" eb="19">
      <t>カンシン</t>
    </rPh>
    <rPh sb="19" eb="21">
      <t>ジコウ</t>
    </rPh>
    <rPh sb="24" eb="26">
      <t>ジュウダイ</t>
    </rPh>
    <rPh sb="27" eb="29">
      <t>ジコ</t>
    </rPh>
    <rPh sb="30" eb="31">
      <t>カン</t>
    </rPh>
    <phoneticPr fontId="7"/>
  </si>
  <si>
    <t>1(4)</t>
    <phoneticPr fontId="6"/>
  </si>
  <si>
    <t xml:space="preserve">・〇〇年度地上事故調査報告書
</t>
    <rPh sb="5" eb="7">
      <t>チジョウ</t>
    </rPh>
    <rPh sb="7" eb="9">
      <t>ジコ</t>
    </rPh>
    <rPh sb="9" eb="11">
      <t>チョウサ</t>
    </rPh>
    <rPh sb="11" eb="14">
      <t>ホウコクショ</t>
    </rPh>
    <phoneticPr fontId="7"/>
  </si>
  <si>
    <t>地上安全（152）</t>
    <rPh sb="0" eb="2">
      <t>チジョウ</t>
    </rPh>
    <rPh sb="2" eb="4">
      <t>アンゼン</t>
    </rPh>
    <phoneticPr fontId="7"/>
  </si>
  <si>
    <t>地上事故調査報告書</t>
    <rPh sb="0" eb="2">
      <t>チジョウ</t>
    </rPh>
    <rPh sb="2" eb="4">
      <t>ジコ</t>
    </rPh>
    <rPh sb="4" eb="6">
      <t>チョウサ</t>
    </rPh>
    <rPh sb="6" eb="9">
      <t>ホウコクショ</t>
    </rPh>
    <phoneticPr fontId="7"/>
  </si>
  <si>
    <t>地上事故の調査等に関する文書</t>
    <rPh sb="0" eb="2">
      <t>チジョウ</t>
    </rPh>
    <rPh sb="2" eb="4">
      <t>ジコ</t>
    </rPh>
    <rPh sb="5" eb="7">
      <t>チョウサ</t>
    </rPh>
    <rPh sb="7" eb="8">
      <t>トウ</t>
    </rPh>
    <rPh sb="9" eb="10">
      <t>カン</t>
    </rPh>
    <rPh sb="12" eb="14">
      <t>ブンショ</t>
    </rPh>
    <phoneticPr fontId="7"/>
  </si>
  <si>
    <t>ア</t>
    <phoneticPr fontId="8"/>
  </si>
  <si>
    <t>・〇〇年度航空事故防止対策報告書（原議）</t>
    <phoneticPr fontId="6"/>
  </si>
  <si>
    <t>航空事故防止対策報告書（原議</t>
    <phoneticPr fontId="6"/>
  </si>
  <si>
    <t>・〇〇年度航空事故調査報告書</t>
    <rPh sb="5" eb="7">
      <t>コウクウ</t>
    </rPh>
    <rPh sb="7" eb="9">
      <t>ジコ</t>
    </rPh>
    <rPh sb="9" eb="11">
      <t>チョウサ</t>
    </rPh>
    <rPh sb="11" eb="14">
      <t>ホウコクショ</t>
    </rPh>
    <phoneticPr fontId="7"/>
  </si>
  <si>
    <t>飛行安全（151）</t>
    <rPh sb="0" eb="2">
      <t>ヒコウ</t>
    </rPh>
    <rPh sb="2" eb="4">
      <t>アンゼン</t>
    </rPh>
    <phoneticPr fontId="7"/>
  </si>
  <si>
    <t>航空事故調査報告書</t>
    <rPh sb="0" eb="2">
      <t>コウクウ</t>
    </rPh>
    <rPh sb="2" eb="4">
      <t>ジコ</t>
    </rPh>
    <rPh sb="4" eb="6">
      <t>チョウサ</t>
    </rPh>
    <rPh sb="6" eb="9">
      <t>ホウコクショ</t>
    </rPh>
    <phoneticPr fontId="7"/>
  </si>
  <si>
    <t>航空事故の調査等に関する文書</t>
    <rPh sb="0" eb="2">
      <t>コウクウ</t>
    </rPh>
    <rPh sb="2" eb="4">
      <t>ジコ</t>
    </rPh>
    <rPh sb="5" eb="7">
      <t>チョウサ</t>
    </rPh>
    <rPh sb="7" eb="8">
      <t>トウ</t>
    </rPh>
    <rPh sb="9" eb="10">
      <t>カン</t>
    </rPh>
    <rPh sb="12" eb="14">
      <t>ブンショ</t>
    </rPh>
    <phoneticPr fontId="7"/>
  </si>
  <si>
    <t>・〇〇年度事故防止計画
・〇〇年度危険状態報告・調査書
・〇〇年度安全褒賞関連
・〇〇年度安全一般安全主務者講習
・〇〇年度事故防止成果報告
・〇〇年度「航空自衛隊安全の日」関連 成果報告
・〇〇年度「飛行と安全」誌関連
・〇〇年度安全点検関連簿
・〇〇年度ヒューマン・ファクターズ関連
・〇〇年度交通安全運動関連
・〇〇年度航安隊関連飛行安全巡回教育
・〇〇年度航空事故防止対策報告書
・〇〇年度事故速報（飛行）
・〇〇年度危険報告
・〇〇年度航空交通異常接近報告
・〇〇年度特異事象通知（原議）
・〇〇年度特異事象通知（Ｔ－４）
・〇〇年度特異事象通知（他機種）
・〇〇年度特異事象通知（地上・原議）
・〇〇年度特異事象通知（地上）
・〇〇年度事故速報（地上）
・〇〇年度服務安全会議資料
・〇〇年度服務安全教育資料</t>
    <rPh sb="5" eb="7">
      <t>ジコ</t>
    </rPh>
    <rPh sb="7" eb="9">
      <t>ボウシ</t>
    </rPh>
    <rPh sb="9" eb="11">
      <t>ケイカク</t>
    </rPh>
    <rPh sb="17" eb="19">
      <t>キケン</t>
    </rPh>
    <rPh sb="19" eb="21">
      <t>ジョウタイ</t>
    </rPh>
    <rPh sb="21" eb="23">
      <t>ホウコク</t>
    </rPh>
    <rPh sb="24" eb="27">
      <t>チョウサショ</t>
    </rPh>
    <rPh sb="33" eb="35">
      <t>アンゼン</t>
    </rPh>
    <rPh sb="35" eb="37">
      <t>ホウショウ</t>
    </rPh>
    <rPh sb="37" eb="39">
      <t>カンレン</t>
    </rPh>
    <rPh sb="300" eb="301">
      <t>ギ</t>
    </rPh>
    <rPh sb="338" eb="344">
      <t>フクムアンゼンカイギ</t>
    </rPh>
    <rPh sb="344" eb="346">
      <t>シリョウ</t>
    </rPh>
    <rPh sb="352" eb="354">
      <t>フクム</t>
    </rPh>
    <rPh sb="354" eb="358">
      <t>アンゼンキョウイク</t>
    </rPh>
    <rPh sb="358" eb="360">
      <t>シリョウ</t>
    </rPh>
    <phoneticPr fontId="5"/>
  </si>
  <si>
    <t>事故防止計画、安全褒賞基準達成報告、危険報告、特異事象通知、緊急着陸報告</t>
    <rPh sb="0" eb="2">
      <t>ジコ</t>
    </rPh>
    <phoneticPr fontId="7"/>
  </si>
  <si>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6"/>
  </si>
  <si>
    <t>・ヒューマン・ファクターズ・ガイド</t>
    <phoneticPr fontId="6"/>
  </si>
  <si>
    <t>ヒューマン・ファクターズ・ガイド</t>
    <phoneticPr fontId="6"/>
  </si>
  <si>
    <t>・〇〇年度「航空自衛隊安全の日」関連 通達
・〇〇年度事故防止計画関連</t>
    <phoneticPr fontId="6"/>
  </si>
  <si>
    <t>「航空自衛隊安全の日」関連 通達、事故防止計画関連</t>
    <phoneticPr fontId="6"/>
  </si>
  <si>
    <t>・〇〇年度特定重大インシデント報告</t>
    <phoneticPr fontId="5"/>
  </si>
  <si>
    <t>航空機異常接近報告、特定重大インシデント報告書</t>
    <phoneticPr fontId="6"/>
  </si>
  <si>
    <t>・〇〇年度安全一般安全規則</t>
    <rPh sb="5" eb="7">
      <t>アンゼン</t>
    </rPh>
    <rPh sb="7" eb="9">
      <t>イッパン</t>
    </rPh>
    <rPh sb="9" eb="11">
      <t>アンゼン</t>
    </rPh>
    <rPh sb="11" eb="13">
      <t>キソク</t>
    </rPh>
    <phoneticPr fontId="5"/>
  </si>
  <si>
    <t>安全（150）</t>
    <rPh sb="0" eb="2">
      <t>アンゼン</t>
    </rPh>
    <phoneticPr fontId="7"/>
  </si>
  <si>
    <t>安全（G-20）</t>
    <rPh sb="0" eb="2">
      <t>アンゼン</t>
    </rPh>
    <phoneticPr fontId="7"/>
  </si>
  <si>
    <t>安全一般安全規則</t>
    <rPh sb="0" eb="2">
      <t>アンゼン</t>
    </rPh>
    <rPh sb="2" eb="4">
      <t>イッパン</t>
    </rPh>
    <rPh sb="4" eb="6">
      <t>アンゼン</t>
    </rPh>
    <rPh sb="6" eb="8">
      <t>キソク</t>
    </rPh>
    <phoneticPr fontId="5"/>
  </si>
  <si>
    <t>安全管理に関する文書</t>
    <rPh sb="0" eb="2">
      <t>アンゼン</t>
    </rPh>
    <rPh sb="2" eb="4">
      <t>カンリ</t>
    </rPh>
    <rPh sb="5" eb="6">
      <t>カン</t>
    </rPh>
    <rPh sb="8" eb="10">
      <t>ブンショ</t>
    </rPh>
    <phoneticPr fontId="7"/>
  </si>
  <si>
    <t>・〇〇年度監察関連監察計画</t>
    <rPh sb="5" eb="7">
      <t>カンサツ</t>
    </rPh>
    <rPh sb="7" eb="9">
      <t>カンレン</t>
    </rPh>
    <rPh sb="9" eb="11">
      <t>カンサツ</t>
    </rPh>
    <rPh sb="11" eb="13">
      <t>ケイカク</t>
    </rPh>
    <phoneticPr fontId="5"/>
  </si>
  <si>
    <t>・〇〇年度監察関連監察計画
・〇〇年度監察関連監察結果</t>
    <rPh sb="5" eb="7">
      <t>カンサツ</t>
    </rPh>
    <rPh sb="7" eb="9">
      <t>カンレン</t>
    </rPh>
    <rPh sb="9" eb="11">
      <t>カンサツ</t>
    </rPh>
    <rPh sb="11" eb="13">
      <t>ケイカク</t>
    </rPh>
    <rPh sb="19" eb="21">
      <t>カンサツ</t>
    </rPh>
    <rPh sb="21" eb="23">
      <t>カンレン</t>
    </rPh>
    <rPh sb="23" eb="25">
      <t>カンサツ</t>
    </rPh>
    <rPh sb="25" eb="27">
      <t>ケッカ</t>
    </rPh>
    <phoneticPr fontId="5"/>
  </si>
  <si>
    <t>監察結果報告</t>
    <rPh sb="0" eb="2">
      <t>カンサツ</t>
    </rPh>
    <rPh sb="2" eb="4">
      <t>ケッカ</t>
    </rPh>
    <rPh sb="4" eb="6">
      <t>ホウコク</t>
    </rPh>
    <phoneticPr fontId="7"/>
  </si>
  <si>
    <t>監察に関する文書</t>
    <rPh sb="0" eb="2">
      <t>カンサツ</t>
    </rPh>
    <rPh sb="3" eb="4">
      <t>カン</t>
    </rPh>
    <rPh sb="6" eb="8">
      <t>ブンショ</t>
    </rPh>
    <phoneticPr fontId="7"/>
  </si>
  <si>
    <t>・野外タンク貯蔵所点検表</t>
    <rPh sb="1" eb="3">
      <t>ヤガイ</t>
    </rPh>
    <rPh sb="6" eb="9">
      <t>チョゾウショ</t>
    </rPh>
    <rPh sb="9" eb="12">
      <t>テンケンヒョウ</t>
    </rPh>
    <phoneticPr fontId="5"/>
  </si>
  <si>
    <t>補給（125）</t>
    <rPh sb="0" eb="2">
      <t>ホキュウ</t>
    </rPh>
    <phoneticPr fontId="7"/>
  </si>
  <si>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7"/>
  </si>
  <si>
    <t>物品管理に関する帳簿及び証書</t>
    <phoneticPr fontId="6"/>
  </si>
  <si>
    <t>破棄</t>
    <rPh sb="0" eb="2">
      <t>ハキ</t>
    </rPh>
    <phoneticPr fontId="6"/>
  </si>
  <si>
    <t>・〇〇年度適格性管理簿　　　　　　　　　　　　　　　　　・〇〇年度適格性管理名簿</t>
    <rPh sb="5" eb="8">
      <t>テキカクセイ</t>
    </rPh>
    <rPh sb="8" eb="10">
      <t>カンリ</t>
    </rPh>
    <rPh sb="10" eb="11">
      <t>ボ</t>
    </rPh>
    <rPh sb="33" eb="36">
      <t>テキカクセイ</t>
    </rPh>
    <rPh sb="36" eb="38">
      <t>カンリ</t>
    </rPh>
    <rPh sb="38" eb="40">
      <t>メイボ</t>
    </rPh>
    <phoneticPr fontId="6"/>
  </si>
  <si>
    <t>適格性管理簿、適格性管理名簿</t>
    <rPh sb="0" eb="3">
      <t>テキカクセイ</t>
    </rPh>
    <rPh sb="3" eb="5">
      <t>カンリ</t>
    </rPh>
    <rPh sb="5" eb="6">
      <t>ボ</t>
    </rPh>
    <rPh sb="7" eb="10">
      <t>テキカクセイ</t>
    </rPh>
    <rPh sb="10" eb="12">
      <t>カンリ</t>
    </rPh>
    <rPh sb="12" eb="14">
      <t>メイボ</t>
    </rPh>
    <phoneticPr fontId="7"/>
  </si>
  <si>
    <t>適格性管理簿、適格性管理名簿</t>
    <rPh sb="0" eb="3">
      <t>テキカクセイ</t>
    </rPh>
    <rPh sb="3" eb="5">
      <t>カンリ</t>
    </rPh>
    <rPh sb="5" eb="6">
      <t>ボ</t>
    </rPh>
    <rPh sb="7" eb="10">
      <t>テキカクセイ</t>
    </rPh>
    <rPh sb="10" eb="12">
      <t>カンリ</t>
    </rPh>
    <rPh sb="12" eb="14">
      <t>メイボ</t>
    </rPh>
    <phoneticPr fontId="6"/>
  </si>
  <si>
    <t>適格性の確認に関する文書</t>
    <rPh sb="0" eb="3">
      <t>テキカクセイ</t>
    </rPh>
    <rPh sb="4" eb="6">
      <t>カクニン</t>
    </rPh>
    <rPh sb="7" eb="8">
      <t>カン</t>
    </rPh>
    <rPh sb="10" eb="12">
      <t>ブンショ</t>
    </rPh>
    <phoneticPr fontId="6"/>
  </si>
  <si>
    <t>・〇〇年度抜き打ち検査記録簿
・〇〇年度個人面談実施記録
・〇〇年度秘密保全教育実施記録</t>
    <rPh sb="9" eb="11">
      <t>ケンサ</t>
    </rPh>
    <rPh sb="11" eb="13">
      <t>キロク</t>
    </rPh>
    <rPh sb="20" eb="22">
      <t>コジン</t>
    </rPh>
    <rPh sb="22" eb="24">
      <t>メンダン</t>
    </rPh>
    <rPh sb="24" eb="26">
      <t>ジッシ</t>
    </rPh>
    <rPh sb="26" eb="28">
      <t>キロク</t>
    </rPh>
    <rPh sb="34" eb="36">
      <t>ヒミツ</t>
    </rPh>
    <rPh sb="36" eb="38">
      <t>ホゼン</t>
    </rPh>
    <rPh sb="38" eb="40">
      <t>キョウイク</t>
    </rPh>
    <rPh sb="40" eb="42">
      <t>ジッシ</t>
    </rPh>
    <rPh sb="42" eb="44">
      <t>キロク</t>
    </rPh>
    <phoneticPr fontId="5"/>
  </si>
  <si>
    <t>抜き打ち検査記録簿、個人面談実施記録、秘密保全教育実施記録</t>
    <rPh sb="4" eb="6">
      <t>ケンサ</t>
    </rPh>
    <rPh sb="6" eb="8">
      <t>キロク</t>
    </rPh>
    <rPh sb="10" eb="12">
      <t>コジン</t>
    </rPh>
    <rPh sb="12" eb="14">
      <t>メンダン</t>
    </rPh>
    <rPh sb="14" eb="16">
      <t>ジッシ</t>
    </rPh>
    <rPh sb="16" eb="18">
      <t>キロク</t>
    </rPh>
    <rPh sb="19" eb="21">
      <t>ヒミツ</t>
    </rPh>
    <rPh sb="21" eb="23">
      <t>ホゼン</t>
    </rPh>
    <rPh sb="23" eb="25">
      <t>キョウイク</t>
    </rPh>
    <rPh sb="25" eb="27">
      <t>ジッシ</t>
    </rPh>
    <rPh sb="27" eb="29">
      <t>キロク</t>
    </rPh>
    <phoneticPr fontId="5"/>
  </si>
  <si>
    <t>管理者が交替した日に係る特定日以後１年</t>
    <rPh sb="0" eb="2">
      <t>カンリ</t>
    </rPh>
    <rPh sb="2" eb="3">
      <t>シャ</t>
    </rPh>
    <rPh sb="4" eb="6">
      <t>コウタイ</t>
    </rPh>
    <rPh sb="8" eb="9">
      <t>ヒ</t>
    </rPh>
    <rPh sb="10" eb="11">
      <t>カカ</t>
    </rPh>
    <rPh sb="12" eb="15">
      <t>トクテイビ</t>
    </rPh>
    <rPh sb="15" eb="17">
      <t>イゴ</t>
    </rPh>
    <rPh sb="18" eb="19">
      <t>ネン</t>
    </rPh>
    <phoneticPr fontId="6"/>
  </si>
  <si>
    <t>・〇〇年度秘密取扱者名簿
・〇〇年度複写管理責任者名簿</t>
    <phoneticPr fontId="6"/>
  </si>
  <si>
    <t>秘密取扱者名簿、複写管理責任者名簿</t>
    <phoneticPr fontId="6"/>
  </si>
  <si>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7"/>
  </si>
  <si>
    <t>・管理責任者引継簿</t>
    <rPh sb="1" eb="3">
      <t>カンリ</t>
    </rPh>
    <rPh sb="3" eb="6">
      <t>セキニンシャ</t>
    </rPh>
    <rPh sb="6" eb="8">
      <t>ヒキツギ</t>
    </rPh>
    <rPh sb="8" eb="9">
      <t>ボ</t>
    </rPh>
    <phoneticPr fontId="6"/>
  </si>
  <si>
    <t>管理責任者引継簿</t>
    <rPh sb="0" eb="2">
      <t>カンリ</t>
    </rPh>
    <rPh sb="2" eb="5">
      <t>セキニンシャ</t>
    </rPh>
    <rPh sb="5" eb="7">
      <t>ヒキツギ</t>
    </rPh>
    <rPh sb="7" eb="8">
      <t>ボ</t>
    </rPh>
    <phoneticPr fontId="6"/>
  </si>
  <si>
    <t>秘密文書（省秘）の作成等に関する文書</t>
    <phoneticPr fontId="6"/>
  </si>
  <si>
    <t xml:space="preserve">〇〇年度防衛省以外の可搬記憶媒体接続記録簿
</t>
    <phoneticPr fontId="6"/>
  </si>
  <si>
    <t>防衛省以外の可搬記憶媒体接続記録簿</t>
    <rPh sb="0" eb="3">
      <t>ボウエイショウ</t>
    </rPh>
    <rPh sb="3" eb="5">
      <t>イガイ</t>
    </rPh>
    <rPh sb="6" eb="8">
      <t>カハン</t>
    </rPh>
    <rPh sb="8" eb="10">
      <t>キオク</t>
    </rPh>
    <rPh sb="10" eb="12">
      <t>バイタイ</t>
    </rPh>
    <rPh sb="12" eb="14">
      <t>セツゾク</t>
    </rPh>
    <rPh sb="14" eb="17">
      <t>キロクボ</t>
    </rPh>
    <phoneticPr fontId="7"/>
  </si>
  <si>
    <t>誓約書が失効した日に係る特定日以後１年</t>
    <phoneticPr fontId="7"/>
  </si>
  <si>
    <t>・〇〇年度情報保証教育実施記録</t>
    <rPh sb="5" eb="7">
      <t>ジョウホウ</t>
    </rPh>
    <rPh sb="7" eb="9">
      <t>ホショウ</t>
    </rPh>
    <rPh sb="9" eb="11">
      <t>キョウイク</t>
    </rPh>
    <rPh sb="11" eb="13">
      <t>ジッシ</t>
    </rPh>
    <rPh sb="13" eb="15">
      <t>キロク</t>
    </rPh>
    <phoneticPr fontId="7"/>
  </si>
  <si>
    <t>電子計算機情報流出防止対策実施に関する文書</t>
    <phoneticPr fontId="6"/>
  </si>
  <si>
    <t>・〇〇年度日々点検簿</t>
    <phoneticPr fontId="6"/>
  </si>
  <si>
    <t>日々点検簿</t>
    <phoneticPr fontId="6"/>
  </si>
  <si>
    <t>・〇〇年度受領書</t>
    <phoneticPr fontId="6"/>
  </si>
  <si>
    <t>受領書</t>
    <phoneticPr fontId="6"/>
  </si>
  <si>
    <t>・〇〇年度（パソコン）員数点検簿
・〇〇年度（可搬記憶媒体）員数点検簿
・〇〇年度（官品パソコン）持出簿
・〇〇年度（官品可搬記憶媒体）持出簿
・〇〇年度可搬記憶媒体使用記録簿</t>
    <rPh sb="30" eb="32">
      <t>インズウ</t>
    </rPh>
    <rPh sb="32" eb="34">
      <t>テンケン</t>
    </rPh>
    <rPh sb="34" eb="35">
      <t>ボ</t>
    </rPh>
    <rPh sb="42" eb="43">
      <t>カン</t>
    </rPh>
    <rPh sb="43" eb="44">
      <t>シナ</t>
    </rPh>
    <rPh sb="49" eb="51">
      <t>モチダシ</t>
    </rPh>
    <rPh sb="51" eb="52">
      <t>ボ</t>
    </rPh>
    <rPh sb="59" eb="60">
      <t>カン</t>
    </rPh>
    <rPh sb="60" eb="61">
      <t>ヒン</t>
    </rPh>
    <rPh sb="61" eb="63">
      <t>カハン</t>
    </rPh>
    <rPh sb="63" eb="65">
      <t>キオク</t>
    </rPh>
    <rPh sb="65" eb="67">
      <t>バイタイ</t>
    </rPh>
    <rPh sb="68" eb="70">
      <t>モチダシ</t>
    </rPh>
    <rPh sb="70" eb="71">
      <t>ボ</t>
    </rPh>
    <rPh sb="77" eb="79">
      <t>カハン</t>
    </rPh>
    <rPh sb="79" eb="81">
      <t>キオク</t>
    </rPh>
    <rPh sb="81" eb="83">
      <t>バイタイ</t>
    </rPh>
    <rPh sb="83" eb="85">
      <t>シヨウ</t>
    </rPh>
    <rPh sb="85" eb="88">
      <t>キロクボ</t>
    </rPh>
    <phoneticPr fontId="5"/>
  </si>
  <si>
    <t>官品パソコン持出簿、官品可搬記憶媒体持出簿、可搬記憶媒体使用記録簿、パソコン員数点検簿、可搬記憶媒体員数点検簿、特別防衛秘密閲覧用パソコン使用者管理簿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phoneticPr fontId="7"/>
  </si>
  <si>
    <t>当該ソフトウェアを全使用端末でアンインストールした日に係る特定日以後１年</t>
    <rPh sb="0" eb="2">
      <t>トウガイ</t>
    </rPh>
    <rPh sb="9" eb="10">
      <t>ゼン</t>
    </rPh>
    <rPh sb="10" eb="12">
      <t>シヨウ</t>
    </rPh>
    <rPh sb="12" eb="14">
      <t>タンマツ</t>
    </rPh>
    <rPh sb="25" eb="26">
      <t>ヒ</t>
    </rPh>
    <rPh sb="27" eb="28">
      <t>カカ</t>
    </rPh>
    <rPh sb="29" eb="32">
      <t>トクテイビ</t>
    </rPh>
    <rPh sb="32" eb="34">
      <t>イゴ</t>
    </rPh>
    <rPh sb="35" eb="36">
      <t>ネン</t>
    </rPh>
    <phoneticPr fontId="6"/>
  </si>
  <si>
    <t>・ソフトウェア管理台帳</t>
    <rPh sb="7" eb="9">
      <t>カンリ</t>
    </rPh>
    <rPh sb="9" eb="11">
      <t>ダイチョウ</t>
    </rPh>
    <phoneticPr fontId="7"/>
  </si>
  <si>
    <t>当該可搬記憶媒体が送達又は登録解消された日に係る特定日以後５年又は当該可搬記憶媒体の使用者を更新するため新規に作成した日に係る特定日以後５年</t>
  </si>
  <si>
    <t>当該パソコンが登録解消された日に係る特定日以後５年又は当該パソコンの使用者を更新するため新規に作成した日に係る特定日以後５年</t>
    <phoneticPr fontId="6"/>
  </si>
  <si>
    <t>官品パソコン等の管理に関する文書</t>
    <phoneticPr fontId="6"/>
  </si>
  <si>
    <t>ウ</t>
    <phoneticPr fontId="8"/>
  </si>
  <si>
    <t>・身上調書</t>
    <rPh sb="1" eb="3">
      <t>シンジョウ</t>
    </rPh>
    <rPh sb="3" eb="5">
      <t>チョウショ</t>
    </rPh>
    <phoneticPr fontId="6"/>
  </si>
  <si>
    <t xml:space="preserve"> </t>
    <phoneticPr fontId="7"/>
  </si>
  <si>
    <t>人事記録に関する文書</t>
    <rPh sb="0" eb="2">
      <t>ジンジ</t>
    </rPh>
    <rPh sb="2" eb="4">
      <t>キロク</t>
    </rPh>
    <rPh sb="5" eb="6">
      <t>カン</t>
    </rPh>
    <rPh sb="8" eb="10">
      <t>ブンショ</t>
    </rPh>
    <phoneticPr fontId="7"/>
  </si>
  <si>
    <t>・〇〇年度休日の代休日指定簿　　　　　　　　　　　　　　　・〇〇年度振替（代休）管理簿</t>
    <rPh sb="5" eb="7">
      <t>キュウジツ</t>
    </rPh>
    <rPh sb="8" eb="11">
      <t>ダイキュウビ</t>
    </rPh>
    <rPh sb="11" eb="13">
      <t>シテイ</t>
    </rPh>
    <rPh sb="13" eb="14">
      <t>ボ</t>
    </rPh>
    <rPh sb="34" eb="36">
      <t>フリカエ</t>
    </rPh>
    <rPh sb="37" eb="39">
      <t>ダイキュウ</t>
    </rPh>
    <rPh sb="40" eb="42">
      <t>カンリ</t>
    </rPh>
    <rPh sb="42" eb="43">
      <t>ボ</t>
    </rPh>
    <phoneticPr fontId="6"/>
  </si>
  <si>
    <t>服務規律（041）</t>
    <rPh sb="0" eb="2">
      <t>フクム</t>
    </rPh>
    <rPh sb="2" eb="4">
      <t>キリツ</t>
    </rPh>
    <phoneticPr fontId="6"/>
  </si>
  <si>
    <t>人事（B-10）</t>
    <rPh sb="0" eb="2">
      <t>ジンジ</t>
    </rPh>
    <phoneticPr fontId="6"/>
  </si>
  <si>
    <t>休暇簿、休日の代休日指定簿、振替（代休）管理簿</t>
    <rPh sb="0" eb="2">
      <t>キュウカ</t>
    </rPh>
    <rPh sb="2" eb="3">
      <t>ボ</t>
    </rPh>
    <rPh sb="4" eb="6">
      <t>キュウジツ</t>
    </rPh>
    <rPh sb="7" eb="10">
      <t>ダイキュウビ</t>
    </rPh>
    <rPh sb="10" eb="12">
      <t>シテイ</t>
    </rPh>
    <rPh sb="12" eb="13">
      <t>ボ</t>
    </rPh>
    <rPh sb="14" eb="15">
      <t>フ</t>
    </rPh>
    <rPh sb="15" eb="16">
      <t>カ</t>
    </rPh>
    <rPh sb="17" eb="19">
      <t>ダイキュウ</t>
    </rPh>
    <rPh sb="20" eb="22">
      <t>カンリ</t>
    </rPh>
    <rPh sb="22" eb="23">
      <t>ボ</t>
    </rPh>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</si>
  <si>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</si>
  <si>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・航空自衛隊法規類集
・航空教育集団規則類綴
・芦屋基地規則類綴
・第３術科学校規則類綴
・第１３飛行教育団規則類綴
・第１３飛行教育団例規通達綴
・装備品等整備準則
・整備補給群整備指示綴
・整備補給群技術指示綴
・飛行教育関係規則類
・安全・監察関連規則類</t>
    <phoneticPr fontId="5"/>
  </si>
  <si>
    <t>航空自衛隊法規類集</t>
    <phoneticPr fontId="5"/>
  </si>
  <si>
    <t>文書、郵政（011）
（２２の項に掲げるものを除く。）</t>
    <rPh sb="0" eb="2">
      <t>ブンショ</t>
    </rPh>
    <rPh sb="3" eb="5">
      <t>ユウセイ</t>
    </rPh>
    <phoneticPr fontId="7"/>
  </si>
  <si>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6"/>
  </si>
  <si>
    <t>・〇〇年度保護責任者等指定（解除）書</t>
    <phoneticPr fontId="6"/>
  </si>
  <si>
    <t>・〇〇年度個人情報教育実施記録</t>
    <rPh sb="5" eb="7">
      <t>コジン</t>
    </rPh>
    <rPh sb="7" eb="9">
      <t>ジョウホウ</t>
    </rPh>
    <rPh sb="9" eb="11">
      <t>キョウイク</t>
    </rPh>
    <rPh sb="11" eb="13">
      <t>ジッシ</t>
    </rPh>
    <rPh sb="13" eb="15">
      <t>キロク</t>
    </rPh>
    <phoneticPr fontId="6"/>
  </si>
  <si>
    <t>個人情報教育実施記録</t>
    <rPh sb="0" eb="2">
      <t>コジン</t>
    </rPh>
    <rPh sb="2" eb="4">
      <t>ジョウホウ</t>
    </rPh>
    <rPh sb="4" eb="6">
      <t>キョウイク</t>
    </rPh>
    <rPh sb="6" eb="8">
      <t>ジッシ</t>
    </rPh>
    <rPh sb="8" eb="10">
      <t>キロク</t>
    </rPh>
    <phoneticPr fontId="6"/>
  </si>
  <si>
    <t>・〇〇年度情報公開実施担当者名簿</t>
    <rPh sb="5" eb="7">
      <t>ジョウホウ</t>
    </rPh>
    <rPh sb="7" eb="9">
      <t>コウカイ</t>
    </rPh>
    <rPh sb="9" eb="11">
      <t>ジッシ</t>
    </rPh>
    <rPh sb="11" eb="14">
      <t>タントウシャ</t>
    </rPh>
    <rPh sb="14" eb="16">
      <t>メイボ</t>
    </rPh>
    <phoneticPr fontId="6"/>
  </si>
  <si>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7"/>
  </si>
  <si>
    <t>指示書に基づく対応に係る重要な事項（１の項から２６の項までに掲げるものを除く。）</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</si>
  <si>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</si>
  <si>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・〇〇年度移管廃棄簿</t>
    <phoneticPr fontId="6"/>
  </si>
  <si>
    <t>・〇〇年度起案簿</t>
    <rPh sb="5" eb="7">
      <t>キアン</t>
    </rPh>
    <phoneticPr fontId="6"/>
  </si>
  <si>
    <t>・〇〇年度来簡簿</t>
    <rPh sb="3" eb="5">
      <t>ネンド</t>
    </rPh>
    <rPh sb="5" eb="6">
      <t>キ</t>
    </rPh>
    <rPh sb="6" eb="7">
      <t>カン</t>
    </rPh>
    <rPh sb="7" eb="8">
      <t>バク</t>
    </rPh>
    <phoneticPr fontId="6"/>
  </si>
  <si>
    <t>以下について移管
・移管・廃棄簿</t>
    <rPh sb="0" eb="2">
      <t>イカ</t>
    </rPh>
    <rPh sb="6" eb="8">
      <t>イカン</t>
    </rPh>
    <rPh sb="10" eb="12">
      <t>イカン</t>
    </rPh>
    <rPh sb="13" eb="15">
      <t>ハイキ</t>
    </rPh>
    <rPh sb="15" eb="16">
      <t>ボ</t>
    </rPh>
    <phoneticPr fontId="7"/>
  </si>
  <si>
    <t>文書管理者：安全班長</t>
    <rPh sb="0" eb="2">
      <t>ブンショ</t>
    </rPh>
    <rPh sb="2" eb="4">
      <t>カンリ</t>
    </rPh>
    <rPh sb="4" eb="5">
      <t>シャ</t>
    </rPh>
    <rPh sb="6" eb="8">
      <t>アンゼン</t>
    </rPh>
    <rPh sb="8" eb="10">
      <t>ハンチョウ</t>
    </rPh>
    <phoneticPr fontId="6"/>
  </si>
  <si>
    <t>（令和５年４月１日から適用）</t>
    <rPh sb="1" eb="2">
      <t>レイ</t>
    </rPh>
    <rPh sb="2" eb="3">
      <t>ワ</t>
    </rPh>
    <rPh sb="4" eb="5">
      <t>ネン</t>
    </rPh>
    <rPh sb="6" eb="7">
      <t>ガツ</t>
    </rPh>
    <rPh sb="8" eb="9">
      <t>ヒ</t>
    </rPh>
    <rPh sb="11" eb="13">
      <t>テキヨウ</t>
    </rPh>
    <phoneticPr fontId="6"/>
  </si>
  <si>
    <t>航空教育集団第１３飛行教育団司令部安全班標準文書保存期間基準（保存期間表）</t>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</si>
  <si>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以下について移管
・防衛大臣が発する命令に基づき各部隊等の長が発する文書</t>
    <phoneticPr fontId="6"/>
  </si>
  <si>
    <t>・制定１３教団飛教群準則</t>
    <rPh sb="1" eb="3">
      <t>セイテイ</t>
    </rPh>
    <rPh sb="5" eb="7">
      <t>キョウダン</t>
    </rPh>
    <rPh sb="7" eb="8">
      <t>ヒ</t>
    </rPh>
    <rPh sb="8" eb="9">
      <t>キョウ</t>
    </rPh>
    <rPh sb="9" eb="10">
      <t>グン</t>
    </rPh>
    <rPh sb="10" eb="12">
      <t>ジュンソク</t>
    </rPh>
    <phoneticPr fontId="6"/>
  </si>
  <si>
    <t>航空自衛隊達、部隊等達、例規的文書（達を除く。）</t>
    <phoneticPr fontId="6"/>
  </si>
  <si>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6"/>
  </si>
  <si>
    <t>・操縦課程学生に対するメンタルヘルス面接</t>
    <rPh sb="1" eb="3">
      <t>ソウジュウ</t>
    </rPh>
    <rPh sb="3" eb="5">
      <t>カテイ</t>
    </rPh>
    <rPh sb="5" eb="7">
      <t>ガクセイ</t>
    </rPh>
    <rPh sb="8" eb="9">
      <t>タイ</t>
    </rPh>
    <rPh sb="18" eb="20">
      <t>メンセツ</t>
    </rPh>
    <phoneticPr fontId="6"/>
  </si>
  <si>
    <t>操縦課程学生に対するメンタルヘルス</t>
    <rPh sb="2" eb="4">
      <t>カテイ</t>
    </rPh>
    <rPh sb="4" eb="6">
      <t>ガクセイ</t>
    </rPh>
    <rPh sb="7" eb="8">
      <t>タイ</t>
    </rPh>
    <phoneticPr fontId="7"/>
  </si>
  <si>
    <t>・自衛隊員に対するメンタルヘルスチェック</t>
    <rPh sb="1" eb="4">
      <t>ジエイタイ</t>
    </rPh>
    <rPh sb="4" eb="5">
      <t>イン</t>
    </rPh>
    <rPh sb="6" eb="7">
      <t>タイ</t>
    </rPh>
    <phoneticPr fontId="6"/>
  </si>
  <si>
    <t>自衛隊員に対するメンタルヘルスチェック</t>
    <rPh sb="0" eb="3">
      <t>ジエイタイ</t>
    </rPh>
    <rPh sb="3" eb="4">
      <t>イン</t>
    </rPh>
    <rPh sb="5" eb="6">
      <t>タイ</t>
    </rPh>
    <phoneticPr fontId="6"/>
  </si>
  <si>
    <t>メンタルヘルスに関する文書</t>
    <rPh sb="8" eb="9">
      <t>カン</t>
    </rPh>
    <rPh sb="11" eb="13">
      <t>ブンショ</t>
    </rPh>
    <phoneticPr fontId="6"/>
  </si>
  <si>
    <t>離職し、又は航空自衛隊以外の防衛省職員となった日に係る特定日以後５年</t>
    <rPh sb="23" eb="24">
      <t>ヒ</t>
    </rPh>
    <rPh sb="25" eb="26">
      <t>カカ</t>
    </rPh>
    <rPh sb="27" eb="29">
      <t>トクテイ</t>
    </rPh>
    <rPh sb="29" eb="30">
      <t>ヒ</t>
    </rPh>
    <rPh sb="30" eb="32">
      <t>イゴ</t>
    </rPh>
    <phoneticPr fontId="7"/>
  </si>
  <si>
    <t>・身体歴</t>
    <rPh sb="1" eb="3">
      <t>シンタイ</t>
    </rPh>
    <rPh sb="3" eb="4">
      <t>レキ</t>
    </rPh>
    <phoneticPr fontId="7"/>
  </si>
  <si>
    <t>(1)衛生一般（060）</t>
    <rPh sb="3" eb="5">
      <t>エイセイ</t>
    </rPh>
    <rPh sb="5" eb="7">
      <t>イッパン</t>
    </rPh>
    <phoneticPr fontId="7"/>
  </si>
  <si>
    <t>46衛生（H-10）</t>
    <rPh sb="2" eb="4">
      <t>エイセイ</t>
    </rPh>
    <phoneticPr fontId="6"/>
  </si>
  <si>
    <t>身体歴</t>
    <rPh sb="0" eb="2">
      <t>シンタイ</t>
    </rPh>
    <rPh sb="2" eb="3">
      <t>レキ</t>
    </rPh>
    <phoneticPr fontId="7"/>
  </si>
  <si>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7"/>
  </si>
  <si>
    <t>・達起案の手引き</t>
    <rPh sb="1" eb="2">
      <t>タツ</t>
    </rPh>
    <rPh sb="2" eb="4">
      <t>キアン</t>
    </rPh>
    <rPh sb="5" eb="7">
      <t>テビキ</t>
    </rPh>
    <phoneticPr fontId="7"/>
  </si>
  <si>
    <t>(2)法規（019）</t>
    <rPh sb="3" eb="5">
      <t>ホウキ</t>
    </rPh>
    <phoneticPr fontId="6"/>
  </si>
  <si>
    <t>45法務（A-20）</t>
    <rPh sb="2" eb="4">
      <t>ホウム</t>
    </rPh>
    <phoneticPr fontId="6"/>
  </si>
  <si>
    <t>法規類等を要約した文書</t>
    <rPh sb="0" eb="2">
      <t>ホウキ</t>
    </rPh>
    <rPh sb="2" eb="3">
      <t>ルイ</t>
    </rPh>
    <rPh sb="3" eb="4">
      <t>トウ</t>
    </rPh>
    <rPh sb="5" eb="7">
      <t>ヨウヤク</t>
    </rPh>
    <rPh sb="9" eb="11">
      <t>ブンショ</t>
    </rPh>
    <phoneticPr fontId="6"/>
  </si>
  <si>
    <t>・〇〇年度登録報告一覧表</t>
    <rPh sb="3" eb="5">
      <t>ネンド</t>
    </rPh>
    <rPh sb="5" eb="7">
      <t>トウロク</t>
    </rPh>
    <rPh sb="7" eb="9">
      <t>ホウコク</t>
    </rPh>
    <rPh sb="9" eb="11">
      <t>イチラン</t>
    </rPh>
    <rPh sb="11" eb="12">
      <t>ヒョウ</t>
    </rPh>
    <phoneticPr fontId="7"/>
  </si>
  <si>
    <t>(4)報告管理（023）</t>
    <rPh sb="3" eb="5">
      <t>ホウコク</t>
    </rPh>
    <rPh sb="5" eb="7">
      <t>カンリ</t>
    </rPh>
    <phoneticPr fontId="6"/>
  </si>
  <si>
    <t>航空自衛隊報告管理規則の規定により作成・整備した文書</t>
    <rPh sb="12" eb="14">
      <t>キテイ</t>
    </rPh>
    <rPh sb="17" eb="19">
      <t>サクセイ</t>
    </rPh>
    <rPh sb="20" eb="22">
      <t>セイビ</t>
    </rPh>
    <rPh sb="24" eb="26">
      <t>ブンショ</t>
    </rPh>
    <phoneticPr fontId="7"/>
  </si>
  <si>
    <t>・〇〇年度職位組織図</t>
    <rPh sb="3" eb="5">
      <t>ネンド</t>
    </rPh>
    <rPh sb="5" eb="7">
      <t>ショクイ</t>
    </rPh>
    <rPh sb="7" eb="10">
      <t>ソシキズ</t>
    </rPh>
    <phoneticPr fontId="7"/>
  </si>
  <si>
    <t>空幕監第３７号（令和３年４月３０日）に基づき作成した文書</t>
    <rPh sb="8" eb="10">
      <t>レイワ</t>
    </rPh>
    <rPh sb="11" eb="12">
      <t>ネン</t>
    </rPh>
    <rPh sb="13" eb="14">
      <t>ガツ</t>
    </rPh>
    <rPh sb="16" eb="17">
      <t>ヒ</t>
    </rPh>
    <phoneticPr fontId="6"/>
  </si>
  <si>
    <t>ウ　</t>
    <phoneticPr fontId="8"/>
  </si>
  <si>
    <t>・〇〇年度改善提案状況報告
・〇〇年度業務改善実施計画</t>
    <rPh sb="3" eb="5">
      <t>ネンド</t>
    </rPh>
    <rPh sb="5" eb="7">
      <t>カイゼン</t>
    </rPh>
    <rPh sb="7" eb="9">
      <t>テイアン</t>
    </rPh>
    <rPh sb="9" eb="11">
      <t>ジョウキョウ</t>
    </rPh>
    <rPh sb="11" eb="13">
      <t>ホウコク</t>
    </rPh>
    <rPh sb="17" eb="19">
      <t>ネンド</t>
    </rPh>
    <rPh sb="19" eb="21">
      <t>ギョウム</t>
    </rPh>
    <rPh sb="21" eb="23">
      <t>カイゼン</t>
    </rPh>
    <rPh sb="23" eb="25">
      <t>ジッシ</t>
    </rPh>
    <rPh sb="25" eb="27">
      <t>ケイカク</t>
    </rPh>
    <phoneticPr fontId="7"/>
  </si>
  <si>
    <t>業務改善提案状況報告、業務改善実施計画</t>
    <rPh sb="0" eb="2">
      <t>ギョウム</t>
    </rPh>
    <rPh sb="2" eb="4">
      <t>カイゼン</t>
    </rPh>
    <rPh sb="4" eb="6">
      <t>テイアン</t>
    </rPh>
    <rPh sb="6" eb="8">
      <t>ジョウキョウ</t>
    </rPh>
    <rPh sb="8" eb="10">
      <t>ホウコク</t>
    </rPh>
    <rPh sb="11" eb="13">
      <t>ギョウム</t>
    </rPh>
    <rPh sb="13" eb="15">
      <t>カイゼン</t>
    </rPh>
    <rPh sb="15" eb="17">
      <t>ジッシ</t>
    </rPh>
    <rPh sb="17" eb="19">
      <t>ケイカク</t>
    </rPh>
    <phoneticPr fontId="7"/>
  </si>
  <si>
    <t>・業務改善提案上申書</t>
    <phoneticPr fontId="6"/>
  </si>
  <si>
    <t>(1)監理一般（020）</t>
    <rPh sb="3" eb="5">
      <t>カンリ</t>
    </rPh>
    <rPh sb="5" eb="7">
      <t>イッパン</t>
    </rPh>
    <phoneticPr fontId="7"/>
  </si>
  <si>
    <t>44監理（A-30）</t>
    <rPh sb="2" eb="4">
      <t>カンリ</t>
    </rPh>
    <phoneticPr fontId="6"/>
  </si>
  <si>
    <t>報告提案、業務改善提案上申書</t>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</si>
  <si>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</si>
  <si>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1(4)</t>
  </si>
  <si>
    <t>・地上事故調査報告書</t>
    <rPh sb="1" eb="3">
      <t>チジョウ</t>
    </rPh>
    <rPh sb="3" eb="5">
      <t>ジコ</t>
    </rPh>
    <rPh sb="5" eb="7">
      <t>チョウサ</t>
    </rPh>
    <rPh sb="7" eb="10">
      <t>ホウコクショ</t>
    </rPh>
    <phoneticPr fontId="7"/>
  </si>
  <si>
    <t>(3)地上安全（152）</t>
    <rPh sb="3" eb="5">
      <t>チジョウ</t>
    </rPh>
    <rPh sb="5" eb="7">
      <t>アンゼン</t>
    </rPh>
    <phoneticPr fontId="7"/>
  </si>
  <si>
    <t>地上事故の調査等に関する文書</t>
    <phoneticPr fontId="6"/>
  </si>
  <si>
    <t>・航空事故防止対策報告書</t>
    <rPh sb="1" eb="3">
      <t>コウクウ</t>
    </rPh>
    <rPh sb="3" eb="5">
      <t>ジコ</t>
    </rPh>
    <rPh sb="5" eb="7">
      <t>ボウシ</t>
    </rPh>
    <rPh sb="7" eb="9">
      <t>タイサク</t>
    </rPh>
    <rPh sb="9" eb="12">
      <t>ホウコクショ</t>
    </rPh>
    <phoneticPr fontId="7"/>
  </si>
  <si>
    <t>航空事故防止対策報告書</t>
    <rPh sb="0" eb="2">
      <t>コウクウ</t>
    </rPh>
    <rPh sb="2" eb="4">
      <t>ジコ</t>
    </rPh>
    <rPh sb="4" eb="6">
      <t>ボウシ</t>
    </rPh>
    <rPh sb="6" eb="8">
      <t>タイサク</t>
    </rPh>
    <rPh sb="8" eb="11">
      <t>ホウコクショ</t>
    </rPh>
    <phoneticPr fontId="7"/>
  </si>
  <si>
    <t>５年(来簡)</t>
    <rPh sb="1" eb="2">
      <t>ネン</t>
    </rPh>
    <rPh sb="3" eb="4">
      <t>ライ</t>
    </rPh>
    <rPh sb="4" eb="5">
      <t>カン</t>
    </rPh>
    <phoneticPr fontId="7"/>
  </si>
  <si>
    <t>・航空事故調査報告書</t>
    <rPh sb="1" eb="3">
      <t>コウクウ</t>
    </rPh>
    <rPh sb="3" eb="5">
      <t>ジコ</t>
    </rPh>
    <rPh sb="5" eb="7">
      <t>チョウサ</t>
    </rPh>
    <rPh sb="7" eb="10">
      <t>ホウコクショ</t>
    </rPh>
    <phoneticPr fontId="7"/>
  </si>
  <si>
    <t>(2)飛行安全（151）</t>
    <rPh sb="3" eb="5">
      <t>ヒコウ</t>
    </rPh>
    <rPh sb="5" eb="7">
      <t>アンゼン</t>
    </rPh>
    <phoneticPr fontId="7"/>
  </si>
  <si>
    <t>航空事故の調査等に関する文書</t>
    <phoneticPr fontId="6"/>
  </si>
  <si>
    <t>・〇〇年度事故防止計画
・〇〇年度特異事象通知
・〇〇年度安全褒賞基準達成報告
・〇〇年度事故防止実施成果報告</t>
    <rPh sb="3" eb="5">
      <t>ネンド</t>
    </rPh>
    <rPh sb="5" eb="7">
      <t>ジコ</t>
    </rPh>
    <rPh sb="7" eb="9">
      <t>ボウシ</t>
    </rPh>
    <rPh sb="9" eb="11">
      <t>ケイカク</t>
    </rPh>
    <rPh sb="15" eb="17">
      <t>ネンド</t>
    </rPh>
    <rPh sb="17" eb="19">
      <t>トクイ</t>
    </rPh>
    <rPh sb="19" eb="21">
      <t>ジショウ</t>
    </rPh>
    <rPh sb="21" eb="23">
      <t>ツウチ</t>
    </rPh>
    <rPh sb="27" eb="29">
      <t>ネンド</t>
    </rPh>
    <rPh sb="29" eb="31">
      <t>アンゼン</t>
    </rPh>
    <rPh sb="31" eb="33">
      <t>ホウショウ</t>
    </rPh>
    <rPh sb="33" eb="35">
      <t>キジュン</t>
    </rPh>
    <rPh sb="35" eb="37">
      <t>タッセイ</t>
    </rPh>
    <rPh sb="37" eb="39">
      <t>ホウコク</t>
    </rPh>
    <rPh sb="43" eb="45">
      <t>ネンド</t>
    </rPh>
    <phoneticPr fontId="7"/>
  </si>
  <si>
    <t>事故防止計画、危険報告、特異事象通知、緊急着陸報告、安全褒賞基準達成報告、事故防止実施成果報告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ジコ</t>
    </rPh>
    <rPh sb="39" eb="41">
      <t>ボウシ</t>
    </rPh>
    <rPh sb="41" eb="43">
      <t>ジッシ</t>
    </rPh>
    <rPh sb="43" eb="45">
      <t>セイカ</t>
    </rPh>
    <rPh sb="45" eb="47">
      <t>ホウコク</t>
    </rPh>
    <phoneticPr fontId="7"/>
  </si>
  <si>
    <t>・特定重大インシデント報告書</t>
    <rPh sb="1" eb="3">
      <t>トクテイ</t>
    </rPh>
    <rPh sb="3" eb="5">
      <t>ジュウダイ</t>
    </rPh>
    <rPh sb="11" eb="14">
      <t>ホウコクショ</t>
    </rPh>
    <phoneticPr fontId="7"/>
  </si>
  <si>
    <t>(1)安全（150）</t>
    <rPh sb="3" eb="5">
      <t>アンゼン</t>
    </rPh>
    <phoneticPr fontId="7"/>
  </si>
  <si>
    <t>43安全（G-20）</t>
    <rPh sb="2" eb="4">
      <t>アンゼン</t>
    </rPh>
    <phoneticPr fontId="7"/>
  </si>
  <si>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7"/>
  </si>
  <si>
    <t>安全管理に関する文書</t>
    <phoneticPr fontId="6"/>
  </si>
  <si>
    <t>・監察結果報告</t>
    <rPh sb="1" eb="3">
      <t>カンサツ</t>
    </rPh>
    <rPh sb="3" eb="5">
      <t>ケッカ</t>
    </rPh>
    <rPh sb="5" eb="7">
      <t>ホウコク</t>
    </rPh>
    <phoneticPr fontId="7"/>
  </si>
  <si>
    <t>(1)監察（140）</t>
    <rPh sb="3" eb="5">
      <t>カンサツ</t>
    </rPh>
    <phoneticPr fontId="7"/>
  </si>
  <si>
    <t>42監察（G-10）</t>
    <rPh sb="2" eb="4">
      <t>カンサツ</t>
    </rPh>
    <phoneticPr fontId="7"/>
  </si>
  <si>
    <t>・調達要求台帳
・英語部外委託教育手続
・教育技法部外委託教育手続</t>
    <rPh sb="1" eb="3">
      <t>チョウタツ</t>
    </rPh>
    <rPh sb="3" eb="5">
      <t>ヨウキュウ</t>
    </rPh>
    <rPh sb="5" eb="7">
      <t>ダイチョウ</t>
    </rPh>
    <phoneticPr fontId="7"/>
  </si>
  <si>
    <t>(6)調達（124）</t>
    <phoneticPr fontId="6"/>
  </si>
  <si>
    <t>調達要求台帳、英語部外委託教育手続、教育技法部外委託教育手続</t>
    <rPh sb="0" eb="2">
      <t>チョウタツ</t>
    </rPh>
    <rPh sb="2" eb="4">
      <t>ヨウキュウ</t>
    </rPh>
    <rPh sb="4" eb="6">
      <t>ダイチョウ</t>
    </rPh>
    <rPh sb="7" eb="9">
      <t>エイゴ</t>
    </rPh>
    <rPh sb="9" eb="11">
      <t>ブガイ</t>
    </rPh>
    <rPh sb="11" eb="13">
      <t>イタク</t>
    </rPh>
    <rPh sb="13" eb="15">
      <t>キョウイク</t>
    </rPh>
    <rPh sb="15" eb="17">
      <t>テツヅ</t>
    </rPh>
    <rPh sb="18" eb="20">
      <t>キョウイク</t>
    </rPh>
    <rPh sb="20" eb="22">
      <t>ギホウ</t>
    </rPh>
    <rPh sb="22" eb="24">
      <t>ブガイ</t>
    </rPh>
    <rPh sb="24" eb="26">
      <t>イタク</t>
    </rPh>
    <rPh sb="26" eb="28">
      <t>キョウイク</t>
    </rPh>
    <rPh sb="28" eb="30">
      <t>テツヅ</t>
    </rPh>
    <phoneticPr fontId="6"/>
  </si>
  <si>
    <t>物品の調達に関する文書</t>
    <rPh sb="0" eb="2">
      <t>ブッピン</t>
    </rPh>
    <rPh sb="3" eb="5">
      <t>チョウタツ</t>
    </rPh>
    <rPh sb="6" eb="7">
      <t>カン</t>
    </rPh>
    <rPh sb="9" eb="11">
      <t>ブンショ</t>
    </rPh>
    <phoneticPr fontId="6"/>
  </si>
  <si>
    <t>(6)</t>
    <phoneticPr fontId="7"/>
  </si>
  <si>
    <t>・〇〇年度装備品等品質管理実施計画
・〇〇年度装備品等品質管理実施成果</t>
    <rPh sb="3" eb="5">
      <t>ネンド</t>
    </rPh>
    <rPh sb="21" eb="23">
      <t>ネンド</t>
    </rPh>
    <phoneticPr fontId="6"/>
  </si>
  <si>
    <t>(5)品質管理（121）</t>
    <rPh sb="3" eb="5">
      <t>ヒンシツ</t>
    </rPh>
    <rPh sb="5" eb="7">
      <t>カンリ</t>
    </rPh>
    <phoneticPr fontId="6"/>
  </si>
  <si>
    <t>装備品等品質管理実施計画、装備品等品質管理実施成果</t>
    <rPh sb="0" eb="3">
      <t>ソウビヒン</t>
    </rPh>
    <rPh sb="3" eb="4">
      <t>トウ</t>
    </rPh>
    <rPh sb="4" eb="6">
      <t>ヒンシツ</t>
    </rPh>
    <rPh sb="6" eb="8">
      <t>カンリ</t>
    </rPh>
    <rPh sb="8" eb="10">
      <t>ジッシ</t>
    </rPh>
    <rPh sb="10" eb="12">
      <t>ケイカク</t>
    </rPh>
    <rPh sb="23" eb="25">
      <t>セイカ</t>
    </rPh>
    <phoneticPr fontId="6"/>
  </si>
  <si>
    <t>・技術指令書</t>
    <rPh sb="1" eb="3">
      <t>ギジュツ</t>
    </rPh>
    <rPh sb="3" eb="6">
      <t>シレイショ</t>
    </rPh>
    <phoneticPr fontId="6"/>
  </si>
  <si>
    <t>(4)整備(126)</t>
    <rPh sb="3" eb="5">
      <t>セイビ</t>
    </rPh>
    <phoneticPr fontId="6"/>
  </si>
  <si>
    <t>整備（126)</t>
    <rPh sb="0" eb="2">
      <t>セイビ</t>
    </rPh>
    <phoneticPr fontId="6"/>
  </si>
  <si>
    <t>当該ページの空欄が全て使用された日に係る特定日以後１年</t>
    <rPh sb="0" eb="2">
      <t>トウガイ</t>
    </rPh>
    <rPh sb="6" eb="8">
      <t>クウラン</t>
    </rPh>
    <rPh sb="9" eb="10">
      <t>スベ</t>
    </rPh>
    <rPh sb="11" eb="13">
      <t>シヨウ</t>
    </rPh>
    <rPh sb="16" eb="17">
      <t>ヒ</t>
    </rPh>
    <rPh sb="18" eb="19">
      <t>カカワ</t>
    </rPh>
    <rPh sb="20" eb="22">
      <t>トクテイ</t>
    </rPh>
    <rPh sb="22" eb="23">
      <t>ビ</t>
    </rPh>
    <rPh sb="23" eb="25">
      <t>イゴ</t>
    </rPh>
    <rPh sb="26" eb="27">
      <t>ネン</t>
    </rPh>
    <phoneticPr fontId="6"/>
  </si>
  <si>
    <t>・図書受払簿</t>
    <phoneticPr fontId="6"/>
  </si>
  <si>
    <t>図書受払簿</t>
    <rPh sb="0" eb="2">
      <t>トショ</t>
    </rPh>
    <rPh sb="2" eb="4">
      <t>ウケハラ</t>
    </rPh>
    <rPh sb="4" eb="5">
      <t>ボ</t>
    </rPh>
    <phoneticPr fontId="6"/>
  </si>
  <si>
    <t>・航空自衛隊補給出版物制度
・航空自衛隊物品管理補給手続</t>
    <phoneticPr fontId="6"/>
  </si>
  <si>
    <t>航空自衛隊補給出版物制度、航空自衛隊物品管理補給手続</t>
    <rPh sb="5" eb="7">
      <t>ホキュウ</t>
    </rPh>
    <rPh sb="7" eb="10">
      <t>シュッパンブツ</t>
    </rPh>
    <rPh sb="10" eb="12">
      <t>セイド</t>
    </rPh>
    <rPh sb="13" eb="15">
      <t>コウクウ</t>
    </rPh>
    <rPh sb="15" eb="18">
      <t>ジエイタイ</t>
    </rPh>
    <rPh sb="18" eb="20">
      <t>ブッピン</t>
    </rPh>
    <rPh sb="20" eb="22">
      <t>カンリ</t>
    </rPh>
    <rPh sb="22" eb="24">
      <t>ホキュウ</t>
    </rPh>
    <rPh sb="24" eb="26">
      <t>テツヅ</t>
    </rPh>
    <phoneticPr fontId="6"/>
  </si>
  <si>
    <t>補給手続きに関する文書</t>
    <rPh sb="0" eb="2">
      <t>ホキュウ</t>
    </rPh>
    <rPh sb="2" eb="4">
      <t>テツヅ</t>
    </rPh>
    <rPh sb="6" eb="7">
      <t>カン</t>
    </rPh>
    <rPh sb="9" eb="11">
      <t>ブンショ</t>
    </rPh>
    <phoneticPr fontId="6"/>
  </si>
  <si>
    <t>・〇〇年度補給処置要求（回答）書　　　　　　　　　　　　　　　　　　　　　　　　　　・〇〇年度火薬類保管状況チェックリスト　　　　　　　　　　　　　　　　　　　　　　　　　　　・〇〇年度物品使用状況点検簿</t>
    <rPh sb="3" eb="5">
      <t>ネンド</t>
    </rPh>
    <rPh sb="45" eb="47">
      <t>ネンド</t>
    </rPh>
    <rPh sb="47" eb="49">
      <t>カヤク</t>
    </rPh>
    <rPh sb="49" eb="50">
      <t>ルイ</t>
    </rPh>
    <rPh sb="50" eb="52">
      <t>ホカン</t>
    </rPh>
    <rPh sb="52" eb="54">
      <t>ジョウキョウ</t>
    </rPh>
    <rPh sb="91" eb="93">
      <t>ネンド</t>
    </rPh>
    <rPh sb="93" eb="95">
      <t>ブッピン</t>
    </rPh>
    <rPh sb="95" eb="97">
      <t>シヨウ</t>
    </rPh>
    <rPh sb="97" eb="99">
      <t>ジョウキョウ</t>
    </rPh>
    <rPh sb="99" eb="102">
      <t>テンケンボ</t>
    </rPh>
    <phoneticPr fontId="7"/>
  </si>
  <si>
    <t>ドラム缶明細表、在庫統制カード、記録明細カード、補給処置要求（回答）書</t>
    <rPh sb="24" eb="26">
      <t>ホキュウ</t>
    </rPh>
    <rPh sb="26" eb="28">
      <t>ショチ</t>
    </rPh>
    <rPh sb="28" eb="30">
      <t>ヨウキュウ</t>
    </rPh>
    <rPh sb="31" eb="33">
      <t>カイトウ</t>
    </rPh>
    <rPh sb="34" eb="35">
      <t>ショ</t>
    </rPh>
    <phoneticPr fontId="7"/>
  </si>
  <si>
    <t>物品管理に関する帳簿及び証書の補助簿</t>
    <rPh sb="0" eb="2">
      <t>ブッピン</t>
    </rPh>
    <rPh sb="2" eb="4">
      <t>カンリ</t>
    </rPh>
    <rPh sb="5" eb="6">
      <t>カン</t>
    </rPh>
    <rPh sb="8" eb="10">
      <t>チョウボ</t>
    </rPh>
    <rPh sb="10" eb="11">
      <t>オヨ</t>
    </rPh>
    <rPh sb="12" eb="14">
      <t>ショウショ</t>
    </rPh>
    <rPh sb="15" eb="17">
      <t>ホジョ</t>
    </rPh>
    <rPh sb="17" eb="18">
      <t>ボ</t>
    </rPh>
    <phoneticPr fontId="6"/>
  </si>
  <si>
    <t>・統制台帳
・証書綴　　　　　　　　　　　　　　　　　　　　　　　　　　　　　　　　　　・物品共用諸記録一覧表</t>
    <rPh sb="1" eb="3">
      <t>トウセイ</t>
    </rPh>
    <rPh sb="3" eb="5">
      <t>ダイチョウ</t>
    </rPh>
    <rPh sb="7" eb="9">
      <t>ショウショ</t>
    </rPh>
    <rPh sb="9" eb="10">
      <t>ツヅ</t>
    </rPh>
    <rPh sb="45" eb="47">
      <t>ブッピン</t>
    </rPh>
    <rPh sb="47" eb="49">
      <t>キョウヨウ</t>
    </rPh>
    <rPh sb="49" eb="52">
      <t>ショキロク</t>
    </rPh>
    <rPh sb="52" eb="54">
      <t>イチラン</t>
    </rPh>
    <rPh sb="54" eb="55">
      <t>ヒョウ</t>
    </rPh>
    <phoneticPr fontId="7"/>
  </si>
  <si>
    <t>(3)補給（125）</t>
    <rPh sb="3" eb="5">
      <t>ホキュウ</t>
    </rPh>
    <phoneticPr fontId="6"/>
  </si>
  <si>
    <t>管理記録カード、物品管理帳簿、物品出納帳簿、物品管理簿、統制台帳、証書綴</t>
    <rPh sb="28" eb="30">
      <t>トウセイ</t>
    </rPh>
    <rPh sb="30" eb="32">
      <t>ダイチョウ</t>
    </rPh>
    <phoneticPr fontId="7"/>
  </si>
  <si>
    <t>物品管理に関する帳簿及び証書</t>
    <rPh sb="0" eb="2">
      <t>ブッピン</t>
    </rPh>
    <rPh sb="2" eb="4">
      <t>カンリ</t>
    </rPh>
    <rPh sb="5" eb="6">
      <t>カン</t>
    </rPh>
    <rPh sb="8" eb="10">
      <t>チョウボ</t>
    </rPh>
    <rPh sb="10" eb="11">
      <t>オヨ</t>
    </rPh>
    <rPh sb="12" eb="14">
      <t>ショウショ</t>
    </rPh>
    <phoneticPr fontId="7"/>
  </si>
  <si>
    <t>・〇〇年度操縦許可等申請</t>
    <rPh sb="3" eb="5">
      <t>ネンド</t>
    </rPh>
    <rPh sb="5" eb="7">
      <t>ソウジュウ</t>
    </rPh>
    <rPh sb="7" eb="9">
      <t>キョカ</t>
    </rPh>
    <rPh sb="9" eb="10">
      <t>トウ</t>
    </rPh>
    <rPh sb="10" eb="12">
      <t>シンセイ</t>
    </rPh>
    <phoneticPr fontId="7"/>
  </si>
  <si>
    <t>車両等運行指令書、車両等配車計画表、運行記録、操縦許可等申請</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23" eb="25">
      <t>ソウジュウ</t>
    </rPh>
    <rPh sb="25" eb="27">
      <t>キョカ</t>
    </rPh>
    <rPh sb="27" eb="28">
      <t>トウ</t>
    </rPh>
    <rPh sb="28" eb="30">
      <t>シンセイ</t>
    </rPh>
    <phoneticPr fontId="7"/>
  </si>
  <si>
    <t>離職した日に係る特定日以後１年</t>
    <rPh sb="0" eb="2">
      <t>リショク</t>
    </rPh>
    <rPh sb="4" eb="5">
      <t>ヒ</t>
    </rPh>
    <rPh sb="6" eb="7">
      <t>カカ</t>
    </rPh>
    <rPh sb="8" eb="11">
      <t>トクテイビ</t>
    </rPh>
    <rPh sb="11" eb="13">
      <t>イゴ</t>
    </rPh>
    <rPh sb="14" eb="15">
      <t>ネン</t>
    </rPh>
    <phoneticPr fontId="7"/>
  </si>
  <si>
    <t>・車両等操縦手資格記録</t>
    <rPh sb="1" eb="3">
      <t>シャリョウ</t>
    </rPh>
    <rPh sb="3" eb="4">
      <t>トウ</t>
    </rPh>
    <rPh sb="4" eb="6">
      <t>ソウジュウ</t>
    </rPh>
    <rPh sb="6" eb="7">
      <t>シュ</t>
    </rPh>
    <rPh sb="7" eb="9">
      <t>シカク</t>
    </rPh>
    <rPh sb="9" eb="11">
      <t>キロク</t>
    </rPh>
    <phoneticPr fontId="7"/>
  </si>
  <si>
    <t>車両等操縦手資格記録</t>
    <rPh sb="0" eb="2">
      <t>シャリョウ</t>
    </rPh>
    <rPh sb="2" eb="3">
      <t>トウ</t>
    </rPh>
    <rPh sb="3" eb="5">
      <t>ソウジュウ</t>
    </rPh>
    <rPh sb="5" eb="6">
      <t>シュ</t>
    </rPh>
    <rPh sb="6" eb="8">
      <t>シカク</t>
    </rPh>
    <rPh sb="8" eb="10">
      <t>キロク</t>
    </rPh>
    <phoneticPr fontId="7"/>
  </si>
  <si>
    <t>・〇〇年度車両等運行指令書
・〇〇年度輸送請求票台帳</t>
    <rPh sb="3" eb="5">
      <t>ネンド</t>
    </rPh>
    <rPh sb="5" eb="7">
      <t>シャリョウ</t>
    </rPh>
    <rPh sb="7" eb="8">
      <t>トウ</t>
    </rPh>
    <rPh sb="8" eb="10">
      <t>ウンコウ</t>
    </rPh>
    <rPh sb="10" eb="13">
      <t>シレイショ</t>
    </rPh>
    <rPh sb="17" eb="19">
      <t>ネンド</t>
    </rPh>
    <rPh sb="19" eb="21">
      <t>ユソウ</t>
    </rPh>
    <rPh sb="21" eb="23">
      <t>セイキュウ</t>
    </rPh>
    <rPh sb="23" eb="24">
      <t>ヒョウ</t>
    </rPh>
    <rPh sb="24" eb="26">
      <t>ダイチョウ</t>
    </rPh>
    <phoneticPr fontId="7"/>
  </si>
  <si>
    <t>(2)輸送（123）</t>
    <rPh sb="3" eb="5">
      <t>ユソウ</t>
    </rPh>
    <phoneticPr fontId="7"/>
  </si>
  <si>
    <t>当該隊員の転出した日に係る特定日以後１年</t>
    <phoneticPr fontId="6"/>
  </si>
  <si>
    <t>・教材管理簿</t>
    <phoneticPr fontId="6"/>
  </si>
  <si>
    <t>教材管理簿</t>
    <rPh sb="0" eb="2">
      <t>キョウザイ</t>
    </rPh>
    <rPh sb="2" eb="4">
      <t>カンリ</t>
    </rPh>
    <rPh sb="4" eb="5">
      <t>ボ</t>
    </rPh>
    <phoneticPr fontId="6"/>
  </si>
  <si>
    <t>教材の管理に関する文書</t>
    <rPh sb="0" eb="2">
      <t>キョウザイ</t>
    </rPh>
    <rPh sb="3" eb="5">
      <t>カンリ</t>
    </rPh>
    <rPh sb="6" eb="7">
      <t>カン</t>
    </rPh>
    <rPh sb="9" eb="11">
      <t>ブンショ</t>
    </rPh>
    <phoneticPr fontId="6"/>
  </si>
  <si>
    <t>・〇〇年度ＱＣサークル名簿</t>
    <rPh sb="1" eb="5">
      <t>マルマルネンド</t>
    </rPh>
    <rPh sb="11" eb="13">
      <t>メイボ</t>
    </rPh>
    <phoneticPr fontId="6"/>
  </si>
  <si>
    <t>ＱＣサークル名簿</t>
    <rPh sb="6" eb="8">
      <t>メイボ</t>
    </rPh>
    <phoneticPr fontId="6"/>
  </si>
  <si>
    <t>・〇〇年度ＴＯ管理点検表</t>
    <rPh sb="3" eb="5">
      <t>ネンド</t>
    </rPh>
    <rPh sb="11" eb="12">
      <t>ヒョウ</t>
    </rPh>
    <phoneticPr fontId="6"/>
  </si>
  <si>
    <t>ＴＯ管理点検表</t>
    <phoneticPr fontId="6"/>
  </si>
  <si>
    <t>当該ページに記録された最終の廃棄に係る特定日以後１年</t>
    <rPh sb="0" eb="2">
      <t>トウガイ</t>
    </rPh>
    <rPh sb="6" eb="8">
      <t>キロク</t>
    </rPh>
    <rPh sb="11" eb="13">
      <t>サイシュウ</t>
    </rPh>
    <rPh sb="14" eb="16">
      <t>ハイキ</t>
    </rPh>
    <rPh sb="17" eb="18">
      <t>カカ</t>
    </rPh>
    <rPh sb="19" eb="22">
      <t>トクテイビ</t>
    </rPh>
    <rPh sb="22" eb="24">
      <t>イゴ</t>
    </rPh>
    <rPh sb="25" eb="26">
      <t>ネン</t>
    </rPh>
    <phoneticPr fontId="6"/>
  </si>
  <si>
    <t>・印刷ＴＯ管理簿</t>
    <phoneticPr fontId="6"/>
  </si>
  <si>
    <t>印刷ＴＯ管理簿</t>
    <rPh sb="0" eb="2">
      <t>インサツ</t>
    </rPh>
    <rPh sb="4" eb="6">
      <t>カンリ</t>
    </rPh>
    <rPh sb="6" eb="7">
      <t>ボ</t>
    </rPh>
    <phoneticPr fontId="6"/>
  </si>
  <si>
    <t>・技術指令書
・ＴＯ受払簿</t>
    <rPh sb="1" eb="3">
      <t>ギジュツ</t>
    </rPh>
    <rPh sb="3" eb="6">
      <t>シレイショ</t>
    </rPh>
    <phoneticPr fontId="6"/>
  </si>
  <si>
    <t>技術指令書、ＴＯ受払簿</t>
    <rPh sb="8" eb="10">
      <t>ウケハラ</t>
    </rPh>
    <rPh sb="10" eb="11">
      <t>ボ</t>
    </rPh>
    <phoneticPr fontId="6"/>
  </si>
  <si>
    <t>技術指令書の管理に関する文書</t>
    <rPh sb="0" eb="2">
      <t>ギジュツ</t>
    </rPh>
    <rPh sb="2" eb="5">
      <t>シレイショ</t>
    </rPh>
    <rPh sb="6" eb="8">
      <t>カンリ</t>
    </rPh>
    <rPh sb="9" eb="10">
      <t>カン</t>
    </rPh>
    <rPh sb="12" eb="14">
      <t>ブンショ</t>
    </rPh>
    <phoneticPr fontId="6"/>
  </si>
  <si>
    <t>キ</t>
    <phoneticPr fontId="8"/>
  </si>
  <si>
    <t>・〇〇年度小火器等品質管理検査記録
・〇〇年度小火器等取扱教育実施記録
・〇〇年度火薬類保安教育実施記録　　　　　　　　　　　　　　　　　・〇〇年度信号けん銃等接受簿</t>
    <rPh sb="3" eb="5">
      <t>ネンド</t>
    </rPh>
    <rPh sb="21" eb="23">
      <t>ネンド</t>
    </rPh>
    <rPh sb="23" eb="26">
      <t>ショウカキ</t>
    </rPh>
    <rPh sb="39" eb="41">
      <t>ネンド</t>
    </rPh>
    <rPh sb="41" eb="43">
      <t>カヤク</t>
    </rPh>
    <rPh sb="43" eb="44">
      <t>ルイ</t>
    </rPh>
    <rPh sb="44" eb="46">
      <t>ホアン</t>
    </rPh>
    <rPh sb="46" eb="48">
      <t>キョウイク</t>
    </rPh>
    <rPh sb="48" eb="50">
      <t>ジッシ</t>
    </rPh>
    <rPh sb="50" eb="52">
      <t>キロク</t>
    </rPh>
    <rPh sb="72" eb="74">
      <t>ネンド</t>
    </rPh>
    <rPh sb="74" eb="76">
      <t>シンゴウ</t>
    </rPh>
    <rPh sb="78" eb="79">
      <t>ジュウ</t>
    </rPh>
    <rPh sb="79" eb="80">
      <t>トウ</t>
    </rPh>
    <rPh sb="80" eb="82">
      <t>セツジュ</t>
    </rPh>
    <rPh sb="82" eb="83">
      <t>ボ</t>
    </rPh>
    <phoneticPr fontId="6"/>
  </si>
  <si>
    <t>小火器等品質管理検査記録、小火器等取扱教育実施記録、火薬類保安教育実施記録、信号けん銃等接受簿</t>
    <rPh sb="0" eb="3">
      <t>ショウカキ</t>
    </rPh>
    <rPh sb="3" eb="4">
      <t>トウ</t>
    </rPh>
    <rPh sb="4" eb="6">
      <t>ヒンシツ</t>
    </rPh>
    <rPh sb="6" eb="8">
      <t>カンリ</t>
    </rPh>
    <rPh sb="8" eb="10">
      <t>ケンサ</t>
    </rPh>
    <rPh sb="10" eb="12">
      <t>キロク</t>
    </rPh>
    <rPh sb="13" eb="16">
      <t>ショウカキ</t>
    </rPh>
    <rPh sb="16" eb="17">
      <t>トウ</t>
    </rPh>
    <rPh sb="17" eb="19">
      <t>トリアツカイ</t>
    </rPh>
    <rPh sb="19" eb="21">
      <t>キョウイク</t>
    </rPh>
    <rPh sb="21" eb="23">
      <t>ジッシ</t>
    </rPh>
    <rPh sb="23" eb="25">
      <t>キロク</t>
    </rPh>
    <rPh sb="38" eb="40">
      <t>シンゴウ</t>
    </rPh>
    <rPh sb="42" eb="43">
      <t>ジュウ</t>
    </rPh>
    <rPh sb="43" eb="44">
      <t>トウ</t>
    </rPh>
    <rPh sb="44" eb="46">
      <t>セツジュ</t>
    </rPh>
    <rPh sb="46" eb="47">
      <t>ボ</t>
    </rPh>
    <phoneticPr fontId="6"/>
  </si>
  <si>
    <t>不用決定に係る特定日以後１年</t>
    <rPh sb="0" eb="2">
      <t>フヨウ</t>
    </rPh>
    <rPh sb="2" eb="4">
      <t>ケッテイ</t>
    </rPh>
    <rPh sb="5" eb="6">
      <t>カカ</t>
    </rPh>
    <rPh sb="7" eb="10">
      <t>トクテイビ</t>
    </rPh>
    <rPh sb="10" eb="12">
      <t>イゴ</t>
    </rPh>
    <rPh sb="13" eb="14">
      <t>ネン</t>
    </rPh>
    <phoneticPr fontId="6"/>
  </si>
  <si>
    <t>・地上武器原簿</t>
    <rPh sb="1" eb="3">
      <t>チジョウ</t>
    </rPh>
    <rPh sb="3" eb="5">
      <t>ブキ</t>
    </rPh>
    <rPh sb="5" eb="7">
      <t>ゲンボ</t>
    </rPh>
    <phoneticPr fontId="6"/>
  </si>
  <si>
    <t>地上武器原簿</t>
    <rPh sb="0" eb="2">
      <t>チジョウ</t>
    </rPh>
    <rPh sb="2" eb="4">
      <t>ブキ</t>
    </rPh>
    <rPh sb="4" eb="6">
      <t>ゲンボ</t>
    </rPh>
    <phoneticPr fontId="6"/>
  </si>
  <si>
    <t>小火器に関する文書</t>
    <rPh sb="0" eb="3">
      <t>ショウカキ</t>
    </rPh>
    <rPh sb="4" eb="5">
      <t>カン</t>
    </rPh>
    <rPh sb="7" eb="9">
      <t>ブンショ</t>
    </rPh>
    <phoneticPr fontId="6"/>
  </si>
  <si>
    <t>・業界関係者等と接触する場合における対応要領に関する教育等実施報告</t>
    <phoneticPr fontId="7"/>
  </si>
  <si>
    <t>業界関係者等と接触する場合における対応要領に関する教育等実施報告</t>
    <phoneticPr fontId="7"/>
  </si>
  <si>
    <t>調達等関係職員が業界関係者と接触する場合の対応要領に 関する文書</t>
    <phoneticPr fontId="6"/>
  </si>
  <si>
    <t>オ　</t>
    <phoneticPr fontId="8"/>
  </si>
  <si>
    <t>・〇〇年度装備業務調査について　　　　　　　　　　　　　　　　　　　　　　　　　　　　　　　　　　　　　　　　　　　　　　　　　　　　　　　　　　　　　　　　　　・〇〇年度危険物取扱責任者選任・解任届出書</t>
    <rPh sb="3" eb="5">
      <t>ネンド</t>
    </rPh>
    <rPh sb="84" eb="86">
      <t>ネンド</t>
    </rPh>
    <rPh sb="86" eb="89">
      <t>キケンブツ</t>
    </rPh>
    <rPh sb="89" eb="91">
      <t>トリアツカ</t>
    </rPh>
    <rPh sb="91" eb="94">
      <t>セキニンシャ</t>
    </rPh>
    <rPh sb="94" eb="96">
      <t>センニン</t>
    </rPh>
    <rPh sb="97" eb="99">
      <t>カイニン</t>
    </rPh>
    <rPh sb="99" eb="101">
      <t>トドケデ</t>
    </rPh>
    <rPh sb="101" eb="102">
      <t>ショ</t>
    </rPh>
    <phoneticPr fontId="7"/>
  </si>
  <si>
    <t>装備業務調査について（上記に該当しない文書）</t>
    <rPh sb="11" eb="13">
      <t>ジョウキ</t>
    </rPh>
    <rPh sb="14" eb="16">
      <t>ガイトウ</t>
    </rPh>
    <rPh sb="19" eb="21">
      <t>ブンショ</t>
    </rPh>
    <phoneticPr fontId="7"/>
  </si>
  <si>
    <t>装備業務調査に関する文書</t>
    <rPh sb="0" eb="2">
      <t>ソウビ</t>
    </rPh>
    <rPh sb="2" eb="4">
      <t>ギョウム</t>
    </rPh>
    <rPh sb="4" eb="6">
      <t>チョウサ</t>
    </rPh>
    <rPh sb="7" eb="8">
      <t>カン</t>
    </rPh>
    <rPh sb="10" eb="12">
      <t>ブンショ</t>
    </rPh>
    <phoneticPr fontId="7"/>
  </si>
  <si>
    <t>・装備業務調査結果について</t>
    <rPh sb="1" eb="3">
      <t>ソウビ</t>
    </rPh>
    <rPh sb="3" eb="5">
      <t>ギョウム</t>
    </rPh>
    <rPh sb="5" eb="7">
      <t>チョウサ</t>
    </rPh>
    <rPh sb="7" eb="9">
      <t>ケッカ</t>
    </rPh>
    <phoneticPr fontId="7"/>
  </si>
  <si>
    <t>装備業務調査結果について</t>
    <rPh sb="0" eb="2">
      <t>ソウビ</t>
    </rPh>
    <rPh sb="2" eb="4">
      <t>ギョウム</t>
    </rPh>
    <rPh sb="4" eb="6">
      <t>チョウサ</t>
    </rPh>
    <rPh sb="6" eb="8">
      <t>ケッカ</t>
    </rPh>
    <phoneticPr fontId="7"/>
  </si>
  <si>
    <t>・物品亡失（損傷等）報告書</t>
    <phoneticPr fontId="6"/>
  </si>
  <si>
    <t>(1)装備一般（120）</t>
    <rPh sb="3" eb="5">
      <t>ソウビ</t>
    </rPh>
    <rPh sb="5" eb="7">
      <t>イッパン</t>
    </rPh>
    <phoneticPr fontId="7"/>
  </si>
  <si>
    <t>40装備（E-10）</t>
    <rPh sb="2" eb="4">
      <t>ソウビ</t>
    </rPh>
    <phoneticPr fontId="6"/>
  </si>
  <si>
    <t>物品使用職員の亡失損傷報告、物品亡失損傷報告、四半期の物品亡失損傷報告、物品亡失（損傷等）報告書</t>
    <rPh sb="0" eb="2">
      <t>ブッピン</t>
    </rPh>
    <rPh sb="2" eb="4">
      <t>シヨウ</t>
    </rPh>
    <rPh sb="4" eb="6">
      <t>ショクイン</t>
    </rPh>
    <rPh sb="7" eb="9">
      <t>ボウシツ</t>
    </rPh>
    <rPh sb="9" eb="11">
      <t>ソンショウ</t>
    </rPh>
    <rPh sb="20" eb="22">
      <t>ホウコク</t>
    </rPh>
    <rPh sb="29" eb="31">
      <t>ボウシツ</t>
    </rPh>
    <rPh sb="36" eb="38">
      <t>ブッピン</t>
    </rPh>
    <rPh sb="38" eb="40">
      <t>ボウシツ</t>
    </rPh>
    <rPh sb="41" eb="43">
      <t>ソンショウ</t>
    </rPh>
    <rPh sb="43" eb="44">
      <t>トウ</t>
    </rPh>
    <rPh sb="45" eb="48">
      <t>ホウコクショ</t>
    </rPh>
    <phoneticPr fontId="7"/>
  </si>
  <si>
    <t>物品亡失損傷等に関する文書</t>
    <rPh sb="0" eb="2">
      <t>ブッピン</t>
    </rPh>
    <rPh sb="2" eb="4">
      <t>ボウシツ</t>
    </rPh>
    <rPh sb="4" eb="6">
      <t>ソンショウ</t>
    </rPh>
    <rPh sb="6" eb="7">
      <t>トウ</t>
    </rPh>
    <rPh sb="8" eb="9">
      <t>カン</t>
    </rPh>
    <rPh sb="11" eb="13">
      <t>ブンショ</t>
    </rPh>
    <phoneticPr fontId="7"/>
  </si>
  <si>
    <t>・〇〇年度適格性管理簿
・〇〇年度適格性管理名簿</t>
    <rPh sb="1" eb="5">
      <t>マルマルネンド</t>
    </rPh>
    <rPh sb="5" eb="8">
      <t>テキカクセイ</t>
    </rPh>
    <rPh sb="8" eb="10">
      <t>カンリ</t>
    </rPh>
    <rPh sb="10" eb="11">
      <t>ボ</t>
    </rPh>
    <rPh sb="15" eb="17">
      <t>ネンド</t>
    </rPh>
    <phoneticPr fontId="6"/>
  </si>
  <si>
    <t>適格性の確認等に関する文書</t>
    <rPh sb="0" eb="3">
      <t>テキカクセイ</t>
    </rPh>
    <rPh sb="4" eb="6">
      <t>カクニン</t>
    </rPh>
    <rPh sb="6" eb="7">
      <t>トウ</t>
    </rPh>
    <phoneticPr fontId="7"/>
  </si>
  <si>
    <t>・複写管理責任者名簿</t>
    <phoneticPr fontId="6"/>
  </si>
  <si>
    <t>複写管理責任者名簿</t>
    <phoneticPr fontId="6"/>
  </si>
  <si>
    <t>・〇〇年度抜き打ち検査記録簿
・〇〇年度個別面談実施記録
・〇〇年度文字盤変更記録簿
・〇〇年度月例点検簿</t>
    <rPh sb="3" eb="5">
      <t>ネンド</t>
    </rPh>
    <rPh sb="9" eb="11">
      <t>ケンサ</t>
    </rPh>
    <rPh sb="11" eb="14">
      <t>キロクボ</t>
    </rPh>
    <rPh sb="18" eb="20">
      <t>ネンド</t>
    </rPh>
    <rPh sb="21" eb="22">
      <t>ベツ</t>
    </rPh>
    <rPh sb="32" eb="34">
      <t>ネンド</t>
    </rPh>
    <rPh sb="46" eb="48">
      <t>ネンド</t>
    </rPh>
    <rPh sb="48" eb="50">
      <t>ゲツレイ</t>
    </rPh>
    <rPh sb="50" eb="52">
      <t>テンケン</t>
    </rPh>
    <rPh sb="52" eb="53">
      <t>ボ</t>
    </rPh>
    <phoneticPr fontId="7"/>
  </si>
  <si>
    <t>抜き打ち検査記録簿、個別面談実施記録、文字盤変更記録簿、月例点検簿</t>
    <rPh sb="0" eb="1">
      <t>ヌ</t>
    </rPh>
    <rPh sb="2" eb="3">
      <t>ウ</t>
    </rPh>
    <rPh sb="4" eb="6">
      <t>ケンサ</t>
    </rPh>
    <rPh sb="6" eb="8">
      <t>キロク</t>
    </rPh>
    <rPh sb="8" eb="9">
      <t>ボ</t>
    </rPh>
    <rPh sb="10" eb="12">
      <t>コベツ</t>
    </rPh>
    <rPh sb="12" eb="14">
      <t>メンダン</t>
    </rPh>
    <rPh sb="14" eb="16">
      <t>ジッシ</t>
    </rPh>
    <rPh sb="16" eb="18">
      <t>キロク</t>
    </rPh>
    <rPh sb="28" eb="30">
      <t>ゲツレイ</t>
    </rPh>
    <rPh sb="30" eb="32">
      <t>テンケン</t>
    </rPh>
    <rPh sb="32" eb="33">
      <t>ボ</t>
    </rPh>
    <phoneticPr fontId="7"/>
  </si>
  <si>
    <t>・引継証明簿
・秘密取扱者名簿</t>
    <phoneticPr fontId="6"/>
  </si>
  <si>
    <t>点検簿、引継証明簿、秘密取扱者名簿</t>
    <rPh sb="10" eb="12">
      <t>ヒミツ</t>
    </rPh>
    <rPh sb="12" eb="14">
      <t>トリアツカイ</t>
    </rPh>
    <rPh sb="14" eb="15">
      <t>シャ</t>
    </rPh>
    <rPh sb="15" eb="17">
      <t>メイボ</t>
    </rPh>
    <phoneticPr fontId="6"/>
  </si>
  <si>
    <t>秘密登録簿と同一の保存期間</t>
    <rPh sb="0" eb="2">
      <t>ヒミツ</t>
    </rPh>
    <rPh sb="2" eb="5">
      <t>トウロクボ</t>
    </rPh>
    <rPh sb="6" eb="8">
      <t>ドウイチ</t>
    </rPh>
    <rPh sb="9" eb="13">
      <t>ホゾンキカン</t>
    </rPh>
    <phoneticPr fontId="6"/>
  </si>
  <si>
    <t xml:space="preserve">・秘密指定等申請書
</t>
    <rPh sb="1" eb="3">
      <t>ヒミツ</t>
    </rPh>
    <rPh sb="3" eb="5">
      <t>シテイ</t>
    </rPh>
    <rPh sb="5" eb="6">
      <t>トウ</t>
    </rPh>
    <rPh sb="6" eb="9">
      <t>シンセイショ</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</si>
  <si>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</si>
  <si>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・秘密登録簿
・秘密接受簿
・秘密保管簿</t>
    <phoneticPr fontId="6"/>
  </si>
  <si>
    <t>(1)秘密保全（102）</t>
    <rPh sb="3" eb="5">
      <t>ヒミツ</t>
    </rPh>
    <rPh sb="5" eb="7">
      <t>ホゼン</t>
    </rPh>
    <phoneticPr fontId="7"/>
  </si>
  <si>
    <t>39情報（D-10）</t>
    <rPh sb="2" eb="4">
      <t>ジョウホウ</t>
    </rPh>
    <phoneticPr fontId="7"/>
  </si>
  <si>
    <t>・〇〇年度施設維持補修要望</t>
    <rPh sb="3" eb="5">
      <t>ネンド</t>
    </rPh>
    <rPh sb="5" eb="7">
      <t>シセツ</t>
    </rPh>
    <rPh sb="7" eb="9">
      <t>イジ</t>
    </rPh>
    <rPh sb="9" eb="11">
      <t>ホシュウ</t>
    </rPh>
    <rPh sb="11" eb="13">
      <t>ヨウボウ</t>
    </rPh>
    <phoneticPr fontId="7"/>
  </si>
  <si>
    <t>(3)維持、補修（113）</t>
    <rPh sb="3" eb="5">
      <t>イジ</t>
    </rPh>
    <rPh sb="6" eb="8">
      <t>ホシュウ</t>
    </rPh>
    <phoneticPr fontId="7"/>
  </si>
  <si>
    <t>年度施設補修等計画、施設維持補修要望</t>
    <rPh sb="0" eb="2">
      <t>ネンド</t>
    </rPh>
    <rPh sb="2" eb="4">
      <t>シセツ</t>
    </rPh>
    <rPh sb="4" eb="6">
      <t>ホシュウ</t>
    </rPh>
    <rPh sb="6" eb="7">
      <t>トウ</t>
    </rPh>
    <rPh sb="7" eb="9">
      <t>ケイカク</t>
    </rPh>
    <rPh sb="10" eb="12">
      <t>シセツ</t>
    </rPh>
    <rPh sb="12" eb="14">
      <t>イジ</t>
    </rPh>
    <rPh sb="14" eb="16">
      <t>ホシュウ</t>
    </rPh>
    <rPh sb="16" eb="18">
      <t>ヨウボウ</t>
    </rPh>
    <phoneticPr fontId="7"/>
  </si>
  <si>
    <t>維持管理に関する文書</t>
    <rPh sb="0" eb="2">
      <t>イジ</t>
    </rPh>
    <rPh sb="2" eb="4">
      <t>カンリ</t>
    </rPh>
    <rPh sb="5" eb="6">
      <t>カン</t>
    </rPh>
    <rPh sb="8" eb="10">
      <t>ブンショ</t>
    </rPh>
    <phoneticPr fontId="7"/>
  </si>
  <si>
    <t>維持、補修（113）</t>
    <rPh sb="0" eb="2">
      <t>イジ</t>
    </rPh>
    <rPh sb="3" eb="5">
      <t>ホシュウ</t>
    </rPh>
    <phoneticPr fontId="7"/>
  </si>
  <si>
    <t>・保安点検記録表</t>
    <rPh sb="1" eb="3">
      <t>ホアン</t>
    </rPh>
    <rPh sb="3" eb="5">
      <t>テンケン</t>
    </rPh>
    <rPh sb="5" eb="8">
      <t>キロクヒョウ</t>
    </rPh>
    <phoneticPr fontId="6"/>
  </si>
  <si>
    <t>(1)施設一般（110）</t>
    <rPh sb="3" eb="5">
      <t>シセツ</t>
    </rPh>
    <rPh sb="5" eb="7">
      <t>イッパン</t>
    </rPh>
    <phoneticPr fontId="6"/>
  </si>
  <si>
    <t>38施設（C-40）</t>
    <rPh sb="2" eb="4">
      <t>シセツ</t>
    </rPh>
    <phoneticPr fontId="6"/>
  </si>
  <si>
    <t>保安点検記録表</t>
    <rPh sb="0" eb="2">
      <t>ホアン</t>
    </rPh>
    <rPh sb="2" eb="4">
      <t>テンケン</t>
    </rPh>
    <rPh sb="4" eb="6">
      <t>キロク</t>
    </rPh>
    <rPh sb="6" eb="7">
      <t>ヒョウ</t>
    </rPh>
    <phoneticPr fontId="6"/>
  </si>
  <si>
    <t>施設の取得等の関する文書</t>
    <rPh sb="0" eb="2">
      <t>シセツ</t>
    </rPh>
    <rPh sb="3" eb="6">
      <t>シュトクトウ</t>
    </rPh>
    <rPh sb="7" eb="8">
      <t>カン</t>
    </rPh>
    <rPh sb="10" eb="12">
      <t>ブンショ</t>
    </rPh>
    <phoneticPr fontId="6"/>
  </si>
  <si>
    <t>事業終了の日に係る特定日以後１年</t>
    <rPh sb="0" eb="2">
      <t>ジギョウ</t>
    </rPh>
    <rPh sb="2" eb="4">
      <t>シュウリョウ</t>
    </rPh>
    <rPh sb="5" eb="6">
      <t>ヒ</t>
    </rPh>
    <rPh sb="7" eb="8">
      <t>カカ</t>
    </rPh>
    <rPh sb="9" eb="12">
      <t>トクテイビ</t>
    </rPh>
    <rPh sb="12" eb="14">
      <t>イゴ</t>
    </rPh>
    <rPh sb="15" eb="16">
      <t>ネン</t>
    </rPh>
    <phoneticPr fontId="6"/>
  </si>
  <si>
    <t>・空自クラウドＩＣカード管理簿</t>
    <rPh sb="1" eb="3">
      <t>クウジ</t>
    </rPh>
    <rPh sb="12" eb="14">
      <t>カンリ</t>
    </rPh>
    <rPh sb="14" eb="15">
      <t>ボ</t>
    </rPh>
    <phoneticPr fontId="6"/>
  </si>
  <si>
    <t>空自クラウドＩＣカード管理簿</t>
    <rPh sb="0" eb="2">
      <t>クウジ</t>
    </rPh>
    <rPh sb="11" eb="13">
      <t>カンリ</t>
    </rPh>
    <rPh sb="13" eb="14">
      <t>ボ</t>
    </rPh>
    <phoneticPr fontId="6"/>
  </si>
  <si>
    <t>航空自衛隊クラウドシステムに関する文書</t>
    <rPh sb="0" eb="2">
      <t>コウクウ</t>
    </rPh>
    <rPh sb="2" eb="5">
      <t>ジエイタイ</t>
    </rPh>
    <rPh sb="14" eb="15">
      <t>カン</t>
    </rPh>
    <rPh sb="17" eb="19">
      <t>ブンショ</t>
    </rPh>
    <phoneticPr fontId="6"/>
  </si>
  <si>
    <t>・〇〇年度私有パソコン等管理簿</t>
    <rPh sb="1" eb="5">
      <t>マルマルネンド</t>
    </rPh>
    <rPh sb="5" eb="7">
      <t>シユウ</t>
    </rPh>
    <rPh sb="11" eb="12">
      <t>トウ</t>
    </rPh>
    <rPh sb="12" eb="15">
      <t>カンリボ</t>
    </rPh>
    <phoneticPr fontId="7"/>
  </si>
  <si>
    <t>私有パソコン等点検結果</t>
    <rPh sb="0" eb="2">
      <t>シユウ</t>
    </rPh>
    <rPh sb="6" eb="7">
      <t>トウ</t>
    </rPh>
    <rPh sb="7" eb="9">
      <t>テンケン</t>
    </rPh>
    <rPh sb="9" eb="11">
      <t>ケッカ</t>
    </rPh>
    <phoneticPr fontId="7"/>
  </si>
  <si>
    <t>情報保証教育に関する文書</t>
    <phoneticPr fontId="7"/>
  </si>
  <si>
    <t>情報保証教育に関する文書</t>
    <phoneticPr fontId="6"/>
  </si>
  <si>
    <t>・〇〇年度受領書</t>
    <rPh sb="3" eb="5">
      <t>ネンド</t>
    </rPh>
    <rPh sb="5" eb="8">
      <t>ジュリョウショ</t>
    </rPh>
    <phoneticPr fontId="7"/>
  </si>
  <si>
    <t>・〇〇年度持出簿
・〇〇年度可搬記憶媒体使用記録簿
・〇〇年度員数点検簿
・〇〇年度定期及び臨時点検簿
・〇〇年度官品パソコン等日々点検簿</t>
    <rPh sb="3" eb="5">
      <t>ネンド</t>
    </rPh>
    <rPh sb="5" eb="7">
      <t>モチダシ</t>
    </rPh>
    <rPh sb="7" eb="8">
      <t>ボ</t>
    </rPh>
    <rPh sb="12" eb="14">
      <t>ネンド</t>
    </rPh>
    <rPh sb="14" eb="16">
      <t>カハン</t>
    </rPh>
    <rPh sb="16" eb="18">
      <t>キオク</t>
    </rPh>
    <rPh sb="18" eb="20">
      <t>バイタイ</t>
    </rPh>
    <rPh sb="20" eb="22">
      <t>シヨウ</t>
    </rPh>
    <rPh sb="22" eb="25">
      <t>キロクボ</t>
    </rPh>
    <rPh sb="29" eb="31">
      <t>ネンド</t>
    </rPh>
    <rPh sb="31" eb="33">
      <t>インズウ</t>
    </rPh>
    <rPh sb="33" eb="35">
      <t>テンケン</t>
    </rPh>
    <rPh sb="35" eb="36">
      <t>ボ</t>
    </rPh>
    <rPh sb="40" eb="42">
      <t>ネンド</t>
    </rPh>
    <rPh sb="42" eb="44">
      <t>テイキ</t>
    </rPh>
    <rPh sb="44" eb="45">
      <t>オヨ</t>
    </rPh>
    <rPh sb="46" eb="48">
      <t>リンジ</t>
    </rPh>
    <rPh sb="48" eb="50">
      <t>テンケン</t>
    </rPh>
    <rPh sb="50" eb="51">
      <t>ボ</t>
    </rPh>
    <rPh sb="55" eb="57">
      <t>ネンド</t>
    </rPh>
    <rPh sb="57" eb="58">
      <t>カン</t>
    </rPh>
    <rPh sb="58" eb="59">
      <t>ヒン</t>
    </rPh>
    <rPh sb="63" eb="64">
      <t>トウ</t>
    </rPh>
    <rPh sb="64" eb="66">
      <t>ニチニチ</t>
    </rPh>
    <rPh sb="66" eb="68">
      <t>テンケン</t>
    </rPh>
    <rPh sb="68" eb="69">
      <t>ボ</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</si>
  <si>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6">
      <t>カンヒン</t>
    </rPh>
    <rPh sb="126" eb="130">
      <t>カハンキオク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7"/>
  </si>
  <si>
    <t>更新を要することとなった日又は本システムが廃止された日に係る特定日以後１年</t>
    <rPh sb="0" eb="2">
      <t>コウシン</t>
    </rPh>
    <rPh sb="13" eb="14">
      <t>マタ</t>
    </rPh>
    <rPh sb="15" eb="16">
      <t>ホン</t>
    </rPh>
    <rPh sb="21" eb="23">
      <t>ハイシ</t>
    </rPh>
    <rPh sb="26" eb="27">
      <t>ヒ</t>
    </rPh>
    <rPh sb="28" eb="29">
      <t>カカ</t>
    </rPh>
    <rPh sb="30" eb="33">
      <t>トクテイビ</t>
    </rPh>
    <rPh sb="33" eb="35">
      <t>イゴ</t>
    </rPh>
    <rPh sb="36" eb="37">
      <t>ネン</t>
    </rPh>
    <phoneticPr fontId="7"/>
  </si>
  <si>
    <t>・電子メールアカウント管理台帳
・端末等管理台帳</t>
    <rPh sb="19" eb="20">
      <t>トウ</t>
    </rPh>
    <phoneticPr fontId="6"/>
  </si>
  <si>
    <t>電子メールアカウント管理台帳、端末等管理台帳</t>
    <rPh sb="0" eb="2">
      <t>デンシ</t>
    </rPh>
    <rPh sb="10" eb="12">
      <t>カンリ</t>
    </rPh>
    <rPh sb="12" eb="14">
      <t>ダイチョウ</t>
    </rPh>
    <rPh sb="15" eb="17">
      <t>タンマツ</t>
    </rPh>
    <rPh sb="17" eb="18">
      <t>トウ</t>
    </rPh>
    <rPh sb="18" eb="20">
      <t>カンリ</t>
    </rPh>
    <rPh sb="20" eb="22">
      <t>ダイチョウ</t>
    </rPh>
    <phoneticPr fontId="6"/>
  </si>
  <si>
    <t>当該ページに記録された非常勤務職員等の任用期間（契約期間）が解除された日に係る特定日以後１年</t>
    <rPh sb="0" eb="2">
      <t>トウガイ</t>
    </rPh>
    <rPh sb="6" eb="8">
      <t>キロク</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rPh sb="35" eb="36">
      <t>ヒ</t>
    </rPh>
    <rPh sb="37" eb="38">
      <t>カカ</t>
    </rPh>
    <rPh sb="39" eb="42">
      <t>トクテイビ</t>
    </rPh>
    <rPh sb="42" eb="44">
      <t>イゴ</t>
    </rPh>
    <rPh sb="45" eb="46">
      <t>ネン</t>
    </rPh>
    <phoneticPr fontId="6"/>
  </si>
  <si>
    <t>・非常勤務職員等管理台帳</t>
    <rPh sb="4" eb="5">
      <t>ム</t>
    </rPh>
    <rPh sb="5" eb="7">
      <t>ショクイン</t>
    </rPh>
    <phoneticPr fontId="6"/>
  </si>
  <si>
    <t>非常勤務職員等管理台帳</t>
    <rPh sb="3" eb="4">
      <t>ム</t>
    </rPh>
    <rPh sb="4" eb="6">
      <t>ショクイン</t>
    </rPh>
    <phoneticPr fontId="6"/>
  </si>
  <si>
    <t>当該システムが接続している端末が登録解消された日に係る特定日以後１年</t>
    <rPh sb="0" eb="2">
      <t>トウガイ</t>
    </rPh>
    <rPh sb="7" eb="9">
      <t>セツゾク</t>
    </rPh>
    <rPh sb="13" eb="15">
      <t>タンマツ</t>
    </rPh>
    <rPh sb="16" eb="18">
      <t>トウロク</t>
    </rPh>
    <rPh sb="18" eb="20">
      <t>カイショウ</t>
    </rPh>
    <rPh sb="23" eb="24">
      <t>ヒ</t>
    </rPh>
    <rPh sb="25" eb="26">
      <t>カカ</t>
    </rPh>
    <rPh sb="27" eb="30">
      <t>トクテイビ</t>
    </rPh>
    <rPh sb="30" eb="32">
      <t>イゴ</t>
    </rPh>
    <rPh sb="33" eb="34">
      <t>ネン</t>
    </rPh>
    <phoneticPr fontId="6"/>
  </si>
  <si>
    <t>・事務共通システム端末管理台帳</t>
    <phoneticPr fontId="6"/>
  </si>
  <si>
    <t>事務共通システム端末管理台帳</t>
    <rPh sb="0" eb="2">
      <t>ジム</t>
    </rPh>
    <rPh sb="2" eb="4">
      <t>キョウツウ</t>
    </rPh>
    <rPh sb="8" eb="10">
      <t>タンマツ</t>
    </rPh>
    <rPh sb="10" eb="12">
      <t>カンリ</t>
    </rPh>
    <rPh sb="12" eb="14">
      <t>ダイチョウ</t>
    </rPh>
    <phoneticPr fontId="6"/>
  </si>
  <si>
    <t>空欄が全て使用された特定日以後１年</t>
    <rPh sb="0" eb="2">
      <t>クウラン</t>
    </rPh>
    <rPh sb="3" eb="4">
      <t>スベ</t>
    </rPh>
    <rPh sb="5" eb="7">
      <t>シヨウ</t>
    </rPh>
    <rPh sb="10" eb="13">
      <t>トクテイビ</t>
    </rPh>
    <rPh sb="13" eb="15">
      <t>イゴ</t>
    </rPh>
    <rPh sb="16" eb="17">
      <t>ネン</t>
    </rPh>
    <phoneticPr fontId="6"/>
  </si>
  <si>
    <t>・未使用可搬記憶媒体受払簿</t>
    <phoneticPr fontId="6"/>
  </si>
  <si>
    <t>未使用可搬記憶媒体受払簿</t>
    <rPh sb="0" eb="3">
      <t>ミシヨウ</t>
    </rPh>
    <rPh sb="3" eb="5">
      <t>カハン</t>
    </rPh>
    <rPh sb="5" eb="7">
      <t>キオク</t>
    </rPh>
    <rPh sb="7" eb="9">
      <t>バイタイ</t>
    </rPh>
    <rPh sb="9" eb="11">
      <t>ウケハライ</t>
    </rPh>
    <rPh sb="11" eb="12">
      <t>ボ</t>
    </rPh>
    <phoneticPr fontId="6"/>
  </si>
  <si>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6"/>
  </si>
  <si>
    <t>当該可搬記憶媒体が登録解消された日又は当該可搬記憶媒体の使用者を更新するため新規に作成した日に係る特定日以後５年</t>
    <phoneticPr fontId="7"/>
  </si>
  <si>
    <t>・可搬記憶媒体管理簿</t>
    <rPh sb="1" eb="3">
      <t>カハン</t>
    </rPh>
    <rPh sb="3" eb="5">
      <t>キオク</t>
    </rPh>
    <rPh sb="5" eb="7">
      <t>バイタイ</t>
    </rPh>
    <rPh sb="7" eb="10">
      <t>カンリボ</t>
    </rPh>
    <phoneticPr fontId="7"/>
  </si>
  <si>
    <t>当該パソコンが登録解消された日又は当該パソコンの使用者を更新するため新規に作成した日に係る特定日以後５年</t>
    <phoneticPr fontId="7"/>
  </si>
  <si>
    <t>パソコン及び可搬記憶媒体の管理に関する文書</t>
    <rPh sb="4" eb="5">
      <t>オヨ</t>
    </rPh>
    <rPh sb="6" eb="10">
      <t>カハンキオク</t>
    </rPh>
    <rPh sb="10" eb="12">
      <t>バイタイ</t>
    </rPh>
    <rPh sb="13" eb="15">
      <t>カンリ</t>
    </rPh>
    <phoneticPr fontId="6"/>
  </si>
  <si>
    <t>当該ページ空欄が全て使用された日に係る特定日以後５年</t>
    <rPh sb="0" eb="2">
      <t>トウガイ</t>
    </rPh>
    <rPh sb="5" eb="7">
      <t>クウラン</t>
    </rPh>
    <rPh sb="10" eb="12">
      <t>シヨウ</t>
    </rPh>
    <phoneticPr fontId="7"/>
  </si>
  <si>
    <t>・暗号化モード解除記録簿</t>
    <rPh sb="1" eb="4">
      <t>アンゴウカ</t>
    </rPh>
    <rPh sb="7" eb="9">
      <t>カイジョ</t>
    </rPh>
    <rPh sb="9" eb="12">
      <t>キロクボ</t>
    </rPh>
    <phoneticPr fontId="6"/>
  </si>
  <si>
    <t>暗号化モード解除記録簿</t>
    <rPh sb="0" eb="3">
      <t>アンゴウカ</t>
    </rPh>
    <rPh sb="6" eb="8">
      <t>カイジョ</t>
    </rPh>
    <rPh sb="8" eb="11">
      <t>キロクボ</t>
    </rPh>
    <phoneticPr fontId="6"/>
  </si>
  <si>
    <t>当該ページに記録された登録ユーザが全て登録解消された日に係る特定日以後５年</t>
    <rPh sb="0" eb="2">
      <t>トウガイ</t>
    </rPh>
    <phoneticPr fontId="7"/>
  </si>
  <si>
    <t>(1)通信電子（095）</t>
    <rPh sb="3" eb="5">
      <t>ツウシン</t>
    </rPh>
    <rPh sb="5" eb="7">
      <t>デンシ</t>
    </rPh>
    <phoneticPr fontId="7"/>
  </si>
  <si>
    <t>37通信電子（C-30）</t>
    <rPh sb="2" eb="4">
      <t>ツウシン</t>
    </rPh>
    <rPh sb="4" eb="6">
      <t>デンシ</t>
    </rPh>
    <phoneticPr fontId="7"/>
  </si>
  <si>
    <t>・〇〇年度検定操縦士資格付与上申
・〇〇年度操縦士資格付与申請
・〇〇年度操縦者の資格等上申
・〇〇年度教官操縦士評価票　　　　　　　　　　　　　　　　　　　　　　　　　　　　　　　　　　　　　　　　　　・〇〇年度操縦者資格等現況報告</t>
    <rPh sb="3" eb="5">
      <t>ネンド</t>
    </rPh>
    <rPh sb="20" eb="22">
      <t>ネンド</t>
    </rPh>
    <rPh sb="35" eb="37">
      <t>ネンド</t>
    </rPh>
    <rPh sb="50" eb="52">
      <t>ネンド</t>
    </rPh>
    <rPh sb="105" eb="107">
      <t>ネンド</t>
    </rPh>
    <rPh sb="107" eb="110">
      <t>ソウジュウシャ</t>
    </rPh>
    <rPh sb="110" eb="112">
      <t>シカク</t>
    </rPh>
    <rPh sb="112" eb="113">
      <t>トウ</t>
    </rPh>
    <rPh sb="113" eb="115">
      <t>ゲンキョウ</t>
    </rPh>
    <rPh sb="115" eb="117">
      <t>ホウコク</t>
    </rPh>
    <phoneticPr fontId="7"/>
  </si>
  <si>
    <t>検定操縦士資格付与上申、飛行記録（実験飛行、領収飛行）、操縦士資格付与申請、操縦者の資格等上申</t>
    <rPh sb="38" eb="41">
      <t>ソウジュウシャ</t>
    </rPh>
    <rPh sb="42" eb="44">
      <t>シカク</t>
    </rPh>
    <rPh sb="44" eb="45">
      <t>トウ</t>
    </rPh>
    <rPh sb="45" eb="47">
      <t>ジョウシン</t>
    </rPh>
    <phoneticPr fontId="7"/>
  </si>
  <si>
    <t>検定操縦士等の資格に関する文書</t>
    <phoneticPr fontId="6"/>
  </si>
  <si>
    <t>航空自衛官として身分を失った日、航空従事者技能照明を取消された日又は学生操縦士若しくは学生航空士を免ぜられた日（飛行記録に係る航空自衛官が死亡した場合を除く。）に係る特定日以後１年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6"/>
  </si>
  <si>
    <t>(2)飛行（092）</t>
    <rPh sb="3" eb="5">
      <t>ヒコウ</t>
    </rPh>
    <phoneticPr fontId="7"/>
  </si>
  <si>
    <t>・計器飛行証明試験合格者数報告</t>
    <rPh sb="1" eb="3">
      <t>ケイキ</t>
    </rPh>
    <rPh sb="3" eb="5">
      <t>ヒコウ</t>
    </rPh>
    <rPh sb="5" eb="7">
      <t>ショウメイ</t>
    </rPh>
    <rPh sb="7" eb="9">
      <t>シケン</t>
    </rPh>
    <rPh sb="9" eb="12">
      <t>ゴウカクシャ</t>
    </rPh>
    <rPh sb="12" eb="13">
      <t>スウ</t>
    </rPh>
    <rPh sb="13" eb="15">
      <t>ホウコク</t>
    </rPh>
    <phoneticPr fontId="6"/>
  </si>
  <si>
    <t>計器飛行証明試験合格者数報告</t>
    <rPh sb="0" eb="2">
      <t>ケイキ</t>
    </rPh>
    <rPh sb="2" eb="4">
      <t>ヒコウ</t>
    </rPh>
    <rPh sb="4" eb="6">
      <t>ショウメイ</t>
    </rPh>
    <rPh sb="6" eb="8">
      <t>シケン</t>
    </rPh>
    <rPh sb="8" eb="11">
      <t>ゴウカクシャ</t>
    </rPh>
    <rPh sb="11" eb="12">
      <t>スウ</t>
    </rPh>
    <rPh sb="12" eb="14">
      <t>ホウコク</t>
    </rPh>
    <phoneticPr fontId="6"/>
  </si>
  <si>
    <t>・〇〇年度飛行申請書</t>
    <rPh sb="3" eb="5">
      <t>ネンド</t>
    </rPh>
    <phoneticPr fontId="6"/>
  </si>
  <si>
    <t>(1)運用一般（090）</t>
    <rPh sb="3" eb="5">
      <t>ウンヨウ</t>
    </rPh>
    <rPh sb="5" eb="7">
      <t>イッパン</t>
    </rPh>
    <phoneticPr fontId="7"/>
  </si>
  <si>
    <t>(1)運用一般（090）</t>
    <rPh sb="3" eb="5">
      <t>ウンヨウ</t>
    </rPh>
    <rPh sb="5" eb="7">
      <t>イッパン</t>
    </rPh>
    <phoneticPr fontId="6"/>
  </si>
  <si>
    <t>36運用（C-20）</t>
    <rPh sb="2" eb="4">
      <t>ウンヨウ</t>
    </rPh>
    <phoneticPr fontId="7"/>
  </si>
  <si>
    <t>飛行申請書</t>
    <rPh sb="0" eb="2">
      <t>ヒコウ</t>
    </rPh>
    <rPh sb="2" eb="5">
      <t>シンセイショ</t>
    </rPh>
    <phoneticPr fontId="6"/>
  </si>
  <si>
    <t>運用一般（090）</t>
    <rPh sb="0" eb="2">
      <t>ウンヨウ</t>
    </rPh>
    <rPh sb="2" eb="4">
      <t>イッパン</t>
    </rPh>
    <phoneticPr fontId="7"/>
  </si>
  <si>
    <t>運用一般（090）</t>
    <rPh sb="0" eb="2">
      <t>ウンヨウ</t>
    </rPh>
    <rPh sb="2" eb="4">
      <t>イッパン</t>
    </rPh>
    <phoneticPr fontId="6"/>
  </si>
  <si>
    <t>・地震対処要領</t>
    <rPh sb="1" eb="3">
      <t>ジシン</t>
    </rPh>
    <rPh sb="3" eb="5">
      <t>タイショ</t>
    </rPh>
    <rPh sb="5" eb="7">
      <t>ヨウリョウ</t>
    </rPh>
    <phoneticPr fontId="6"/>
  </si>
  <si>
    <t>(2)防衛一般（080）</t>
    <rPh sb="3" eb="5">
      <t>ボウエイ</t>
    </rPh>
    <rPh sb="5" eb="7">
      <t>イッパン</t>
    </rPh>
    <phoneticPr fontId="6"/>
  </si>
  <si>
    <t>地震対処要領</t>
    <rPh sb="0" eb="2">
      <t>ジシン</t>
    </rPh>
    <rPh sb="2" eb="4">
      <t>タイショ</t>
    </rPh>
    <rPh sb="4" eb="6">
      <t>ヨウリョウ</t>
    </rPh>
    <phoneticPr fontId="6"/>
  </si>
  <si>
    <t>不測事態に関する文書</t>
    <rPh sb="0" eb="2">
      <t>フソク</t>
    </rPh>
    <rPh sb="2" eb="4">
      <t>ジタイ</t>
    </rPh>
    <phoneticPr fontId="6"/>
  </si>
  <si>
    <t>防衛一般（080）</t>
    <rPh sb="0" eb="2">
      <t>ボウエイ</t>
    </rPh>
    <rPh sb="2" eb="4">
      <t>イッパン</t>
    </rPh>
    <phoneticPr fontId="7"/>
  </si>
  <si>
    <t>・業務計画要望</t>
    <rPh sb="1" eb="3">
      <t>ギョウム</t>
    </rPh>
    <rPh sb="3" eb="5">
      <t>ケイカク</t>
    </rPh>
    <rPh sb="5" eb="7">
      <t>ヨウボウ</t>
    </rPh>
    <phoneticPr fontId="6"/>
  </si>
  <si>
    <t>業務計画要望</t>
    <rPh sb="0" eb="2">
      <t>ギョウム</t>
    </rPh>
    <rPh sb="2" eb="4">
      <t>ケイカク</t>
    </rPh>
    <rPh sb="4" eb="6">
      <t>ヨウボウ</t>
    </rPh>
    <phoneticPr fontId="6"/>
  </si>
  <si>
    <t>業務計画に関する文書</t>
    <rPh sb="0" eb="2">
      <t>ギョウム</t>
    </rPh>
    <rPh sb="2" eb="4">
      <t>ケイカク</t>
    </rPh>
    <rPh sb="5" eb="6">
      <t>カン</t>
    </rPh>
    <rPh sb="8" eb="10">
      <t>ブンショ</t>
    </rPh>
    <phoneticPr fontId="6"/>
  </si>
  <si>
    <t>(1)業務計画（082）</t>
    <rPh sb="3" eb="4">
      <t>ギョウ</t>
    </rPh>
    <rPh sb="4" eb="5">
      <t>ツトム</t>
    </rPh>
    <rPh sb="5" eb="7">
      <t>ケイカク</t>
    </rPh>
    <phoneticPr fontId="7"/>
  </si>
  <si>
    <t>35防衛（C-10）</t>
    <rPh sb="2" eb="4">
      <t>ボウエイ</t>
    </rPh>
    <phoneticPr fontId="7"/>
  </si>
  <si>
    <t>事務又は事業の方針及び計画書</t>
    <phoneticPr fontId="6"/>
  </si>
  <si>
    <t>防衛（C-10）</t>
    <rPh sb="0" eb="2">
      <t>ボウエイ</t>
    </rPh>
    <phoneticPr fontId="7"/>
  </si>
  <si>
    <t>・〇〇年度年間飛行記録</t>
    <rPh sb="3" eb="5">
      <t>ネンド</t>
    </rPh>
    <rPh sb="5" eb="7">
      <t>ネンカン</t>
    </rPh>
    <rPh sb="7" eb="9">
      <t>ヒコウ</t>
    </rPh>
    <rPh sb="9" eb="11">
      <t>キロク</t>
    </rPh>
    <phoneticPr fontId="6"/>
  </si>
  <si>
    <t>年間飛行記録</t>
    <rPh sb="0" eb="2">
      <t>ネンカン</t>
    </rPh>
    <rPh sb="2" eb="4">
      <t>ヒコウ</t>
    </rPh>
    <rPh sb="4" eb="6">
      <t>キロク</t>
    </rPh>
    <phoneticPr fontId="6"/>
  </si>
  <si>
    <t>・練成訓練計画
・練成訓練進捗状況報告
・練成訓練実施報告</t>
    <rPh sb="1" eb="3">
      <t>レンセイ</t>
    </rPh>
    <rPh sb="3" eb="5">
      <t>クンレン</t>
    </rPh>
    <rPh sb="5" eb="7">
      <t>ケイカク</t>
    </rPh>
    <rPh sb="9" eb="11">
      <t>レンセイ</t>
    </rPh>
    <rPh sb="11" eb="13">
      <t>クンレン</t>
    </rPh>
    <rPh sb="13" eb="15">
      <t>シンチョク</t>
    </rPh>
    <rPh sb="15" eb="17">
      <t>ジョウキョウ</t>
    </rPh>
    <rPh sb="17" eb="19">
      <t>ホウコク</t>
    </rPh>
    <phoneticPr fontId="6"/>
  </si>
  <si>
    <t>(2)部隊訓練一般(071)</t>
    <rPh sb="3" eb="5">
      <t>ブタイ</t>
    </rPh>
    <rPh sb="5" eb="7">
      <t>クンレン</t>
    </rPh>
    <rPh sb="7" eb="9">
      <t>イッパン</t>
    </rPh>
    <phoneticPr fontId="6"/>
  </si>
  <si>
    <t>練成訓練計画、練成訓練進捗状況報告、練成訓練実施報告</t>
    <rPh sb="0" eb="2">
      <t>レンセイ</t>
    </rPh>
    <rPh sb="2" eb="4">
      <t>クンレン</t>
    </rPh>
    <rPh sb="4" eb="6">
      <t>ケイカク</t>
    </rPh>
    <rPh sb="7" eb="9">
      <t>レンセイ</t>
    </rPh>
    <rPh sb="9" eb="11">
      <t>クンレン</t>
    </rPh>
    <rPh sb="11" eb="13">
      <t>シンチョク</t>
    </rPh>
    <rPh sb="13" eb="15">
      <t>ジョウキョウ</t>
    </rPh>
    <rPh sb="15" eb="17">
      <t>ホウコク</t>
    </rPh>
    <phoneticPr fontId="6"/>
  </si>
  <si>
    <t>練成訓練に関する文書</t>
    <phoneticPr fontId="6"/>
  </si>
  <si>
    <t>部隊訓練一般(071)</t>
    <rPh sb="0" eb="2">
      <t>ブタイ</t>
    </rPh>
    <rPh sb="2" eb="4">
      <t>クンレン</t>
    </rPh>
    <rPh sb="4" eb="6">
      <t>イッパン</t>
    </rPh>
    <phoneticPr fontId="6"/>
  </si>
  <si>
    <t>・〇〇年度レジリエンス・トレーナーの養成及び配置</t>
    <rPh sb="3" eb="5">
      <t>ネンド</t>
    </rPh>
    <rPh sb="18" eb="20">
      <t>ヨウセイ</t>
    </rPh>
    <rPh sb="20" eb="21">
      <t>オヨ</t>
    </rPh>
    <rPh sb="22" eb="24">
      <t>ハイチ</t>
    </rPh>
    <phoneticPr fontId="6"/>
  </si>
  <si>
    <t>レジリエンス・トレーナーの養成及び配置</t>
    <rPh sb="13" eb="15">
      <t>ヨウセイ</t>
    </rPh>
    <rPh sb="15" eb="16">
      <t>オヨ</t>
    </rPh>
    <rPh sb="17" eb="19">
      <t>ハイチ</t>
    </rPh>
    <phoneticPr fontId="6"/>
  </si>
  <si>
    <t>レジリエンス・トレーニングに関する文書</t>
    <rPh sb="14" eb="15">
      <t>カン</t>
    </rPh>
    <rPh sb="17" eb="19">
      <t>ブンショ</t>
    </rPh>
    <phoneticPr fontId="6"/>
  </si>
  <si>
    <t>・〇〇年度教育実施予定表
・〇〇年度卒業所感文</t>
    <rPh sb="3" eb="5">
      <t>ネンド</t>
    </rPh>
    <rPh sb="16" eb="18">
      <t>ネンド</t>
    </rPh>
    <phoneticPr fontId="6"/>
  </si>
  <si>
    <t>教育実施予定表、卒業所感文</t>
    <rPh sb="0" eb="2">
      <t>キョウイク</t>
    </rPh>
    <rPh sb="2" eb="4">
      <t>ジッシ</t>
    </rPh>
    <rPh sb="4" eb="7">
      <t>ヨテイヒョウ</t>
    </rPh>
    <rPh sb="8" eb="10">
      <t>ソツギョウ</t>
    </rPh>
    <rPh sb="10" eb="12">
      <t>ショカン</t>
    </rPh>
    <rPh sb="12" eb="13">
      <t>ブン</t>
    </rPh>
    <phoneticPr fontId="6"/>
  </si>
  <si>
    <t>・教育修了及び技能審査の結果
・課程学生操縦課程成績</t>
    <phoneticPr fontId="6"/>
  </si>
  <si>
    <t>教育修了及び技能審査の結果、課程学生操縦課程成績</t>
    <rPh sb="0" eb="2">
      <t>キョウイク</t>
    </rPh>
    <rPh sb="2" eb="4">
      <t>シュウリョウ</t>
    </rPh>
    <rPh sb="4" eb="5">
      <t>オヨ</t>
    </rPh>
    <rPh sb="6" eb="8">
      <t>ギノウ</t>
    </rPh>
    <rPh sb="8" eb="10">
      <t>シンサ</t>
    </rPh>
    <rPh sb="11" eb="13">
      <t>ケッカ</t>
    </rPh>
    <rPh sb="14" eb="16">
      <t>カテイ</t>
    </rPh>
    <rPh sb="16" eb="18">
      <t>ガクセイ</t>
    </rPh>
    <rPh sb="18" eb="20">
      <t>ソウジュウ</t>
    </rPh>
    <rPh sb="20" eb="22">
      <t>カテイ</t>
    </rPh>
    <rPh sb="22" eb="24">
      <t>セイセキ</t>
    </rPh>
    <phoneticPr fontId="6"/>
  </si>
  <si>
    <t>・受入資料収集結果
・課程罷免等学生調書
・操縦課程成績
・日常評価票
・教育管理簿</t>
    <phoneticPr fontId="6"/>
  </si>
  <si>
    <t>受入資料収集結果、課程罷免等学生調書、操縦課程成績、日常評価票、教育管理簿</t>
    <rPh sb="0" eb="2">
      <t>ウケイレ</t>
    </rPh>
    <rPh sb="2" eb="4">
      <t>シリョウ</t>
    </rPh>
    <rPh sb="4" eb="6">
      <t>シュウシュウ</t>
    </rPh>
    <rPh sb="6" eb="8">
      <t>ケッカ</t>
    </rPh>
    <rPh sb="9" eb="11">
      <t>カテイ</t>
    </rPh>
    <rPh sb="11" eb="13">
      <t>ヒメン</t>
    </rPh>
    <rPh sb="13" eb="14">
      <t>トウ</t>
    </rPh>
    <rPh sb="14" eb="16">
      <t>ガクセイ</t>
    </rPh>
    <rPh sb="16" eb="18">
      <t>チョウショ</t>
    </rPh>
    <rPh sb="19" eb="21">
      <t>ソウジュウ</t>
    </rPh>
    <rPh sb="21" eb="23">
      <t>カテイ</t>
    </rPh>
    <rPh sb="23" eb="25">
      <t>セイセキ</t>
    </rPh>
    <rPh sb="26" eb="28">
      <t>ニチジョウ</t>
    </rPh>
    <rPh sb="28" eb="30">
      <t>ヒョウカ</t>
    </rPh>
    <rPh sb="30" eb="31">
      <t>ヒョウ</t>
    </rPh>
    <rPh sb="32" eb="34">
      <t>キョウイク</t>
    </rPh>
    <rPh sb="34" eb="36">
      <t>カンリ</t>
    </rPh>
    <rPh sb="36" eb="37">
      <t>ボ</t>
    </rPh>
    <phoneticPr fontId="6"/>
  </si>
  <si>
    <t>・〇〇年度能力判定試験結果</t>
    <rPh sb="3" eb="5">
      <t>ネンド</t>
    </rPh>
    <phoneticPr fontId="6"/>
  </si>
  <si>
    <t>能力判定試験結果</t>
    <rPh sb="0" eb="2">
      <t>ノウリョク</t>
    </rPh>
    <rPh sb="2" eb="4">
      <t>ハンテイ</t>
    </rPh>
    <rPh sb="4" eb="6">
      <t>シケン</t>
    </rPh>
    <rPh sb="6" eb="8">
      <t>ケッカ</t>
    </rPh>
    <phoneticPr fontId="6"/>
  </si>
  <si>
    <t>能力判定試験に関する文書</t>
    <rPh sb="0" eb="2">
      <t>ノウリョク</t>
    </rPh>
    <rPh sb="2" eb="4">
      <t>ハンテイ</t>
    </rPh>
    <rPh sb="4" eb="6">
      <t>シケン</t>
    </rPh>
    <rPh sb="7" eb="8">
      <t>カン</t>
    </rPh>
    <rPh sb="10" eb="12">
      <t>ブンショ</t>
    </rPh>
    <phoneticPr fontId="6"/>
  </si>
  <si>
    <t>・〇〇年度課程教育実施基準報告</t>
    <rPh sb="3" eb="5">
      <t>ネンド</t>
    </rPh>
    <rPh sb="5" eb="7">
      <t>カテイ</t>
    </rPh>
    <rPh sb="7" eb="9">
      <t>キョウイク</t>
    </rPh>
    <rPh sb="9" eb="11">
      <t>ジッシ</t>
    </rPh>
    <rPh sb="11" eb="13">
      <t>キジュン</t>
    </rPh>
    <rPh sb="13" eb="15">
      <t>ホウコク</t>
    </rPh>
    <phoneticPr fontId="8"/>
  </si>
  <si>
    <t>・〇〇年度教育実施予定報告</t>
    <rPh sb="3" eb="5">
      <t>ネンド</t>
    </rPh>
    <rPh sb="5" eb="7">
      <t>キョウイク</t>
    </rPh>
    <rPh sb="7" eb="9">
      <t>ジッシ</t>
    </rPh>
    <rPh sb="9" eb="11">
      <t>ヨテイ</t>
    </rPh>
    <rPh sb="11" eb="13">
      <t>ホウコク</t>
    </rPh>
    <phoneticPr fontId="8"/>
  </si>
  <si>
    <t>ソ</t>
    <phoneticPr fontId="7"/>
  </si>
  <si>
    <t>審査が完了した日に係る特定日以後１年</t>
    <rPh sb="0" eb="2">
      <t>シンサ</t>
    </rPh>
    <rPh sb="3" eb="5">
      <t>カンリョウ</t>
    </rPh>
    <rPh sb="7" eb="8">
      <t>ヒ</t>
    </rPh>
    <rPh sb="9" eb="10">
      <t>カカ</t>
    </rPh>
    <rPh sb="11" eb="16">
      <t>トクテイビイゴ</t>
    </rPh>
    <rPh sb="17" eb="18">
      <t>ネン</t>
    </rPh>
    <phoneticPr fontId="6"/>
  </si>
  <si>
    <t>・課目別評価表
・実技教育実施記録
・学科成績一覧表
・課目教育実施記録
・教材点検表
・備品点検表
・週間教育予定表</t>
    <rPh sb="1" eb="3">
      <t>カモク</t>
    </rPh>
    <rPh sb="3" eb="4">
      <t>ベツ</t>
    </rPh>
    <rPh sb="4" eb="6">
      <t>ヒョウカ</t>
    </rPh>
    <rPh sb="6" eb="7">
      <t>ヒョウ</t>
    </rPh>
    <rPh sb="38" eb="40">
      <t>キョウザイ</t>
    </rPh>
    <rPh sb="40" eb="42">
      <t>テンケン</t>
    </rPh>
    <rPh sb="42" eb="43">
      <t>ヒョウ</t>
    </rPh>
    <rPh sb="45" eb="47">
      <t>ビヒン</t>
    </rPh>
    <rPh sb="47" eb="49">
      <t>テンケン</t>
    </rPh>
    <rPh sb="49" eb="50">
      <t>ヒョウ</t>
    </rPh>
    <phoneticPr fontId="6"/>
  </si>
  <si>
    <t>課目別評価表、実技教育実施記録、学科成績一覧表、課目教育実施記録、教材点検表、備品点検表、週間教育予定表</t>
    <rPh sb="0" eb="2">
      <t>カモク</t>
    </rPh>
    <rPh sb="2" eb="3">
      <t>ベツ</t>
    </rPh>
    <rPh sb="3" eb="5">
      <t>ヒョウカ</t>
    </rPh>
    <rPh sb="5" eb="6">
      <t>ヒョウ</t>
    </rPh>
    <rPh sb="16" eb="18">
      <t>ガッカ</t>
    </rPh>
    <rPh sb="18" eb="20">
      <t>セイセキ</t>
    </rPh>
    <rPh sb="20" eb="22">
      <t>イチラン</t>
    </rPh>
    <rPh sb="22" eb="23">
      <t>ヒョウ</t>
    </rPh>
    <rPh sb="24" eb="26">
      <t>カモク</t>
    </rPh>
    <rPh sb="26" eb="28">
      <t>キョウイク</t>
    </rPh>
    <rPh sb="28" eb="30">
      <t>ジッシ</t>
    </rPh>
    <rPh sb="30" eb="32">
      <t>キロク</t>
    </rPh>
    <rPh sb="45" eb="47">
      <t>シュウカン</t>
    </rPh>
    <rPh sb="47" eb="49">
      <t>キョウイク</t>
    </rPh>
    <rPh sb="49" eb="52">
      <t>ヨテイヒョウ</t>
    </rPh>
    <phoneticPr fontId="6"/>
  </si>
  <si>
    <t xml:space="preserve">・教育成果報告
・学科教育実施通知書
・飛行評価結果
</t>
    <rPh sb="1" eb="2">
      <t>キョウ</t>
    </rPh>
    <rPh sb="2" eb="3">
      <t>イク</t>
    </rPh>
    <rPh sb="3" eb="5">
      <t>セイカ</t>
    </rPh>
    <rPh sb="5" eb="7">
      <t>ホウコク</t>
    </rPh>
    <rPh sb="20" eb="22">
      <t>ヒコウ</t>
    </rPh>
    <rPh sb="22" eb="24">
      <t>ヒョウカ</t>
    </rPh>
    <rPh sb="24" eb="26">
      <t>ケッカ</t>
    </rPh>
    <phoneticPr fontId="8"/>
  </si>
  <si>
    <t>教育成果報告、学科教育実施通知書、飛行評価結果報告</t>
    <rPh sb="0" eb="1">
      <t>キョウ</t>
    </rPh>
    <rPh sb="1" eb="2">
      <t>イク</t>
    </rPh>
    <rPh sb="2" eb="4">
      <t>セイカ</t>
    </rPh>
    <rPh sb="4" eb="6">
      <t>ホウコク</t>
    </rPh>
    <rPh sb="17" eb="19">
      <t>ヒコウ</t>
    </rPh>
    <rPh sb="19" eb="21">
      <t>ヒョウカ</t>
    </rPh>
    <rPh sb="21" eb="23">
      <t>ケッカ</t>
    </rPh>
    <rPh sb="23" eb="25">
      <t>ホウコク</t>
    </rPh>
    <phoneticPr fontId="8"/>
  </si>
  <si>
    <t>セ</t>
    <phoneticPr fontId="7"/>
  </si>
  <si>
    <t>審査が完了した日に係る特定日以後１年</t>
    <phoneticPr fontId="6"/>
  </si>
  <si>
    <t>・教官能力評価及び要件確認表
・教官会議議事録</t>
    <phoneticPr fontId="6"/>
  </si>
  <si>
    <t>教官能力評価及び要件確認表、教官会議議事録</t>
    <rPh sb="0" eb="2">
      <t>キョウカン</t>
    </rPh>
    <rPh sb="2" eb="4">
      <t>ノウリョク</t>
    </rPh>
    <rPh sb="4" eb="6">
      <t>ヒョウカ</t>
    </rPh>
    <rPh sb="6" eb="7">
      <t>オヨ</t>
    </rPh>
    <rPh sb="8" eb="10">
      <t>ヨウケン</t>
    </rPh>
    <rPh sb="10" eb="12">
      <t>カクニン</t>
    </rPh>
    <rPh sb="12" eb="13">
      <t>ヒョウ</t>
    </rPh>
    <rPh sb="14" eb="16">
      <t>キョウカン</t>
    </rPh>
    <rPh sb="16" eb="18">
      <t>カイギ</t>
    </rPh>
    <rPh sb="18" eb="21">
      <t>ギジロク</t>
    </rPh>
    <phoneticPr fontId="6"/>
  </si>
  <si>
    <t>廃止された日に係る特定日以後１年</t>
    <rPh sb="0" eb="2">
      <t>ハイシ</t>
    </rPh>
    <rPh sb="5" eb="6">
      <t>ヒ</t>
    </rPh>
    <rPh sb="7" eb="8">
      <t>カカ</t>
    </rPh>
    <rPh sb="9" eb="11">
      <t>トクテイ</t>
    </rPh>
    <rPh sb="11" eb="12">
      <t>ビ</t>
    </rPh>
    <rPh sb="12" eb="14">
      <t>イゴ</t>
    </rPh>
    <rPh sb="15" eb="16">
      <t>ネン</t>
    </rPh>
    <phoneticPr fontId="6"/>
  </si>
  <si>
    <t>・教育規程</t>
    <rPh sb="1" eb="3">
      <t>キョウイク</t>
    </rPh>
    <rPh sb="3" eb="5">
      <t>キテイ</t>
    </rPh>
    <phoneticPr fontId="6"/>
  </si>
  <si>
    <t>教育規程</t>
    <rPh sb="0" eb="2">
      <t>キョウイク</t>
    </rPh>
    <rPh sb="2" eb="4">
      <t>キテイ</t>
    </rPh>
    <phoneticPr fontId="6"/>
  </si>
  <si>
    <t>・〇〇年度教育現況報告</t>
    <rPh sb="3" eb="5">
      <t>ネンド</t>
    </rPh>
    <rPh sb="5" eb="7">
      <t>キョウイク</t>
    </rPh>
    <rPh sb="7" eb="9">
      <t>ゲンキョウ</t>
    </rPh>
    <rPh sb="9" eb="11">
      <t>ホウコク</t>
    </rPh>
    <phoneticPr fontId="8"/>
  </si>
  <si>
    <t>・〇〇年度委託教育計画</t>
    <rPh sb="3" eb="5">
      <t>ネンド</t>
    </rPh>
    <rPh sb="5" eb="7">
      <t>イタク</t>
    </rPh>
    <rPh sb="7" eb="9">
      <t>キョウイク</t>
    </rPh>
    <rPh sb="9" eb="11">
      <t>ケイカク</t>
    </rPh>
    <phoneticPr fontId="6"/>
  </si>
  <si>
    <t>委託教育計画</t>
    <rPh sb="0" eb="2">
      <t>イタク</t>
    </rPh>
    <rPh sb="2" eb="4">
      <t>キョウイク</t>
    </rPh>
    <rPh sb="4" eb="6">
      <t>ケイカク</t>
    </rPh>
    <phoneticPr fontId="6"/>
  </si>
  <si>
    <t>委託教育に関する文書</t>
    <rPh sb="0" eb="2">
      <t>イタク</t>
    </rPh>
    <rPh sb="2" eb="4">
      <t>キョウイク</t>
    </rPh>
    <rPh sb="5" eb="6">
      <t>カン</t>
    </rPh>
    <rPh sb="8" eb="10">
      <t>ブンショ</t>
    </rPh>
    <phoneticPr fontId="6"/>
  </si>
  <si>
    <t>・航空自衛隊教程</t>
    <rPh sb="1" eb="3">
      <t>コウクウ</t>
    </rPh>
    <rPh sb="3" eb="6">
      <t>ジエイタイ</t>
    </rPh>
    <rPh sb="6" eb="8">
      <t>キョウテイ</t>
    </rPh>
    <phoneticPr fontId="8"/>
  </si>
  <si>
    <t>航空自衛隊教程</t>
    <rPh sb="0" eb="2">
      <t>コウクウ</t>
    </rPh>
    <rPh sb="2" eb="5">
      <t>ジエイタイ</t>
    </rPh>
    <rPh sb="5" eb="7">
      <t>キョウテイ</t>
    </rPh>
    <phoneticPr fontId="8"/>
  </si>
  <si>
    <t>教範等の作成、管理に関する文書</t>
    <rPh sb="0" eb="2">
      <t>キョウハン</t>
    </rPh>
    <rPh sb="2" eb="3">
      <t>トウ</t>
    </rPh>
    <rPh sb="4" eb="6">
      <t>サクセイ</t>
    </rPh>
    <rPh sb="7" eb="9">
      <t>カンリ</t>
    </rPh>
    <rPh sb="10" eb="11">
      <t>カン</t>
    </rPh>
    <rPh sb="13" eb="14">
      <t>ブン</t>
    </rPh>
    <rPh sb="14" eb="15">
      <t>ショ</t>
    </rPh>
    <phoneticPr fontId="8"/>
  </si>
  <si>
    <t>・警備火器射撃訓練　　　　　　　　　　　　　　　　　　　　　　・体力測定</t>
    <rPh sb="1" eb="5">
      <t>ケイビカキ</t>
    </rPh>
    <rPh sb="5" eb="9">
      <t>シャゲキクンレン</t>
    </rPh>
    <rPh sb="32" eb="36">
      <t>タイリョクソクテイ</t>
    </rPh>
    <phoneticPr fontId="6"/>
  </si>
  <si>
    <t>個人訓練</t>
    <rPh sb="0" eb="4">
      <t>コジンクンレン</t>
    </rPh>
    <phoneticPr fontId="6"/>
  </si>
  <si>
    <t>・正規実務訓練上申</t>
    <rPh sb="1" eb="3">
      <t>セイキ</t>
    </rPh>
    <rPh sb="3" eb="7">
      <t>ジツムクンレン</t>
    </rPh>
    <rPh sb="7" eb="9">
      <t>ジョウシン</t>
    </rPh>
    <phoneticPr fontId="6"/>
  </si>
  <si>
    <t>実務訓練開始・終了上申</t>
    <rPh sb="4" eb="6">
      <t>カイシ</t>
    </rPh>
    <rPh sb="7" eb="9">
      <t>シュウリョウ</t>
    </rPh>
    <rPh sb="9" eb="11">
      <t>ジョウシン</t>
    </rPh>
    <phoneticPr fontId="7"/>
  </si>
  <si>
    <t xml:space="preserve">・実務訓練記録総括表
・正規実務訓練記録表
</t>
    <phoneticPr fontId="7"/>
  </si>
  <si>
    <t xml:space="preserve">実務訓練記録、実務訓練記録総括表、正規実務訓練記録表
</t>
    <rPh sb="17" eb="19">
      <t>セイキ</t>
    </rPh>
    <rPh sb="19" eb="21">
      <t>ジツム</t>
    </rPh>
    <rPh sb="21" eb="23">
      <t>クンレン</t>
    </rPh>
    <rPh sb="23" eb="25">
      <t>キロク</t>
    </rPh>
    <rPh sb="25" eb="26">
      <t>ヒョウ</t>
    </rPh>
    <phoneticPr fontId="7"/>
  </si>
  <si>
    <t>・操縦評定</t>
    <rPh sb="1" eb="3">
      <t>ソウジュウ</t>
    </rPh>
    <rPh sb="3" eb="5">
      <t>ヒョウテイ</t>
    </rPh>
    <phoneticPr fontId="8"/>
  </si>
  <si>
    <t>(1)教育訓練一般（070）</t>
    <rPh sb="3" eb="5">
      <t>キョウイク</t>
    </rPh>
    <rPh sb="5" eb="7">
      <t>クンレン</t>
    </rPh>
    <rPh sb="7" eb="9">
      <t>イッパン</t>
    </rPh>
    <phoneticPr fontId="7"/>
  </si>
  <si>
    <t>34教育（B-40）</t>
    <rPh sb="2" eb="4">
      <t>キョウイク</t>
    </rPh>
    <phoneticPr fontId="7"/>
  </si>
  <si>
    <t>(2)給養(053）</t>
    <rPh sb="3" eb="5">
      <t>キュウヨウ</t>
    </rPh>
    <phoneticPr fontId="6"/>
  </si>
  <si>
    <t>給食通報台帳、食需伝票（控）</t>
    <rPh sb="0" eb="2">
      <t>キュウショク</t>
    </rPh>
    <rPh sb="2" eb="4">
      <t>ツウホウ</t>
    </rPh>
    <rPh sb="4" eb="6">
      <t>ダイチョウ</t>
    </rPh>
    <rPh sb="7" eb="8">
      <t>ショク</t>
    </rPh>
    <rPh sb="8" eb="9">
      <t>ジュ</t>
    </rPh>
    <rPh sb="9" eb="11">
      <t>デンピョウ</t>
    </rPh>
    <rPh sb="12" eb="13">
      <t>ヒカ</t>
    </rPh>
    <phoneticPr fontId="6"/>
  </si>
  <si>
    <t>給食に関する文書</t>
  </si>
  <si>
    <t xml:space="preserve">・緊急登庁支援 </t>
    <phoneticPr fontId="6"/>
  </si>
  <si>
    <t>(1)厚生一般（050）</t>
    <phoneticPr fontId="6"/>
  </si>
  <si>
    <t>32厚生(B-20)</t>
    <rPh sb="2" eb="4">
      <t>コウセイ</t>
    </rPh>
    <phoneticPr fontId="6"/>
  </si>
  <si>
    <t xml:space="preserve">緊急登庁支援 </t>
    <phoneticPr fontId="6"/>
  </si>
  <si>
    <t>緊急登庁に関する文書</t>
    <phoneticPr fontId="24"/>
  </si>
  <si>
    <t>ア</t>
    <phoneticPr fontId="24"/>
  </si>
  <si>
    <t>厚生一般（050）</t>
    <rPh sb="0" eb="1">
      <t>コウ</t>
    </rPh>
    <rPh sb="1" eb="2">
      <t>セイ</t>
    </rPh>
    <rPh sb="2" eb="4">
      <t>イッパン</t>
    </rPh>
    <phoneticPr fontId="6"/>
  </si>
  <si>
    <t>・〇〇年度期間業務隊員の採用
・〇〇年度勤務状況記録</t>
    <rPh sb="3" eb="5">
      <t>ネンド</t>
    </rPh>
    <rPh sb="5" eb="7">
      <t>キカン</t>
    </rPh>
    <rPh sb="7" eb="9">
      <t>ギョウム</t>
    </rPh>
    <rPh sb="9" eb="11">
      <t>タイイン</t>
    </rPh>
    <rPh sb="12" eb="14">
      <t>サイヨウ</t>
    </rPh>
    <rPh sb="18" eb="20">
      <t>ネンド</t>
    </rPh>
    <rPh sb="20" eb="22">
      <t>キンム</t>
    </rPh>
    <rPh sb="22" eb="24">
      <t>ジョウキョウ</t>
    </rPh>
    <rPh sb="24" eb="26">
      <t>キロク</t>
    </rPh>
    <phoneticPr fontId="6"/>
  </si>
  <si>
    <t>(9)事務官等人事（046）</t>
    <rPh sb="3" eb="6">
      <t>ジムカン</t>
    </rPh>
    <rPh sb="6" eb="7">
      <t>トウ</t>
    </rPh>
    <rPh sb="7" eb="9">
      <t>ジンジ</t>
    </rPh>
    <phoneticPr fontId="6"/>
  </si>
  <si>
    <t>期間業務隊員の採用、勤務状況記録</t>
    <rPh sb="0" eb="2">
      <t>キカン</t>
    </rPh>
    <rPh sb="2" eb="4">
      <t>ギョウム</t>
    </rPh>
    <rPh sb="4" eb="6">
      <t>タイイン</t>
    </rPh>
    <rPh sb="7" eb="9">
      <t>サイヨウ</t>
    </rPh>
    <rPh sb="10" eb="12">
      <t>キンム</t>
    </rPh>
    <rPh sb="12" eb="14">
      <t>ジョウキョウ</t>
    </rPh>
    <rPh sb="14" eb="16">
      <t>キロク</t>
    </rPh>
    <phoneticPr fontId="6"/>
  </si>
  <si>
    <t>文書管理等補助員に関する文書</t>
    <rPh sb="0" eb="2">
      <t>ブンショ</t>
    </rPh>
    <rPh sb="2" eb="4">
      <t>カンリ</t>
    </rPh>
    <rPh sb="4" eb="5">
      <t>トウ</t>
    </rPh>
    <rPh sb="5" eb="8">
      <t>ホジョイン</t>
    </rPh>
    <rPh sb="9" eb="10">
      <t>カン</t>
    </rPh>
    <rPh sb="12" eb="14">
      <t>ブンショ</t>
    </rPh>
    <phoneticPr fontId="6"/>
  </si>
  <si>
    <t>事務官等人事（046）</t>
    <rPh sb="0" eb="3">
      <t>ジムカン</t>
    </rPh>
    <rPh sb="3" eb="4">
      <t>トウ</t>
    </rPh>
    <rPh sb="4" eb="6">
      <t>ジンジ</t>
    </rPh>
    <phoneticPr fontId="6"/>
  </si>
  <si>
    <t>(9)</t>
    <phoneticPr fontId="7"/>
  </si>
  <si>
    <t>・〇〇年度隊員自主募集成果報告</t>
    <rPh sb="3" eb="5">
      <t>ネンド</t>
    </rPh>
    <rPh sb="5" eb="7">
      <t>タイイン</t>
    </rPh>
    <rPh sb="7" eb="9">
      <t>ジシュ</t>
    </rPh>
    <rPh sb="9" eb="11">
      <t>ボシュウ</t>
    </rPh>
    <rPh sb="11" eb="13">
      <t>セイカ</t>
    </rPh>
    <rPh sb="13" eb="15">
      <t>ホウコク</t>
    </rPh>
    <phoneticPr fontId="8"/>
  </si>
  <si>
    <t>(8)募集（048）</t>
    <rPh sb="3" eb="5">
      <t>ボシュウ</t>
    </rPh>
    <phoneticPr fontId="7"/>
  </si>
  <si>
    <t>隊員自主募集、航空学生、一般幹部候補生（一般・飛行・歯科・薬剤科）、自衛官候補生、一般曹候補生、元自衛官の再任用、防大２次試験試験官派遣、隊員出身地カードデータ、募集広報</t>
    <rPh sb="0" eb="2">
      <t>タイイン</t>
    </rPh>
    <rPh sb="2" eb="4">
      <t>ジシュ</t>
    </rPh>
    <rPh sb="4" eb="6">
      <t>ボシュウ</t>
    </rPh>
    <rPh sb="12" eb="14">
      <t>イッパン</t>
    </rPh>
    <rPh sb="14" eb="16">
      <t>カンブ</t>
    </rPh>
    <rPh sb="16" eb="19">
      <t>コウホセイ</t>
    </rPh>
    <rPh sb="20" eb="22">
      <t>イッパン</t>
    </rPh>
    <rPh sb="23" eb="25">
      <t>ヒコウ</t>
    </rPh>
    <rPh sb="26" eb="28">
      <t>シカ</t>
    </rPh>
    <rPh sb="34" eb="37">
      <t>ジエイカン</t>
    </rPh>
    <rPh sb="37" eb="40">
      <t>コウホセイ</t>
    </rPh>
    <rPh sb="41" eb="43">
      <t>イッパン</t>
    </rPh>
    <rPh sb="43" eb="44">
      <t>ソウ</t>
    </rPh>
    <rPh sb="44" eb="46">
      <t>コウホ</t>
    </rPh>
    <rPh sb="46" eb="47">
      <t>セイ</t>
    </rPh>
    <rPh sb="48" eb="49">
      <t>モト</t>
    </rPh>
    <rPh sb="49" eb="52">
      <t>ジエイカン</t>
    </rPh>
    <rPh sb="53" eb="56">
      <t>サイニンヨウ</t>
    </rPh>
    <rPh sb="57" eb="59">
      <t>ボウダイ</t>
    </rPh>
    <rPh sb="81" eb="83">
      <t>ボシュウ</t>
    </rPh>
    <rPh sb="83" eb="85">
      <t>コウホウ</t>
    </rPh>
    <phoneticPr fontId="8"/>
  </si>
  <si>
    <t>募集業務に関する文書</t>
    <phoneticPr fontId="6"/>
  </si>
  <si>
    <t>募集（048）</t>
    <rPh sb="0" eb="2">
      <t>ボシュウ</t>
    </rPh>
    <phoneticPr fontId="7"/>
  </si>
  <si>
    <t>(8)</t>
    <phoneticPr fontId="7"/>
  </si>
  <si>
    <t>・〇〇年度懲戒処分報告書</t>
    <rPh sb="3" eb="5">
      <t>ネンド</t>
    </rPh>
    <rPh sb="5" eb="7">
      <t>チョウカイ</t>
    </rPh>
    <rPh sb="7" eb="9">
      <t>ショブン</t>
    </rPh>
    <rPh sb="9" eb="12">
      <t>ホウコクショ</t>
    </rPh>
    <phoneticPr fontId="7"/>
  </si>
  <si>
    <t>懲戒処分報告書、懲戒処分月報</t>
    <rPh sb="0" eb="2">
      <t>チョウカイ</t>
    </rPh>
    <rPh sb="2" eb="4">
      <t>ショブン</t>
    </rPh>
    <rPh sb="4" eb="7">
      <t>ホウコクショ</t>
    </rPh>
    <rPh sb="8" eb="10">
      <t>チョウカイ</t>
    </rPh>
    <rPh sb="10" eb="12">
      <t>ショブン</t>
    </rPh>
    <rPh sb="12" eb="14">
      <t>ゲッポウ</t>
    </rPh>
    <phoneticPr fontId="7"/>
  </si>
  <si>
    <t>・懲戒処分承認申請書</t>
    <rPh sb="1" eb="3">
      <t>チョウカイ</t>
    </rPh>
    <rPh sb="3" eb="5">
      <t>ショブン</t>
    </rPh>
    <rPh sb="5" eb="7">
      <t>ショウニン</t>
    </rPh>
    <rPh sb="7" eb="10">
      <t>シンセイショ</t>
    </rPh>
    <phoneticPr fontId="7"/>
  </si>
  <si>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7"/>
  </si>
  <si>
    <t>・懲戒処分簿</t>
    <rPh sb="1" eb="3">
      <t>チョウカイ</t>
    </rPh>
    <rPh sb="3" eb="5">
      <t>ショブン</t>
    </rPh>
    <rPh sb="5" eb="6">
      <t>ボ</t>
    </rPh>
    <phoneticPr fontId="7"/>
  </si>
  <si>
    <t>懲戒処分簿</t>
    <rPh sb="0" eb="2">
      <t>チョウカイ</t>
    </rPh>
    <rPh sb="2" eb="4">
      <t>ショブン</t>
    </rPh>
    <rPh sb="4" eb="5">
      <t>ボ</t>
    </rPh>
    <phoneticPr fontId="7"/>
  </si>
  <si>
    <t>懲戒処分等に関する文書</t>
    <rPh sb="0" eb="2">
      <t>チョウカイ</t>
    </rPh>
    <rPh sb="2" eb="4">
      <t>ショブン</t>
    </rPh>
    <rPh sb="4" eb="5">
      <t>トウ</t>
    </rPh>
    <rPh sb="6" eb="7">
      <t>カン</t>
    </rPh>
    <rPh sb="9" eb="11">
      <t>ブンショ</t>
    </rPh>
    <phoneticPr fontId="7"/>
  </si>
  <si>
    <t>各表彰が廃止された日に係る特定日以後１年</t>
    <rPh sb="0" eb="1">
      <t>カク</t>
    </rPh>
    <rPh sb="1" eb="3">
      <t>ヒョウショウ</t>
    </rPh>
    <rPh sb="4" eb="6">
      <t>ハイシ</t>
    </rPh>
    <rPh sb="9" eb="10">
      <t>ヒ</t>
    </rPh>
    <rPh sb="11" eb="12">
      <t>カカ</t>
    </rPh>
    <rPh sb="13" eb="16">
      <t>トクテイビ</t>
    </rPh>
    <rPh sb="16" eb="18">
      <t>イゴ</t>
    </rPh>
    <rPh sb="19" eb="20">
      <t>ネン</t>
    </rPh>
    <phoneticPr fontId="7"/>
  </si>
  <si>
    <t>・表彰発行台帳</t>
    <rPh sb="1" eb="3">
      <t>ヒョウショウ</t>
    </rPh>
    <rPh sb="3" eb="5">
      <t>ハッコウ</t>
    </rPh>
    <rPh sb="5" eb="7">
      <t>ダイチョウ</t>
    </rPh>
    <phoneticPr fontId="7"/>
  </si>
  <si>
    <t>・表彰発行台帳</t>
    <rPh sb="1" eb="3">
      <t>ヒョウショウ</t>
    </rPh>
    <rPh sb="3" eb="5">
      <t>ハッコウ</t>
    </rPh>
    <rPh sb="5" eb="7">
      <t>ダイチョウ</t>
    </rPh>
    <phoneticPr fontId="6"/>
  </si>
  <si>
    <t>表彰発行台帳</t>
    <rPh sb="0" eb="2">
      <t>ヒョウショウ</t>
    </rPh>
    <rPh sb="2" eb="4">
      <t>ハッコウ</t>
    </rPh>
    <rPh sb="4" eb="6">
      <t>ダイチョウ</t>
    </rPh>
    <phoneticPr fontId="6"/>
  </si>
  <si>
    <t>・〇〇年度精勤章上申
・〇〇年度賞詞上申及び報告</t>
    <rPh sb="3" eb="5">
      <t>ネンド</t>
    </rPh>
    <rPh sb="5" eb="7">
      <t>セイキン</t>
    </rPh>
    <rPh sb="7" eb="8">
      <t>ショウ</t>
    </rPh>
    <rPh sb="8" eb="10">
      <t>ジョウシン</t>
    </rPh>
    <rPh sb="14" eb="16">
      <t>ネンド</t>
    </rPh>
    <rPh sb="16" eb="17">
      <t>ショウ</t>
    </rPh>
    <rPh sb="17" eb="18">
      <t>シ</t>
    </rPh>
    <rPh sb="18" eb="20">
      <t>ジョウシン</t>
    </rPh>
    <rPh sb="20" eb="21">
      <t>オヨ</t>
    </rPh>
    <rPh sb="22" eb="24">
      <t>ホウコク</t>
    </rPh>
    <phoneticPr fontId="6"/>
  </si>
  <si>
    <t xml:space="preserve">(7)表彰、懲戒（047）
</t>
    <rPh sb="3" eb="5">
      <t>ヒョウショウ</t>
    </rPh>
    <rPh sb="6" eb="8">
      <t>チョウカイ</t>
    </rPh>
    <phoneticPr fontId="7"/>
  </si>
  <si>
    <t>定年退職者等表彰状授与上申書、予備自衛官永年勤続者表彰受賞資格者名簿、精勤章上申、賞詞上申及び報告</t>
    <rPh sb="35" eb="37">
      <t>セイキン</t>
    </rPh>
    <rPh sb="37" eb="38">
      <t>ショウ</t>
    </rPh>
    <rPh sb="38" eb="40">
      <t>ジョウシン</t>
    </rPh>
    <rPh sb="41" eb="42">
      <t>ショウ</t>
    </rPh>
    <rPh sb="42" eb="43">
      <t>シ</t>
    </rPh>
    <rPh sb="43" eb="45">
      <t>ジョウシン</t>
    </rPh>
    <rPh sb="45" eb="46">
      <t>オヨ</t>
    </rPh>
    <rPh sb="47" eb="49">
      <t>ホウコク</t>
    </rPh>
    <phoneticPr fontId="6"/>
  </si>
  <si>
    <t>・〇〇年度入校計画</t>
    <rPh sb="3" eb="5">
      <t>ネンド</t>
    </rPh>
    <rPh sb="5" eb="7">
      <t>ニュウコウ</t>
    </rPh>
    <rPh sb="7" eb="9">
      <t>ケイカク</t>
    </rPh>
    <phoneticPr fontId="6"/>
  </si>
  <si>
    <t>入校計画</t>
    <rPh sb="0" eb="2">
      <t>ニュウコウ</t>
    </rPh>
    <rPh sb="2" eb="4">
      <t>ケイカク</t>
    </rPh>
    <phoneticPr fontId="6"/>
  </si>
  <si>
    <t>入校に関する文書</t>
    <rPh sb="0" eb="2">
      <t>ニュウコウ</t>
    </rPh>
    <rPh sb="3" eb="4">
      <t>カン</t>
    </rPh>
    <rPh sb="6" eb="8">
      <t>ブンショ</t>
    </rPh>
    <phoneticPr fontId="6"/>
  </si>
  <si>
    <t>・〇〇年度准曹昇任選考
・〇〇年度空士昇任資格者上申書
・〇〇年度勤務実績評価報告書
・〇〇年度異動候補者名簿
・〇〇年度准曹士個人申告</t>
    <rPh sb="3" eb="5">
      <t>ネンド</t>
    </rPh>
    <rPh sb="5" eb="6">
      <t>ジュン</t>
    </rPh>
    <rPh sb="6" eb="7">
      <t>ソウ</t>
    </rPh>
    <rPh sb="7" eb="9">
      <t>ショウニン</t>
    </rPh>
    <rPh sb="9" eb="11">
      <t>センコウ</t>
    </rPh>
    <rPh sb="15" eb="17">
      <t>ネンド</t>
    </rPh>
    <rPh sb="17" eb="18">
      <t>クウ</t>
    </rPh>
    <rPh sb="18" eb="19">
      <t>シ</t>
    </rPh>
    <rPh sb="19" eb="21">
      <t>ショウニン</t>
    </rPh>
    <rPh sb="21" eb="24">
      <t>シカクシャ</t>
    </rPh>
    <rPh sb="24" eb="27">
      <t>ジョウシンショ</t>
    </rPh>
    <rPh sb="31" eb="33">
      <t>ネンド</t>
    </rPh>
    <rPh sb="33" eb="35">
      <t>キンム</t>
    </rPh>
    <rPh sb="35" eb="37">
      <t>ジッセキ</t>
    </rPh>
    <rPh sb="37" eb="39">
      <t>ヒョウカ</t>
    </rPh>
    <rPh sb="39" eb="41">
      <t>ホウコク</t>
    </rPh>
    <rPh sb="41" eb="42">
      <t>ショ</t>
    </rPh>
    <rPh sb="46" eb="48">
      <t>ネンド</t>
    </rPh>
    <rPh sb="48" eb="50">
      <t>イドウ</t>
    </rPh>
    <rPh sb="50" eb="53">
      <t>コウホシャ</t>
    </rPh>
    <rPh sb="53" eb="55">
      <t>メイボ</t>
    </rPh>
    <rPh sb="59" eb="61">
      <t>ネンド</t>
    </rPh>
    <phoneticPr fontId="6"/>
  </si>
  <si>
    <t>准曹昇任選考、空士昇任資格者上申書、勤務実績評価、異動候補者名簿、准曹士個人申告</t>
    <rPh sb="0" eb="1">
      <t>ジュン</t>
    </rPh>
    <rPh sb="1" eb="2">
      <t>ソウ</t>
    </rPh>
    <rPh sb="2" eb="4">
      <t>ショウニン</t>
    </rPh>
    <rPh sb="4" eb="6">
      <t>センコウ</t>
    </rPh>
    <rPh sb="7" eb="8">
      <t>クウ</t>
    </rPh>
    <rPh sb="8" eb="9">
      <t>シ</t>
    </rPh>
    <rPh sb="9" eb="11">
      <t>ショウニン</t>
    </rPh>
    <rPh sb="11" eb="14">
      <t>シカクシャ</t>
    </rPh>
    <rPh sb="14" eb="17">
      <t>ジョウシンショ</t>
    </rPh>
    <rPh sb="18" eb="20">
      <t>キンム</t>
    </rPh>
    <rPh sb="20" eb="22">
      <t>ジッセキ</t>
    </rPh>
    <rPh sb="22" eb="24">
      <t>ヒョウカ</t>
    </rPh>
    <rPh sb="25" eb="27">
      <t>イドウ</t>
    </rPh>
    <rPh sb="27" eb="30">
      <t>コウホシャ</t>
    </rPh>
    <rPh sb="30" eb="32">
      <t>メイボ</t>
    </rPh>
    <rPh sb="33" eb="34">
      <t>ジュン</t>
    </rPh>
    <rPh sb="34" eb="35">
      <t>ソウ</t>
    </rPh>
    <rPh sb="35" eb="36">
      <t>シ</t>
    </rPh>
    <rPh sb="36" eb="38">
      <t>コジン</t>
    </rPh>
    <rPh sb="38" eb="40">
      <t>シンコク</t>
    </rPh>
    <phoneticPr fontId="6"/>
  </si>
  <si>
    <t>准曹士に関する文書</t>
    <rPh sb="0" eb="1">
      <t>ジュン</t>
    </rPh>
    <rPh sb="1" eb="2">
      <t>ソウ</t>
    </rPh>
    <rPh sb="2" eb="3">
      <t>シ</t>
    </rPh>
    <rPh sb="4" eb="5">
      <t>カン</t>
    </rPh>
    <rPh sb="7" eb="9">
      <t>ブンショ</t>
    </rPh>
    <phoneticPr fontId="6"/>
  </si>
  <si>
    <t>・〇〇年度幹部各種推薦及び差し出し調整
・〇〇年度幹部昇任報告
・〇〇年度幹部個人申告
・〇〇年度幹部異動調整</t>
    <rPh sb="3" eb="5">
      <t>ネンド</t>
    </rPh>
    <rPh sb="5" eb="7">
      <t>カンブ</t>
    </rPh>
    <rPh sb="7" eb="9">
      <t>カクシュ</t>
    </rPh>
    <rPh sb="9" eb="11">
      <t>スイセン</t>
    </rPh>
    <rPh sb="11" eb="12">
      <t>オヨ</t>
    </rPh>
    <rPh sb="13" eb="14">
      <t>サ</t>
    </rPh>
    <rPh sb="15" eb="16">
      <t>ダ</t>
    </rPh>
    <rPh sb="17" eb="19">
      <t>チョウセイ</t>
    </rPh>
    <rPh sb="23" eb="25">
      <t>ネンド</t>
    </rPh>
    <rPh sb="25" eb="27">
      <t>カンブ</t>
    </rPh>
    <rPh sb="27" eb="29">
      <t>ショウニン</t>
    </rPh>
    <rPh sb="29" eb="31">
      <t>ホウコク</t>
    </rPh>
    <rPh sb="35" eb="37">
      <t>ネンド</t>
    </rPh>
    <rPh sb="37" eb="39">
      <t>カンブ</t>
    </rPh>
    <rPh sb="39" eb="41">
      <t>コジン</t>
    </rPh>
    <rPh sb="41" eb="43">
      <t>シンコク</t>
    </rPh>
    <rPh sb="47" eb="49">
      <t>ネンド</t>
    </rPh>
    <rPh sb="49" eb="51">
      <t>カンブ</t>
    </rPh>
    <rPh sb="51" eb="53">
      <t>イドウ</t>
    </rPh>
    <rPh sb="53" eb="55">
      <t>チョウセイ</t>
    </rPh>
    <phoneticPr fontId="7"/>
  </si>
  <si>
    <t>(6)自衛官補任（045）</t>
    <rPh sb="3" eb="6">
      <t>ジエイカン</t>
    </rPh>
    <rPh sb="6" eb="8">
      <t>ホニン</t>
    </rPh>
    <phoneticPr fontId="7"/>
  </si>
  <si>
    <t>幹部各種推薦及び差し出し調整、幹部昇任報告、幹部個人申告、幹部異動調整</t>
    <rPh sb="0" eb="2">
      <t>カンブ</t>
    </rPh>
    <rPh sb="2" eb="4">
      <t>カクシュ</t>
    </rPh>
    <rPh sb="4" eb="6">
      <t>スイセン</t>
    </rPh>
    <rPh sb="6" eb="7">
      <t>オヨ</t>
    </rPh>
    <rPh sb="8" eb="9">
      <t>サ</t>
    </rPh>
    <rPh sb="10" eb="11">
      <t>ダ</t>
    </rPh>
    <rPh sb="12" eb="14">
      <t>チョウセイ</t>
    </rPh>
    <rPh sb="15" eb="17">
      <t>カンブ</t>
    </rPh>
    <rPh sb="17" eb="19">
      <t>ショウニン</t>
    </rPh>
    <rPh sb="19" eb="21">
      <t>ホウコク</t>
    </rPh>
    <rPh sb="22" eb="24">
      <t>カンブ</t>
    </rPh>
    <rPh sb="24" eb="26">
      <t>コジン</t>
    </rPh>
    <rPh sb="26" eb="28">
      <t>シンコク</t>
    </rPh>
    <rPh sb="29" eb="31">
      <t>カンブ</t>
    </rPh>
    <rPh sb="31" eb="33">
      <t>イドウ</t>
    </rPh>
    <rPh sb="33" eb="35">
      <t>チョウセイ</t>
    </rPh>
    <phoneticPr fontId="7"/>
  </si>
  <si>
    <t>幹部自衛官に関する文書</t>
    <rPh sb="0" eb="2">
      <t>カンブ</t>
    </rPh>
    <rPh sb="2" eb="5">
      <t>ジエイカン</t>
    </rPh>
    <rPh sb="6" eb="7">
      <t>カン</t>
    </rPh>
    <rPh sb="9" eb="11">
      <t>ブンショ</t>
    </rPh>
    <phoneticPr fontId="6"/>
  </si>
  <si>
    <t>・勤務記録表抄本
・隊員身上票</t>
    <rPh sb="1" eb="3">
      <t>キンム</t>
    </rPh>
    <rPh sb="3" eb="5">
      <t>キロク</t>
    </rPh>
    <rPh sb="5" eb="6">
      <t>ヒョウ</t>
    </rPh>
    <rPh sb="6" eb="8">
      <t>ショウホン</t>
    </rPh>
    <phoneticPr fontId="7"/>
  </si>
  <si>
    <t>(5)人事記録、報告（044）</t>
    <phoneticPr fontId="6"/>
  </si>
  <si>
    <t>勤務記録表、任用記録、隊員身上票</t>
    <rPh sb="0" eb="2">
      <t>キンム</t>
    </rPh>
    <rPh sb="2" eb="4">
      <t>キロク</t>
    </rPh>
    <rPh sb="4" eb="5">
      <t>ヒョウ</t>
    </rPh>
    <rPh sb="6" eb="8">
      <t>ニンヨウ</t>
    </rPh>
    <rPh sb="8" eb="10">
      <t>キロク</t>
    </rPh>
    <phoneticPr fontId="7"/>
  </si>
  <si>
    <t>人事記録に関する文書</t>
    <rPh sb="0" eb="2">
      <t>ジンジ</t>
    </rPh>
    <rPh sb="2" eb="4">
      <t>キロク</t>
    </rPh>
    <rPh sb="5" eb="6">
      <t>カン</t>
    </rPh>
    <rPh sb="8" eb="10">
      <t>ブンショ</t>
    </rPh>
    <phoneticPr fontId="6"/>
  </si>
  <si>
    <t>・〇〇年度計器飛行証明試験合格者上申</t>
    <rPh sb="3" eb="5">
      <t>ネンド</t>
    </rPh>
    <phoneticPr fontId="7"/>
  </si>
  <si>
    <t>(4)証明等（043）</t>
    <rPh sb="3" eb="5">
      <t>ショウメイ</t>
    </rPh>
    <rPh sb="5" eb="6">
      <t>トウ</t>
    </rPh>
    <phoneticPr fontId="7"/>
  </si>
  <si>
    <t>各種証明上申書、計器飛行証明試験合格者上申</t>
    <rPh sb="0" eb="2">
      <t>カクシュ</t>
    </rPh>
    <rPh sb="2" eb="4">
      <t>ショウメイ</t>
    </rPh>
    <rPh sb="4" eb="7">
      <t>ジョウシンショ</t>
    </rPh>
    <rPh sb="8" eb="10">
      <t>ケイキ</t>
    </rPh>
    <rPh sb="10" eb="12">
      <t>ヒコウ</t>
    </rPh>
    <rPh sb="12" eb="14">
      <t>ショウメイ</t>
    </rPh>
    <rPh sb="14" eb="16">
      <t>シケン</t>
    </rPh>
    <rPh sb="16" eb="19">
      <t>ゴウカクシャ</t>
    </rPh>
    <rPh sb="19" eb="21">
      <t>ジョウシン</t>
    </rPh>
    <phoneticPr fontId="7"/>
  </si>
  <si>
    <t>・〇〇年度特技試験受験者数通知</t>
    <rPh sb="3" eb="5">
      <t>ネンド</t>
    </rPh>
    <rPh sb="5" eb="7">
      <t>トクギ</t>
    </rPh>
    <rPh sb="7" eb="9">
      <t>シケン</t>
    </rPh>
    <rPh sb="9" eb="12">
      <t>ジュケンシャ</t>
    </rPh>
    <rPh sb="12" eb="13">
      <t>スウ</t>
    </rPh>
    <rPh sb="13" eb="15">
      <t>ツウチ</t>
    </rPh>
    <phoneticPr fontId="6"/>
  </si>
  <si>
    <t>特技試験受験者数通知</t>
    <rPh sb="0" eb="2">
      <t>トクギ</t>
    </rPh>
    <rPh sb="2" eb="4">
      <t>シケン</t>
    </rPh>
    <rPh sb="4" eb="7">
      <t>ジュケンシャ</t>
    </rPh>
    <rPh sb="7" eb="8">
      <t>スウ</t>
    </rPh>
    <rPh sb="8" eb="10">
      <t>ツウチ</t>
    </rPh>
    <phoneticPr fontId="6"/>
  </si>
  <si>
    <t>特技試験に関する文書</t>
    <rPh sb="0" eb="2">
      <t>トクギ</t>
    </rPh>
    <rPh sb="2" eb="4">
      <t>シケン</t>
    </rPh>
    <rPh sb="5" eb="6">
      <t>カン</t>
    </rPh>
    <rPh sb="8" eb="10">
      <t>ブンショ</t>
    </rPh>
    <phoneticPr fontId="6"/>
  </si>
  <si>
    <t>・特技付与等通知書
・特技付与申請書</t>
    <rPh sb="15" eb="18">
      <t>シンセイショ</t>
    </rPh>
    <phoneticPr fontId="7"/>
  </si>
  <si>
    <t>・幹部特技職明細集
・准空尉・空曹・空士特技職明細集</t>
    <rPh sb="1" eb="3">
      <t>カンブ</t>
    </rPh>
    <rPh sb="3" eb="5">
      <t>トクギ</t>
    </rPh>
    <rPh sb="5" eb="6">
      <t>ショク</t>
    </rPh>
    <rPh sb="6" eb="8">
      <t>メイサイ</t>
    </rPh>
    <rPh sb="8" eb="9">
      <t>シュウ</t>
    </rPh>
    <rPh sb="11" eb="12">
      <t>ジュン</t>
    </rPh>
    <rPh sb="12" eb="14">
      <t>クウイ</t>
    </rPh>
    <rPh sb="15" eb="17">
      <t>クウソウ</t>
    </rPh>
    <rPh sb="18" eb="19">
      <t>クウ</t>
    </rPh>
    <rPh sb="19" eb="20">
      <t>シ</t>
    </rPh>
    <rPh sb="20" eb="22">
      <t>トクギ</t>
    </rPh>
    <rPh sb="22" eb="23">
      <t>ショク</t>
    </rPh>
    <rPh sb="23" eb="25">
      <t>メイサイ</t>
    </rPh>
    <rPh sb="25" eb="26">
      <t>シュウ</t>
    </rPh>
    <phoneticPr fontId="8"/>
  </si>
  <si>
    <t>(3)特技制度（042）</t>
    <rPh sb="3" eb="5">
      <t>トクギ</t>
    </rPh>
    <rPh sb="5" eb="7">
      <t>セイド</t>
    </rPh>
    <phoneticPr fontId="7"/>
  </si>
  <si>
    <t>特技職明細集</t>
    <rPh sb="0" eb="2">
      <t>トクギ</t>
    </rPh>
    <rPh sb="2" eb="3">
      <t>ショク</t>
    </rPh>
    <rPh sb="3" eb="5">
      <t>メイサイ</t>
    </rPh>
    <rPh sb="5" eb="6">
      <t>シュウ</t>
    </rPh>
    <phoneticPr fontId="8"/>
  </si>
  <si>
    <t>・〇〇年度「挨拶、掃除、身だしなみ」励行週間実施計画・実施成果</t>
    <rPh sb="3" eb="5">
      <t>ネンド</t>
    </rPh>
    <rPh sb="6" eb="8">
      <t>アイサツ</t>
    </rPh>
    <rPh sb="9" eb="11">
      <t>ソウジ</t>
    </rPh>
    <rPh sb="12" eb="13">
      <t>ミ</t>
    </rPh>
    <rPh sb="18" eb="20">
      <t>レイコウ</t>
    </rPh>
    <rPh sb="20" eb="22">
      <t>シュウカン</t>
    </rPh>
    <rPh sb="22" eb="24">
      <t>ジッシ</t>
    </rPh>
    <rPh sb="24" eb="26">
      <t>ケイカク</t>
    </rPh>
    <rPh sb="27" eb="29">
      <t>ジッシ</t>
    </rPh>
    <rPh sb="29" eb="31">
      <t>セイカ</t>
    </rPh>
    <phoneticPr fontId="6"/>
  </si>
  <si>
    <t>「挨拶、掃除、身だしなみ」励行週間実施計画・実施成果</t>
    <rPh sb="1" eb="3">
      <t>アイサツ</t>
    </rPh>
    <rPh sb="4" eb="6">
      <t>ソウジ</t>
    </rPh>
    <rPh sb="7" eb="8">
      <t>ミ</t>
    </rPh>
    <rPh sb="13" eb="15">
      <t>レイコウ</t>
    </rPh>
    <rPh sb="15" eb="17">
      <t>シュウカン</t>
    </rPh>
    <rPh sb="17" eb="19">
      <t>ジッシ</t>
    </rPh>
    <rPh sb="19" eb="21">
      <t>ケイカク</t>
    </rPh>
    <rPh sb="22" eb="24">
      <t>ジッシ</t>
    </rPh>
    <rPh sb="24" eb="26">
      <t>セイカ</t>
    </rPh>
    <phoneticPr fontId="6"/>
  </si>
  <si>
    <t>服務規律違反防止に関する文書</t>
    <rPh sb="0" eb="2">
      <t>フクム</t>
    </rPh>
    <rPh sb="2" eb="4">
      <t>キリツ</t>
    </rPh>
    <rPh sb="4" eb="6">
      <t>イハン</t>
    </rPh>
    <rPh sb="6" eb="8">
      <t>ボウシ</t>
    </rPh>
    <rPh sb="9" eb="10">
      <t>カン</t>
    </rPh>
    <rPh sb="12" eb="14">
      <t>ブンショ</t>
    </rPh>
    <phoneticPr fontId="6"/>
  </si>
  <si>
    <t>・〇〇年度自衛隊員倫理法等の施策報告</t>
    <rPh sb="3" eb="5">
      <t>ネンド</t>
    </rPh>
    <phoneticPr fontId="6"/>
  </si>
  <si>
    <t>自衛隊員倫理法等の施策報告</t>
    <rPh sb="0" eb="3">
      <t>ジエイタイ</t>
    </rPh>
    <rPh sb="3" eb="4">
      <t>イン</t>
    </rPh>
    <rPh sb="4" eb="6">
      <t>リンリ</t>
    </rPh>
    <rPh sb="6" eb="7">
      <t>ホウ</t>
    </rPh>
    <rPh sb="7" eb="8">
      <t>トウ</t>
    </rPh>
    <rPh sb="9" eb="11">
      <t>シサク</t>
    </rPh>
    <rPh sb="11" eb="13">
      <t>ホウコク</t>
    </rPh>
    <phoneticPr fontId="6"/>
  </si>
  <si>
    <t>倫理規定に関する文書</t>
    <rPh sb="0" eb="2">
      <t>リンリ</t>
    </rPh>
    <rPh sb="2" eb="4">
      <t>キテイ</t>
    </rPh>
    <rPh sb="5" eb="6">
      <t>カン</t>
    </rPh>
    <rPh sb="8" eb="10">
      <t>ブンショ</t>
    </rPh>
    <phoneticPr fontId="6"/>
  </si>
  <si>
    <t>ク　</t>
    <phoneticPr fontId="8"/>
  </si>
  <si>
    <t>・〇〇年度ハラスメント等防止教育及び苦情相談の状況
・〇〇年度服務指導の実施状況</t>
    <rPh sb="3" eb="5">
      <t>ネンド</t>
    </rPh>
    <rPh sb="11" eb="12">
      <t>トウ</t>
    </rPh>
    <rPh sb="14" eb="16">
      <t>キョウイク</t>
    </rPh>
    <rPh sb="29" eb="31">
      <t>ネンド</t>
    </rPh>
    <phoneticPr fontId="6"/>
  </si>
  <si>
    <t>ハラスメント防止及び苦情相談の状況、服務指導の実施状況</t>
    <rPh sb="6" eb="8">
      <t>ボウシ</t>
    </rPh>
    <rPh sb="8" eb="9">
      <t>オヨ</t>
    </rPh>
    <rPh sb="10" eb="12">
      <t>クジョウ</t>
    </rPh>
    <rPh sb="12" eb="14">
      <t>ソウダン</t>
    </rPh>
    <rPh sb="15" eb="17">
      <t>ジョウキョウ</t>
    </rPh>
    <rPh sb="18" eb="20">
      <t>フクム</t>
    </rPh>
    <rPh sb="20" eb="22">
      <t>シドウ</t>
    </rPh>
    <rPh sb="23" eb="25">
      <t>ジッシ</t>
    </rPh>
    <rPh sb="25" eb="27">
      <t>ジョウキョウ</t>
    </rPh>
    <phoneticPr fontId="6"/>
  </si>
  <si>
    <t>服務規律の維持に関する文書</t>
    <rPh sb="0" eb="2">
      <t>フクム</t>
    </rPh>
    <rPh sb="2" eb="4">
      <t>キリツ</t>
    </rPh>
    <rPh sb="5" eb="7">
      <t>イジ</t>
    </rPh>
    <rPh sb="8" eb="9">
      <t>カン</t>
    </rPh>
    <rPh sb="11" eb="13">
      <t>ブンショ</t>
    </rPh>
    <phoneticPr fontId="6"/>
  </si>
  <si>
    <t>・〇〇年度海外渡航承認申請状況等報告</t>
    <rPh sb="3" eb="5">
      <t>ネンド</t>
    </rPh>
    <phoneticPr fontId="6"/>
  </si>
  <si>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6"/>
  </si>
  <si>
    <t>・海外渡航承認申請書</t>
    <rPh sb="1" eb="3">
      <t>カイガイ</t>
    </rPh>
    <rPh sb="3" eb="5">
      <t>トコウ</t>
    </rPh>
    <rPh sb="5" eb="7">
      <t>ショウニン</t>
    </rPh>
    <rPh sb="7" eb="9">
      <t>シンセイ</t>
    </rPh>
    <rPh sb="9" eb="10">
      <t>ショ</t>
    </rPh>
    <phoneticPr fontId="6"/>
  </si>
  <si>
    <t>海外渡航承認申請書</t>
    <rPh sb="0" eb="2">
      <t>カイガイ</t>
    </rPh>
    <rPh sb="2" eb="4">
      <t>トコウ</t>
    </rPh>
    <rPh sb="4" eb="6">
      <t>ショウニン</t>
    </rPh>
    <rPh sb="6" eb="8">
      <t>シンセイ</t>
    </rPh>
    <rPh sb="8" eb="9">
      <t>ショ</t>
    </rPh>
    <phoneticPr fontId="6"/>
  </si>
  <si>
    <t>・〇〇年度育児休業及び実態調査</t>
    <rPh sb="3" eb="5">
      <t>ネンド</t>
    </rPh>
    <rPh sb="5" eb="7">
      <t>イクジ</t>
    </rPh>
    <rPh sb="7" eb="9">
      <t>キュウギョウ</t>
    </rPh>
    <rPh sb="9" eb="10">
      <t>オヨ</t>
    </rPh>
    <rPh sb="11" eb="13">
      <t>ジッタイ</t>
    </rPh>
    <rPh sb="13" eb="15">
      <t>チョウサ</t>
    </rPh>
    <phoneticPr fontId="6"/>
  </si>
  <si>
    <t>育児休業及び実態調査</t>
    <rPh sb="0" eb="2">
      <t>イクジ</t>
    </rPh>
    <rPh sb="2" eb="4">
      <t>キュウギョウ</t>
    </rPh>
    <rPh sb="4" eb="5">
      <t>オヨ</t>
    </rPh>
    <rPh sb="6" eb="8">
      <t>ジッタイ</t>
    </rPh>
    <rPh sb="8" eb="10">
      <t>チョウサ</t>
    </rPh>
    <phoneticPr fontId="6"/>
  </si>
  <si>
    <t>育児休業に関する文書</t>
    <rPh sb="0" eb="2">
      <t>イクジ</t>
    </rPh>
    <rPh sb="2" eb="4">
      <t>キュウギョウ</t>
    </rPh>
    <rPh sb="5" eb="6">
      <t>カン</t>
    </rPh>
    <rPh sb="8" eb="10">
      <t>ブンショ</t>
    </rPh>
    <phoneticPr fontId="6"/>
  </si>
  <si>
    <t>・休暇簿
・休日の代休日指定簿
・振替（代休）管理簿
・文書管理等補助員欠勤・遅刻・早退届</t>
    <rPh sb="11" eb="12">
      <t>ビ</t>
    </rPh>
    <rPh sb="17" eb="18">
      <t>フ</t>
    </rPh>
    <rPh sb="18" eb="19">
      <t>カ</t>
    </rPh>
    <rPh sb="20" eb="22">
      <t>ダイキュウ</t>
    </rPh>
    <rPh sb="23" eb="25">
      <t>カンリ</t>
    </rPh>
    <rPh sb="25" eb="26">
      <t>カンリボ</t>
    </rPh>
    <phoneticPr fontId="8"/>
  </si>
  <si>
    <t>休暇簿、休日の代休日指定簿、振替（代休）管理簿、文書管理等補助員欠勤・遅刻・早退届</t>
    <rPh sb="9" eb="10">
      <t>ビ</t>
    </rPh>
    <rPh sb="14" eb="15">
      <t>フ</t>
    </rPh>
    <rPh sb="15" eb="16">
      <t>カ</t>
    </rPh>
    <rPh sb="17" eb="19">
      <t>ダイキュウ</t>
    </rPh>
    <rPh sb="20" eb="22">
      <t>カンリ</t>
    </rPh>
    <rPh sb="22" eb="23">
      <t>カンリボ</t>
    </rPh>
    <phoneticPr fontId="8"/>
  </si>
  <si>
    <t>職員の勤務時間、休日及び休暇に関する記録</t>
    <phoneticPr fontId="6"/>
  </si>
  <si>
    <t>・出勤簿
・割振簿（ゆう活）
・特別の日課（指定簿・勤務状況簿）
・勤務割表</t>
    <rPh sb="1" eb="4">
      <t>シュッキンボ</t>
    </rPh>
    <rPh sb="6" eb="7">
      <t>ワ</t>
    </rPh>
    <rPh sb="7" eb="8">
      <t>フ</t>
    </rPh>
    <rPh sb="8" eb="9">
      <t>ボ</t>
    </rPh>
    <rPh sb="12" eb="13">
      <t>カツ</t>
    </rPh>
    <rPh sb="16" eb="18">
      <t>トクベツ</t>
    </rPh>
    <rPh sb="19" eb="21">
      <t>ニッカ</t>
    </rPh>
    <rPh sb="22" eb="24">
      <t>シテイ</t>
    </rPh>
    <rPh sb="24" eb="25">
      <t>ボ</t>
    </rPh>
    <rPh sb="26" eb="28">
      <t>キンム</t>
    </rPh>
    <rPh sb="28" eb="30">
      <t>ジョウキョウ</t>
    </rPh>
    <rPh sb="30" eb="31">
      <t>ボ</t>
    </rPh>
    <rPh sb="34" eb="36">
      <t>キンム</t>
    </rPh>
    <rPh sb="36" eb="37">
      <t>ワ</t>
    </rPh>
    <rPh sb="37" eb="38">
      <t>ヒョウ</t>
    </rPh>
    <phoneticPr fontId="8"/>
  </si>
  <si>
    <t>(2)服務規律（041）</t>
    <rPh sb="3" eb="5">
      <t>フクム</t>
    </rPh>
    <rPh sb="5" eb="7">
      <t>キリツ</t>
    </rPh>
    <phoneticPr fontId="7"/>
  </si>
  <si>
    <t>出勤簿、割振簿（フレックス・ゆう活）、特別の日課（指定簿・勤務状況簿）、勤務割表</t>
    <rPh sb="0" eb="3">
      <t>シュッキンボ</t>
    </rPh>
    <rPh sb="4" eb="5">
      <t>ワ</t>
    </rPh>
    <rPh sb="5" eb="6">
      <t>フ</t>
    </rPh>
    <rPh sb="6" eb="7">
      <t>ボ</t>
    </rPh>
    <rPh sb="16" eb="17">
      <t>カツ</t>
    </rPh>
    <rPh sb="19" eb="21">
      <t>トクベツ</t>
    </rPh>
    <rPh sb="22" eb="24">
      <t>ニッカ</t>
    </rPh>
    <rPh sb="25" eb="27">
      <t>シテイ</t>
    </rPh>
    <rPh sb="27" eb="28">
      <t>ボ</t>
    </rPh>
    <rPh sb="29" eb="31">
      <t>キンム</t>
    </rPh>
    <rPh sb="31" eb="33">
      <t>ジョウキョウ</t>
    </rPh>
    <rPh sb="33" eb="34">
      <t>ボ</t>
    </rPh>
    <rPh sb="36" eb="38">
      <t>キンム</t>
    </rPh>
    <rPh sb="38" eb="39">
      <t>ワリ</t>
    </rPh>
    <rPh sb="39" eb="40">
      <t>ヒョウ</t>
    </rPh>
    <phoneticPr fontId="8"/>
  </si>
  <si>
    <t>・〇〇年度ストレスチェック実施結果</t>
    <rPh sb="3" eb="5">
      <t>ネンド</t>
    </rPh>
    <rPh sb="13" eb="15">
      <t>ジッシ</t>
    </rPh>
    <rPh sb="15" eb="17">
      <t>ケッカ</t>
    </rPh>
    <phoneticPr fontId="6"/>
  </si>
  <si>
    <t>ストレスチェック実施結果</t>
    <rPh sb="8" eb="10">
      <t>ジッシ</t>
    </rPh>
    <rPh sb="10" eb="12">
      <t>ケッカ</t>
    </rPh>
    <phoneticPr fontId="6"/>
  </si>
  <si>
    <t>隊員の心の健康に関する文書</t>
    <rPh sb="0" eb="2">
      <t>タイイン</t>
    </rPh>
    <rPh sb="3" eb="4">
      <t>ココロ</t>
    </rPh>
    <rPh sb="5" eb="7">
      <t>ケンコウ</t>
    </rPh>
    <rPh sb="8" eb="9">
      <t>カン</t>
    </rPh>
    <rPh sb="11" eb="13">
      <t>ブンショ</t>
    </rPh>
    <phoneticPr fontId="6"/>
  </si>
  <si>
    <t>・人事関係質疑応答集</t>
    <rPh sb="1" eb="3">
      <t>ジンジ</t>
    </rPh>
    <rPh sb="3" eb="5">
      <t>カンケイ</t>
    </rPh>
    <rPh sb="5" eb="7">
      <t>シツギ</t>
    </rPh>
    <rPh sb="7" eb="9">
      <t>オウトウ</t>
    </rPh>
    <rPh sb="9" eb="10">
      <t>シュウ</t>
    </rPh>
    <phoneticPr fontId="6"/>
  </si>
  <si>
    <t>人事関係質疑応答集</t>
    <rPh sb="0" eb="2">
      <t>ジンジ</t>
    </rPh>
    <rPh sb="2" eb="4">
      <t>カンケイ</t>
    </rPh>
    <rPh sb="4" eb="6">
      <t>シツギ</t>
    </rPh>
    <rPh sb="6" eb="8">
      <t>オウトウ</t>
    </rPh>
    <rPh sb="8" eb="9">
      <t>シュウ</t>
    </rPh>
    <phoneticPr fontId="6"/>
  </si>
  <si>
    <t>質疑に関する文書</t>
    <rPh sb="0" eb="2">
      <t>シツギ</t>
    </rPh>
    <rPh sb="3" eb="4">
      <t>カン</t>
    </rPh>
    <rPh sb="6" eb="8">
      <t>ブンショ</t>
    </rPh>
    <phoneticPr fontId="6"/>
  </si>
  <si>
    <t>・〇〇年度調達等関係業務及び補助金等関係業務に従事している隊員の補職替え</t>
    <rPh sb="3" eb="5">
      <t>ネンド</t>
    </rPh>
    <rPh sb="5" eb="7">
      <t>チョウタツ</t>
    </rPh>
    <rPh sb="7" eb="8">
      <t>トウ</t>
    </rPh>
    <rPh sb="8" eb="10">
      <t>カンケイ</t>
    </rPh>
    <rPh sb="10" eb="12">
      <t>ギョウム</t>
    </rPh>
    <rPh sb="12" eb="13">
      <t>オヨ</t>
    </rPh>
    <rPh sb="14" eb="17">
      <t>ホジョキン</t>
    </rPh>
    <rPh sb="17" eb="18">
      <t>トウ</t>
    </rPh>
    <rPh sb="18" eb="20">
      <t>カンケイ</t>
    </rPh>
    <rPh sb="20" eb="22">
      <t>ギョウム</t>
    </rPh>
    <rPh sb="23" eb="25">
      <t>ジュウジ</t>
    </rPh>
    <rPh sb="29" eb="31">
      <t>タイイン</t>
    </rPh>
    <rPh sb="32" eb="34">
      <t>ホショク</t>
    </rPh>
    <rPh sb="34" eb="35">
      <t>カ</t>
    </rPh>
    <phoneticPr fontId="6"/>
  </si>
  <si>
    <t>調達等関係業務及び補助金等関係業務に従事している隊員の補職替え</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8" eb="20">
      <t>ジュウジ</t>
    </rPh>
    <rPh sb="24" eb="26">
      <t>タイイン</t>
    </rPh>
    <rPh sb="27" eb="29">
      <t>ホショク</t>
    </rPh>
    <rPh sb="29" eb="30">
      <t>カ</t>
    </rPh>
    <phoneticPr fontId="6"/>
  </si>
  <si>
    <t>補職に関する文書</t>
    <rPh sb="0" eb="2">
      <t>ホショク</t>
    </rPh>
    <rPh sb="3" eb="4">
      <t>カン</t>
    </rPh>
    <rPh sb="6" eb="8">
      <t>ブンショ</t>
    </rPh>
    <phoneticPr fontId="6"/>
  </si>
  <si>
    <t>・〇〇年度ワークライフバランスの推進</t>
    <rPh sb="3" eb="5">
      <t>ネンド</t>
    </rPh>
    <phoneticPr fontId="6"/>
  </si>
  <si>
    <t>ワークライフバランスの推進</t>
    <rPh sb="11" eb="13">
      <t>スイシン</t>
    </rPh>
    <phoneticPr fontId="6"/>
  </si>
  <si>
    <t>・〇〇年度個別命令の発令上申</t>
    <rPh sb="3" eb="5">
      <t>ネンド</t>
    </rPh>
    <rPh sb="5" eb="7">
      <t>コベツ</t>
    </rPh>
    <rPh sb="7" eb="9">
      <t>メイレイ</t>
    </rPh>
    <rPh sb="10" eb="12">
      <t>ハツレイ</t>
    </rPh>
    <rPh sb="12" eb="14">
      <t>ジョウシン</t>
    </rPh>
    <phoneticPr fontId="6"/>
  </si>
  <si>
    <t>個別命令の発令上申</t>
    <rPh sb="0" eb="2">
      <t>コベツ</t>
    </rPh>
    <rPh sb="2" eb="4">
      <t>メイレイ</t>
    </rPh>
    <rPh sb="5" eb="7">
      <t>ハツレイ</t>
    </rPh>
    <rPh sb="7" eb="9">
      <t>ジョウシン</t>
    </rPh>
    <phoneticPr fontId="6"/>
  </si>
  <si>
    <t>発令に関する文書</t>
    <rPh sb="0" eb="2">
      <t>ハツレイ</t>
    </rPh>
    <rPh sb="3" eb="4">
      <t>カン</t>
    </rPh>
    <rPh sb="6" eb="8">
      <t>ブンショ</t>
    </rPh>
    <phoneticPr fontId="6"/>
  </si>
  <si>
    <t>・電気料金徴収額申告票
・電気料金徴収額集計表</t>
    <rPh sb="1" eb="3">
      <t>デンキ</t>
    </rPh>
    <rPh sb="3" eb="5">
      <t>リョウキン</t>
    </rPh>
    <rPh sb="5" eb="7">
      <t>チョウシュウ</t>
    </rPh>
    <rPh sb="7" eb="8">
      <t>ガク</t>
    </rPh>
    <rPh sb="8" eb="10">
      <t>シンコク</t>
    </rPh>
    <rPh sb="10" eb="11">
      <t>ヒョウ</t>
    </rPh>
    <rPh sb="13" eb="15">
      <t>デンキ</t>
    </rPh>
    <rPh sb="15" eb="17">
      <t>リョウキン</t>
    </rPh>
    <rPh sb="17" eb="19">
      <t>チョウシュウ</t>
    </rPh>
    <rPh sb="19" eb="20">
      <t>ガク</t>
    </rPh>
    <rPh sb="20" eb="23">
      <t>シュウケイヒョウ</t>
    </rPh>
    <phoneticPr fontId="8"/>
  </si>
  <si>
    <t>電気料金徴収額申告票、電気料金徴収額集計表</t>
    <rPh sb="0" eb="2">
      <t>デンキ</t>
    </rPh>
    <rPh sb="2" eb="4">
      <t>リョウキン</t>
    </rPh>
    <rPh sb="4" eb="6">
      <t>チョウシュウ</t>
    </rPh>
    <rPh sb="6" eb="7">
      <t>ガク</t>
    </rPh>
    <rPh sb="7" eb="9">
      <t>シンコク</t>
    </rPh>
    <rPh sb="9" eb="10">
      <t>ヒョウ</t>
    </rPh>
    <rPh sb="11" eb="13">
      <t>デンキ</t>
    </rPh>
    <rPh sb="13" eb="15">
      <t>リョウキン</t>
    </rPh>
    <rPh sb="15" eb="17">
      <t>チョウシュウ</t>
    </rPh>
    <rPh sb="17" eb="18">
      <t>ガク</t>
    </rPh>
    <rPh sb="18" eb="21">
      <t>シュウケイヒョウ</t>
    </rPh>
    <phoneticPr fontId="8"/>
  </si>
  <si>
    <t>電気料金に関する文書</t>
    <rPh sb="0" eb="2">
      <t>デンキ</t>
    </rPh>
    <rPh sb="2" eb="4">
      <t>リョウキン</t>
    </rPh>
    <rPh sb="5" eb="6">
      <t>カン</t>
    </rPh>
    <rPh sb="8" eb="10">
      <t>ブンショ</t>
    </rPh>
    <phoneticPr fontId="8"/>
  </si>
  <si>
    <t>・〇〇年度昇給　</t>
    <rPh sb="3" eb="5">
      <t>ネンド</t>
    </rPh>
    <rPh sb="5" eb="7">
      <t>ショウキュウ</t>
    </rPh>
    <phoneticPr fontId="6"/>
  </si>
  <si>
    <t>昇給　</t>
    <rPh sb="0" eb="2">
      <t>ショウキュウ</t>
    </rPh>
    <phoneticPr fontId="6"/>
  </si>
  <si>
    <t>・昇給調書
・号俸の調整調書</t>
    <rPh sb="1" eb="3">
      <t>ショウキュウ</t>
    </rPh>
    <rPh sb="3" eb="5">
      <t>チョウショ</t>
    </rPh>
    <rPh sb="7" eb="9">
      <t>ゴウホウ</t>
    </rPh>
    <rPh sb="10" eb="12">
      <t>チョウセイ</t>
    </rPh>
    <rPh sb="12" eb="14">
      <t>チョウショ</t>
    </rPh>
    <phoneticPr fontId="7"/>
  </si>
  <si>
    <t>・操縦者補職入校資料報告
・幹部特別課程履修候補者の推薦
・国際緊急援助活動・在外邦人輸送要員の候補者推薦</t>
    <rPh sb="1" eb="4">
      <t>ソウジュウシャ</t>
    </rPh>
    <rPh sb="4" eb="6">
      <t>ホショク</t>
    </rPh>
    <rPh sb="6" eb="8">
      <t>ニュウコウ</t>
    </rPh>
    <rPh sb="8" eb="10">
      <t>シリョウ</t>
    </rPh>
    <rPh sb="10" eb="12">
      <t>ホウコク</t>
    </rPh>
    <rPh sb="14" eb="16">
      <t>カンブ</t>
    </rPh>
    <rPh sb="16" eb="18">
      <t>トクベツ</t>
    </rPh>
    <rPh sb="18" eb="20">
      <t>カテイ</t>
    </rPh>
    <rPh sb="20" eb="22">
      <t>リシュウ</t>
    </rPh>
    <rPh sb="22" eb="25">
      <t>コウホシャ</t>
    </rPh>
    <rPh sb="26" eb="28">
      <t>スイセン</t>
    </rPh>
    <rPh sb="30" eb="32">
      <t>コクサイ</t>
    </rPh>
    <rPh sb="32" eb="34">
      <t>キンキュウ</t>
    </rPh>
    <rPh sb="34" eb="36">
      <t>エンジョ</t>
    </rPh>
    <rPh sb="36" eb="38">
      <t>カツドウ</t>
    </rPh>
    <rPh sb="39" eb="41">
      <t>ザイガイ</t>
    </rPh>
    <rPh sb="41" eb="43">
      <t>ホウジン</t>
    </rPh>
    <rPh sb="43" eb="45">
      <t>ユソウ</t>
    </rPh>
    <rPh sb="45" eb="47">
      <t>ヨウイン</t>
    </rPh>
    <rPh sb="48" eb="51">
      <t>コウホシャ</t>
    </rPh>
    <rPh sb="51" eb="53">
      <t>スイセン</t>
    </rPh>
    <phoneticPr fontId="7"/>
  </si>
  <si>
    <t>操縦者補職入校資料報告、幹部特別課程履修候補者の推薦、国際緊急援助活動・在外邦人輸送要員の候補者推薦</t>
    <rPh sb="0" eb="3">
      <t>ソウジュウシャ</t>
    </rPh>
    <rPh sb="3" eb="5">
      <t>ホショク</t>
    </rPh>
    <rPh sb="5" eb="7">
      <t>ニュウコウ</t>
    </rPh>
    <rPh sb="7" eb="9">
      <t>シリョウ</t>
    </rPh>
    <rPh sb="9" eb="11">
      <t>ホウコク</t>
    </rPh>
    <rPh sb="12" eb="14">
      <t>カンブ</t>
    </rPh>
    <rPh sb="14" eb="16">
      <t>トクベツ</t>
    </rPh>
    <rPh sb="16" eb="18">
      <t>カテイ</t>
    </rPh>
    <rPh sb="18" eb="20">
      <t>リシュウ</t>
    </rPh>
    <rPh sb="20" eb="23">
      <t>コウホシャ</t>
    </rPh>
    <rPh sb="24" eb="26">
      <t>スイセン</t>
    </rPh>
    <rPh sb="27" eb="29">
      <t>コクサイ</t>
    </rPh>
    <rPh sb="29" eb="31">
      <t>キンキュウ</t>
    </rPh>
    <rPh sb="31" eb="33">
      <t>エンジョ</t>
    </rPh>
    <rPh sb="33" eb="35">
      <t>カツドウ</t>
    </rPh>
    <rPh sb="36" eb="38">
      <t>ザイガイ</t>
    </rPh>
    <rPh sb="38" eb="40">
      <t>ホウジン</t>
    </rPh>
    <rPh sb="40" eb="42">
      <t>ユソウ</t>
    </rPh>
    <rPh sb="42" eb="44">
      <t>ヨウイン</t>
    </rPh>
    <rPh sb="45" eb="48">
      <t>コウホシャ</t>
    </rPh>
    <rPh sb="48" eb="50">
      <t>スイセン</t>
    </rPh>
    <phoneticPr fontId="7"/>
  </si>
  <si>
    <t>新人操縦者等養成管理計画</t>
    <phoneticPr fontId="7"/>
  </si>
  <si>
    <t>・操縦者等養成管理基準</t>
    <phoneticPr fontId="7"/>
  </si>
  <si>
    <t>養成に関する文書</t>
    <rPh sb="0" eb="2">
      <t>ヨウセイ</t>
    </rPh>
    <rPh sb="3" eb="4">
      <t>カン</t>
    </rPh>
    <rPh sb="6" eb="8">
      <t>ブンショ</t>
    </rPh>
    <phoneticPr fontId="6"/>
  </si>
  <si>
    <t>・〇〇年度人事評価
・〇〇年度勤勉手当上申</t>
    <rPh sb="3" eb="5">
      <t>ネンド</t>
    </rPh>
    <rPh sb="5" eb="7">
      <t>ジンジ</t>
    </rPh>
    <rPh sb="7" eb="9">
      <t>ヒョウカ</t>
    </rPh>
    <rPh sb="12" eb="15">
      <t>マルネンド</t>
    </rPh>
    <rPh sb="15" eb="17">
      <t>キンベン</t>
    </rPh>
    <rPh sb="17" eb="19">
      <t>テアテ</t>
    </rPh>
    <rPh sb="19" eb="21">
      <t>ジョウシン</t>
    </rPh>
    <phoneticPr fontId="7"/>
  </si>
  <si>
    <t>(1)人事一般（040）</t>
    <rPh sb="3" eb="5">
      <t>ジンジ</t>
    </rPh>
    <rPh sb="5" eb="7">
      <t>イッパン</t>
    </rPh>
    <phoneticPr fontId="7"/>
  </si>
  <si>
    <t>31人事（B-10）</t>
    <rPh sb="2" eb="4">
      <t>ジンジ</t>
    </rPh>
    <phoneticPr fontId="7"/>
  </si>
  <si>
    <t>人事評価、勤勉手当上申</t>
    <rPh sb="0" eb="2">
      <t>ジンジ</t>
    </rPh>
    <rPh sb="2" eb="4">
      <t>ヒョウカ</t>
    </rPh>
    <rPh sb="5" eb="7">
      <t>キンベン</t>
    </rPh>
    <rPh sb="7" eb="9">
      <t>テアテ</t>
    </rPh>
    <rPh sb="9" eb="11">
      <t>ジョウシン</t>
    </rPh>
    <phoneticPr fontId="7"/>
  </si>
  <si>
    <t xml:space="preserve">・旅行命令簿
</t>
    <rPh sb="1" eb="3">
      <t>リョコウ</t>
    </rPh>
    <rPh sb="3" eb="5">
      <t>メイレイ</t>
    </rPh>
    <rPh sb="5" eb="6">
      <t>ボ</t>
    </rPh>
    <phoneticPr fontId="7"/>
  </si>
  <si>
    <t>(7)旅費（036）</t>
    <rPh sb="3" eb="5">
      <t>リョヒ</t>
    </rPh>
    <phoneticPr fontId="7"/>
  </si>
  <si>
    <t xml:space="preserve">旅行命令簿
</t>
    <rPh sb="0" eb="2">
      <t>リョコウ</t>
    </rPh>
    <rPh sb="2" eb="4">
      <t>メイレイ</t>
    </rPh>
    <rPh sb="4" eb="5">
      <t>ボ</t>
    </rPh>
    <phoneticPr fontId="7"/>
  </si>
  <si>
    <t>旅費に関する帳簿</t>
    <phoneticPr fontId="6"/>
  </si>
  <si>
    <t>・勤務状況通知書</t>
    <rPh sb="1" eb="3">
      <t>キンム</t>
    </rPh>
    <rPh sb="3" eb="5">
      <t>ジョウキョウ</t>
    </rPh>
    <rPh sb="5" eb="8">
      <t>ツウチショ</t>
    </rPh>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</si>
  <si>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7"/>
  </si>
  <si>
    <t>１年</t>
    <rPh sb="0" eb="1">
      <t>ネン</t>
    </rPh>
    <phoneticPr fontId="6"/>
  </si>
  <si>
    <t>・〇〇年度文書補助員通勤手当決定簿</t>
    <rPh sb="3" eb="5">
      <t>ネンド</t>
    </rPh>
    <rPh sb="5" eb="7">
      <t>ブンショ</t>
    </rPh>
    <rPh sb="7" eb="10">
      <t>ホジョイン</t>
    </rPh>
    <rPh sb="10" eb="12">
      <t>ツウキン</t>
    </rPh>
    <rPh sb="12" eb="14">
      <t>テアテ</t>
    </rPh>
    <rPh sb="14" eb="16">
      <t>ケッテイ</t>
    </rPh>
    <rPh sb="16" eb="17">
      <t>ボ</t>
    </rPh>
    <phoneticPr fontId="6"/>
  </si>
  <si>
    <t>通勤手当の証明書類</t>
    <rPh sb="0" eb="2">
      <t>ツウキン</t>
    </rPh>
    <rPh sb="2" eb="4">
      <t>テアテ</t>
    </rPh>
    <rPh sb="5" eb="7">
      <t>ショウメイ</t>
    </rPh>
    <rPh sb="7" eb="9">
      <t>ショルイ</t>
    </rPh>
    <phoneticPr fontId="6"/>
  </si>
  <si>
    <t>・特殊勤務命令簿
・管理職員特別勤務実績簿　　　　　　　　　　　　　　　　　　　　</t>
    <rPh sb="1" eb="3">
      <t>トクシュ</t>
    </rPh>
    <rPh sb="3" eb="5">
      <t>キンム</t>
    </rPh>
    <rPh sb="5" eb="7">
      <t>メイレイ</t>
    </rPh>
    <rPh sb="7" eb="8">
      <t>ボ</t>
    </rPh>
    <phoneticPr fontId="7"/>
  </si>
  <si>
    <t>(6)給与事務（035）</t>
    <phoneticPr fontId="6"/>
  </si>
  <si>
    <t>特殊勤務命令簿、特殊勤務手当実績簿、同整理簿、管理職員特別勤務実績簿、同整理簿、通勤手当の証明書類</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40" eb="42">
      <t>ツウキン</t>
    </rPh>
    <rPh sb="42" eb="44">
      <t>テアテ</t>
    </rPh>
    <rPh sb="45" eb="47">
      <t>ショウメイ</t>
    </rPh>
    <rPh sb="47" eb="49">
      <t>ショルイ</t>
    </rPh>
    <phoneticPr fontId="7"/>
  </si>
  <si>
    <t>給与の支払に関する帳簿等</t>
    <rPh sb="0" eb="2">
      <t>キュウヨ</t>
    </rPh>
    <rPh sb="3" eb="5">
      <t>シハラ</t>
    </rPh>
    <rPh sb="6" eb="7">
      <t>カン</t>
    </rPh>
    <rPh sb="9" eb="11">
      <t>チョウボ</t>
    </rPh>
    <rPh sb="11" eb="12">
      <t>トウ</t>
    </rPh>
    <phoneticPr fontId="7"/>
  </si>
  <si>
    <t>給与の支払に関する帳簿等</t>
    <rPh sb="0" eb="2">
      <t>キュウヨ</t>
    </rPh>
    <rPh sb="3" eb="5">
      <t>シハラ</t>
    </rPh>
    <rPh sb="6" eb="7">
      <t>カン</t>
    </rPh>
    <rPh sb="9" eb="11">
      <t>チョウボ</t>
    </rPh>
    <rPh sb="11" eb="12">
      <t>トウ</t>
    </rPh>
    <phoneticPr fontId="6"/>
  </si>
  <si>
    <t>５年</t>
    <rPh sb="0" eb="1">
      <t>ネン</t>
    </rPh>
    <phoneticPr fontId="6"/>
  </si>
  <si>
    <t>・契約済通知　　　　　　　　　　　　　　　　　　　　　　　　　　・検査指令書</t>
    <rPh sb="1" eb="4">
      <t>ケイヤクスミ</t>
    </rPh>
    <rPh sb="4" eb="6">
      <t>ツウチ</t>
    </rPh>
    <rPh sb="33" eb="35">
      <t>ケンサ</t>
    </rPh>
    <rPh sb="35" eb="38">
      <t>シレイショ</t>
    </rPh>
    <phoneticPr fontId="6"/>
  </si>
  <si>
    <t>契約済通知書、検査指令書</t>
    <rPh sb="0" eb="2">
      <t>ケイヤク</t>
    </rPh>
    <rPh sb="2" eb="3">
      <t>スミ</t>
    </rPh>
    <rPh sb="3" eb="5">
      <t>ツウチ</t>
    </rPh>
    <rPh sb="5" eb="6">
      <t>ショ</t>
    </rPh>
    <rPh sb="7" eb="9">
      <t>ケンサ</t>
    </rPh>
    <rPh sb="9" eb="12">
      <t>シレイショ</t>
    </rPh>
    <phoneticPr fontId="6"/>
  </si>
  <si>
    <t>賃貸契約終了に係る特定日以後５年</t>
    <rPh sb="0" eb="1">
      <t>チンタイ</t>
    </rPh>
    <rPh sb="1" eb="3">
      <t>ケイヤク</t>
    </rPh>
    <rPh sb="3" eb="5">
      <t>シュウリョウ</t>
    </rPh>
    <rPh sb="6" eb="7">
      <t>カカ</t>
    </rPh>
    <rPh sb="8" eb="11">
      <t>トクテイビ</t>
    </rPh>
    <rPh sb="11" eb="13">
      <t>イゴ</t>
    </rPh>
    <rPh sb="14" eb="15">
      <t>ネン</t>
    </rPh>
    <phoneticPr fontId="7"/>
  </si>
  <si>
    <t>・システム契約書
・プリンタの借上契約書</t>
    <rPh sb="5" eb="8">
      <t>ケイヤクショ</t>
    </rPh>
    <rPh sb="15" eb="17">
      <t>カリア</t>
    </rPh>
    <rPh sb="17" eb="20">
      <t>ケイヤクショ</t>
    </rPh>
    <phoneticPr fontId="6"/>
  </si>
  <si>
    <t>(5)契約（034）</t>
    <rPh sb="3" eb="5">
      <t>ケイヤク</t>
    </rPh>
    <phoneticPr fontId="7"/>
  </si>
  <si>
    <t>システム契約書、プリンタの借上契約書</t>
    <rPh sb="4" eb="7">
      <t>ケイヤクショ</t>
    </rPh>
    <rPh sb="13" eb="15">
      <t>カリア</t>
    </rPh>
    <rPh sb="15" eb="18">
      <t>ケイヤクショ</t>
    </rPh>
    <phoneticPr fontId="6"/>
  </si>
  <si>
    <t>契約に関する帳簿等</t>
    <rPh sb="0" eb="2">
      <t>ケイヤク</t>
    </rPh>
    <rPh sb="3" eb="4">
      <t>カン</t>
    </rPh>
    <rPh sb="6" eb="8">
      <t>チョウボ</t>
    </rPh>
    <rPh sb="8" eb="9">
      <t>トウ</t>
    </rPh>
    <phoneticPr fontId="6"/>
  </si>
  <si>
    <t>・現金出納簿</t>
    <rPh sb="1" eb="3">
      <t>ゲンキン</t>
    </rPh>
    <rPh sb="3" eb="6">
      <t>スイトウボ</t>
    </rPh>
    <phoneticPr fontId="7"/>
  </si>
  <si>
    <t>(3)支出、出納（032）</t>
    <rPh sb="3" eb="5">
      <t>シシュツ</t>
    </rPh>
    <rPh sb="6" eb="8">
      <t>スイトウ</t>
    </rPh>
    <phoneticPr fontId="7"/>
  </si>
  <si>
    <t>30会計（A-40）</t>
    <rPh sb="2" eb="4">
      <t>カイケイ</t>
    </rPh>
    <phoneticPr fontId="7"/>
  </si>
  <si>
    <t>現金出納簿</t>
    <rPh sb="0" eb="2">
      <t>ゲンキン</t>
    </rPh>
    <rPh sb="2" eb="5">
      <t>スイトウボ</t>
    </rPh>
    <phoneticPr fontId="7"/>
  </si>
  <si>
    <t>支出及び出納に関する文書</t>
    <phoneticPr fontId="6"/>
  </si>
  <si>
    <t>支出、出納（032）</t>
    <rPh sb="0" eb="2">
      <t>シシュツ</t>
    </rPh>
    <rPh sb="3" eb="5">
      <t>スイトウ</t>
    </rPh>
    <phoneticPr fontId="7"/>
  </si>
  <si>
    <t>・服制ハンドブック</t>
    <rPh sb="1" eb="3">
      <t>フクセイ</t>
    </rPh>
    <phoneticPr fontId="7"/>
  </si>
  <si>
    <t>服制ハンドブック</t>
    <rPh sb="0" eb="2">
      <t>フクセイ</t>
    </rPh>
    <phoneticPr fontId="7"/>
  </si>
  <si>
    <t>・服装及び挙措容儀基準</t>
    <rPh sb="1" eb="3">
      <t>フクソウ</t>
    </rPh>
    <rPh sb="3" eb="4">
      <t>オヨ</t>
    </rPh>
    <rPh sb="5" eb="7">
      <t>キョソ</t>
    </rPh>
    <rPh sb="7" eb="9">
      <t>ヨウギ</t>
    </rPh>
    <rPh sb="9" eb="11">
      <t>キジュン</t>
    </rPh>
    <phoneticPr fontId="7"/>
  </si>
  <si>
    <t>(5)服制、旗章、標識（015）</t>
    <rPh sb="3" eb="5">
      <t>フクセイ</t>
    </rPh>
    <rPh sb="6" eb="7">
      <t>ハタ</t>
    </rPh>
    <rPh sb="7" eb="8">
      <t>ショウ</t>
    </rPh>
    <rPh sb="9" eb="11">
      <t>ヒョウシキ</t>
    </rPh>
    <phoneticPr fontId="6"/>
  </si>
  <si>
    <t>服装及び挙措容儀基準</t>
    <rPh sb="0" eb="2">
      <t>フクソウ</t>
    </rPh>
    <rPh sb="2" eb="3">
      <t>オヨ</t>
    </rPh>
    <rPh sb="4" eb="6">
      <t>キョソ</t>
    </rPh>
    <rPh sb="6" eb="8">
      <t>ヨウギ</t>
    </rPh>
    <rPh sb="8" eb="10">
      <t>キジュン</t>
    </rPh>
    <phoneticPr fontId="7"/>
  </si>
  <si>
    <t>服制に関する文書</t>
    <rPh sb="0" eb="2">
      <t>フクセイ</t>
    </rPh>
    <rPh sb="3" eb="4">
      <t>カン</t>
    </rPh>
    <rPh sb="6" eb="8">
      <t>ブンショ</t>
    </rPh>
    <phoneticPr fontId="6"/>
  </si>
  <si>
    <t>服制、旗章、標識（015）</t>
    <rPh sb="0" eb="2">
      <t>フクセイ</t>
    </rPh>
    <rPh sb="3" eb="4">
      <t>ハタ</t>
    </rPh>
    <rPh sb="4" eb="5">
      <t>ショウ</t>
    </rPh>
    <rPh sb="6" eb="8">
      <t>ヒョウシキ</t>
    </rPh>
    <phoneticPr fontId="6"/>
  </si>
  <si>
    <t>・〇〇年度表彰式の実施</t>
    <rPh sb="3" eb="5">
      <t>ネンド</t>
    </rPh>
    <rPh sb="5" eb="8">
      <t>ヒョウショウシキ</t>
    </rPh>
    <rPh sb="9" eb="11">
      <t>ジッシ</t>
    </rPh>
    <phoneticPr fontId="7"/>
  </si>
  <si>
    <t>(4)礼式（014）</t>
    <rPh sb="3" eb="5">
      <t>レイシキ</t>
    </rPh>
    <phoneticPr fontId="7"/>
  </si>
  <si>
    <t>表彰式の実施</t>
    <rPh sb="0" eb="3">
      <t>ヒョウショウシキ</t>
    </rPh>
    <rPh sb="4" eb="6">
      <t>ジッシ</t>
    </rPh>
    <phoneticPr fontId="7"/>
  </si>
  <si>
    <t>表彰式に関する文書</t>
    <rPh sb="0" eb="3">
      <t>ヒョウショウシキ</t>
    </rPh>
    <rPh sb="4" eb="5">
      <t>カン</t>
    </rPh>
    <rPh sb="7" eb="9">
      <t>ブンショ</t>
    </rPh>
    <phoneticPr fontId="7"/>
  </si>
  <si>
    <t>礼式（014）</t>
    <rPh sb="0" eb="2">
      <t>レイシキ</t>
    </rPh>
    <phoneticPr fontId="7"/>
  </si>
  <si>
    <t>・〇〇年度行政文書の管理状況点検及び管理に関する研修</t>
    <rPh sb="3" eb="5">
      <t>ネンド</t>
    </rPh>
    <rPh sb="5" eb="7">
      <t>ギョウセイ</t>
    </rPh>
    <rPh sb="7" eb="9">
      <t>ブンショ</t>
    </rPh>
    <rPh sb="10" eb="12">
      <t>カンリ</t>
    </rPh>
    <rPh sb="12" eb="14">
      <t>ジョウキョウ</t>
    </rPh>
    <rPh sb="14" eb="16">
      <t>テンケン</t>
    </rPh>
    <rPh sb="16" eb="17">
      <t>オヨ</t>
    </rPh>
    <rPh sb="18" eb="20">
      <t>カンリ</t>
    </rPh>
    <rPh sb="21" eb="22">
      <t>カン</t>
    </rPh>
    <rPh sb="24" eb="26">
      <t>ケンシュウ</t>
    </rPh>
    <phoneticPr fontId="6"/>
  </si>
  <si>
    <t>行政文書の管理状況点検及び管理に関する研修</t>
    <rPh sb="0" eb="2">
      <t>ギョウセイ</t>
    </rPh>
    <rPh sb="2" eb="4">
      <t>ブンショ</t>
    </rPh>
    <rPh sb="5" eb="7">
      <t>カンリ</t>
    </rPh>
    <rPh sb="7" eb="9">
      <t>ジョウキョウ</t>
    </rPh>
    <rPh sb="9" eb="11">
      <t>テンケン</t>
    </rPh>
    <rPh sb="11" eb="12">
      <t>オヨ</t>
    </rPh>
    <rPh sb="13" eb="15">
      <t>カンリ</t>
    </rPh>
    <rPh sb="16" eb="17">
      <t>カン</t>
    </rPh>
    <rPh sb="19" eb="21">
      <t>ケンシュウ</t>
    </rPh>
    <phoneticPr fontId="6"/>
  </si>
  <si>
    <t>・行政文書管理推進月間における取組</t>
    <rPh sb="1" eb="3">
      <t>ギョウセイ</t>
    </rPh>
    <rPh sb="3" eb="5">
      <t>ブンショ</t>
    </rPh>
    <rPh sb="5" eb="7">
      <t>カンリ</t>
    </rPh>
    <rPh sb="7" eb="9">
      <t>スイシン</t>
    </rPh>
    <rPh sb="9" eb="11">
      <t>ゲッカン</t>
    </rPh>
    <rPh sb="15" eb="17">
      <t>トリクミ</t>
    </rPh>
    <phoneticPr fontId="6"/>
  </si>
  <si>
    <t>行政文書管理推進月間における取組</t>
    <rPh sb="0" eb="2">
      <t>ギョウセイ</t>
    </rPh>
    <rPh sb="2" eb="4">
      <t>ブンショ</t>
    </rPh>
    <rPh sb="4" eb="6">
      <t>カンリ</t>
    </rPh>
    <rPh sb="6" eb="8">
      <t>スイシン</t>
    </rPh>
    <rPh sb="8" eb="10">
      <t>ゲッカン</t>
    </rPh>
    <rPh sb="14" eb="16">
      <t>トリクミ</t>
    </rPh>
    <phoneticPr fontId="6"/>
  </si>
  <si>
    <t>文書の管理に関する文書</t>
    <rPh sb="0" eb="2">
      <t>ブンショ</t>
    </rPh>
    <rPh sb="3" eb="5">
      <t>カンリ</t>
    </rPh>
    <rPh sb="6" eb="7">
      <t>カン</t>
    </rPh>
    <rPh sb="9" eb="11">
      <t>ブンショ</t>
    </rPh>
    <phoneticPr fontId="6"/>
  </si>
  <si>
    <t>・航空自衛隊における文書の作成及び処理要領
・総括文書宛先表</t>
    <rPh sb="1" eb="3">
      <t>コウクウ</t>
    </rPh>
    <rPh sb="3" eb="6">
      <t>ジエイタイ</t>
    </rPh>
    <rPh sb="10" eb="12">
      <t>ブンショ</t>
    </rPh>
    <rPh sb="13" eb="15">
      <t>サクセイ</t>
    </rPh>
    <rPh sb="15" eb="16">
      <t>オヨ</t>
    </rPh>
    <rPh sb="17" eb="19">
      <t>ショリ</t>
    </rPh>
    <rPh sb="19" eb="21">
      <t>ヨウリョウ</t>
    </rPh>
    <rPh sb="23" eb="25">
      <t>ソウカツ</t>
    </rPh>
    <rPh sb="25" eb="27">
      <t>ブンショ</t>
    </rPh>
    <rPh sb="27" eb="29">
      <t>アテサキ</t>
    </rPh>
    <rPh sb="29" eb="30">
      <t>ヒョウ</t>
    </rPh>
    <phoneticPr fontId="6"/>
  </si>
  <si>
    <t>航空自衛隊における文書の作成及び処理要領、総括文書宛先表</t>
    <rPh sb="0" eb="2">
      <t>コウクウ</t>
    </rPh>
    <rPh sb="2" eb="5">
      <t>ジエイタイ</t>
    </rPh>
    <rPh sb="9" eb="11">
      <t>ブンショ</t>
    </rPh>
    <rPh sb="12" eb="14">
      <t>サクセイ</t>
    </rPh>
    <rPh sb="14" eb="15">
      <t>オヨ</t>
    </rPh>
    <rPh sb="16" eb="18">
      <t>ショリ</t>
    </rPh>
    <rPh sb="18" eb="20">
      <t>ヨウリョウ</t>
    </rPh>
    <rPh sb="21" eb="23">
      <t>ソウカツ</t>
    </rPh>
    <rPh sb="23" eb="25">
      <t>ブンショ</t>
    </rPh>
    <rPh sb="25" eb="27">
      <t>アテサキ</t>
    </rPh>
    <rPh sb="27" eb="28">
      <t>ヒョウ</t>
    </rPh>
    <phoneticPr fontId="6"/>
  </si>
  <si>
    <t>文書の作成及び処理に関する文書</t>
    <rPh sb="0" eb="2">
      <t>ブンショ</t>
    </rPh>
    <rPh sb="3" eb="5">
      <t>サクセイ</t>
    </rPh>
    <rPh sb="5" eb="6">
      <t>オヨ</t>
    </rPh>
    <rPh sb="7" eb="9">
      <t>ショリ</t>
    </rPh>
    <rPh sb="10" eb="11">
      <t>カン</t>
    </rPh>
    <rPh sb="13" eb="15">
      <t>ブンショ</t>
    </rPh>
    <phoneticPr fontId="6"/>
  </si>
  <si>
    <t>・教育集団規則綴
・芦屋基地規則類綴
・第３術科学校規則
・第１３飛行教育団規則綴
・第１３飛行教育団例規通達</t>
    <rPh sb="1" eb="3">
      <t>キョウイク</t>
    </rPh>
    <rPh sb="3" eb="5">
      <t>シュウダン</t>
    </rPh>
    <rPh sb="5" eb="7">
      <t>キソク</t>
    </rPh>
    <rPh sb="7" eb="8">
      <t>ツヅ</t>
    </rPh>
    <rPh sb="10" eb="12">
      <t>アシヤ</t>
    </rPh>
    <rPh sb="12" eb="14">
      <t>キチ</t>
    </rPh>
    <rPh sb="14" eb="16">
      <t>キソク</t>
    </rPh>
    <rPh sb="16" eb="17">
      <t>ルイ</t>
    </rPh>
    <rPh sb="17" eb="18">
      <t>ツヅ</t>
    </rPh>
    <rPh sb="20" eb="21">
      <t>ダイ</t>
    </rPh>
    <rPh sb="22" eb="23">
      <t>ジュツ</t>
    </rPh>
    <rPh sb="23" eb="24">
      <t>カ</t>
    </rPh>
    <rPh sb="24" eb="26">
      <t>ガッコウ</t>
    </rPh>
    <rPh sb="26" eb="28">
      <t>キソク</t>
    </rPh>
    <rPh sb="30" eb="31">
      <t>ダイ</t>
    </rPh>
    <rPh sb="33" eb="35">
      <t>ヒコウ</t>
    </rPh>
    <rPh sb="35" eb="37">
      <t>キョウイク</t>
    </rPh>
    <rPh sb="37" eb="38">
      <t>ダン</t>
    </rPh>
    <rPh sb="38" eb="40">
      <t>キソク</t>
    </rPh>
    <rPh sb="40" eb="41">
      <t>ツヅ</t>
    </rPh>
    <phoneticPr fontId="7"/>
  </si>
  <si>
    <t>教育集団規則綴、芦屋基地規則類綴、第３術科学校規則類綴、第１３飛行教育団規則綴、第１３飛行教育団例規通達</t>
    <rPh sb="0" eb="2">
      <t>キョウイク</t>
    </rPh>
    <rPh sb="2" eb="4">
      <t>シュウダン</t>
    </rPh>
    <rPh sb="4" eb="6">
      <t>キソク</t>
    </rPh>
    <rPh sb="6" eb="7">
      <t>ツヅ</t>
    </rPh>
    <rPh sb="8" eb="10">
      <t>アシヤ</t>
    </rPh>
    <rPh sb="10" eb="12">
      <t>キチ</t>
    </rPh>
    <rPh sb="12" eb="14">
      <t>キソク</t>
    </rPh>
    <rPh sb="14" eb="15">
      <t>ルイ</t>
    </rPh>
    <rPh sb="15" eb="16">
      <t>ツヅ</t>
    </rPh>
    <rPh sb="17" eb="18">
      <t>ダイ</t>
    </rPh>
    <rPh sb="19" eb="20">
      <t>ジュツ</t>
    </rPh>
    <rPh sb="20" eb="21">
      <t>カ</t>
    </rPh>
    <rPh sb="21" eb="23">
      <t>ガッコウ</t>
    </rPh>
    <rPh sb="23" eb="25">
      <t>キソク</t>
    </rPh>
    <rPh sb="25" eb="26">
      <t>ルイ</t>
    </rPh>
    <rPh sb="26" eb="27">
      <t>ツヅ</t>
    </rPh>
    <rPh sb="28" eb="29">
      <t>ダイ</t>
    </rPh>
    <rPh sb="31" eb="33">
      <t>ヒコウ</t>
    </rPh>
    <rPh sb="33" eb="35">
      <t>キョウイク</t>
    </rPh>
    <rPh sb="35" eb="36">
      <t>ダン</t>
    </rPh>
    <rPh sb="36" eb="38">
      <t>キソク</t>
    </rPh>
    <rPh sb="38" eb="39">
      <t>ツヅ</t>
    </rPh>
    <rPh sb="48" eb="50">
      <t>レイキ</t>
    </rPh>
    <rPh sb="50" eb="52">
      <t>ツウタツ</t>
    </rPh>
    <phoneticPr fontId="7"/>
  </si>
  <si>
    <t>航空自衛隊法規類集</t>
    <rPh sb="0" eb="2">
      <t>コウクウ</t>
    </rPh>
    <rPh sb="2" eb="5">
      <t>ジエイタイ</t>
    </rPh>
    <rPh sb="5" eb="7">
      <t>ホウキ</t>
    </rPh>
    <rPh sb="7" eb="8">
      <t>タグイ</t>
    </rPh>
    <rPh sb="8" eb="9">
      <t>シュウ</t>
    </rPh>
    <phoneticPr fontId="7"/>
  </si>
  <si>
    <t>引継ぎを受けた文書管理者が後任者に引継ぎを行った日に係る特定日以後１年</t>
    <rPh sb="26" eb="27">
      <t>カカ</t>
    </rPh>
    <rPh sb="28" eb="31">
      <t>トクテイビ</t>
    </rPh>
    <rPh sb="31" eb="33">
      <t>イゴ</t>
    </rPh>
    <rPh sb="34" eb="35">
      <t>ネン</t>
    </rPh>
    <phoneticPr fontId="7"/>
  </si>
  <si>
    <t>人事異動に付随して作成する文書</t>
    <phoneticPr fontId="6"/>
  </si>
  <si>
    <t>・〇〇年度行政文書管理監査実施通達</t>
    <rPh sb="3" eb="5">
      <t>ネンド</t>
    </rPh>
    <rPh sb="15" eb="17">
      <t>ツウタツ</t>
    </rPh>
    <phoneticPr fontId="7"/>
  </si>
  <si>
    <t>・行政文書管理監査計画
・行政文書管理監査結果</t>
    <rPh sb="1" eb="3">
      <t>ギョウセイ</t>
    </rPh>
    <rPh sb="3" eb="5">
      <t>ブンショ</t>
    </rPh>
    <rPh sb="5" eb="7">
      <t>カンリ</t>
    </rPh>
    <rPh sb="7" eb="9">
      <t>カンサ</t>
    </rPh>
    <rPh sb="9" eb="11">
      <t>ケイカク</t>
    </rPh>
    <rPh sb="21" eb="23">
      <t>ケッカ</t>
    </rPh>
    <phoneticPr fontId="7"/>
  </si>
  <si>
    <t>(2)文書、郵政（011）</t>
    <rPh sb="3" eb="5">
      <t>ブンショ</t>
    </rPh>
    <rPh sb="6" eb="8">
      <t>ユウセイ</t>
    </rPh>
    <phoneticPr fontId="7"/>
  </si>
  <si>
    <t>文書、郵政（011）（22の項に掲げるものを除く。）</t>
    <rPh sb="0" eb="2">
      <t>ブンショ</t>
    </rPh>
    <rPh sb="3" eb="5">
      <t>ユウセイ</t>
    </rPh>
    <rPh sb="14" eb="15">
      <t>コウ</t>
    </rPh>
    <rPh sb="16" eb="17">
      <t>カカ</t>
    </rPh>
    <rPh sb="22" eb="23">
      <t>ノゾ</t>
    </rPh>
    <phoneticPr fontId="7"/>
  </si>
  <si>
    <t>・新型コロナウイルス感染症の予防及び感染拡大防止（作成１０年）</t>
    <rPh sb="14" eb="16">
      <t>ヨボウ</t>
    </rPh>
    <rPh sb="16" eb="17">
      <t>オヨ</t>
    </rPh>
    <rPh sb="18" eb="20">
      <t>カンセン</t>
    </rPh>
    <rPh sb="20" eb="22">
      <t>カクダイ</t>
    </rPh>
    <rPh sb="22" eb="24">
      <t>ボウシ</t>
    </rPh>
    <rPh sb="25" eb="27">
      <t>サクセイ</t>
    </rPh>
    <rPh sb="29" eb="30">
      <t>ネン</t>
    </rPh>
    <phoneticPr fontId="6"/>
  </si>
  <si>
    <t>・新型コロナウイルス感染症の予防及び感染拡大防止（作成１年）</t>
    <rPh sb="14" eb="16">
      <t>ヨボウ</t>
    </rPh>
    <rPh sb="16" eb="17">
      <t>オヨ</t>
    </rPh>
    <rPh sb="18" eb="20">
      <t>カンセン</t>
    </rPh>
    <rPh sb="20" eb="22">
      <t>カクダイ</t>
    </rPh>
    <rPh sb="22" eb="24">
      <t>ボウシ</t>
    </rPh>
    <rPh sb="25" eb="27">
      <t>サクセイ</t>
    </rPh>
    <rPh sb="28" eb="29">
      <t>ネン</t>
    </rPh>
    <phoneticPr fontId="6"/>
  </si>
  <si>
    <t>・新型コロナウイルス感染症の予防及び感染拡大防止（取得１０年）</t>
    <rPh sb="14" eb="16">
      <t>ヨボウ</t>
    </rPh>
    <rPh sb="16" eb="17">
      <t>オヨ</t>
    </rPh>
    <rPh sb="18" eb="20">
      <t>カンセン</t>
    </rPh>
    <rPh sb="20" eb="22">
      <t>カクダイ</t>
    </rPh>
    <rPh sb="22" eb="24">
      <t>ボウシ</t>
    </rPh>
    <rPh sb="25" eb="27">
      <t>シュトク</t>
    </rPh>
    <rPh sb="29" eb="30">
      <t>ネン</t>
    </rPh>
    <phoneticPr fontId="6"/>
  </si>
  <si>
    <t>・新型コロナウイルス感染症の予防及び感染拡大防止（取得１年）</t>
    <rPh sb="14" eb="16">
      <t>ヨボウ</t>
    </rPh>
    <rPh sb="16" eb="17">
      <t>オヨ</t>
    </rPh>
    <rPh sb="18" eb="20">
      <t>カンセン</t>
    </rPh>
    <rPh sb="20" eb="22">
      <t>カクダイ</t>
    </rPh>
    <rPh sb="22" eb="24">
      <t>ボウシ</t>
    </rPh>
    <rPh sb="25" eb="27">
      <t>シュトク</t>
    </rPh>
    <rPh sb="28" eb="29">
      <t>ネン</t>
    </rPh>
    <phoneticPr fontId="6"/>
  </si>
  <si>
    <t>新型コロナウイルス感染症の予防及び感染拡大防止</t>
    <rPh sb="13" eb="15">
      <t>ヨボウ</t>
    </rPh>
    <rPh sb="15" eb="16">
      <t>オヨ</t>
    </rPh>
    <rPh sb="17" eb="19">
      <t>カンセン</t>
    </rPh>
    <rPh sb="19" eb="21">
      <t>カクダイ</t>
    </rPh>
    <rPh sb="21" eb="23">
      <t>ボウシ</t>
    </rPh>
    <phoneticPr fontId="6"/>
  </si>
  <si>
    <t>新型コロナウイルス感染症対策に関し作成した文書</t>
    <rPh sb="0" eb="2">
      <t>シンガタ</t>
    </rPh>
    <rPh sb="9" eb="12">
      <t>カンセンショウ</t>
    </rPh>
    <rPh sb="12" eb="14">
      <t>タイサク</t>
    </rPh>
    <rPh sb="15" eb="16">
      <t>カン</t>
    </rPh>
    <rPh sb="17" eb="19">
      <t>サクセイ</t>
    </rPh>
    <rPh sb="21" eb="23">
      <t>ブンショ</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</si>
  <si>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6"/>
  </si>
  <si>
    <t>・監査員指定（解除）書</t>
    <rPh sb="1" eb="4">
      <t>カンサイン</t>
    </rPh>
    <rPh sb="4" eb="6">
      <t>シテイ</t>
    </rPh>
    <rPh sb="7" eb="9">
      <t>カイジョ</t>
    </rPh>
    <rPh sb="10" eb="11">
      <t>ショ</t>
    </rPh>
    <phoneticPr fontId="6"/>
  </si>
  <si>
    <t>監査員指定（解除）書</t>
    <rPh sb="0" eb="3">
      <t>カンサイン</t>
    </rPh>
    <rPh sb="3" eb="5">
      <t>シテイ</t>
    </rPh>
    <rPh sb="6" eb="8">
      <t>カイジョ</t>
    </rPh>
    <rPh sb="9" eb="10">
      <t>ショ</t>
    </rPh>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</si>
  <si>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</si>
  <si>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6"/>
  </si>
  <si>
    <t>・保有個人情報の管理状況に係る監査結果報告</t>
    <rPh sb="1" eb="3">
      <t>ホユウ</t>
    </rPh>
    <rPh sb="3" eb="5">
      <t>コジン</t>
    </rPh>
    <rPh sb="5" eb="7">
      <t>ジョウホウ</t>
    </rPh>
    <rPh sb="8" eb="10">
      <t>カンリ</t>
    </rPh>
    <rPh sb="10" eb="12">
      <t>ジョウキョウ</t>
    </rPh>
    <rPh sb="13" eb="14">
      <t>カカ</t>
    </rPh>
    <rPh sb="15" eb="17">
      <t>カンサ</t>
    </rPh>
    <rPh sb="17" eb="19">
      <t>ケッカ</t>
    </rPh>
    <rPh sb="19" eb="21">
      <t>ホウコク</t>
    </rPh>
    <phoneticPr fontId="6"/>
  </si>
  <si>
    <t>保有個人情報の管理状況に係る監査結果報告</t>
    <rPh sb="0" eb="2">
      <t>ホユウ</t>
    </rPh>
    <rPh sb="2" eb="4">
      <t>コジン</t>
    </rPh>
    <rPh sb="4" eb="6">
      <t>ジョウホウ</t>
    </rPh>
    <rPh sb="7" eb="9">
      <t>カンリ</t>
    </rPh>
    <rPh sb="9" eb="11">
      <t>ジョウキョウ</t>
    </rPh>
    <rPh sb="12" eb="13">
      <t>カカ</t>
    </rPh>
    <rPh sb="14" eb="16">
      <t>カンサ</t>
    </rPh>
    <rPh sb="16" eb="18">
      <t>ケッカ</t>
    </rPh>
    <rPh sb="18" eb="20">
      <t>ホウコク</t>
    </rPh>
    <phoneticPr fontId="6"/>
  </si>
  <si>
    <t>・保有個人情報等の管理状況調査結果（定期・臨時）</t>
    <rPh sb="1" eb="3">
      <t>ホユウ</t>
    </rPh>
    <rPh sb="3" eb="5">
      <t>コジン</t>
    </rPh>
    <rPh sb="5" eb="7">
      <t>ジョウホウ</t>
    </rPh>
    <rPh sb="7" eb="8">
      <t>トウ</t>
    </rPh>
    <rPh sb="9" eb="11">
      <t>カンリ</t>
    </rPh>
    <rPh sb="11" eb="13">
      <t>ジョウキョウ</t>
    </rPh>
    <rPh sb="13" eb="15">
      <t>チョウサ</t>
    </rPh>
    <rPh sb="15" eb="17">
      <t>ケッカ</t>
    </rPh>
    <rPh sb="18" eb="20">
      <t>テイキ</t>
    </rPh>
    <rPh sb="21" eb="23">
      <t>リンジ</t>
    </rPh>
    <phoneticPr fontId="6"/>
  </si>
  <si>
    <t>保有個人情報等の管理状況調査結果（定期・臨時）</t>
    <rPh sb="0" eb="2">
      <t>ホユウ</t>
    </rPh>
    <rPh sb="2" eb="4">
      <t>コジン</t>
    </rPh>
    <rPh sb="4" eb="6">
      <t>ジョウホウ</t>
    </rPh>
    <rPh sb="6" eb="7">
      <t>トウ</t>
    </rPh>
    <rPh sb="8" eb="10">
      <t>カンリ</t>
    </rPh>
    <rPh sb="10" eb="12">
      <t>ジョウキョウ</t>
    </rPh>
    <rPh sb="12" eb="14">
      <t>チョウサ</t>
    </rPh>
    <rPh sb="14" eb="16">
      <t>ケッカ</t>
    </rPh>
    <rPh sb="17" eb="19">
      <t>テイキ</t>
    </rPh>
    <rPh sb="20" eb="22">
      <t>リンジ</t>
    </rPh>
    <phoneticPr fontId="6"/>
  </si>
  <si>
    <t>・個人情報に係る教育・周知実施結果報告
・研修等実施結果報告</t>
    <rPh sb="1" eb="3">
      <t>コジン</t>
    </rPh>
    <rPh sb="3" eb="5">
      <t>ジョウホウ</t>
    </rPh>
    <rPh sb="6" eb="7">
      <t>カカ</t>
    </rPh>
    <rPh sb="8" eb="10">
      <t>キョウイク</t>
    </rPh>
    <rPh sb="11" eb="13">
      <t>シュウチ</t>
    </rPh>
    <rPh sb="13" eb="15">
      <t>ジッシ</t>
    </rPh>
    <rPh sb="15" eb="17">
      <t>ケッカ</t>
    </rPh>
    <rPh sb="17" eb="19">
      <t>ホウコク</t>
    </rPh>
    <rPh sb="21" eb="23">
      <t>ケンシュウ</t>
    </rPh>
    <rPh sb="23" eb="24">
      <t>トウ</t>
    </rPh>
    <rPh sb="24" eb="26">
      <t>ジッシ</t>
    </rPh>
    <rPh sb="26" eb="28">
      <t>ケッカ</t>
    </rPh>
    <rPh sb="28" eb="30">
      <t>ホウコク</t>
    </rPh>
    <phoneticPr fontId="6"/>
  </si>
  <si>
    <t>個人情報に係る教育・周知実施結果報告、研修等実施結果報告</t>
    <rPh sb="0" eb="2">
      <t>コジン</t>
    </rPh>
    <rPh sb="2" eb="4">
      <t>ジョウホウ</t>
    </rPh>
    <rPh sb="5" eb="6">
      <t>カカ</t>
    </rPh>
    <rPh sb="7" eb="9">
      <t>キョウイク</t>
    </rPh>
    <rPh sb="10" eb="12">
      <t>シュウチ</t>
    </rPh>
    <rPh sb="12" eb="14">
      <t>ジッシ</t>
    </rPh>
    <rPh sb="14" eb="16">
      <t>ケッカ</t>
    </rPh>
    <rPh sb="16" eb="18">
      <t>ホウコク</t>
    </rPh>
    <rPh sb="19" eb="21">
      <t>ケンシュウ</t>
    </rPh>
    <rPh sb="21" eb="22">
      <t>トウ</t>
    </rPh>
    <rPh sb="22" eb="24">
      <t>ジッシ</t>
    </rPh>
    <rPh sb="24" eb="26">
      <t>ケッカ</t>
    </rPh>
    <rPh sb="26" eb="28">
      <t>ホウコク</t>
    </rPh>
    <phoneticPr fontId="6"/>
  </si>
  <si>
    <t>・航空自衛隊情報公開の手引
・航空自衛隊保有個人情報の開示、訂正及び利用停止請求事務手続の手引
・個人情報保護業務ハンドブック（安全確保等業務）</t>
    <rPh sb="1" eb="3">
      <t>コウクウ</t>
    </rPh>
    <rPh sb="3" eb="6">
      <t>ジエイタイ</t>
    </rPh>
    <rPh sb="6" eb="8">
      <t>ジョウホウ</t>
    </rPh>
    <rPh sb="8" eb="10">
      <t>コウカイ</t>
    </rPh>
    <rPh sb="11" eb="13">
      <t>テビキ</t>
    </rPh>
    <rPh sb="49" eb="51">
      <t>コジン</t>
    </rPh>
    <rPh sb="51" eb="53">
      <t>ジョウホウ</t>
    </rPh>
    <rPh sb="53" eb="55">
      <t>ホゴ</t>
    </rPh>
    <rPh sb="55" eb="57">
      <t>ギョウム</t>
    </rPh>
    <rPh sb="64" eb="66">
      <t>アンゼン</t>
    </rPh>
    <rPh sb="66" eb="68">
      <t>カクホ</t>
    </rPh>
    <rPh sb="68" eb="69">
      <t>トウ</t>
    </rPh>
    <rPh sb="69" eb="71">
      <t>ギョウム</t>
    </rPh>
    <phoneticPr fontId="6"/>
  </si>
  <si>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6"/>
  </si>
  <si>
    <t>・〇〇年度離着任行事</t>
    <rPh sb="3" eb="5">
      <t>ネンド</t>
    </rPh>
    <rPh sb="5" eb="8">
      <t>リチャクニン</t>
    </rPh>
    <rPh sb="8" eb="10">
      <t>ギョウジ</t>
    </rPh>
    <phoneticPr fontId="6"/>
  </si>
  <si>
    <t>(1)総務一般（010）</t>
    <rPh sb="3" eb="5">
      <t>ソウム</t>
    </rPh>
    <rPh sb="5" eb="7">
      <t>イッパン</t>
    </rPh>
    <phoneticPr fontId="7"/>
  </si>
  <si>
    <t>29総務（A-10）</t>
    <rPh sb="2" eb="4">
      <t>ソウム</t>
    </rPh>
    <phoneticPr fontId="7"/>
  </si>
  <si>
    <t>離着任行事</t>
    <rPh sb="0" eb="1">
      <t>リ</t>
    </rPh>
    <rPh sb="1" eb="3">
      <t>チャクニン</t>
    </rPh>
    <rPh sb="3" eb="5">
      <t>ギョウジ</t>
    </rPh>
    <phoneticPr fontId="6"/>
  </si>
  <si>
    <t>部隊等の記録に関する文書</t>
    <rPh sb="2" eb="3">
      <t>トウ</t>
    </rPh>
    <rPh sb="4" eb="6">
      <t>キロク</t>
    </rPh>
    <rPh sb="7" eb="8">
      <t>カン</t>
    </rPh>
    <rPh sb="10" eb="12">
      <t>ブンショ</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</si>
  <si>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</si>
  <si>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２０年</t>
    <rPh sb="2" eb="3">
      <t>ネン</t>
    </rPh>
    <phoneticPr fontId="6"/>
  </si>
  <si>
    <t>・起案簿
・文書台帳</t>
    <rPh sb="1" eb="3">
      <t>キアン</t>
    </rPh>
    <rPh sb="6" eb="8">
      <t>ブンショ</t>
    </rPh>
    <rPh sb="8" eb="10">
      <t>ダイチョウ</t>
    </rPh>
    <phoneticPr fontId="6"/>
  </si>
  <si>
    <t>決裁簿、起案簿、文書台帳</t>
    <rPh sb="0" eb="2">
      <t>ケッサイ</t>
    </rPh>
    <rPh sb="2" eb="3">
      <t>ボ</t>
    </rPh>
    <phoneticPr fontId="6"/>
  </si>
  <si>
    <t>2(1)ア22(2)</t>
    <phoneticPr fontId="6"/>
  </si>
  <si>
    <t>・開示請求対象行政文書不存在報告
・空自情報公開開示処理等連絡</t>
    <phoneticPr fontId="6"/>
  </si>
  <si>
    <t>⑩保存期
間満了時
の措置</t>
    <rPh sb="1" eb="3">
      <t>ホゾン</t>
    </rPh>
    <rPh sb="3" eb="4">
      <t>キ</t>
    </rPh>
    <rPh sb="5" eb="6">
      <t>アイダ</t>
    </rPh>
    <rPh sb="6" eb="8">
      <t>マンリョウ</t>
    </rPh>
    <rPh sb="8" eb="9">
      <t>ジ</t>
    </rPh>
    <rPh sb="11" eb="13">
      <t>ソチ</t>
    </rPh>
    <phoneticPr fontId="7"/>
  </si>
  <si>
    <t>⑨訓令別表
第２の
該当項</t>
    <rPh sb="1" eb="3">
      <t>クンレイ</t>
    </rPh>
    <rPh sb="3" eb="5">
      <t>ベッピョウ</t>
    </rPh>
    <rPh sb="6" eb="7">
      <t>ダイ</t>
    </rPh>
    <rPh sb="10" eb="12">
      <t>ガイトウ</t>
    </rPh>
    <rPh sb="12" eb="13">
      <t>コウ</t>
    </rPh>
    <phoneticPr fontId="7"/>
  </si>
  <si>
    <t>⑦小分類
（行政文書ファイルの名称）</t>
    <rPh sb="1" eb="2">
      <t>ショウ</t>
    </rPh>
    <rPh sb="2" eb="4">
      <t>ブンルイ</t>
    </rPh>
    <rPh sb="6" eb="8">
      <t>ギョウセイ</t>
    </rPh>
    <rPh sb="8" eb="10">
      <t>ブンショ</t>
    </rPh>
    <rPh sb="15" eb="17">
      <t>メイショウ</t>
    </rPh>
    <phoneticPr fontId="6"/>
  </si>
  <si>
    <t>③行政文書の類型</t>
    <phoneticPr fontId="7"/>
  </si>
  <si>
    <t>文書管理者：教務主任</t>
    <rPh sb="0" eb="2">
      <t>ブンショ</t>
    </rPh>
    <rPh sb="2" eb="4">
      <t>カンリ</t>
    </rPh>
    <rPh sb="4" eb="5">
      <t>シャ</t>
    </rPh>
    <rPh sb="6" eb="8">
      <t>キョウム</t>
    </rPh>
    <rPh sb="8" eb="10">
      <t>シュニン</t>
    </rPh>
    <phoneticPr fontId="6"/>
  </si>
  <si>
    <t>（令和５年４月１日から適用）</t>
    <rPh sb="1" eb="3">
      <t>レイワ</t>
    </rPh>
    <rPh sb="4" eb="5">
      <t>ネン</t>
    </rPh>
    <rPh sb="6" eb="7">
      <t>ガツ</t>
    </rPh>
    <rPh sb="8" eb="9">
      <t>ヒ</t>
    </rPh>
    <rPh sb="11" eb="13">
      <t>テキヨウ</t>
    </rPh>
    <phoneticPr fontId="6"/>
  </si>
  <si>
    <t>航空教育集団第１３飛行教育団飛行教育群本部標準文書保存期間基準（保存期間表）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1">
      <t>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6"/>
  </si>
  <si>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7"/>
  </si>
  <si>
    <t>・身体歴</t>
    <rPh sb="1" eb="4">
      <t>シンタイレキ</t>
    </rPh>
    <phoneticPr fontId="6"/>
  </si>
  <si>
    <t>46衛生（H-10）</t>
    <phoneticPr fontId="6"/>
  </si>
  <si>
    <t>身体歴</t>
    <rPh sb="0" eb="3">
      <t>シンタイレキ</t>
    </rPh>
    <phoneticPr fontId="6"/>
  </si>
  <si>
    <t>衛生（H-10）</t>
    <phoneticPr fontId="6"/>
  </si>
  <si>
    <t>・〇〇年度業務改善提案状況報告</t>
    <phoneticPr fontId="24"/>
  </si>
  <si>
    <t>(1)監理一般(020)</t>
    <rPh sb="3" eb="5">
      <t>カンリ</t>
    </rPh>
    <rPh sb="5" eb="7">
      <t>イッパン</t>
    </rPh>
    <phoneticPr fontId="6"/>
  </si>
  <si>
    <t>44監理(A-30）</t>
    <rPh sb="2" eb="4">
      <t>カンリ</t>
    </rPh>
    <phoneticPr fontId="6"/>
  </si>
  <si>
    <t>業務改善提案状況報告</t>
    <rPh sb="0" eb="2">
      <t>ギョウム</t>
    </rPh>
    <rPh sb="2" eb="4">
      <t>カイゼン</t>
    </rPh>
    <rPh sb="4" eb="6">
      <t>テイアン</t>
    </rPh>
    <rPh sb="6" eb="8">
      <t>ジョウキョウ</t>
    </rPh>
    <rPh sb="8" eb="10">
      <t>ホウコク</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</si>
  <si>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6"/>
  </si>
  <si>
    <t>監理一般(020)</t>
    <rPh sb="0" eb="2">
      <t>カンリ</t>
    </rPh>
    <rPh sb="2" eb="4">
      <t>イッパン</t>
    </rPh>
    <phoneticPr fontId="6"/>
  </si>
  <si>
    <t>監理(A-30）</t>
    <rPh sb="0" eb="2">
      <t>カンリ</t>
    </rPh>
    <phoneticPr fontId="6"/>
  </si>
  <si>
    <t>・危険状態報告書</t>
    <phoneticPr fontId="24"/>
  </si>
  <si>
    <t>航空事故防止対策報告書</t>
    <rPh sb="0" eb="2">
      <t>コウクウ</t>
    </rPh>
    <rPh sb="2" eb="4">
      <t>ジコ</t>
    </rPh>
    <rPh sb="4" eb="6">
      <t>ボウシ</t>
    </rPh>
    <rPh sb="6" eb="8">
      <t>タイサク</t>
    </rPh>
    <rPh sb="8" eb="11">
      <t>ホウコクショ</t>
    </rPh>
    <phoneticPr fontId="6"/>
  </si>
  <si>
    <t>・航空事故調査及び航空事故対策</t>
    <rPh sb="5" eb="7">
      <t>チョウサ</t>
    </rPh>
    <rPh sb="7" eb="8">
      <t>オヨ</t>
    </rPh>
    <rPh sb="9" eb="11">
      <t>コウクウ</t>
    </rPh>
    <rPh sb="11" eb="13">
      <t>ジコ</t>
    </rPh>
    <rPh sb="13" eb="15">
      <t>タイサク</t>
    </rPh>
    <phoneticPr fontId="6"/>
  </si>
  <si>
    <t>航空事故調査及び航空事故対策</t>
    <rPh sb="4" eb="6">
      <t>チョウサ</t>
    </rPh>
    <rPh sb="6" eb="7">
      <t>オヨ</t>
    </rPh>
    <rPh sb="8" eb="10">
      <t>コウクウ</t>
    </rPh>
    <rPh sb="10" eb="12">
      <t>ジコ</t>
    </rPh>
    <rPh sb="12" eb="14">
      <t>タイサク</t>
    </rPh>
    <phoneticPr fontId="6"/>
  </si>
  <si>
    <t>飛行安全に関する文書</t>
    <phoneticPr fontId="6"/>
  </si>
  <si>
    <t>・〇〇年度安全点検</t>
    <phoneticPr fontId="24"/>
  </si>
  <si>
    <t>点検結果報告</t>
    <rPh sb="0" eb="2">
      <t>テンケン</t>
    </rPh>
    <rPh sb="2" eb="4">
      <t>ケッカ</t>
    </rPh>
    <rPh sb="4" eb="6">
      <t>ホウコク</t>
    </rPh>
    <phoneticPr fontId="24"/>
  </si>
  <si>
    <t>交通安全運動に関する文書</t>
    <rPh sb="0" eb="6">
      <t>コウツウアンゼンウンドウ</t>
    </rPh>
    <rPh sb="7" eb="8">
      <t>カン</t>
    </rPh>
    <rPh sb="10" eb="12">
      <t>ブンショ</t>
    </rPh>
    <phoneticPr fontId="24"/>
  </si>
  <si>
    <t>イ</t>
    <phoneticPr fontId="24"/>
  </si>
  <si>
    <t>・〇〇年度航空事故防止
・〇〇年度安全点検</t>
    <phoneticPr fontId="24"/>
  </si>
  <si>
    <t>事故防止実施成果報告、事故防止計画、安全点検</t>
    <rPh sb="0" eb="2">
      <t>ジコ</t>
    </rPh>
    <rPh sb="2" eb="4">
      <t>ボウシ</t>
    </rPh>
    <rPh sb="4" eb="6">
      <t>ジッシ</t>
    </rPh>
    <rPh sb="6" eb="8">
      <t>セイカ</t>
    </rPh>
    <rPh sb="8" eb="10">
      <t>ホウコク</t>
    </rPh>
    <rPh sb="11" eb="15">
      <t>ジコボウシ</t>
    </rPh>
    <rPh sb="15" eb="17">
      <t>ケイカク</t>
    </rPh>
    <rPh sb="18" eb="20">
      <t>アンゼン</t>
    </rPh>
    <rPh sb="20" eb="22">
      <t>テンケン</t>
    </rPh>
    <phoneticPr fontId="7"/>
  </si>
  <si>
    <t>常用（無期限）</t>
    <rPh sb="0" eb="2">
      <t>ジョウヨウ</t>
    </rPh>
    <phoneticPr fontId="7"/>
  </si>
  <si>
    <t>・安全規則類</t>
    <rPh sb="1" eb="3">
      <t>アンゼン</t>
    </rPh>
    <rPh sb="3" eb="5">
      <t>キソク</t>
    </rPh>
    <rPh sb="5" eb="6">
      <t>ルイ</t>
    </rPh>
    <phoneticPr fontId="7"/>
  </si>
  <si>
    <t>安全規則</t>
    <rPh sb="0" eb="2">
      <t>アンゼン</t>
    </rPh>
    <rPh sb="2" eb="4">
      <t>キソク</t>
    </rPh>
    <phoneticPr fontId="7"/>
  </si>
  <si>
    <t>・航空教育集団服務安全等特定監察</t>
    <phoneticPr fontId="24"/>
  </si>
  <si>
    <t>(1)監察(140)</t>
    <rPh sb="3" eb="5">
      <t>カンサツ</t>
    </rPh>
    <phoneticPr fontId="6"/>
  </si>
  <si>
    <t>42監察（G-10）</t>
    <rPh sb="2" eb="4">
      <t>カンサツ</t>
    </rPh>
    <phoneticPr fontId="6"/>
  </si>
  <si>
    <t>監察結果報告（取得）</t>
    <rPh sb="0" eb="2">
      <t>カンサツ</t>
    </rPh>
    <rPh sb="2" eb="4">
      <t>ケッカ</t>
    </rPh>
    <rPh sb="4" eb="6">
      <t>ホウコク</t>
    </rPh>
    <rPh sb="7" eb="9">
      <t>シュトク</t>
    </rPh>
    <phoneticPr fontId="6"/>
  </si>
  <si>
    <t>ア　</t>
    <phoneticPr fontId="6"/>
  </si>
  <si>
    <t>監察(140)</t>
    <rPh sb="0" eb="2">
      <t>カンサツ</t>
    </rPh>
    <phoneticPr fontId="6"/>
  </si>
  <si>
    <t>監察（G-10）</t>
    <rPh sb="0" eb="2">
      <t>カンサツ</t>
    </rPh>
    <phoneticPr fontId="6"/>
  </si>
  <si>
    <t>・装備品等品質管理施策</t>
    <phoneticPr fontId="24"/>
  </si>
  <si>
    <t>(5)品質管理(121)</t>
    <rPh sb="3" eb="5">
      <t>ヒンシツ</t>
    </rPh>
    <rPh sb="5" eb="7">
      <t>カンリ</t>
    </rPh>
    <phoneticPr fontId="6"/>
  </si>
  <si>
    <t>装備品等品質管理</t>
    <phoneticPr fontId="6"/>
  </si>
  <si>
    <t>装備品等品質管理に関する文書</t>
    <phoneticPr fontId="6"/>
  </si>
  <si>
    <t>品質管理(121)</t>
    <rPh sb="0" eb="2">
      <t>ヒンシツ</t>
    </rPh>
    <rPh sb="2" eb="4">
      <t>カンリ</t>
    </rPh>
    <phoneticPr fontId="6"/>
  </si>
  <si>
    <t>・〇〇年車両等運行指令書</t>
    <phoneticPr fontId="24"/>
  </si>
  <si>
    <t>車両等運行指令書</t>
    <rPh sb="0" eb="2">
      <t>シャリョウ</t>
    </rPh>
    <rPh sb="2" eb="3">
      <t>トウ</t>
    </rPh>
    <rPh sb="3" eb="5">
      <t>ウンコウ</t>
    </rPh>
    <rPh sb="5" eb="8">
      <t>シレイショ</t>
    </rPh>
    <phoneticPr fontId="7"/>
  </si>
  <si>
    <t>・走行器材類操縦訓練記録</t>
    <phoneticPr fontId="24"/>
  </si>
  <si>
    <t>走行器材類操縦訓練記録</t>
    <rPh sb="0" eb="5">
      <t>ソウコウキザイルイ</t>
    </rPh>
    <rPh sb="5" eb="9">
      <t>ソウジュウクンレン</t>
    </rPh>
    <rPh sb="9" eb="11">
      <t>キロク</t>
    </rPh>
    <phoneticPr fontId="24"/>
  </si>
  <si>
    <t>・〇〇年度小火器取扱い教育実施記録</t>
    <rPh sb="5" eb="8">
      <t>ショウカキ</t>
    </rPh>
    <rPh sb="8" eb="10">
      <t>トリアツカ</t>
    </rPh>
    <rPh sb="11" eb="13">
      <t>キョウイク</t>
    </rPh>
    <rPh sb="13" eb="17">
      <t>ジッシキロク</t>
    </rPh>
    <phoneticPr fontId="24"/>
  </si>
  <si>
    <t>小火器取扱い教育実施記録</t>
    <rPh sb="0" eb="3">
      <t>ショウカキ</t>
    </rPh>
    <rPh sb="3" eb="5">
      <t>トリアツカ</t>
    </rPh>
    <rPh sb="6" eb="8">
      <t>キョウイク</t>
    </rPh>
    <rPh sb="8" eb="12">
      <t>ジッシキロク</t>
    </rPh>
    <phoneticPr fontId="24"/>
  </si>
  <si>
    <t>小火器の取扱いに関する文書</t>
    <rPh sb="0" eb="3">
      <t>ショウカキ</t>
    </rPh>
    <rPh sb="4" eb="6">
      <t>トリアツカ</t>
    </rPh>
    <rPh sb="8" eb="9">
      <t>カン</t>
    </rPh>
    <rPh sb="11" eb="13">
      <t>ブンショ</t>
    </rPh>
    <phoneticPr fontId="24"/>
  </si>
  <si>
    <t>・〇〇年度火薬類保安教育実施記録</t>
    <phoneticPr fontId="24"/>
  </si>
  <si>
    <t>(1)装備一般(120)</t>
    <rPh sb="3" eb="5">
      <t>ソウビ</t>
    </rPh>
    <rPh sb="5" eb="7">
      <t>イッパン</t>
    </rPh>
    <phoneticPr fontId="6"/>
  </si>
  <si>
    <t>火薬類保安教育実施記録</t>
    <rPh sb="0" eb="2">
      <t>カヤク</t>
    </rPh>
    <rPh sb="2" eb="3">
      <t>ルイ</t>
    </rPh>
    <rPh sb="3" eb="5">
      <t>ホアン</t>
    </rPh>
    <rPh sb="5" eb="7">
      <t>キョウイク</t>
    </rPh>
    <rPh sb="7" eb="9">
      <t>ジッシ</t>
    </rPh>
    <rPh sb="9" eb="11">
      <t>キロク</t>
    </rPh>
    <phoneticPr fontId="24"/>
  </si>
  <si>
    <t>火薬類に関する文書</t>
    <rPh sb="0" eb="3">
      <t>カヤクルイ</t>
    </rPh>
    <rPh sb="4" eb="5">
      <t>カン</t>
    </rPh>
    <rPh sb="7" eb="9">
      <t>ブンショ</t>
    </rPh>
    <phoneticPr fontId="24"/>
  </si>
  <si>
    <t>装備一般(120)</t>
    <rPh sb="0" eb="2">
      <t>ソウビ</t>
    </rPh>
    <rPh sb="2" eb="4">
      <t>イッパン</t>
    </rPh>
    <phoneticPr fontId="6"/>
  </si>
  <si>
    <t>・〇〇年度適格性管理簿
・〇〇年度適格性管理名簿</t>
    <rPh sb="5" eb="8">
      <t>テキカクセイ</t>
    </rPh>
    <rPh sb="8" eb="10">
      <t>カンリ</t>
    </rPh>
    <rPh sb="10" eb="11">
      <t>ボ</t>
    </rPh>
    <rPh sb="17" eb="20">
      <t>テキカクセイ</t>
    </rPh>
    <rPh sb="20" eb="22">
      <t>カンリ</t>
    </rPh>
    <rPh sb="22" eb="24">
      <t>メイボ</t>
    </rPh>
    <phoneticPr fontId="7"/>
  </si>
  <si>
    <t>当該ページの取消年月日欄が全て記入された日に係る特定日以後１年</t>
    <rPh sb="0" eb="2">
      <t>トウガイ</t>
    </rPh>
    <rPh sb="6" eb="8">
      <t>トリケシ</t>
    </rPh>
    <rPh sb="8" eb="12">
      <t>ネンガッピラン</t>
    </rPh>
    <rPh sb="13" eb="14">
      <t>スベ</t>
    </rPh>
    <rPh sb="15" eb="17">
      <t>キニュウ</t>
    </rPh>
    <rPh sb="20" eb="21">
      <t>ヒ</t>
    </rPh>
    <rPh sb="22" eb="23">
      <t>カカ</t>
    </rPh>
    <rPh sb="24" eb="27">
      <t>トクテイビ</t>
    </rPh>
    <rPh sb="27" eb="29">
      <t>イゴ</t>
    </rPh>
    <rPh sb="30" eb="31">
      <t>ネン</t>
    </rPh>
    <phoneticPr fontId="6"/>
  </si>
  <si>
    <t>・複写管理責任者名簿</t>
    <rPh sb="1" eb="3">
      <t>フクシャ</t>
    </rPh>
    <rPh sb="3" eb="5">
      <t>カンリ</t>
    </rPh>
    <rPh sb="5" eb="7">
      <t>セキニン</t>
    </rPh>
    <rPh sb="7" eb="8">
      <t>シャ</t>
    </rPh>
    <rPh sb="8" eb="10">
      <t>メイボ</t>
    </rPh>
    <phoneticPr fontId="6"/>
  </si>
  <si>
    <t>複写管理責任者名簿</t>
    <rPh sb="0" eb="2">
      <t>フクシャ</t>
    </rPh>
    <rPh sb="2" eb="4">
      <t>カンリ</t>
    </rPh>
    <rPh sb="4" eb="6">
      <t>セキニン</t>
    </rPh>
    <rPh sb="6" eb="7">
      <t>シャ</t>
    </rPh>
    <rPh sb="7" eb="9">
      <t>メイボ</t>
    </rPh>
    <phoneticPr fontId="6"/>
  </si>
  <si>
    <t>・〇〇年度秘密保全教育実施記録簿
・〇〇年度文字盤変更記録簿
・〇〇年度抜き打ち検査記録簿
・〇〇年度施錠点検簿
・〇〇年度個別面談実施記録</t>
    <phoneticPr fontId="24"/>
  </si>
  <si>
    <t>保全教育実施記録、個別面談実施記録、抜き打ち検査記録簿、文字盤変更記録簿、施錠点検簿</t>
    <rPh sb="0" eb="4">
      <t>ホゼンキョウイク</t>
    </rPh>
    <rPh sb="4" eb="6">
      <t>ジッシ</t>
    </rPh>
    <rPh sb="6" eb="8">
      <t>キロク</t>
    </rPh>
    <rPh sb="13" eb="17">
      <t>ジッシキロク</t>
    </rPh>
    <rPh sb="18" eb="19">
      <t>ヌ</t>
    </rPh>
    <rPh sb="20" eb="21">
      <t>ウ</t>
    </rPh>
    <rPh sb="22" eb="24">
      <t>ケンサ</t>
    </rPh>
    <rPh sb="24" eb="27">
      <t>キロクボ</t>
    </rPh>
    <rPh sb="28" eb="31">
      <t>モジバン</t>
    </rPh>
    <rPh sb="31" eb="33">
      <t>ヘンコウ</t>
    </rPh>
    <rPh sb="33" eb="36">
      <t>キロクボ</t>
    </rPh>
    <rPh sb="37" eb="39">
      <t>セジョウ</t>
    </rPh>
    <rPh sb="39" eb="42">
      <t>テンケンボ</t>
    </rPh>
    <phoneticPr fontId="6"/>
  </si>
  <si>
    <t>３年</t>
    <rPh sb="1" eb="2">
      <t>ネン</t>
    </rPh>
    <phoneticPr fontId="24"/>
  </si>
  <si>
    <t>・〇〇年度電子メール利用者に対する教育及び試験実施記録</t>
    <phoneticPr fontId="24"/>
  </si>
  <si>
    <t>電子メール利用者に対する教育及び試験実施記録</t>
    <rPh sb="0" eb="2">
      <t>デンシ</t>
    </rPh>
    <rPh sb="5" eb="8">
      <t>リヨウシャ</t>
    </rPh>
    <rPh sb="9" eb="10">
      <t>タイ</t>
    </rPh>
    <rPh sb="12" eb="14">
      <t>キョウイク</t>
    </rPh>
    <rPh sb="14" eb="15">
      <t>オヨ</t>
    </rPh>
    <rPh sb="16" eb="20">
      <t>シケンジッシ</t>
    </rPh>
    <rPh sb="20" eb="22">
      <t>キロク</t>
    </rPh>
    <phoneticPr fontId="24"/>
  </si>
  <si>
    <t>５年</t>
    <phoneticPr fontId="7"/>
  </si>
  <si>
    <t>・〇〇年度秘密取扱者名簿
・〇〇年度引継証明簿
・〇〇年度点検簿</t>
    <rPh sb="5" eb="7">
      <t>ヒミツ</t>
    </rPh>
    <rPh sb="20" eb="22">
      <t>ショウメイ</t>
    </rPh>
    <rPh sb="22" eb="23">
      <t>ボ</t>
    </rPh>
    <rPh sb="29" eb="31">
      <t>テンケン</t>
    </rPh>
    <rPh sb="31" eb="32">
      <t>ボ</t>
    </rPh>
    <phoneticPr fontId="6"/>
  </si>
  <si>
    <t>秘密取扱者名簿、引継証明簿、携帯型情報通信・記録機器持込み申請・許可書、点検簿</t>
    <rPh sb="0" eb="2">
      <t>ヒミツ</t>
    </rPh>
    <rPh sb="10" eb="12">
      <t>ショウメイ</t>
    </rPh>
    <rPh sb="12" eb="13">
      <t>ボ</t>
    </rPh>
    <rPh sb="36" eb="38">
      <t>テンケン</t>
    </rPh>
    <rPh sb="38" eb="39">
      <t>ボ</t>
    </rPh>
    <phoneticPr fontId="6"/>
  </si>
  <si>
    <t>当該文書に係る職員の転属又は退職に係る特定日以後５年</t>
    <phoneticPr fontId="6"/>
  </si>
  <si>
    <t>・誓約書</t>
    <rPh sb="1" eb="4">
      <t>セイヤクショ</t>
    </rPh>
    <phoneticPr fontId="24"/>
  </si>
  <si>
    <t>取扱者指定に係る誓約書</t>
    <rPh sb="0" eb="2">
      <t>トリアツカ</t>
    </rPh>
    <rPh sb="2" eb="3">
      <t>シャ</t>
    </rPh>
    <rPh sb="3" eb="5">
      <t>シテイ</t>
    </rPh>
    <rPh sb="6" eb="7">
      <t>カカ</t>
    </rPh>
    <rPh sb="8" eb="11">
      <t>セイヤクショ</t>
    </rPh>
    <phoneticPr fontId="6"/>
  </si>
  <si>
    <t>・〇〇年度個別面談実施記録</t>
    <rPh sb="11" eb="13">
      <t>キロク</t>
    </rPh>
    <phoneticPr fontId="24"/>
  </si>
  <si>
    <t>定期検査報告書、件名等報告、個別面談実施状況報告</t>
    <rPh sb="0" eb="2">
      <t>テイキ</t>
    </rPh>
    <rPh sb="2" eb="4">
      <t>ケンサ</t>
    </rPh>
    <rPh sb="4" eb="7">
      <t>ホウコクショ</t>
    </rPh>
    <rPh sb="8" eb="10">
      <t>ケンメイ</t>
    </rPh>
    <rPh sb="10" eb="11">
      <t>トウ</t>
    </rPh>
    <rPh sb="11" eb="13">
      <t>ホウコク</t>
    </rPh>
    <rPh sb="14" eb="16">
      <t>コベツ</t>
    </rPh>
    <rPh sb="16" eb="18">
      <t>メンダン</t>
    </rPh>
    <rPh sb="18" eb="20">
      <t>ジッシ</t>
    </rPh>
    <rPh sb="20" eb="22">
      <t>ジョウキョウ</t>
    </rPh>
    <rPh sb="22" eb="24">
      <t>ホウコク</t>
    </rPh>
    <phoneticPr fontId="6"/>
  </si>
  <si>
    <t>・秘密文書接受簿</t>
    <rPh sb="3" eb="5">
      <t>ブンショ</t>
    </rPh>
    <phoneticPr fontId="24"/>
  </si>
  <si>
    <t>秘密接受簿</t>
    <rPh sb="0" eb="2">
      <t>ヒミツ</t>
    </rPh>
    <rPh sb="2" eb="4">
      <t>セツジュ</t>
    </rPh>
    <rPh sb="4" eb="5">
      <t>ボ</t>
    </rPh>
    <phoneticPr fontId="7"/>
  </si>
  <si>
    <t>・〇〇年度空気調和装置日日点検表</t>
    <rPh sb="4" eb="5">
      <t>ド</t>
    </rPh>
    <phoneticPr fontId="24"/>
  </si>
  <si>
    <t>(1)施設一般（110）</t>
    <phoneticPr fontId="7"/>
  </si>
  <si>
    <t>38施設（C-40）</t>
    <phoneticPr fontId="7"/>
  </si>
  <si>
    <t>空気調和装置日日点検表</t>
    <rPh sb="0" eb="6">
      <t>クウキチョウワソウチ</t>
    </rPh>
    <rPh sb="6" eb="8">
      <t>ニチニチ</t>
    </rPh>
    <rPh sb="8" eb="11">
      <t>テンケンヒョウ</t>
    </rPh>
    <phoneticPr fontId="7"/>
  </si>
  <si>
    <t>空気調和装置の点検に関する文書</t>
    <rPh sb="0" eb="4">
      <t>クウキチョウワ</t>
    </rPh>
    <rPh sb="4" eb="6">
      <t>ソウチ</t>
    </rPh>
    <rPh sb="7" eb="9">
      <t>テンケン</t>
    </rPh>
    <phoneticPr fontId="6"/>
  </si>
  <si>
    <t>施設一般（110）</t>
    <phoneticPr fontId="7"/>
  </si>
  <si>
    <t>施設（C-40）</t>
    <phoneticPr fontId="7"/>
  </si>
  <si>
    <t>更新を要することとなった日又は本システムが廃止された日に係る特定日以後１年</t>
    <rPh sb="0" eb="2">
      <t>コウシン</t>
    </rPh>
    <rPh sb="3" eb="4">
      <t>ヨウ</t>
    </rPh>
    <rPh sb="12" eb="13">
      <t>ヒ</t>
    </rPh>
    <rPh sb="13" eb="14">
      <t>マタ</t>
    </rPh>
    <rPh sb="15" eb="16">
      <t>ホン</t>
    </rPh>
    <rPh sb="21" eb="23">
      <t>ハイシ</t>
    </rPh>
    <rPh sb="26" eb="27">
      <t>ヒ</t>
    </rPh>
    <rPh sb="28" eb="29">
      <t>カカ</t>
    </rPh>
    <rPh sb="30" eb="33">
      <t>トクテイビ</t>
    </rPh>
    <rPh sb="33" eb="35">
      <t>イゴ</t>
    </rPh>
    <rPh sb="36" eb="37">
      <t>ネン</t>
    </rPh>
    <phoneticPr fontId="6"/>
  </si>
  <si>
    <t>・電子メールアカウント管理台帳</t>
    <rPh sb="1" eb="3">
      <t>デンシ</t>
    </rPh>
    <rPh sb="11" eb="13">
      <t>カンリ</t>
    </rPh>
    <rPh sb="13" eb="15">
      <t>ダイチョウ</t>
    </rPh>
    <phoneticPr fontId="6"/>
  </si>
  <si>
    <t>電子メールアカウント管理台帳</t>
    <rPh sb="0" eb="2">
      <t>デンシ</t>
    </rPh>
    <rPh sb="10" eb="12">
      <t>カンリ</t>
    </rPh>
    <rPh sb="12" eb="14">
      <t>ダイチョウ</t>
    </rPh>
    <phoneticPr fontId="6"/>
  </si>
  <si>
    <t>電子メールに関する文書</t>
    <rPh sb="0" eb="2">
      <t>デンシ</t>
    </rPh>
    <rPh sb="6" eb="7">
      <t>カン</t>
    </rPh>
    <rPh sb="9" eb="11">
      <t>ブンショ</t>
    </rPh>
    <phoneticPr fontId="6"/>
  </si>
  <si>
    <t>・端末等管理台帳</t>
    <rPh sb="1" eb="4">
      <t>タンマツトウ</t>
    </rPh>
    <rPh sb="4" eb="6">
      <t>カンリ</t>
    </rPh>
    <rPh sb="6" eb="8">
      <t>ダイチョウ</t>
    </rPh>
    <phoneticPr fontId="24"/>
  </si>
  <si>
    <t>端末等管理台帳</t>
    <rPh sb="0" eb="3">
      <t>タンマツトウ</t>
    </rPh>
    <rPh sb="3" eb="5">
      <t>カンリ</t>
    </rPh>
    <rPh sb="5" eb="7">
      <t>ダイチョウ</t>
    </rPh>
    <phoneticPr fontId="24"/>
  </si>
  <si>
    <t>事務共通システムに関する文書</t>
    <rPh sb="0" eb="4">
      <t>ジムキョウツウ</t>
    </rPh>
    <rPh sb="9" eb="10">
      <t>カン</t>
    </rPh>
    <rPh sb="12" eb="14">
      <t>ブンショ</t>
    </rPh>
    <phoneticPr fontId="24"/>
  </si>
  <si>
    <t>・〇〇年度私有パソコン等確認簿</t>
    <phoneticPr fontId="24"/>
  </si>
  <si>
    <t>私有パソコン等確認簿</t>
    <rPh sb="0" eb="2">
      <t>シユウ</t>
    </rPh>
    <phoneticPr fontId="7"/>
  </si>
  <si>
    <t>・〇〇年度誓約書</t>
    <phoneticPr fontId="24"/>
  </si>
  <si>
    <t>私有パソコン等確認に関する文書</t>
    <phoneticPr fontId="6"/>
  </si>
  <si>
    <t>・〇〇年度情報保証教育実施記録</t>
    <phoneticPr fontId="24"/>
  </si>
  <si>
    <t>情報保証教育実施記録</t>
    <phoneticPr fontId="6"/>
  </si>
  <si>
    <t>本項の空欄が全て使用された日に係る特定日以後１年</t>
    <rPh sb="0" eb="1">
      <t>ホン</t>
    </rPh>
    <rPh sb="1" eb="2">
      <t>コウ</t>
    </rPh>
    <rPh sb="3" eb="5">
      <t>クウラン</t>
    </rPh>
    <rPh sb="6" eb="7">
      <t>スベ</t>
    </rPh>
    <rPh sb="8" eb="10">
      <t>シヨウ</t>
    </rPh>
    <rPh sb="13" eb="14">
      <t>ヒ</t>
    </rPh>
    <rPh sb="15" eb="16">
      <t>カカ</t>
    </rPh>
    <phoneticPr fontId="6"/>
  </si>
  <si>
    <t>・未使用可搬記憶媒体受払簿</t>
    <rPh sb="1" eb="4">
      <t>ミシヨウ</t>
    </rPh>
    <rPh sb="4" eb="6">
      <t>カハン</t>
    </rPh>
    <rPh sb="6" eb="8">
      <t>キオク</t>
    </rPh>
    <rPh sb="8" eb="10">
      <t>バイタイ</t>
    </rPh>
    <rPh sb="10" eb="12">
      <t>ウケハライ</t>
    </rPh>
    <rPh sb="12" eb="13">
      <t>ボ</t>
    </rPh>
    <phoneticPr fontId="6"/>
  </si>
  <si>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t>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7"/>
  </si>
  <si>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</si>
  <si>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phoneticPr fontId="6"/>
  </si>
  <si>
    <t>・〇〇年度ソフトウェア管理台帳</t>
    <phoneticPr fontId="24"/>
  </si>
  <si>
    <t>・〇〇年度可搬記憶媒体管理簿</t>
    <phoneticPr fontId="24"/>
  </si>
  <si>
    <t>可搬記憶媒体管理簿</t>
    <rPh sb="0" eb="2">
      <t>カハン</t>
    </rPh>
    <rPh sb="2" eb="4">
      <t>キオク</t>
    </rPh>
    <rPh sb="4" eb="6">
      <t>バイタイ</t>
    </rPh>
    <rPh sb="6" eb="9">
      <t>カンリボ</t>
    </rPh>
    <phoneticPr fontId="7"/>
  </si>
  <si>
    <t>・〇〇年度パソコン管理簿</t>
    <phoneticPr fontId="24"/>
  </si>
  <si>
    <t>・暗号化モード解除記録簿</t>
    <phoneticPr fontId="6"/>
  </si>
  <si>
    <t>37通信電子（C-30）</t>
    <phoneticPr fontId="24"/>
  </si>
  <si>
    <t>暗号化モード解除記録簿</t>
    <phoneticPr fontId="6"/>
  </si>
  <si>
    <t>常用（無期限）</t>
    <rPh sb="0" eb="2">
      <t>ジョウヨウ</t>
    </rPh>
    <phoneticPr fontId="6"/>
  </si>
  <si>
    <t>・管制業務運用要領</t>
    <rPh sb="1" eb="5">
      <t>カンセイギョウム</t>
    </rPh>
    <rPh sb="5" eb="9">
      <t>ウンヨウヨウリョウ</t>
    </rPh>
    <phoneticPr fontId="24"/>
  </si>
  <si>
    <t>(3)航空管制(093)</t>
    <rPh sb="3" eb="7">
      <t>コウクウカンセイ</t>
    </rPh>
    <phoneticPr fontId="24"/>
  </si>
  <si>
    <t>管制業務運用要領</t>
    <rPh sb="0" eb="4">
      <t>カンセイギョウム</t>
    </rPh>
    <rPh sb="4" eb="8">
      <t>ウンヨウヨウリョウ</t>
    </rPh>
    <phoneticPr fontId="24"/>
  </si>
  <si>
    <t>管制業務運用に関する文書</t>
    <rPh sb="0" eb="4">
      <t>カンセイギョウム</t>
    </rPh>
    <rPh sb="4" eb="6">
      <t>ウンヨウ</t>
    </rPh>
    <rPh sb="7" eb="8">
      <t>カン</t>
    </rPh>
    <rPh sb="10" eb="12">
      <t>ブンショ</t>
    </rPh>
    <phoneticPr fontId="24"/>
  </si>
  <si>
    <t>航空管制(093)</t>
    <rPh sb="0" eb="4">
      <t>コウクウカンセイ</t>
    </rPh>
    <phoneticPr fontId="24"/>
  </si>
  <si>
    <t>(3)</t>
  </si>
  <si>
    <t xml:space="preserve">・〇〇年度操縦者検定票
</t>
    <phoneticPr fontId="24"/>
  </si>
  <si>
    <t>操縦者検定票</t>
    <phoneticPr fontId="7"/>
  </si>
  <si>
    <t>・〇〇年度展示飛行</t>
    <rPh sb="5" eb="9">
      <t>テンジヒコウ</t>
    </rPh>
    <phoneticPr fontId="6"/>
  </si>
  <si>
    <t>展示飛行</t>
    <rPh sb="0" eb="4">
      <t>テンジヒコウ</t>
    </rPh>
    <phoneticPr fontId="6"/>
  </si>
  <si>
    <t>展示飛行に関する文書</t>
    <rPh sb="0" eb="4">
      <t>テンジヒコウ</t>
    </rPh>
    <rPh sb="5" eb="6">
      <t>カン</t>
    </rPh>
    <rPh sb="8" eb="10">
      <t>ブンショ</t>
    </rPh>
    <phoneticPr fontId="6"/>
  </si>
  <si>
    <t>エ</t>
    <phoneticPr fontId="24"/>
  </si>
  <si>
    <t>・〇〇年度モーボ用バイク日々点検記録簿
・〇〇年度海側モーボ点検記録簿</t>
    <rPh sb="8" eb="9">
      <t>ヨウ</t>
    </rPh>
    <rPh sb="12" eb="14">
      <t>ヒビ</t>
    </rPh>
    <rPh sb="14" eb="16">
      <t>テンケン</t>
    </rPh>
    <rPh sb="16" eb="19">
      <t>キロクボ</t>
    </rPh>
    <rPh sb="25" eb="27">
      <t>ウミガワ</t>
    </rPh>
    <rPh sb="30" eb="32">
      <t>テンケン</t>
    </rPh>
    <rPh sb="32" eb="35">
      <t>キロクボ</t>
    </rPh>
    <phoneticPr fontId="6"/>
  </si>
  <si>
    <t>モーボ用バイク日々点検記録簿、山側モーボ点検記録簿</t>
    <rPh sb="3" eb="4">
      <t>ヨウ</t>
    </rPh>
    <rPh sb="7" eb="9">
      <t>ヒビ</t>
    </rPh>
    <rPh sb="9" eb="11">
      <t>テンケン</t>
    </rPh>
    <rPh sb="11" eb="14">
      <t>キロクボ</t>
    </rPh>
    <rPh sb="15" eb="17">
      <t>ヤマガワ</t>
    </rPh>
    <rPh sb="20" eb="22">
      <t>テンケン</t>
    </rPh>
    <rPh sb="22" eb="25">
      <t>キロクボ</t>
    </rPh>
    <phoneticPr fontId="6"/>
  </si>
  <si>
    <t>モービル・コントロール・ユニットに関する文書</t>
    <rPh sb="17" eb="18">
      <t>カン</t>
    </rPh>
    <rPh sb="20" eb="22">
      <t>ブンショ</t>
    </rPh>
    <phoneticPr fontId="6"/>
  </si>
  <si>
    <t>ウ</t>
    <phoneticPr fontId="24"/>
  </si>
  <si>
    <t>4機編隊長練成訓練計画・成果、飛行教育班日誌、体験搭乗チェックリスト、日々飛行訓練計画書、ピリオド飛行訓練等変更記録、資格回復のための教育訓練計画・成果</t>
    <rPh sb="71" eb="73">
      <t>ケイカク</t>
    </rPh>
    <rPh sb="74" eb="76">
      <t>セイカ</t>
    </rPh>
    <phoneticPr fontId="6"/>
  </si>
  <si>
    <t>36運用（C-20）</t>
    <phoneticPr fontId="24"/>
  </si>
  <si>
    <t>・〇〇年度航空自衛隊総合訓練
・〇〇年度自衛隊統合演習</t>
    <rPh sb="5" eb="10">
      <t>コウクウジエイタイ</t>
    </rPh>
    <rPh sb="10" eb="14">
      <t>ソウゴウクンレン</t>
    </rPh>
    <rPh sb="20" eb="27">
      <t>ジエイタイトウゴウエンシュウ</t>
    </rPh>
    <phoneticPr fontId="24"/>
  </si>
  <si>
    <t>航空自衛隊総合訓練、自衛隊統合演習</t>
    <rPh sb="0" eb="5">
      <t>コウクウジエイタイ</t>
    </rPh>
    <rPh sb="5" eb="9">
      <t>ソウゴウクンレン</t>
    </rPh>
    <rPh sb="10" eb="17">
      <t>ジエイタイトウゴウエンシュウ</t>
    </rPh>
    <phoneticPr fontId="24"/>
  </si>
  <si>
    <t>自衛隊総合訓練に関する文書</t>
    <rPh sb="0" eb="7">
      <t>ジエイタイソウゴウクンレン</t>
    </rPh>
    <rPh sb="8" eb="9">
      <t>カン</t>
    </rPh>
    <rPh sb="11" eb="13">
      <t>ブンショ</t>
    </rPh>
    <phoneticPr fontId="24"/>
  </si>
  <si>
    <t>・〇〇年度練成訓練</t>
    <phoneticPr fontId="24"/>
  </si>
  <si>
    <t>(2)部隊訓練一般（071）</t>
    <phoneticPr fontId="24"/>
  </si>
  <si>
    <t>練成訓練計画、年度練成訓練進捗報告、年度練成訓練実施報告</t>
    <rPh sb="0" eb="2">
      <t>レンセイ</t>
    </rPh>
    <rPh sb="2" eb="4">
      <t>クンレン</t>
    </rPh>
    <rPh sb="4" eb="6">
      <t>ケイカク</t>
    </rPh>
    <rPh sb="7" eb="9">
      <t>ネンド</t>
    </rPh>
    <rPh sb="9" eb="13">
      <t>レンセイクンレン</t>
    </rPh>
    <rPh sb="13" eb="15">
      <t>シンチョク</t>
    </rPh>
    <rPh sb="15" eb="17">
      <t>ホウコク</t>
    </rPh>
    <rPh sb="18" eb="20">
      <t>ネンド</t>
    </rPh>
    <rPh sb="20" eb="22">
      <t>レンセイ</t>
    </rPh>
    <rPh sb="22" eb="24">
      <t>クンレン</t>
    </rPh>
    <rPh sb="24" eb="26">
      <t>ジッシ</t>
    </rPh>
    <rPh sb="26" eb="28">
      <t>ホウコク</t>
    </rPh>
    <phoneticPr fontId="6"/>
  </si>
  <si>
    <t>・事業用操縦士等公資格受験計画</t>
    <rPh sb="1" eb="3">
      <t>ジギョウ</t>
    </rPh>
    <phoneticPr fontId="6"/>
  </si>
  <si>
    <t>事業用操縦士等公資格受験計画</t>
    <rPh sb="0" eb="2">
      <t>ジギョウ</t>
    </rPh>
    <phoneticPr fontId="6"/>
  </si>
  <si>
    <t>航空従事者技能証明に関する文書</t>
    <rPh sb="0" eb="2">
      <t>コウクウ</t>
    </rPh>
    <rPh sb="2" eb="5">
      <t>ジュウジシャ</t>
    </rPh>
    <rPh sb="5" eb="7">
      <t>ギノウ</t>
    </rPh>
    <rPh sb="7" eb="9">
      <t>ショウメイ</t>
    </rPh>
    <rPh sb="10" eb="11">
      <t>カン</t>
    </rPh>
    <rPh sb="13" eb="15">
      <t>ブンショ</t>
    </rPh>
    <phoneticPr fontId="6"/>
  </si>
  <si>
    <t>国土交通省の指定航空従事者養成施設随時検査の終了した日に係る特定日以後１年</t>
    <rPh sb="0" eb="2">
      <t>コクド</t>
    </rPh>
    <rPh sb="2" eb="5">
      <t>コウツウショウ</t>
    </rPh>
    <rPh sb="6" eb="8">
      <t>シテイ</t>
    </rPh>
    <rPh sb="8" eb="10">
      <t>コウクウ</t>
    </rPh>
    <rPh sb="10" eb="13">
      <t>ジュウジシャ</t>
    </rPh>
    <rPh sb="13" eb="15">
      <t>ヨウセイ</t>
    </rPh>
    <rPh sb="15" eb="17">
      <t>シセツ</t>
    </rPh>
    <rPh sb="17" eb="19">
      <t>ズイジ</t>
    </rPh>
    <rPh sb="19" eb="21">
      <t>ケンサ</t>
    </rPh>
    <rPh sb="22" eb="24">
      <t>シュウリョウ</t>
    </rPh>
    <rPh sb="26" eb="27">
      <t>ヒ</t>
    </rPh>
    <rPh sb="28" eb="29">
      <t>カカ</t>
    </rPh>
    <rPh sb="30" eb="33">
      <t>トクテイビ</t>
    </rPh>
    <rPh sb="33" eb="35">
      <t>イゴ</t>
    </rPh>
    <rPh sb="36" eb="37">
      <t>ネン</t>
    </rPh>
    <phoneticPr fontId="6"/>
  </si>
  <si>
    <t>・備品点検表
・教材点検表</t>
    <rPh sb="1" eb="3">
      <t>ビヒン</t>
    </rPh>
    <rPh sb="3" eb="6">
      <t>テンケンヒョウ</t>
    </rPh>
    <rPh sb="8" eb="10">
      <t>キョウザイ</t>
    </rPh>
    <rPh sb="10" eb="12">
      <t>テンケン</t>
    </rPh>
    <rPh sb="12" eb="13">
      <t>ヒョウ</t>
    </rPh>
    <phoneticPr fontId="6"/>
  </si>
  <si>
    <t>備品点検表、教材点検表</t>
    <rPh sb="0" eb="2">
      <t>ビヒン</t>
    </rPh>
    <rPh sb="2" eb="5">
      <t>テンケンヒョウ</t>
    </rPh>
    <rPh sb="6" eb="8">
      <t>キョウザイ</t>
    </rPh>
    <rPh sb="8" eb="10">
      <t>テンケン</t>
    </rPh>
    <rPh sb="10" eb="11">
      <t>ヒョウ</t>
    </rPh>
    <phoneticPr fontId="6"/>
  </si>
  <si>
    <t>課程教育の教材管理に関する文書</t>
    <rPh sb="0" eb="2">
      <t>カテイ</t>
    </rPh>
    <rPh sb="2" eb="4">
      <t>キョウイク</t>
    </rPh>
    <rPh sb="5" eb="7">
      <t>キョウザイ</t>
    </rPh>
    <rPh sb="7" eb="9">
      <t>カンリ</t>
    </rPh>
    <rPh sb="10" eb="11">
      <t>カン</t>
    </rPh>
    <rPh sb="13" eb="15">
      <t>ブンショ</t>
    </rPh>
    <phoneticPr fontId="6"/>
  </si>
  <si>
    <t>・○○年度課程教育実施予定表
・○○年度整備隊列線整備実習
・○○年度交差訓練
・○○年度現地訓練</t>
    <rPh sb="3" eb="5">
      <t>ネンド</t>
    </rPh>
    <rPh sb="5" eb="7">
      <t>カテイ</t>
    </rPh>
    <rPh sb="7" eb="9">
      <t>キョウイク</t>
    </rPh>
    <rPh sb="9" eb="11">
      <t>ジッシ</t>
    </rPh>
    <rPh sb="11" eb="13">
      <t>ヨテイ</t>
    </rPh>
    <rPh sb="13" eb="14">
      <t>ヒョウ</t>
    </rPh>
    <rPh sb="16" eb="20">
      <t>マルマルネンド</t>
    </rPh>
    <rPh sb="20" eb="22">
      <t>セイビ</t>
    </rPh>
    <rPh sb="22" eb="23">
      <t>タイ</t>
    </rPh>
    <rPh sb="23" eb="24">
      <t>レッ</t>
    </rPh>
    <rPh sb="24" eb="25">
      <t>セン</t>
    </rPh>
    <rPh sb="25" eb="27">
      <t>セイビ</t>
    </rPh>
    <rPh sb="27" eb="29">
      <t>ジッシュウ</t>
    </rPh>
    <rPh sb="31" eb="35">
      <t>マルマルネンド</t>
    </rPh>
    <rPh sb="35" eb="39">
      <t>コウサクンレン</t>
    </rPh>
    <rPh sb="41" eb="45">
      <t>マルマルネンド</t>
    </rPh>
    <rPh sb="45" eb="49">
      <t>ゲンチクンレン</t>
    </rPh>
    <phoneticPr fontId="6"/>
  </si>
  <si>
    <t>課程教育実施予定表、整備隊列線整備実習、交差訓練、現地訓練</t>
    <rPh sb="0" eb="2">
      <t>カテイ</t>
    </rPh>
    <rPh sb="2" eb="4">
      <t>キョウイク</t>
    </rPh>
    <rPh sb="4" eb="6">
      <t>ジッシ</t>
    </rPh>
    <rPh sb="6" eb="8">
      <t>ヨテイ</t>
    </rPh>
    <rPh sb="8" eb="9">
      <t>ヒョウ</t>
    </rPh>
    <rPh sb="10" eb="12">
      <t>セイビ</t>
    </rPh>
    <rPh sb="12" eb="13">
      <t>タイ</t>
    </rPh>
    <rPh sb="13" eb="14">
      <t>レッ</t>
    </rPh>
    <rPh sb="14" eb="15">
      <t>セン</t>
    </rPh>
    <rPh sb="15" eb="17">
      <t>セイビ</t>
    </rPh>
    <rPh sb="17" eb="19">
      <t>ジッシュウ</t>
    </rPh>
    <rPh sb="20" eb="24">
      <t>コウサクンレン</t>
    </rPh>
    <rPh sb="25" eb="29">
      <t>ゲンチクンレン</t>
    </rPh>
    <phoneticPr fontId="6"/>
  </si>
  <si>
    <t>課程教育に関する文書</t>
    <rPh sb="0" eb="2">
      <t>カテイ</t>
    </rPh>
    <rPh sb="2" eb="4">
      <t>キョウイク</t>
    </rPh>
    <rPh sb="5" eb="6">
      <t>カン</t>
    </rPh>
    <rPh sb="8" eb="10">
      <t>ブンショ</t>
    </rPh>
    <phoneticPr fontId="6"/>
  </si>
  <si>
    <t>・課程教育細部実施基準</t>
    <rPh sb="1" eb="3">
      <t>カテイ</t>
    </rPh>
    <rPh sb="3" eb="5">
      <t>キョウイク</t>
    </rPh>
    <rPh sb="5" eb="11">
      <t>サイブジッシキジュン</t>
    </rPh>
    <phoneticPr fontId="6"/>
  </si>
  <si>
    <t>基本操縦(T-4)前期課程教育細部実施基準</t>
    <rPh sb="0" eb="2">
      <t>キホン</t>
    </rPh>
    <rPh sb="2" eb="4">
      <t>ソウジュウ</t>
    </rPh>
    <rPh sb="9" eb="11">
      <t>ゼンキ</t>
    </rPh>
    <rPh sb="11" eb="13">
      <t>カテイ</t>
    </rPh>
    <rPh sb="13" eb="15">
      <t>キョウイク</t>
    </rPh>
    <rPh sb="15" eb="17">
      <t>サイブ</t>
    </rPh>
    <rPh sb="17" eb="19">
      <t>ジッシ</t>
    </rPh>
    <rPh sb="19" eb="21">
      <t>キジュン</t>
    </rPh>
    <phoneticPr fontId="8"/>
  </si>
  <si>
    <t>・教官課程教育細部実施基準</t>
    <phoneticPr fontId="6"/>
  </si>
  <si>
    <t>教官課程教育細部実施基準</t>
    <phoneticPr fontId="6"/>
  </si>
  <si>
    <t>・体育訓練
・整備試験飛行同乗者養成訓練</t>
    <rPh sb="1" eb="3">
      <t>タイイク</t>
    </rPh>
    <rPh sb="3" eb="5">
      <t>クンレン</t>
    </rPh>
    <phoneticPr fontId="8"/>
  </si>
  <si>
    <t>体育訓練、整備試験飛行同乗者養成訓練</t>
    <rPh sb="0" eb="2">
      <t>タイイク</t>
    </rPh>
    <rPh sb="2" eb="4">
      <t>クンレン</t>
    </rPh>
    <phoneticPr fontId="8"/>
  </si>
  <si>
    <t>1年</t>
    <rPh sb="1" eb="2">
      <t>ネン</t>
    </rPh>
    <phoneticPr fontId="24"/>
  </si>
  <si>
    <t>練成訓練実施実施報告</t>
    <rPh sb="0" eb="2">
      <t>レンセイ</t>
    </rPh>
    <phoneticPr fontId="6"/>
  </si>
  <si>
    <t>・教官会議議事録
・教育検討会議議事録</t>
    <phoneticPr fontId="24"/>
  </si>
  <si>
    <t xml:space="preserve">教官会議議事録、教育検討会議議事録
</t>
    <phoneticPr fontId="6"/>
  </si>
  <si>
    <t>常用（無期限）</t>
    <phoneticPr fontId="8"/>
  </si>
  <si>
    <t>操縦課程教育実施基準・教育規定・教官課程教育細部実施基準・基本教案・操縦訓練関係規則・追跡管理規則類</t>
    <phoneticPr fontId="24"/>
  </si>
  <si>
    <t>(1)教育訓練一般（070）</t>
    <phoneticPr fontId="24"/>
  </si>
  <si>
    <t>34教育（B-40）</t>
    <phoneticPr fontId="24"/>
  </si>
  <si>
    <t>教育規定、基本教案、操縦訓練関係規則、教育実施基準（基本操縦（T-4)前期課程）、教案</t>
    <rPh sb="0" eb="2">
      <t>キョウイク</t>
    </rPh>
    <rPh sb="2" eb="4">
      <t>キテイ</t>
    </rPh>
    <rPh sb="5" eb="7">
      <t>キホン</t>
    </rPh>
    <rPh sb="7" eb="9">
      <t>キョウアン</t>
    </rPh>
    <rPh sb="10" eb="12">
      <t>ソウジュウ</t>
    </rPh>
    <rPh sb="12" eb="14">
      <t>クンレン</t>
    </rPh>
    <rPh sb="14" eb="16">
      <t>カンケイ</t>
    </rPh>
    <rPh sb="16" eb="18">
      <t>キソク</t>
    </rPh>
    <phoneticPr fontId="8"/>
  </si>
  <si>
    <t>・〇〇年度家族支援</t>
    <phoneticPr fontId="24"/>
  </si>
  <si>
    <t>(3)厚生一般（050）</t>
    <phoneticPr fontId="24"/>
  </si>
  <si>
    <t>32厚生（B-20）</t>
    <phoneticPr fontId="24"/>
  </si>
  <si>
    <t>家族支援に関する報告</t>
    <rPh sb="0" eb="4">
      <t>カゾクシエン</t>
    </rPh>
    <rPh sb="5" eb="6">
      <t>カン</t>
    </rPh>
    <rPh sb="8" eb="10">
      <t>ホウコク</t>
    </rPh>
    <phoneticPr fontId="7"/>
  </si>
  <si>
    <t>家族支援に関する文書</t>
    <rPh sb="0" eb="4">
      <t>カゾクシエン</t>
    </rPh>
    <rPh sb="5" eb="6">
      <t>カン</t>
    </rPh>
    <rPh sb="8" eb="10">
      <t>ブンショ</t>
    </rPh>
    <phoneticPr fontId="7"/>
  </si>
  <si>
    <t>厚生一般（050）</t>
    <rPh sb="0" eb="2">
      <t>コウセイ</t>
    </rPh>
    <rPh sb="2" eb="4">
      <t>イッパン</t>
    </rPh>
    <phoneticPr fontId="7"/>
  </si>
  <si>
    <t>厚生（B-20）</t>
    <rPh sb="0" eb="2">
      <t>コウセイ</t>
    </rPh>
    <phoneticPr fontId="7"/>
  </si>
  <si>
    <t>・〇〇年度隊員自主募集活動</t>
    <phoneticPr fontId="24"/>
  </si>
  <si>
    <t>(8)募集(048)</t>
    <rPh sb="3" eb="5">
      <t>ボシュウ</t>
    </rPh>
    <phoneticPr fontId="6"/>
  </si>
  <si>
    <t>隊員自主募集活動等記録</t>
    <rPh sb="0" eb="2">
      <t>タイイン</t>
    </rPh>
    <rPh sb="2" eb="4">
      <t>ジシュ</t>
    </rPh>
    <rPh sb="4" eb="6">
      <t>ボシュウ</t>
    </rPh>
    <rPh sb="6" eb="8">
      <t>カツドウ</t>
    </rPh>
    <rPh sb="8" eb="9">
      <t>トウ</t>
    </rPh>
    <rPh sb="9" eb="11">
      <t>キロク</t>
    </rPh>
    <phoneticPr fontId="6"/>
  </si>
  <si>
    <t>募集(048)</t>
    <rPh sb="0" eb="2">
      <t>ボシュウ</t>
    </rPh>
    <phoneticPr fontId="6"/>
  </si>
  <si>
    <t>・表彰台帳</t>
    <rPh sb="1" eb="3">
      <t>ヒョウショウ</t>
    </rPh>
    <rPh sb="3" eb="5">
      <t>ダイチョウ</t>
    </rPh>
    <phoneticPr fontId="6"/>
  </si>
  <si>
    <t>(7)表彰、懲戒（047）
(20の項に掲げるものを除く。)</t>
    <rPh sb="3" eb="5">
      <t>ヒョウショウ</t>
    </rPh>
    <rPh sb="6" eb="8">
      <t>チョウカイ</t>
    </rPh>
    <rPh sb="18" eb="19">
      <t>コウ</t>
    </rPh>
    <rPh sb="20" eb="21">
      <t>カカ</t>
    </rPh>
    <rPh sb="26" eb="27">
      <t>ノゾ</t>
    </rPh>
    <phoneticPr fontId="7"/>
  </si>
  <si>
    <t>表彰台帳</t>
    <rPh sb="0" eb="2">
      <t>ヒョウショウ</t>
    </rPh>
    <rPh sb="2" eb="4">
      <t>ダイチョウ</t>
    </rPh>
    <phoneticPr fontId="6"/>
  </si>
  <si>
    <t>・隊員身上票</t>
    <rPh sb="1" eb="3">
      <t>タイイン</t>
    </rPh>
    <rPh sb="3" eb="6">
      <t>シンジョウヒョウ</t>
    </rPh>
    <phoneticPr fontId="7"/>
  </si>
  <si>
    <t>(5)人事記録、報告（044）</t>
    <phoneticPr fontId="24"/>
  </si>
  <si>
    <t>隊員身上票</t>
    <rPh sb="0" eb="2">
      <t>タイイン</t>
    </rPh>
    <rPh sb="2" eb="5">
      <t>シンジョウヒョウ</t>
    </rPh>
    <phoneticPr fontId="7"/>
  </si>
  <si>
    <t>人事記録に関する文書</t>
    <rPh sb="0" eb="4">
      <t>ジンジキロク</t>
    </rPh>
    <rPh sb="5" eb="6">
      <t>カン</t>
    </rPh>
    <rPh sb="8" eb="10">
      <t>ブンショ</t>
    </rPh>
    <phoneticPr fontId="7"/>
  </si>
  <si>
    <t>１年</t>
    <rPh sb="1" eb="2">
      <t>ネン</t>
    </rPh>
    <phoneticPr fontId="24"/>
  </si>
  <si>
    <t>・〇〇年度危険を伴う余暇活動実施届</t>
    <rPh sb="5" eb="7">
      <t>キケン</t>
    </rPh>
    <rPh sb="8" eb="9">
      <t>トモナ</t>
    </rPh>
    <rPh sb="10" eb="14">
      <t>ヨカカツドウ</t>
    </rPh>
    <rPh sb="14" eb="17">
      <t>ジッシトド</t>
    </rPh>
    <phoneticPr fontId="24"/>
  </si>
  <si>
    <t>危険を伴う余暇活動実施届</t>
    <rPh sb="0" eb="2">
      <t>キケン</t>
    </rPh>
    <rPh sb="3" eb="4">
      <t>トモナ</t>
    </rPh>
    <rPh sb="5" eb="9">
      <t>ヨカカツドウ</t>
    </rPh>
    <rPh sb="9" eb="12">
      <t>ジッシトド</t>
    </rPh>
    <phoneticPr fontId="24"/>
  </si>
  <si>
    <t>余暇活動に関する文書</t>
    <rPh sb="0" eb="4">
      <t>ヨカカツドウ</t>
    </rPh>
    <rPh sb="5" eb="6">
      <t>カン</t>
    </rPh>
    <rPh sb="8" eb="10">
      <t>ブンショ</t>
    </rPh>
    <phoneticPr fontId="24"/>
  </si>
  <si>
    <t>・〇〇年度メンタルヘルス施策</t>
    <phoneticPr fontId="24"/>
  </si>
  <si>
    <t>メンタルヘルス施策強化期間における面談結果</t>
    <rPh sb="7" eb="9">
      <t>セサク</t>
    </rPh>
    <rPh sb="9" eb="11">
      <t>キョウカ</t>
    </rPh>
    <rPh sb="11" eb="13">
      <t>キカン</t>
    </rPh>
    <rPh sb="17" eb="21">
      <t>メンダンケッカ</t>
    </rPh>
    <phoneticPr fontId="24"/>
  </si>
  <si>
    <t>メンタルヘルス施策に関する文書</t>
    <rPh sb="7" eb="9">
      <t>セサク</t>
    </rPh>
    <rPh sb="10" eb="11">
      <t>カン</t>
    </rPh>
    <rPh sb="13" eb="15">
      <t>ブンショ</t>
    </rPh>
    <phoneticPr fontId="24"/>
  </si>
  <si>
    <t>コ</t>
    <phoneticPr fontId="24"/>
  </si>
  <si>
    <t>・〇〇年度海外渡航承認申請書</t>
    <rPh sb="5" eb="7">
      <t>カイガイ</t>
    </rPh>
    <rPh sb="7" eb="9">
      <t>トコウ</t>
    </rPh>
    <rPh sb="9" eb="11">
      <t>ショウニン</t>
    </rPh>
    <rPh sb="11" eb="14">
      <t>シンセイショ</t>
    </rPh>
    <phoneticPr fontId="6"/>
  </si>
  <si>
    <t>・〇〇年度ハラスメント防止教育</t>
    <phoneticPr fontId="24"/>
  </si>
  <si>
    <t>セクシュアル・ハラスメント、パワー・ハラスメント及び妊娠、出産、育児又は介護に関するハラスメントの防止等に関する教育の実施状況及び苦情相談の状況等</t>
    <phoneticPr fontId="24"/>
  </si>
  <si>
    <t>・教育訓練実施上におけるセクハラ防止ガイドブック</t>
    <rPh sb="1" eb="5">
      <t>キョウイククンレン</t>
    </rPh>
    <rPh sb="5" eb="8">
      <t>ジッシジョウ</t>
    </rPh>
    <rPh sb="16" eb="18">
      <t>ボウシ</t>
    </rPh>
    <phoneticPr fontId="6"/>
  </si>
  <si>
    <t>教育訓練実施上におけるセクハラ防止ガイドブック</t>
    <rPh sb="0" eb="4">
      <t>キョウイククンレン</t>
    </rPh>
    <rPh sb="4" eb="7">
      <t>ジッシジョウ</t>
    </rPh>
    <rPh sb="15" eb="17">
      <t>ボウシ</t>
    </rPh>
    <phoneticPr fontId="6"/>
  </si>
  <si>
    <t>ハランスメント防止に関する文書</t>
    <rPh sb="7" eb="9">
      <t>ボウシ</t>
    </rPh>
    <rPh sb="10" eb="11">
      <t>カン</t>
    </rPh>
    <rPh sb="13" eb="15">
      <t>ブンショ</t>
    </rPh>
    <phoneticPr fontId="6"/>
  </si>
  <si>
    <t>・〇〇年度服務指導</t>
    <rPh sb="5" eb="9">
      <t>フクムシドウ</t>
    </rPh>
    <phoneticPr fontId="24"/>
  </si>
  <si>
    <t>服務成果報告</t>
    <rPh sb="0" eb="2">
      <t>フクム</t>
    </rPh>
    <rPh sb="2" eb="4">
      <t>セイカ</t>
    </rPh>
    <rPh sb="4" eb="6">
      <t>ホウコク</t>
    </rPh>
    <phoneticPr fontId="6"/>
  </si>
  <si>
    <t>服務規律維持に関する文書</t>
    <rPh sb="0" eb="2">
      <t>フクム</t>
    </rPh>
    <rPh sb="2" eb="6">
      <t>キリツイジ</t>
    </rPh>
    <rPh sb="7" eb="8">
      <t>カン</t>
    </rPh>
    <rPh sb="10" eb="12">
      <t>ブンショ</t>
    </rPh>
    <phoneticPr fontId="6"/>
  </si>
  <si>
    <t>・〇〇年度休暇簿、休日の代休日指定簿、振替（代休）管理簿</t>
    <rPh sb="14" eb="15">
      <t>ビ</t>
    </rPh>
    <rPh sb="19" eb="20">
      <t>フ</t>
    </rPh>
    <rPh sb="20" eb="21">
      <t>カ</t>
    </rPh>
    <rPh sb="22" eb="24">
      <t>ダイキュウ</t>
    </rPh>
    <rPh sb="25" eb="27">
      <t>カンリ</t>
    </rPh>
    <rPh sb="27" eb="28">
      <t>カンリボ</t>
    </rPh>
    <phoneticPr fontId="8"/>
  </si>
  <si>
    <t>・〇〇年度文書管理等補助員欠勤・遅刻・早退届</t>
    <phoneticPr fontId="6"/>
  </si>
  <si>
    <t>文書管理等補助員欠勤・遅刻・早退届</t>
    <phoneticPr fontId="6"/>
  </si>
  <si>
    <t>・〇〇年度出勤簿、割振簿（フレックス・ゆう活）
・〇〇年度特別の日課指定簿</t>
    <rPh sb="5" eb="8">
      <t>シュッキンボ</t>
    </rPh>
    <rPh sb="9" eb="10">
      <t>ワ</t>
    </rPh>
    <rPh sb="10" eb="11">
      <t>フ</t>
    </rPh>
    <rPh sb="11" eb="12">
      <t>ボ</t>
    </rPh>
    <rPh sb="21" eb="22">
      <t>カツ</t>
    </rPh>
    <rPh sb="29" eb="31">
      <t>トクベツ</t>
    </rPh>
    <rPh sb="32" eb="34">
      <t>ニッカ</t>
    </rPh>
    <rPh sb="34" eb="37">
      <t>シテイボ</t>
    </rPh>
    <phoneticPr fontId="8"/>
  </si>
  <si>
    <t>(2)服務規律（041）</t>
    <phoneticPr fontId="24"/>
  </si>
  <si>
    <t>出勤簿、割振簿（フレックス・ゆう活）、特別の日課指定簿</t>
    <rPh sb="0" eb="3">
      <t>シュッキンボ</t>
    </rPh>
    <rPh sb="4" eb="5">
      <t>ワ</t>
    </rPh>
    <rPh sb="5" eb="6">
      <t>フ</t>
    </rPh>
    <rPh sb="6" eb="7">
      <t>ボ</t>
    </rPh>
    <rPh sb="16" eb="17">
      <t>カツ</t>
    </rPh>
    <rPh sb="19" eb="21">
      <t>トクベツ</t>
    </rPh>
    <rPh sb="22" eb="24">
      <t>ニッカ</t>
    </rPh>
    <rPh sb="24" eb="27">
      <t>シテイボ</t>
    </rPh>
    <phoneticPr fontId="8"/>
  </si>
  <si>
    <t>・身上票</t>
    <rPh sb="1" eb="4">
      <t>シンジョウヒョウ</t>
    </rPh>
    <phoneticPr fontId="24"/>
  </si>
  <si>
    <t>身上票</t>
    <rPh sb="0" eb="3">
      <t>シンジョウヒョウ</t>
    </rPh>
    <phoneticPr fontId="24"/>
  </si>
  <si>
    <t>経歴に関する文書</t>
    <rPh sb="0" eb="2">
      <t>ケイレキ</t>
    </rPh>
    <rPh sb="3" eb="4">
      <t>カン</t>
    </rPh>
    <rPh sb="6" eb="8">
      <t>ブンショ</t>
    </rPh>
    <phoneticPr fontId="24"/>
  </si>
  <si>
    <t>・〇〇年度人的戦力（幹部）強化推進</t>
    <phoneticPr fontId="24"/>
  </si>
  <si>
    <t>人的戦力（幹部）強化推進要綱に基づく教育実施成果</t>
    <rPh sb="0" eb="2">
      <t>ジンテキ</t>
    </rPh>
    <rPh sb="2" eb="4">
      <t>センリョク</t>
    </rPh>
    <rPh sb="5" eb="7">
      <t>カンブ</t>
    </rPh>
    <rPh sb="8" eb="10">
      <t>キョウカ</t>
    </rPh>
    <rPh sb="10" eb="12">
      <t>スイシン</t>
    </rPh>
    <rPh sb="12" eb="14">
      <t>ヨウコウ</t>
    </rPh>
    <rPh sb="15" eb="16">
      <t>モト</t>
    </rPh>
    <rPh sb="18" eb="20">
      <t>キョウイク</t>
    </rPh>
    <rPh sb="20" eb="22">
      <t>ジッシ</t>
    </rPh>
    <rPh sb="22" eb="24">
      <t>セイカ</t>
    </rPh>
    <phoneticPr fontId="6"/>
  </si>
  <si>
    <t>人的戦力強化に関する文書</t>
    <rPh sb="0" eb="2">
      <t>ジンテキ</t>
    </rPh>
    <rPh sb="2" eb="4">
      <t>センリョク</t>
    </rPh>
    <rPh sb="4" eb="6">
      <t>キョウカ</t>
    </rPh>
    <rPh sb="7" eb="8">
      <t>カン</t>
    </rPh>
    <rPh sb="10" eb="12">
      <t>ブンショ</t>
    </rPh>
    <phoneticPr fontId="6"/>
  </si>
  <si>
    <t>・〇〇年度男女共同参画推進教育</t>
    <rPh sb="11" eb="13">
      <t>スイシン</t>
    </rPh>
    <phoneticPr fontId="24"/>
  </si>
  <si>
    <t>男女共同参画週間の教育</t>
    <rPh sb="0" eb="2">
      <t>ダンジョ</t>
    </rPh>
    <rPh sb="2" eb="4">
      <t>キョウドウ</t>
    </rPh>
    <rPh sb="4" eb="6">
      <t>サンカク</t>
    </rPh>
    <rPh sb="6" eb="8">
      <t>シュウカン</t>
    </rPh>
    <rPh sb="9" eb="11">
      <t>キョウイク</t>
    </rPh>
    <phoneticPr fontId="6"/>
  </si>
  <si>
    <t>・〇〇年度人事発令（取得）
・〇〇年度発令等通知
・〇〇年度個別命令</t>
    <rPh sb="5" eb="7">
      <t>ジンジ</t>
    </rPh>
    <rPh sb="7" eb="9">
      <t>ハツレイ</t>
    </rPh>
    <rPh sb="10" eb="12">
      <t>シュトク</t>
    </rPh>
    <rPh sb="19" eb="21">
      <t>ハツレイ</t>
    </rPh>
    <rPh sb="21" eb="22">
      <t>トウ</t>
    </rPh>
    <rPh sb="22" eb="24">
      <t>ツウチ</t>
    </rPh>
    <phoneticPr fontId="7"/>
  </si>
  <si>
    <t>(1)人事一般（040）</t>
    <phoneticPr fontId="24"/>
  </si>
  <si>
    <t>31人事（B-10）</t>
    <phoneticPr fontId="24"/>
  </si>
  <si>
    <t>人事発令（取得）、発令等通知、個別命令</t>
    <rPh sb="0" eb="2">
      <t>ジンジ</t>
    </rPh>
    <rPh sb="2" eb="4">
      <t>ハツレイ</t>
    </rPh>
    <rPh sb="5" eb="7">
      <t>シュトク</t>
    </rPh>
    <rPh sb="9" eb="11">
      <t>ハツレイ</t>
    </rPh>
    <rPh sb="11" eb="12">
      <t>トウ</t>
    </rPh>
    <rPh sb="12" eb="14">
      <t>ツウチ</t>
    </rPh>
    <phoneticPr fontId="7"/>
  </si>
  <si>
    <t>３年</t>
    <rPh sb="0" eb="1">
      <t>ネン</t>
    </rPh>
    <phoneticPr fontId="7"/>
  </si>
  <si>
    <t>・出張簿</t>
    <rPh sb="1" eb="4">
      <t>シュッチョウボ</t>
    </rPh>
    <phoneticPr fontId="6"/>
  </si>
  <si>
    <t>(7)旅費（036）</t>
    <phoneticPr fontId="24"/>
  </si>
  <si>
    <t>出張簿</t>
    <rPh sb="0" eb="3">
      <t>シュッチョウボ</t>
    </rPh>
    <phoneticPr fontId="6"/>
  </si>
  <si>
    <t>(7)</t>
    <phoneticPr fontId="6"/>
  </si>
  <si>
    <t>届出に係る要件を具備しなくなった日に係る特定日以後５年１月</t>
    <rPh sb="0" eb="2">
      <t>トドケデ</t>
    </rPh>
    <rPh sb="3" eb="4">
      <t>カカワ</t>
    </rPh>
    <rPh sb="5" eb="7">
      <t>ヨウケン</t>
    </rPh>
    <rPh sb="8" eb="10">
      <t>グビ</t>
    </rPh>
    <rPh sb="16" eb="17">
      <t>ヒ</t>
    </rPh>
    <rPh sb="18" eb="19">
      <t>カカワ</t>
    </rPh>
    <rPh sb="20" eb="23">
      <t>トクテイビ</t>
    </rPh>
    <rPh sb="23" eb="25">
      <t>イゴ</t>
    </rPh>
    <rPh sb="26" eb="27">
      <t>ネン</t>
    </rPh>
    <rPh sb="28" eb="29">
      <t>ガツ</t>
    </rPh>
    <phoneticPr fontId="6"/>
  </si>
  <si>
    <t>・〇〇年度通勤手当確認・決定簿</t>
    <phoneticPr fontId="24"/>
  </si>
  <si>
    <t>通勤手当確認・決定簿</t>
    <rPh sb="0" eb="2">
      <t>ツウキン</t>
    </rPh>
    <rPh sb="2" eb="4">
      <t>テアテ</t>
    </rPh>
    <rPh sb="4" eb="6">
      <t>カクニン</t>
    </rPh>
    <rPh sb="7" eb="10">
      <t>ケッテイボ</t>
    </rPh>
    <phoneticPr fontId="6"/>
  </si>
  <si>
    <t>５年１月</t>
    <rPh sb="1" eb="2">
      <t>ネン</t>
    </rPh>
    <rPh sb="3" eb="4">
      <t>ツキ</t>
    </rPh>
    <phoneticPr fontId="8"/>
  </si>
  <si>
    <t>・〇〇年度特殊勤務命令簿</t>
    <rPh sb="5" eb="7">
      <t>トクシュ</t>
    </rPh>
    <rPh sb="7" eb="9">
      <t>キンム</t>
    </rPh>
    <rPh sb="9" eb="11">
      <t>メイレイ</t>
    </rPh>
    <rPh sb="11" eb="12">
      <t>ボ</t>
    </rPh>
    <phoneticPr fontId="6"/>
  </si>
  <si>
    <t>(6)給与事務（035）</t>
    <phoneticPr fontId="24"/>
  </si>
  <si>
    <t>特殊勤務命令簿</t>
    <rPh sb="0" eb="2">
      <t>トクシュ</t>
    </rPh>
    <rPh sb="2" eb="4">
      <t>キンム</t>
    </rPh>
    <rPh sb="4" eb="6">
      <t>メイレイ</t>
    </rPh>
    <rPh sb="6" eb="7">
      <t>ボ</t>
    </rPh>
    <phoneticPr fontId="6"/>
  </si>
  <si>
    <t>統合気象システム借上契約書・航空自衛隊指揮システム用装置借上契約書・モノクロプリンタ（ＮＥＣ）借上契約書・モノクロプリンタ（京セラ）借上契約書・カラープリンタ（エプソン）借上契約書・Ａ３複合機（リコー）借上契約書</t>
    <phoneticPr fontId="24"/>
  </si>
  <si>
    <t>30会計（A-40）</t>
    <phoneticPr fontId="24"/>
  </si>
  <si>
    <t>借上契約書</t>
    <rPh sb="0" eb="2">
      <t>カリア</t>
    </rPh>
    <rPh sb="2" eb="5">
      <t>ケイヤクショ</t>
    </rPh>
    <phoneticPr fontId="6"/>
  </si>
  <si>
    <t>契約に関する帳簿文書</t>
    <phoneticPr fontId="6"/>
  </si>
  <si>
    <t>・服制ハンドブック</t>
    <phoneticPr fontId="24"/>
  </si>
  <si>
    <t>(5)服制、旗章、標識(015)</t>
    <phoneticPr fontId="24"/>
  </si>
  <si>
    <t>服制ハンドブック</t>
    <phoneticPr fontId="24"/>
  </si>
  <si>
    <t>服装及び容儀に関する文書</t>
    <phoneticPr fontId="24"/>
  </si>
  <si>
    <t>服制、旗章、標識(015)</t>
    <phoneticPr fontId="24"/>
  </si>
  <si>
    <t>・〇〇年度離着任行事</t>
    <phoneticPr fontId="24"/>
  </si>
  <si>
    <t>着任式、離任式に関する文書</t>
    <rPh sb="0" eb="2">
      <t>チャクニン</t>
    </rPh>
    <rPh sb="2" eb="3">
      <t>シキ</t>
    </rPh>
    <rPh sb="4" eb="7">
      <t>リニンシキ</t>
    </rPh>
    <rPh sb="8" eb="9">
      <t>カン</t>
    </rPh>
    <rPh sb="11" eb="13">
      <t>ブンショ</t>
    </rPh>
    <phoneticPr fontId="6"/>
  </si>
  <si>
    <t>・○○年度表彰式</t>
    <rPh sb="3" eb="5">
      <t>ネンド</t>
    </rPh>
    <rPh sb="5" eb="7">
      <t>ヒョウショウ</t>
    </rPh>
    <rPh sb="7" eb="8">
      <t>シキ</t>
    </rPh>
    <phoneticPr fontId="6"/>
  </si>
  <si>
    <t>(4)礼式(014)</t>
    <rPh sb="3" eb="5">
      <t>レイシキ</t>
    </rPh>
    <phoneticPr fontId="6"/>
  </si>
  <si>
    <t>表彰式</t>
    <rPh sb="0" eb="2">
      <t>ヒョウショウ</t>
    </rPh>
    <rPh sb="2" eb="3">
      <t>シキ</t>
    </rPh>
    <phoneticPr fontId="6"/>
  </si>
  <si>
    <t>表彰に関する文書</t>
    <phoneticPr fontId="24"/>
  </si>
  <si>
    <t>・〇〇年度行政文書の管理状況の点検票</t>
    <phoneticPr fontId="24"/>
  </si>
  <si>
    <t>行政文書の管理に関する文書</t>
    <rPh sb="0" eb="2">
      <t>ギョウセイ</t>
    </rPh>
    <rPh sb="2" eb="4">
      <t>ブンショ</t>
    </rPh>
    <rPh sb="5" eb="7">
      <t>カンリ</t>
    </rPh>
    <rPh sb="8" eb="9">
      <t>カン</t>
    </rPh>
    <rPh sb="11" eb="13">
      <t>ブンショ</t>
    </rPh>
    <phoneticPr fontId="6"/>
  </si>
  <si>
    <t>・文書管理担当者及び文書管理担当者補助者指定名簿</t>
    <phoneticPr fontId="6"/>
  </si>
  <si>
    <t>文書管理担当者及び文書管理担当者補助者指定名簿</t>
    <phoneticPr fontId="6"/>
  </si>
  <si>
    <t>行政文書の管理体制に関する文書</t>
    <rPh sb="0" eb="2">
      <t>ギョウセイ</t>
    </rPh>
    <rPh sb="2" eb="4">
      <t>ブンショ</t>
    </rPh>
    <rPh sb="5" eb="7">
      <t>カンリ</t>
    </rPh>
    <rPh sb="7" eb="9">
      <t>タイセイ</t>
    </rPh>
    <rPh sb="10" eb="11">
      <t>カン</t>
    </rPh>
    <rPh sb="13" eb="15">
      <t>ブンショ</t>
    </rPh>
    <phoneticPr fontId="6"/>
  </si>
  <si>
    <t>芦屋基地規則類、第３術科学校規則類、第１３飛行教育団規則類、第１３飛行教育団例規通達、飛行教育群業務準則、飛行教育群例規通達、安全管理規則、装備品等整備準則、秘密保全規則</t>
    <rPh sb="0" eb="4">
      <t>アシヤキチ</t>
    </rPh>
    <rPh sb="4" eb="6">
      <t>キソク</t>
    </rPh>
    <rPh sb="6" eb="7">
      <t>ルイ</t>
    </rPh>
    <rPh sb="8" eb="9">
      <t>ダイ</t>
    </rPh>
    <rPh sb="10" eb="14">
      <t>ジュツカガッコウ</t>
    </rPh>
    <rPh sb="14" eb="17">
      <t>キソクルイ</t>
    </rPh>
    <rPh sb="18" eb="19">
      <t>ダイ</t>
    </rPh>
    <rPh sb="21" eb="23">
      <t>ヒコウ</t>
    </rPh>
    <rPh sb="23" eb="26">
      <t>キョウイクダン</t>
    </rPh>
    <rPh sb="26" eb="29">
      <t>キソクルイ</t>
    </rPh>
    <rPh sb="30" eb="31">
      <t>ダイ</t>
    </rPh>
    <rPh sb="33" eb="38">
      <t>ヒコウキョウイクダン</t>
    </rPh>
    <rPh sb="38" eb="40">
      <t>レイキ</t>
    </rPh>
    <rPh sb="40" eb="42">
      <t>ツウタツ</t>
    </rPh>
    <rPh sb="43" eb="48">
      <t>ヒコウキョウイクグン</t>
    </rPh>
    <rPh sb="48" eb="50">
      <t>ギョウム</t>
    </rPh>
    <rPh sb="50" eb="52">
      <t>ジュンソク</t>
    </rPh>
    <rPh sb="53" eb="58">
      <t>ヒコウキョウイクグン</t>
    </rPh>
    <rPh sb="58" eb="60">
      <t>レイキ</t>
    </rPh>
    <rPh sb="60" eb="62">
      <t>ツウタツ</t>
    </rPh>
    <rPh sb="63" eb="69">
      <t>アンゼンカンリキソク</t>
    </rPh>
    <rPh sb="70" eb="74">
      <t>ソウビヒントウ</t>
    </rPh>
    <rPh sb="74" eb="78">
      <t>セイビジュンソク</t>
    </rPh>
    <rPh sb="79" eb="85">
      <t>ヒミツホゼンキソク</t>
    </rPh>
    <phoneticPr fontId="7"/>
  </si>
  <si>
    <t>・標準文書保存期間基準表</t>
    <rPh sb="1" eb="3">
      <t>ヒョウジュン</t>
    </rPh>
    <rPh sb="3" eb="5">
      <t>ブンショ</t>
    </rPh>
    <rPh sb="5" eb="7">
      <t>ホゾン</t>
    </rPh>
    <rPh sb="7" eb="9">
      <t>キカン</t>
    </rPh>
    <rPh sb="9" eb="11">
      <t>キジュン</t>
    </rPh>
    <rPh sb="11" eb="12">
      <t>ヒョウ</t>
    </rPh>
    <phoneticPr fontId="7"/>
  </si>
  <si>
    <t>(2)文書、郵政（011）</t>
    <phoneticPr fontId="6"/>
  </si>
  <si>
    <t>標準文書保存期間基準</t>
    <rPh sb="0" eb="2">
      <t>ヒョウジュン</t>
    </rPh>
    <rPh sb="2" eb="4">
      <t>ブンショ</t>
    </rPh>
    <rPh sb="4" eb="6">
      <t>ホゾン</t>
    </rPh>
    <rPh sb="6" eb="8">
      <t>キカン</t>
    </rPh>
    <rPh sb="8" eb="10">
      <t>キジュン</t>
    </rPh>
    <phoneticPr fontId="7"/>
  </si>
  <si>
    <t>文書、郵政（011）（２２の項に揚げるものを除く。）</t>
    <rPh sb="0" eb="2">
      <t>ブンショ</t>
    </rPh>
    <rPh sb="3" eb="5">
      <t>ユウセイ</t>
    </rPh>
    <rPh sb="14" eb="15">
      <t>コウ</t>
    </rPh>
    <rPh sb="16" eb="17">
      <t>ア</t>
    </rPh>
    <rPh sb="22" eb="23">
      <t>ノゾ</t>
    </rPh>
    <phoneticPr fontId="7"/>
  </si>
  <si>
    <t>・航空自衛隊コンプライアンス強化週間について</t>
    <rPh sb="1" eb="6">
      <t>コウクウジエイタイ</t>
    </rPh>
    <rPh sb="14" eb="18">
      <t>キョウカシュウカン</t>
    </rPh>
    <phoneticPr fontId="24"/>
  </si>
  <si>
    <t>航空自衛隊コンプライアンス強化週間について</t>
    <rPh sb="0" eb="5">
      <t>コウクウジエイタイ</t>
    </rPh>
    <rPh sb="13" eb="17">
      <t>キョウカシュウカン</t>
    </rPh>
    <phoneticPr fontId="24"/>
  </si>
  <si>
    <t>コンプライアンスに関する文書</t>
    <rPh sb="9" eb="10">
      <t>カン</t>
    </rPh>
    <rPh sb="12" eb="14">
      <t>ブンショ</t>
    </rPh>
    <phoneticPr fontId="24"/>
  </si>
  <si>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6"/>
  </si>
  <si>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6"/>
  </si>
  <si>
    <t>・個人情報に係る教育実施結果報告
・研修等実施結果報告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6"/>
  </si>
  <si>
    <t>保有個人情報等に係る教育研修実施結果報告、保有個人情報等の安全管理等の状況点検結果</t>
    <rPh sb="0" eb="2">
      <t>ホユウ</t>
    </rPh>
    <rPh sb="2" eb="4">
      <t>コジン</t>
    </rPh>
    <rPh sb="4" eb="6">
      <t>ジョウホウ</t>
    </rPh>
    <rPh sb="6" eb="7">
      <t>トウ</t>
    </rPh>
    <rPh sb="8" eb="9">
      <t>カカ</t>
    </rPh>
    <rPh sb="10" eb="12">
      <t>キョウイク</t>
    </rPh>
    <rPh sb="12" eb="14">
      <t>ケンシュウ</t>
    </rPh>
    <rPh sb="14" eb="16">
      <t>ジッシ</t>
    </rPh>
    <rPh sb="16" eb="18">
      <t>ケッカ</t>
    </rPh>
    <rPh sb="18" eb="20">
      <t>ホウコク</t>
    </rPh>
    <rPh sb="21" eb="28">
      <t>ホユウコジンジョウホウトウ</t>
    </rPh>
    <rPh sb="29" eb="34">
      <t>アンゼンカンリトウ</t>
    </rPh>
    <rPh sb="35" eb="37">
      <t>ジョウキョウ</t>
    </rPh>
    <rPh sb="37" eb="39">
      <t>テンケン</t>
    </rPh>
    <rPh sb="39" eb="41">
      <t>ケッカ</t>
    </rPh>
    <phoneticPr fontId="6"/>
  </si>
  <si>
    <t>移管</t>
    <rPh sb="0" eb="2">
      <t>イカン</t>
    </rPh>
    <phoneticPr fontId="6"/>
  </si>
  <si>
    <t>(1)文書、郵政（011）</t>
    <phoneticPr fontId="6"/>
  </si>
  <si>
    <t>22総務（A-10）</t>
    <rPh sb="2" eb="4">
      <t>ソウム</t>
    </rPh>
    <phoneticPr fontId="7"/>
  </si>
  <si>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6"/>
  </si>
  <si>
    <t>指示書に基づく対応に関わる重要な事項（１１の項から２６の項までに掲げるものを除く。）</t>
    <rPh sb="0" eb="3">
      <t>シジショ</t>
    </rPh>
    <rPh sb="4" eb="5">
      <t>モト</t>
    </rPh>
    <rPh sb="7" eb="9">
      <t>タイオウ</t>
    </rPh>
    <rPh sb="10" eb="11">
      <t>カカ</t>
    </rPh>
    <rPh sb="13" eb="15">
      <t>ジュウヨウ</t>
    </rPh>
    <rPh sb="16" eb="18">
      <t>ジコウ</t>
    </rPh>
    <rPh sb="22" eb="23">
      <t>コウ</t>
    </rPh>
    <rPh sb="28" eb="29">
      <t>コウ</t>
    </rPh>
    <rPh sb="32" eb="33">
      <t>カカ</t>
    </rPh>
    <rPh sb="38" eb="39">
      <t>ノゾ</t>
    </rPh>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</si>
  <si>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令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シレイショ</t>
    </rPh>
    <rPh sb="128" eb="129">
      <t>モト</t>
    </rPh>
    <rPh sb="131" eb="133">
      <t>タイオウ</t>
    </rPh>
    <rPh sb="134" eb="135">
      <t>カカワ</t>
    </rPh>
    <rPh sb="136" eb="138">
      <t>ジコウ</t>
    </rPh>
    <phoneticPr fontId="6"/>
  </si>
  <si>
    <t>２０年</t>
    <phoneticPr fontId="7"/>
  </si>
  <si>
    <t>・移管廃棄簿</t>
    <rPh sb="1" eb="3">
      <t>イカン</t>
    </rPh>
    <rPh sb="3" eb="6">
      <t>ハイキボ</t>
    </rPh>
    <phoneticPr fontId="6"/>
  </si>
  <si>
    <t>移管・廃棄簿</t>
    <rPh sb="0" eb="2">
      <t>イカン</t>
    </rPh>
    <rPh sb="3" eb="5">
      <t>ハイキ</t>
    </rPh>
    <rPh sb="5" eb="6">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</si>
  <si>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</si>
  <si>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３０年</t>
    <phoneticPr fontId="7"/>
  </si>
  <si>
    <t>・文書台帳</t>
    <rPh sb="1" eb="3">
      <t>ブンショ</t>
    </rPh>
    <rPh sb="3" eb="5">
      <t>ダイチョウ</t>
    </rPh>
    <phoneticPr fontId="6"/>
  </si>
  <si>
    <t>文書台帳</t>
    <rPh sb="0" eb="4">
      <t>ブンショダイチョウ</t>
    </rPh>
    <phoneticPr fontId="6"/>
  </si>
  <si>
    <t>決済文書の管理を行うための帳簿</t>
    <rPh sb="0" eb="2">
      <t>ケッサイ</t>
    </rPh>
    <rPh sb="2" eb="4">
      <t>ブンショ</t>
    </rPh>
    <rPh sb="5" eb="7">
      <t>カンリ</t>
    </rPh>
    <rPh sb="8" eb="9">
      <t>オコナ</t>
    </rPh>
    <rPh sb="13" eb="15">
      <t>チョウボ</t>
    </rPh>
    <phoneticPr fontId="6"/>
  </si>
  <si>
    <t>・来簡簿</t>
    <rPh sb="1" eb="2">
      <t>ライ</t>
    </rPh>
    <rPh sb="2" eb="3">
      <t>カン</t>
    </rPh>
    <rPh sb="3" eb="4">
      <t>ボ</t>
    </rPh>
    <phoneticPr fontId="6"/>
  </si>
  <si>
    <t>保存期間を１年未満として廃棄した行政文書ファイル等の類型の記録、来簡簿</t>
    <rPh sb="0" eb="2">
      <t>ホゾン</t>
    </rPh>
    <rPh sb="2" eb="4">
      <t>キカン</t>
    </rPh>
    <rPh sb="6" eb="7">
      <t>ネン</t>
    </rPh>
    <rPh sb="7" eb="9">
      <t>ミマン</t>
    </rPh>
    <rPh sb="12" eb="14">
      <t>ハイキ</t>
    </rPh>
    <rPh sb="16" eb="18">
      <t>ギョウセイ</t>
    </rPh>
    <rPh sb="18" eb="20">
      <t>ブンショ</t>
    </rPh>
    <rPh sb="24" eb="25">
      <t>トウ</t>
    </rPh>
    <rPh sb="26" eb="28">
      <t>ルイケイ</t>
    </rPh>
    <rPh sb="29" eb="31">
      <t>キロク</t>
    </rPh>
    <rPh sb="32" eb="35">
      <t>ライカンボ</t>
    </rPh>
    <phoneticPr fontId="6"/>
  </si>
  <si>
    <t>取得した文書の管理を行うための帳簿</t>
    <rPh sb="0" eb="2">
      <t>シュトク</t>
    </rPh>
    <rPh sb="4" eb="6">
      <t>ブンショ</t>
    </rPh>
    <rPh sb="7" eb="9">
      <t>カンリ</t>
    </rPh>
    <rPh sb="10" eb="11">
      <t>オコナ</t>
    </rPh>
    <rPh sb="15" eb="17">
      <t>チョウボ</t>
    </rPh>
    <phoneticPr fontId="6"/>
  </si>
  <si>
    <t>・行政文書ファイル管理簿</t>
    <rPh sb="1" eb="3">
      <t>ギョウセイ</t>
    </rPh>
    <rPh sb="3" eb="5">
      <t>ブンショ</t>
    </rPh>
    <rPh sb="9" eb="12">
      <t>カンリボ</t>
    </rPh>
    <phoneticPr fontId="6"/>
  </si>
  <si>
    <t>行政文書ファイル管理簿</t>
    <rPh sb="0" eb="2">
      <t>ギョウセイ</t>
    </rPh>
    <rPh sb="2" eb="4">
      <t>ブンショ</t>
    </rPh>
    <rPh sb="8" eb="11">
      <t>カンリボ</t>
    </rPh>
    <phoneticPr fontId="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</si>
  <si>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0">
      <t>ツギ</t>
    </rPh>
    <rPh sb="30" eb="31">
      <t>ゾク</t>
    </rPh>
    <rPh sb="31" eb="32">
      <t>テキ</t>
    </rPh>
    <rPh sb="33" eb="35">
      <t>ホゾン</t>
    </rPh>
    <rPh sb="38" eb="40">
      <t>ギョウセイ</t>
    </rPh>
    <rPh sb="40" eb="42">
      <t>ブンショ</t>
    </rPh>
    <phoneticPr fontId="6"/>
  </si>
  <si>
    <t>22 文書の管理簿
　（文書の管理等に関す
　る事項）</t>
    <rPh sb="3" eb="5">
      <t>ブンショ</t>
    </rPh>
    <rPh sb="6" eb="9">
      <t>カンリボ</t>
    </rPh>
    <rPh sb="12" eb="14">
      <t>ブンショ</t>
    </rPh>
    <rPh sb="15" eb="18">
      <t>カンリナド</t>
    </rPh>
    <rPh sb="19" eb="20">
      <t>カン</t>
    </rPh>
    <rPh sb="24" eb="26">
      <t>ジコウ</t>
    </rPh>
    <phoneticPr fontId="6"/>
  </si>
  <si>
    <t>⑨訓令別表第２の該当項</t>
    <rPh sb="1" eb="3">
      <t>クンレイ</t>
    </rPh>
    <rPh sb="3" eb="5">
      <t>ベッピョウ</t>
    </rPh>
    <rPh sb="5" eb="6">
      <t>ダイ</t>
    </rPh>
    <rPh sb="8" eb="10">
      <t>ガイトウ</t>
    </rPh>
    <rPh sb="10" eb="11">
      <t>コウ</t>
    </rPh>
    <phoneticPr fontId="7"/>
  </si>
  <si>
    <t>文書管理者：第２飛行教育隊長　</t>
    <rPh sb="0" eb="2">
      <t>ブンショ</t>
    </rPh>
    <rPh sb="2" eb="4">
      <t>カンリ</t>
    </rPh>
    <rPh sb="4" eb="5">
      <t>シャ</t>
    </rPh>
    <rPh sb="6" eb="7">
      <t>ダイ</t>
    </rPh>
    <rPh sb="8" eb="10">
      <t>ヒコウ</t>
    </rPh>
    <rPh sb="10" eb="12">
      <t>キョウイク</t>
    </rPh>
    <rPh sb="12" eb="14">
      <t>タイチョウ</t>
    </rPh>
    <phoneticPr fontId="6"/>
  </si>
  <si>
    <t>航空教育集団第１３飛行教育団飛行教育群第２飛行教育隊標準文書保存期間基準（保存期間表）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6"/>
  </si>
  <si>
    <t>航空教育集団第１３飛行教育団整備補給群本部標準文書保存期間基準（保存期間表）</t>
    <rPh sb="0" eb="2">
      <t>コウクウ</t>
    </rPh>
    <rPh sb="19" eb="21">
      <t>ホンブ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6"/>
  </si>
  <si>
    <t>文書管理者：整備主任</t>
    <rPh sb="0" eb="2">
      <t>ブンショ</t>
    </rPh>
    <rPh sb="2" eb="4">
      <t>カンリ</t>
    </rPh>
    <rPh sb="4" eb="5">
      <t>シャ</t>
    </rPh>
    <rPh sb="6" eb="8">
      <t>セイビ</t>
    </rPh>
    <rPh sb="8" eb="10">
      <t>シュニン</t>
    </rPh>
    <phoneticPr fontId="6"/>
  </si>
  <si>
    <t>①事項</t>
    <rPh sb="1" eb="3">
      <t>ジコウ</t>
    </rPh>
    <phoneticPr fontId="7"/>
  </si>
  <si>
    <t>⑤大分類</t>
    <rPh sb="1" eb="4">
      <t>ダイブンルイ</t>
    </rPh>
    <phoneticPr fontId="7"/>
  </si>
  <si>
    <t>⑤大分類</t>
    <rPh sb="1" eb="4">
      <t>ダイブンルイ</t>
    </rPh>
    <phoneticPr fontId="6"/>
  </si>
  <si>
    <t>➉保存期間満了時の措置</t>
    <rPh sb="1" eb="3">
      <t>ホゾン</t>
    </rPh>
    <rPh sb="3" eb="5">
      <t>キカン</t>
    </rPh>
    <rPh sb="5" eb="7">
      <t>マンリョウ</t>
    </rPh>
    <rPh sb="7" eb="8">
      <t>ジ</t>
    </rPh>
    <rPh sb="9" eb="11">
      <t>ソチ</t>
    </rPh>
    <phoneticPr fontId="7"/>
  </si>
  <si>
    <t>行政文書ファイル管理簿</t>
    <phoneticPr fontId="6"/>
  </si>
  <si>
    <t>文書、郵政（011）</t>
    <phoneticPr fontId="7"/>
  </si>
  <si>
    <t>決裁簿、起案簿、文書台帳</t>
    <rPh sb="8" eb="10">
      <t>ブンショ</t>
    </rPh>
    <rPh sb="10" eb="12">
      <t>ダイチョウ</t>
    </rPh>
    <phoneticPr fontId="6"/>
  </si>
  <si>
    <t>・起案簿
・文書台帳</t>
    <rPh sb="1" eb="3">
      <t>キアン</t>
    </rPh>
    <phoneticPr fontId="6"/>
  </si>
  <si>
    <t>３０年</t>
    <phoneticPr fontId="6"/>
  </si>
  <si>
    <t>代決簿</t>
    <rPh sb="0" eb="1">
      <t>ダイ</t>
    </rPh>
    <rPh sb="1" eb="2">
      <t>ケツ</t>
    </rPh>
    <rPh sb="2" eb="3">
      <t>ボ</t>
    </rPh>
    <phoneticPr fontId="6"/>
  </si>
  <si>
    <t>・代決簿</t>
    <phoneticPr fontId="6"/>
  </si>
  <si>
    <t>移管・廃棄簿</t>
    <phoneticPr fontId="24"/>
  </si>
  <si>
    <t>指示書に基づく対応に係る重要な事項（11の項から２６の項までに掲げるものを除く。）</t>
    <phoneticPr fontId="7"/>
  </si>
  <si>
    <t>情報公開及び個人情報保護に関する文書</t>
    <rPh sb="4" eb="5">
      <t>オヨ</t>
    </rPh>
    <rPh sb="6" eb="8">
      <t>コジン</t>
    </rPh>
    <rPh sb="8" eb="10">
      <t>ジョウホウ</t>
    </rPh>
    <rPh sb="10" eb="12">
      <t>ホゴ</t>
    </rPh>
    <phoneticPr fontId="6"/>
  </si>
  <si>
    <t>情報公開及び行政文書管理の教育</t>
    <phoneticPr fontId="6"/>
  </si>
  <si>
    <t>・情報公開及び行政文書管理の教育</t>
    <phoneticPr fontId="6"/>
  </si>
  <si>
    <t>行政文書の探索</t>
    <rPh sb="0" eb="4">
      <t>ギョウセイブンショ</t>
    </rPh>
    <rPh sb="5" eb="7">
      <t>タンサク</t>
    </rPh>
    <phoneticPr fontId="6"/>
  </si>
  <si>
    <t>・情報公開に係る文書の探索</t>
    <rPh sb="1" eb="3">
      <t>ジョウホウ</t>
    </rPh>
    <rPh sb="3" eb="5">
      <t>コウカイ</t>
    </rPh>
    <rPh sb="6" eb="7">
      <t>カカ</t>
    </rPh>
    <rPh sb="8" eb="10">
      <t>ブンショ</t>
    </rPh>
    <rPh sb="11" eb="13">
      <t>タンサク</t>
    </rPh>
    <phoneticPr fontId="24"/>
  </si>
  <si>
    <t>許認可等に係る特定日以後５年</t>
    <rPh sb="0" eb="3">
      <t>キョニンカ</t>
    </rPh>
    <rPh sb="3" eb="4">
      <t>トウ</t>
    </rPh>
    <rPh sb="5" eb="6">
      <t>カカ</t>
    </rPh>
    <rPh sb="7" eb="10">
      <t>トクテイビ</t>
    </rPh>
    <rPh sb="10" eb="12">
      <t>イゴ</t>
    </rPh>
    <rPh sb="13" eb="14">
      <t>ネン</t>
    </rPh>
    <phoneticPr fontId="24"/>
  </si>
  <si>
    <t>情報公開実施担当者名簿</t>
    <rPh sb="4" eb="9">
      <t>ジッシタントウシャ</t>
    </rPh>
    <rPh sb="9" eb="11">
      <t>メイボ</t>
    </rPh>
    <phoneticPr fontId="6"/>
  </si>
  <si>
    <t>・情報公開実施担当者名簿</t>
    <phoneticPr fontId="24"/>
  </si>
  <si>
    <t>５年</t>
    <rPh sb="1" eb="2">
      <t>ネン</t>
    </rPh>
    <phoneticPr fontId="2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</si>
  <si>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</si>
  <si>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 xml:space="preserve">・航空自衛隊情報公開の手引
・個人情報保護業務ハンドブック </t>
    <rPh sb="1" eb="3">
      <t>コウクウ</t>
    </rPh>
    <rPh sb="3" eb="6">
      <t>ジエイタイ</t>
    </rPh>
    <rPh sb="6" eb="8">
      <t>ジョウホウ</t>
    </rPh>
    <rPh sb="8" eb="10">
      <t>コウカイ</t>
    </rPh>
    <rPh sb="11" eb="13">
      <t>テビキ</t>
    </rPh>
    <phoneticPr fontId="24"/>
  </si>
  <si>
    <t>個人情報に係る教育・実施結果報告、研修等実施結果報告</t>
    <rPh sb="0" eb="2">
      <t>コジン</t>
    </rPh>
    <rPh sb="2" eb="4">
      <t>ジョウホウ</t>
    </rPh>
    <rPh sb="5" eb="6">
      <t>カカ</t>
    </rPh>
    <rPh sb="7" eb="9">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6"/>
  </si>
  <si>
    <t>・個人情報等保護強化月間における取組</t>
    <phoneticPr fontId="6"/>
  </si>
  <si>
    <t>・保有個人情報の教育・周知徹底実施結果</t>
  </si>
  <si>
    <t>・情報公開及び行政文書管理の教育の実施（報告）</t>
    <phoneticPr fontId="24"/>
  </si>
  <si>
    <t>・保有個人情報の管理</t>
    <phoneticPr fontId="6"/>
  </si>
  <si>
    <t>・保有個人情報の管理状況の確認</t>
    <phoneticPr fontId="24"/>
  </si>
  <si>
    <t>訪問者予定書、接触記録簿</t>
    <phoneticPr fontId="6"/>
  </si>
  <si>
    <t>・訪問者予定書
・接触記録簿</t>
    <rPh sb="1" eb="7">
      <t>ホウモンシャヨテイショ</t>
    </rPh>
    <rPh sb="9" eb="14">
      <t>セッショクキロクボ</t>
    </rPh>
    <phoneticPr fontId="6"/>
  </si>
  <si>
    <t>行事への協力等に関する文書</t>
    <rPh sb="0" eb="2">
      <t>ギョウジ</t>
    </rPh>
    <rPh sb="4" eb="6">
      <t>キョウリョク</t>
    </rPh>
    <rPh sb="6" eb="7">
      <t>トウ</t>
    </rPh>
    <rPh sb="8" eb="9">
      <t>カン</t>
    </rPh>
    <rPh sb="11" eb="13">
      <t>ブンショ</t>
    </rPh>
    <phoneticPr fontId="7"/>
  </si>
  <si>
    <t>航空観閲式</t>
    <phoneticPr fontId="6"/>
  </si>
  <si>
    <t>・航空観閲式</t>
    <phoneticPr fontId="6"/>
  </si>
  <si>
    <t>火災予防運動参加計画、整備補給群行事の実施</t>
    <phoneticPr fontId="6"/>
  </si>
  <si>
    <t>・火災予防運動参加計画
・整備補給群行事の実施</t>
    <phoneticPr fontId="6"/>
  </si>
  <si>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4"/>
  </si>
  <si>
    <t>公益通報書、調査、通知書、結果、フォローアップ</t>
    <rPh sb="0" eb="5">
      <t>コウエキツウホウショ</t>
    </rPh>
    <rPh sb="6" eb="8">
      <t>チョウサ</t>
    </rPh>
    <rPh sb="9" eb="12">
      <t>ツウチショ</t>
    </rPh>
    <rPh sb="13" eb="15">
      <t>ケッカ</t>
    </rPh>
    <phoneticPr fontId="24"/>
  </si>
  <si>
    <t>・公益通報書、調査、通知書、結果、フォローアップ</t>
    <phoneticPr fontId="24"/>
  </si>
  <si>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6"/>
  </si>
  <si>
    <t xml:space="preserve">防衛省環境月間及び防衛省環境週間 </t>
    <phoneticPr fontId="6"/>
  </si>
  <si>
    <t xml:space="preserve">・防衛省環境月間及び防衛省環境週間 </t>
    <phoneticPr fontId="6"/>
  </si>
  <si>
    <t xml:space="preserve">防衛省環境配慮 </t>
    <phoneticPr fontId="6"/>
  </si>
  <si>
    <t xml:space="preserve">・防衛省環境配慮 </t>
    <phoneticPr fontId="6"/>
  </si>
  <si>
    <t xml:space="preserve">緊急事態等発生の際の速報 </t>
    <phoneticPr fontId="6"/>
  </si>
  <si>
    <t>・緊急事態等発生の際の速報</t>
    <phoneticPr fontId="6"/>
  </si>
  <si>
    <t>航空自衛隊コンプライアンス強化週間</t>
    <rPh sb="0" eb="5">
      <t>コウクウジエイタイ</t>
    </rPh>
    <rPh sb="13" eb="15">
      <t>キョウカ</t>
    </rPh>
    <rPh sb="15" eb="17">
      <t>シュウカン</t>
    </rPh>
    <phoneticPr fontId="24"/>
  </si>
  <si>
    <t>・コンプライアンス強化週間について</t>
    <rPh sb="9" eb="11">
      <t>キョウカ</t>
    </rPh>
    <rPh sb="11" eb="13">
      <t>シュウカン</t>
    </rPh>
    <phoneticPr fontId="24"/>
  </si>
  <si>
    <t>廃棄</t>
    <rPh sb="0" eb="2">
      <t>ハイキ</t>
    </rPh>
    <phoneticPr fontId="24"/>
  </si>
  <si>
    <t>法規類等を集約した文書</t>
    <phoneticPr fontId="6"/>
  </si>
  <si>
    <t>整備補給群業務準則（原議）</t>
    <phoneticPr fontId="6"/>
  </si>
  <si>
    <t>・整備補給群業務準則（原議）</t>
    <phoneticPr fontId="6"/>
  </si>
  <si>
    <t>互助会規約</t>
    <rPh sb="0" eb="3">
      <t>ゴジョカイ</t>
    </rPh>
    <rPh sb="3" eb="5">
      <t>キヤク</t>
    </rPh>
    <phoneticPr fontId="6"/>
  </si>
  <si>
    <t>・互助会規約</t>
    <phoneticPr fontId="6"/>
  </si>
  <si>
    <t>ケ</t>
    <phoneticPr fontId="24"/>
  </si>
  <si>
    <t>新型コロナウイルスに関する文書</t>
    <rPh sb="0" eb="2">
      <t>シンガタ</t>
    </rPh>
    <rPh sb="10" eb="11">
      <t>カン</t>
    </rPh>
    <rPh sb="13" eb="15">
      <t>ブンショ</t>
    </rPh>
    <phoneticPr fontId="24"/>
  </si>
  <si>
    <t>新型コロナウイルス感染症に係る事態への対応</t>
    <rPh sb="0" eb="2">
      <t>シンガタ</t>
    </rPh>
    <rPh sb="9" eb="12">
      <t>カンセンショウ</t>
    </rPh>
    <rPh sb="13" eb="14">
      <t>カカ</t>
    </rPh>
    <rPh sb="15" eb="17">
      <t>ジタイ</t>
    </rPh>
    <rPh sb="19" eb="21">
      <t>タイオウ</t>
    </rPh>
    <phoneticPr fontId="24"/>
  </si>
  <si>
    <t>・新型コロナウイルス感染症に係る事態へ
 の対応（作成）</t>
    <rPh sb="1" eb="3">
      <t>シンガタ</t>
    </rPh>
    <rPh sb="10" eb="13">
      <t>カンセンショウ</t>
    </rPh>
    <rPh sb="14" eb="15">
      <t>カカ</t>
    </rPh>
    <rPh sb="16" eb="18">
      <t>ジタイ</t>
    </rPh>
    <rPh sb="22" eb="24">
      <t>タイオウ</t>
    </rPh>
    <rPh sb="25" eb="27">
      <t>サクセイ</t>
    </rPh>
    <phoneticPr fontId="24"/>
  </si>
  <si>
    <t>2(2)ア(ア)</t>
    <phoneticPr fontId="24"/>
  </si>
  <si>
    <t>移管</t>
    <rPh sb="0" eb="2">
      <t>イカン</t>
    </rPh>
    <phoneticPr fontId="24"/>
  </si>
  <si>
    <t>・新型コロナウイルス感染症に係る事態へ
 の対応（取得）</t>
    <rPh sb="1" eb="3">
      <t>シンガタ</t>
    </rPh>
    <rPh sb="10" eb="13">
      <t>カンセンショウ</t>
    </rPh>
    <rPh sb="14" eb="15">
      <t>カカ</t>
    </rPh>
    <rPh sb="16" eb="18">
      <t>ジタイ</t>
    </rPh>
    <rPh sb="22" eb="24">
      <t>タイオウ</t>
    </rPh>
    <rPh sb="25" eb="27">
      <t>シュトク</t>
    </rPh>
    <phoneticPr fontId="24"/>
  </si>
  <si>
    <t>１年</t>
  </si>
  <si>
    <t>文書、郵政（011）（22の項に揚げるものを除く。）</t>
    <rPh sb="0" eb="2">
      <t>ブンショ</t>
    </rPh>
    <rPh sb="3" eb="5">
      <t>ユウセイ</t>
    </rPh>
    <rPh sb="14" eb="15">
      <t>コウ</t>
    </rPh>
    <rPh sb="16" eb="17">
      <t>ア</t>
    </rPh>
    <rPh sb="22" eb="23">
      <t>ノゾ</t>
    </rPh>
    <phoneticPr fontId="7"/>
  </si>
  <si>
    <t>行政文書管理推進月間における取組、特殊勤務手当の運用</t>
    <phoneticPr fontId="6"/>
  </si>
  <si>
    <t>・行政文書管理推進月間における取組
・特殊勤務手当の運用</t>
    <phoneticPr fontId="6"/>
  </si>
  <si>
    <t>行政文の検索、名称是正</t>
    <phoneticPr fontId="6"/>
  </si>
  <si>
    <t xml:space="preserve">・行政文書の検索、名称是正 </t>
    <rPh sb="4" eb="5">
      <t>ショ</t>
    </rPh>
    <phoneticPr fontId="6"/>
  </si>
  <si>
    <t>標準文書保存期間基準の制定／改定</t>
    <rPh sb="11" eb="13">
      <t>セイテイ</t>
    </rPh>
    <rPh sb="14" eb="16">
      <t>カイテイ</t>
    </rPh>
    <phoneticPr fontId="24"/>
  </si>
  <si>
    <t>・標準文書保存期間基準の制定／改定につ
 いて</t>
    <phoneticPr fontId="24"/>
  </si>
  <si>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7"/>
  </si>
  <si>
    <t>・公文書管理
・行政文書管理状況調査
・行政文書管理監査</t>
    <rPh sb="20" eb="22">
      <t>ギョウセイ</t>
    </rPh>
    <rPh sb="22" eb="24">
      <t>ブンショ</t>
    </rPh>
    <rPh sb="24" eb="26">
      <t>カンリ</t>
    </rPh>
    <rPh sb="26" eb="28">
      <t>カンサ</t>
    </rPh>
    <phoneticPr fontId="7"/>
  </si>
  <si>
    <t xml:space="preserve">・行政文書の管理・監査・点検・研修
・行政文書管理状況点検
・行政文書管理 </t>
    <phoneticPr fontId="7"/>
  </si>
  <si>
    <t>ウ　人事異動に付随して作成する文書</t>
    <rPh sb="2" eb="4">
      <t>ジンジ</t>
    </rPh>
    <rPh sb="4" eb="6">
      <t>イドウ</t>
    </rPh>
    <rPh sb="7" eb="9">
      <t>フズイ</t>
    </rPh>
    <rPh sb="11" eb="13">
      <t>サクセイ</t>
    </rPh>
    <rPh sb="15" eb="16">
      <t>ブン</t>
    </rPh>
    <rPh sb="16" eb="17">
      <t>ショ</t>
    </rPh>
    <phoneticPr fontId="7"/>
  </si>
  <si>
    <t>人事記録送付書及び受領書</t>
    <rPh sb="0" eb="2">
      <t>ジンジ</t>
    </rPh>
    <rPh sb="2" eb="4">
      <t>キロク</t>
    </rPh>
    <rPh sb="4" eb="7">
      <t>ソウフショ</t>
    </rPh>
    <rPh sb="7" eb="8">
      <t>オヨ</t>
    </rPh>
    <rPh sb="9" eb="12">
      <t>ジュリョウショ</t>
    </rPh>
    <phoneticPr fontId="24"/>
  </si>
  <si>
    <t>10年</t>
    <rPh sb="2" eb="3">
      <t>ネン</t>
    </rPh>
    <phoneticPr fontId="24"/>
  </si>
  <si>
    <t>第１３飛行教育団規則類集、第１３飛行教育団例規通達集、芦屋基地規則類集、第３術科学校規則類集、航空教育集団規則類集、整備補給群業務準則、整備補給群例規通達集</t>
    <rPh sb="0" eb="1">
      <t>ダイ</t>
    </rPh>
    <rPh sb="3" eb="5">
      <t>ヒコウ</t>
    </rPh>
    <rPh sb="5" eb="7">
      <t>キョウイク</t>
    </rPh>
    <rPh sb="7" eb="8">
      <t>ダン</t>
    </rPh>
    <rPh sb="8" eb="10">
      <t>キソク</t>
    </rPh>
    <rPh sb="10" eb="11">
      <t>ルイ</t>
    </rPh>
    <rPh sb="11" eb="12">
      <t>シュウ</t>
    </rPh>
    <rPh sb="23" eb="25">
      <t>ツウタツ</t>
    </rPh>
    <rPh sb="25" eb="26">
      <t>シュウ</t>
    </rPh>
    <rPh sb="33" eb="34">
      <t>ルイ</t>
    </rPh>
    <rPh sb="34" eb="35">
      <t>シュウ</t>
    </rPh>
    <rPh sb="44" eb="45">
      <t>ルイ</t>
    </rPh>
    <rPh sb="45" eb="46">
      <t>シュウ</t>
    </rPh>
    <rPh sb="55" eb="56">
      <t>ルイ</t>
    </rPh>
    <rPh sb="56" eb="57">
      <t>シュウ</t>
    </rPh>
    <rPh sb="68" eb="70">
      <t>セイビ</t>
    </rPh>
    <rPh sb="70" eb="72">
      <t>ホキュウ</t>
    </rPh>
    <rPh sb="72" eb="73">
      <t>グン</t>
    </rPh>
    <rPh sb="73" eb="75">
      <t>レイキ</t>
    </rPh>
    <rPh sb="75" eb="77">
      <t>ツウタツ</t>
    </rPh>
    <rPh sb="77" eb="78">
      <t>シュウ</t>
    </rPh>
    <phoneticPr fontId="7"/>
  </si>
  <si>
    <t>・第１３飛行教育団規則類集
・第１３飛行教育団例規通達集
・芦屋基地規則類集
・第３術科学校規則類集
・航空教育集団規則類集
・整備補給群業務準則
・整備補給群例規通達集</t>
    <rPh sb="11" eb="12">
      <t>ルイ</t>
    </rPh>
    <rPh sb="12" eb="13">
      <t>シュウ</t>
    </rPh>
    <rPh sb="25" eb="27">
      <t>ツウタツ</t>
    </rPh>
    <rPh sb="27" eb="28">
      <t>シュウ</t>
    </rPh>
    <rPh sb="36" eb="37">
      <t>ルイ</t>
    </rPh>
    <rPh sb="37" eb="38">
      <t>シュウ</t>
    </rPh>
    <rPh sb="48" eb="49">
      <t>ルイ</t>
    </rPh>
    <rPh sb="49" eb="50">
      <t>シュウ</t>
    </rPh>
    <rPh sb="52" eb="54">
      <t>コウクウ</t>
    </rPh>
    <rPh sb="54" eb="56">
      <t>キョウイク</t>
    </rPh>
    <rPh sb="56" eb="58">
      <t>シュウダン</t>
    </rPh>
    <rPh sb="58" eb="60">
      <t>キソク</t>
    </rPh>
    <rPh sb="60" eb="61">
      <t>ルイ</t>
    </rPh>
    <rPh sb="61" eb="62">
      <t>シュウ</t>
    </rPh>
    <phoneticPr fontId="7"/>
  </si>
  <si>
    <t>整備補給群業務準則（原議）</t>
    <rPh sb="10" eb="12">
      <t>ゲンギ</t>
    </rPh>
    <phoneticPr fontId="24"/>
  </si>
  <si>
    <t>・整備補給群業務準則（原議）</t>
    <rPh sb="11" eb="13">
      <t>ゲンギ</t>
    </rPh>
    <phoneticPr fontId="24"/>
  </si>
  <si>
    <t>オ</t>
    <phoneticPr fontId="24"/>
  </si>
  <si>
    <t>公印の制定、改刻又は廃止に関する文書</t>
  </si>
  <si>
    <t>・公印の改刻</t>
    <rPh sb="4" eb="6">
      <t>カイコク</t>
    </rPh>
    <phoneticPr fontId="7"/>
  </si>
  <si>
    <t>文書総括宛先表</t>
    <phoneticPr fontId="6"/>
  </si>
  <si>
    <t>・文書総括宛先表</t>
    <phoneticPr fontId="6"/>
  </si>
  <si>
    <t>行政文書の管理体制に関する文書</t>
    <rPh sb="0" eb="2">
      <t>ギョウセイ</t>
    </rPh>
    <rPh sb="2" eb="4">
      <t>ブンショ</t>
    </rPh>
    <rPh sb="5" eb="7">
      <t>カンリ</t>
    </rPh>
    <rPh sb="7" eb="9">
      <t>タイセイ</t>
    </rPh>
    <phoneticPr fontId="24"/>
  </si>
  <si>
    <t>文書管理担当者の指名報告</t>
    <rPh sb="0" eb="2">
      <t>ブンショ</t>
    </rPh>
    <rPh sb="2" eb="4">
      <t>カンリ</t>
    </rPh>
    <rPh sb="4" eb="6">
      <t>タントウ</t>
    </rPh>
    <rPh sb="6" eb="7">
      <t>シャ</t>
    </rPh>
    <rPh sb="8" eb="10">
      <t>シメイ</t>
    </rPh>
    <rPh sb="10" eb="12">
      <t>ホウコク</t>
    </rPh>
    <phoneticPr fontId="24"/>
  </si>
  <si>
    <t>・文書管理担当者の指名</t>
    <rPh sb="1" eb="3">
      <t>ブンショ</t>
    </rPh>
    <rPh sb="3" eb="5">
      <t>カンリ</t>
    </rPh>
    <rPh sb="5" eb="8">
      <t>タントウシャ</t>
    </rPh>
    <rPh sb="9" eb="11">
      <t>シメイ</t>
    </rPh>
    <phoneticPr fontId="24"/>
  </si>
  <si>
    <t>礼式（014）</t>
    <rPh sb="0" eb="2">
      <t>レイシキ</t>
    </rPh>
    <phoneticPr fontId="24"/>
  </si>
  <si>
    <t>儀式に関する文書</t>
    <rPh sb="0" eb="2">
      <t>ギシキ</t>
    </rPh>
    <rPh sb="3" eb="4">
      <t>カン</t>
    </rPh>
    <rPh sb="6" eb="8">
      <t>ブンショ</t>
    </rPh>
    <phoneticPr fontId="24"/>
  </si>
  <si>
    <t>儀式の実施</t>
    <rPh sb="0" eb="2">
      <t>ギシキ</t>
    </rPh>
    <rPh sb="3" eb="5">
      <t>ジッシ</t>
    </rPh>
    <phoneticPr fontId="24"/>
  </si>
  <si>
    <t>・表彰式、朝礼、終礼</t>
    <rPh sb="1" eb="4">
      <t>ヒョウショウシキ</t>
    </rPh>
    <rPh sb="5" eb="7">
      <t>チョウレイ</t>
    </rPh>
    <rPh sb="8" eb="10">
      <t>シュウレイ</t>
    </rPh>
    <phoneticPr fontId="24"/>
  </si>
  <si>
    <t>服制、旗章、標識（015）</t>
    <rPh sb="0" eb="1">
      <t>フク</t>
    </rPh>
    <rPh sb="1" eb="2">
      <t>セイ</t>
    </rPh>
    <rPh sb="3" eb="4">
      <t>キ</t>
    </rPh>
    <rPh sb="4" eb="5">
      <t>ショウ</t>
    </rPh>
    <rPh sb="6" eb="8">
      <t>ヒョウシキ</t>
    </rPh>
    <phoneticPr fontId="6"/>
  </si>
  <si>
    <t>服制に関する文書</t>
    <phoneticPr fontId="24"/>
  </si>
  <si>
    <t xml:space="preserve">服制ハンドブック </t>
    <phoneticPr fontId="6"/>
  </si>
  <si>
    <t>服制、旗章、標識（015）</t>
    <phoneticPr fontId="6"/>
  </si>
  <si>
    <t xml:space="preserve">・服制ハンドブック </t>
    <phoneticPr fontId="6"/>
  </si>
  <si>
    <t>会計（A-40）
（15の項及び24の項に掲げるものを除く。</t>
    <phoneticPr fontId="6"/>
  </si>
  <si>
    <t>会計機関に関する文書</t>
    <phoneticPr fontId="24"/>
  </si>
  <si>
    <t xml:space="preserve">代理官開始（終止）引継書、職務に必要不可欠な日用品等に係る防衛大臣の指示に基づく調査 </t>
    <rPh sb="0" eb="2">
      <t>ダイリ</t>
    </rPh>
    <rPh sb="2" eb="3">
      <t>カン</t>
    </rPh>
    <rPh sb="3" eb="5">
      <t>カイシ</t>
    </rPh>
    <rPh sb="6" eb="8">
      <t>シュウシ</t>
    </rPh>
    <rPh sb="9" eb="11">
      <t>ヒキツ</t>
    </rPh>
    <rPh sb="11" eb="12">
      <t>ショ</t>
    </rPh>
    <phoneticPr fontId="6"/>
  </si>
  <si>
    <t>会計一般（030）</t>
    <phoneticPr fontId="6"/>
  </si>
  <si>
    <t xml:space="preserve">・職務に必要不可欠な日用品等に係る防衛大臣の指示に基づく調査 </t>
    <phoneticPr fontId="6"/>
  </si>
  <si>
    <t>契約に関する帳簿文書</t>
    <phoneticPr fontId="24"/>
  </si>
  <si>
    <t>契約（034）</t>
    <phoneticPr fontId="6"/>
  </si>
  <si>
    <t xml:space="preserve">・作業環境測定の委託
・役務時間確認書 </t>
    <rPh sb="12" eb="14">
      <t>エキム</t>
    </rPh>
    <rPh sb="14" eb="16">
      <t>ジカン</t>
    </rPh>
    <rPh sb="16" eb="19">
      <t>カクニンショ</t>
    </rPh>
    <phoneticPr fontId="6"/>
  </si>
  <si>
    <t>給与の支払に関する帳簿等</t>
    <phoneticPr fontId="24"/>
  </si>
  <si>
    <t>・特殊勤務命令簿
・管理職員特別勤務実績簿</t>
    <rPh sb="1" eb="3">
      <t>トクシュ</t>
    </rPh>
    <rPh sb="3" eb="5">
      <t>キンム</t>
    </rPh>
    <rPh sb="5" eb="7">
      <t>メイレイ</t>
    </rPh>
    <rPh sb="7" eb="8">
      <t>ボ</t>
    </rPh>
    <phoneticPr fontId="7"/>
  </si>
  <si>
    <t xml:space="preserve">・通勤手当確認・決定簿 </t>
    <phoneticPr fontId="6"/>
  </si>
  <si>
    <t>旅費に関する帳簿</t>
    <phoneticPr fontId="24"/>
  </si>
  <si>
    <t xml:space="preserve">旅行命令簿
出張簿
</t>
    <rPh sb="0" eb="2">
      <t>リョコウ</t>
    </rPh>
    <rPh sb="2" eb="4">
      <t>メイレイ</t>
    </rPh>
    <rPh sb="4" eb="5">
      <t>ボ</t>
    </rPh>
    <rPh sb="7" eb="9">
      <t>シュッチョウ</t>
    </rPh>
    <rPh sb="9" eb="10">
      <t>ボ</t>
    </rPh>
    <phoneticPr fontId="7"/>
  </si>
  <si>
    <t>出張簿</t>
    <rPh sb="0" eb="2">
      <t>シュッチョウ</t>
    </rPh>
    <rPh sb="2" eb="3">
      <t>ボ</t>
    </rPh>
    <phoneticPr fontId="7"/>
  </si>
  <si>
    <t>・出張簿</t>
    <rPh sb="1" eb="3">
      <t>シュッチョウ</t>
    </rPh>
    <rPh sb="3" eb="4">
      <t>ボ</t>
    </rPh>
    <phoneticPr fontId="7"/>
  </si>
  <si>
    <t>旅費請求書（控）</t>
    <rPh sb="0" eb="2">
      <t>リョヒ</t>
    </rPh>
    <rPh sb="2" eb="4">
      <t>セイキュウ</t>
    </rPh>
    <rPh sb="4" eb="5">
      <t>ショ</t>
    </rPh>
    <rPh sb="6" eb="7">
      <t>ヒカ</t>
    </rPh>
    <phoneticPr fontId="6"/>
  </si>
  <si>
    <t>・旅費請求書（控）</t>
    <phoneticPr fontId="6"/>
  </si>
  <si>
    <t xml:space="preserve">人事評価、人事評価（幹部）、人事評価（准曹士）、勤勉手当 </t>
    <rPh sb="0" eb="1">
      <t>ジン</t>
    </rPh>
    <rPh sb="1" eb="2">
      <t>ジ</t>
    </rPh>
    <rPh sb="2" eb="4">
      <t>ヒョウカ</t>
    </rPh>
    <phoneticPr fontId="6"/>
  </si>
  <si>
    <t>・人事評価
・人事評価（幹部） 
・人事評価（准曹士）
・勤勉手当</t>
    <rPh sb="1" eb="2">
      <t>ジン</t>
    </rPh>
    <rPh sb="2" eb="3">
      <t>ジ</t>
    </rPh>
    <rPh sb="3" eb="5">
      <t>ヒョウカ</t>
    </rPh>
    <phoneticPr fontId="6"/>
  </si>
  <si>
    <t>国際緊急援助活動・在外邦人輸送要員の候補者推薦、准曹士各種推薦(例規)</t>
    <phoneticPr fontId="6"/>
  </si>
  <si>
    <t xml:space="preserve">新人操縦者等養成管理計画、Ｘ線検査従事者の指定及び取消 </t>
    <phoneticPr fontId="7"/>
  </si>
  <si>
    <t xml:space="preserve">・Ｘ線検査従事者の指定及び取消 </t>
    <phoneticPr fontId="6"/>
  </si>
  <si>
    <t>経歴管理に関する教育支援について、検査員等の命令、作業品質訓練及びインタビュアー、国際緊急援助活動・在外邦人輸送要員の候補者推薦、准曹士各種推薦、装備品等の整備業務における作業品質訓練指導員の指定、幹部各種推薦</t>
    <rPh sb="99" eb="101">
      <t>カンブ</t>
    </rPh>
    <rPh sb="101" eb="103">
      <t>カクシュ</t>
    </rPh>
    <rPh sb="103" eb="105">
      <t>スイセン</t>
    </rPh>
    <phoneticPr fontId="7"/>
  </si>
  <si>
    <t xml:space="preserve">・経歴管理に関する教育支援について
・検査員等の命令
・作業品質訓練及びインタビュアー
・国際緊急援助活動・在外邦人輸送要員の
 候補者推薦
・准曹士各種推薦
・装備品等の整備業務における作業品質訓
 練指導員の指定
・各種推薦 </t>
    <rPh sb="110" eb="112">
      <t>カクシュ</t>
    </rPh>
    <rPh sb="112" eb="114">
      <t>スイセン</t>
    </rPh>
    <phoneticPr fontId="7"/>
  </si>
  <si>
    <t>任期付自衛官に関する文書</t>
  </si>
  <si>
    <t>任期付自衛官（募集終了）、航空自衛隊における任期付自衛官登録制度</t>
    <phoneticPr fontId="7"/>
  </si>
  <si>
    <t>・航空自衛隊における任期付自衛官登録制
 度</t>
    <phoneticPr fontId="7"/>
  </si>
  <si>
    <t>昇給</t>
    <rPh sb="0" eb="2">
      <t>ショウキュウ</t>
    </rPh>
    <phoneticPr fontId="6"/>
  </si>
  <si>
    <t>・昇給</t>
    <rPh sb="1" eb="3">
      <t>ショウキュウ</t>
    </rPh>
    <phoneticPr fontId="6"/>
  </si>
  <si>
    <t>経歴管理基準集、人事関連通達、人事関係通達の一部変更</t>
    <rPh sb="0" eb="2">
      <t>ケイレキ</t>
    </rPh>
    <rPh sb="2" eb="4">
      <t>カンリ</t>
    </rPh>
    <rPh sb="4" eb="6">
      <t>キジュン</t>
    </rPh>
    <rPh sb="6" eb="7">
      <t>シュウ</t>
    </rPh>
    <phoneticPr fontId="8"/>
  </si>
  <si>
    <t>・経歴管理基準集
・人事関連通達
・人事関係通達の一部変更</t>
    <rPh sb="1" eb="3">
      <t>ケイレキ</t>
    </rPh>
    <rPh sb="3" eb="5">
      <t>カンリ</t>
    </rPh>
    <rPh sb="5" eb="7">
      <t>キジュン</t>
    </rPh>
    <rPh sb="7" eb="8">
      <t>シュウ</t>
    </rPh>
    <phoneticPr fontId="8"/>
  </si>
  <si>
    <t>一般空曹候補生の３等空曹への昇任期間の延長及び一般空曹候補生免に関する事務実施要領について（例規）、防空監視所に係る准曹士自衛官の勤務地管理について</t>
    <rPh sb="0" eb="2">
      <t>イッパン</t>
    </rPh>
    <rPh sb="2" eb="3">
      <t>クウ</t>
    </rPh>
    <rPh sb="3" eb="4">
      <t>ソウ</t>
    </rPh>
    <rPh sb="4" eb="6">
      <t>コウホ</t>
    </rPh>
    <rPh sb="6" eb="7">
      <t>セイ</t>
    </rPh>
    <rPh sb="9" eb="10">
      <t>トウ</t>
    </rPh>
    <rPh sb="10" eb="11">
      <t>クウ</t>
    </rPh>
    <rPh sb="11" eb="12">
      <t>ソウ</t>
    </rPh>
    <rPh sb="14" eb="16">
      <t>ショウニン</t>
    </rPh>
    <rPh sb="16" eb="18">
      <t>キカン</t>
    </rPh>
    <rPh sb="19" eb="21">
      <t>エンチョウ</t>
    </rPh>
    <rPh sb="21" eb="22">
      <t>オヨ</t>
    </rPh>
    <rPh sb="23" eb="25">
      <t>イッパン</t>
    </rPh>
    <rPh sb="25" eb="26">
      <t>クウ</t>
    </rPh>
    <rPh sb="26" eb="27">
      <t>ソウ</t>
    </rPh>
    <rPh sb="27" eb="29">
      <t>コウホ</t>
    </rPh>
    <rPh sb="29" eb="30">
      <t>セイ</t>
    </rPh>
    <rPh sb="30" eb="31">
      <t>メン</t>
    </rPh>
    <rPh sb="32" eb="33">
      <t>カン</t>
    </rPh>
    <rPh sb="35" eb="37">
      <t>ジム</t>
    </rPh>
    <rPh sb="37" eb="39">
      <t>ジッシ</t>
    </rPh>
    <rPh sb="39" eb="41">
      <t>ヨウリョウ</t>
    </rPh>
    <rPh sb="46" eb="48">
      <t>レイキ</t>
    </rPh>
    <rPh sb="50" eb="52">
      <t>ボウクウ</t>
    </rPh>
    <rPh sb="52" eb="54">
      <t>カンシ</t>
    </rPh>
    <rPh sb="54" eb="55">
      <t>ショ</t>
    </rPh>
    <rPh sb="56" eb="57">
      <t>カカワ</t>
    </rPh>
    <rPh sb="58" eb="59">
      <t>ジュン</t>
    </rPh>
    <rPh sb="59" eb="60">
      <t>ソウ</t>
    </rPh>
    <rPh sb="60" eb="61">
      <t>シ</t>
    </rPh>
    <rPh sb="61" eb="64">
      <t>ジエイカン</t>
    </rPh>
    <rPh sb="65" eb="68">
      <t>キンムチ</t>
    </rPh>
    <rPh sb="68" eb="70">
      <t>カンリ</t>
    </rPh>
    <phoneticPr fontId="6"/>
  </si>
  <si>
    <t>・一般空曹候補生の３等空曹への昇任期間
 の延長及び一般空曹候補生免に関する事務
 実施要領について（例規）
・准曹士自衛官の勤務地管理について</t>
    <phoneticPr fontId="6"/>
  </si>
  <si>
    <t xml:space="preserve">准曹士先任育成のための人事管理、選考による准空尉から３等空尉への昇任について </t>
    <rPh sb="16" eb="18">
      <t>センコウ</t>
    </rPh>
    <rPh sb="21" eb="24">
      <t>ジュンクウイ</t>
    </rPh>
    <rPh sb="27" eb="28">
      <t>トウ</t>
    </rPh>
    <rPh sb="28" eb="30">
      <t>クウイ</t>
    </rPh>
    <rPh sb="32" eb="34">
      <t>ショウニン</t>
    </rPh>
    <phoneticPr fontId="6"/>
  </si>
  <si>
    <t xml:space="preserve">・准曹士先任育成のための人事管理 
・選考による准空尉から３等空尉への昇任
 について </t>
    <phoneticPr fontId="6"/>
  </si>
  <si>
    <t>准曹士個人申告、准曹士先任育成のための人事管理(報告)、早期退職に係る募集実施要領</t>
    <rPh sb="28" eb="30">
      <t>ソウキ</t>
    </rPh>
    <rPh sb="30" eb="32">
      <t>タイショク</t>
    </rPh>
    <rPh sb="33" eb="34">
      <t>カカ</t>
    </rPh>
    <rPh sb="35" eb="37">
      <t>ボシュウ</t>
    </rPh>
    <rPh sb="37" eb="39">
      <t>ジッシ</t>
    </rPh>
    <rPh sb="39" eb="41">
      <t>ヨウリョウ</t>
    </rPh>
    <phoneticPr fontId="6"/>
  </si>
  <si>
    <t>・准曹士個人申告
・准曹士先任育成のための人事管理(報告)
・早期退職に係る募集実施要領
・再任用候補者</t>
    <rPh sb="46" eb="49">
      <t>サイニンヨウ</t>
    </rPh>
    <rPh sb="49" eb="51">
      <t>コウホ</t>
    </rPh>
    <phoneticPr fontId="6"/>
  </si>
  <si>
    <t>予備自衛官に関する文書</t>
    <rPh sb="0" eb="2">
      <t>ヨビ</t>
    </rPh>
    <rPh sb="2" eb="5">
      <t>ジエイカン</t>
    </rPh>
    <rPh sb="6" eb="7">
      <t>カン</t>
    </rPh>
    <rPh sb="9" eb="11">
      <t>ブンショ</t>
    </rPh>
    <phoneticPr fontId="8"/>
  </si>
  <si>
    <t>予備自衛官担当者集合訓練、予備自衛官訓練資料、予備自衛官（採用・継続・昇進・退職）、予備自衛官月報、予備自衛官招集訓練</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8"/>
  </si>
  <si>
    <t>・予備自衛官招集訓練</t>
    <phoneticPr fontId="6"/>
  </si>
  <si>
    <t>電気料金に関する文書</t>
    <rPh sb="0" eb="1">
      <t>デン</t>
    </rPh>
    <rPh sb="1" eb="2">
      <t>キ</t>
    </rPh>
    <rPh sb="2" eb="4">
      <t>リョウキン</t>
    </rPh>
    <rPh sb="5" eb="6">
      <t>カン</t>
    </rPh>
    <rPh sb="8" eb="10">
      <t>ブンショ</t>
    </rPh>
    <phoneticPr fontId="6"/>
  </si>
  <si>
    <t>電気料金徴収額申告票、電気料金徴収額集計表</t>
    <rPh sb="0" eb="1">
      <t>デン</t>
    </rPh>
    <rPh sb="1" eb="2">
      <t>キ</t>
    </rPh>
    <rPh sb="2" eb="4">
      <t>リョウキン</t>
    </rPh>
    <rPh sb="4" eb="7">
      <t>チョウシュウガク</t>
    </rPh>
    <rPh sb="7" eb="9">
      <t>シンコク</t>
    </rPh>
    <rPh sb="9" eb="10">
      <t>ヒョウ</t>
    </rPh>
    <rPh sb="11" eb="12">
      <t>デン</t>
    </rPh>
    <rPh sb="12" eb="13">
      <t>キ</t>
    </rPh>
    <rPh sb="13" eb="15">
      <t>リョウキン</t>
    </rPh>
    <rPh sb="15" eb="18">
      <t>チョウシュウガク</t>
    </rPh>
    <rPh sb="18" eb="20">
      <t>シュウケイ</t>
    </rPh>
    <rPh sb="20" eb="21">
      <t>ヒョウ</t>
    </rPh>
    <phoneticPr fontId="6"/>
  </si>
  <si>
    <t>・電気料金徴収額申告票
・電気料金徴収額集計表</t>
    <rPh sb="20" eb="22">
      <t>シュウケイ</t>
    </rPh>
    <phoneticPr fontId="6"/>
  </si>
  <si>
    <t>休職に関する文書</t>
    <rPh sb="0" eb="2">
      <t>キュウショク</t>
    </rPh>
    <rPh sb="3" eb="4">
      <t>カン</t>
    </rPh>
    <rPh sb="6" eb="8">
      <t>ブンショ</t>
    </rPh>
    <phoneticPr fontId="6"/>
  </si>
  <si>
    <t xml:space="preserve">休職及び復職、育児休業 </t>
    <rPh sb="7" eb="9">
      <t>イクジ</t>
    </rPh>
    <rPh sb="9" eb="11">
      <t>キュウギョウ</t>
    </rPh>
    <phoneticPr fontId="6"/>
  </si>
  <si>
    <t xml:space="preserve">・休職及び復職
・育児休業 </t>
    <rPh sb="9" eb="11">
      <t>イクジ</t>
    </rPh>
    <rPh sb="11" eb="13">
      <t>キュウギョウ</t>
    </rPh>
    <phoneticPr fontId="6"/>
  </si>
  <si>
    <t>個別命令の発令上申、整備補給群個別命令、ＴＯ取扱責任者の指名</t>
    <phoneticPr fontId="6"/>
  </si>
  <si>
    <t xml:space="preserve">・個別命令の発令上申
・整備補給群個別命令
・ＴＯ取扱責任者の指名
</t>
    <phoneticPr fontId="6"/>
  </si>
  <si>
    <t>「Child Care7」及び男性職員の育児休業取得を促進するための標準的な取組手順及び人事評価の実施</t>
    <phoneticPr fontId="6"/>
  </si>
  <si>
    <t>・「Child Care7」及び男性職員の育児休業
 取得を促進するための標準的な取組手順及
 び人事評価の実施</t>
    <phoneticPr fontId="6"/>
  </si>
  <si>
    <t>航空自衛隊におけるフレックスタイム制の運用の手引き、育児休業等取得隊員に対する職務復帰支援要領について</t>
    <rPh sb="26" eb="28">
      <t>イクジ</t>
    </rPh>
    <rPh sb="28" eb="30">
      <t>キュウギョウ</t>
    </rPh>
    <rPh sb="30" eb="31">
      <t>トウ</t>
    </rPh>
    <rPh sb="31" eb="33">
      <t>シュトク</t>
    </rPh>
    <rPh sb="33" eb="35">
      <t>タイイン</t>
    </rPh>
    <rPh sb="36" eb="37">
      <t>タイ</t>
    </rPh>
    <rPh sb="39" eb="41">
      <t>ショクム</t>
    </rPh>
    <rPh sb="41" eb="43">
      <t>フッキ</t>
    </rPh>
    <rPh sb="43" eb="45">
      <t>シエン</t>
    </rPh>
    <rPh sb="45" eb="47">
      <t>ヨウリョウ</t>
    </rPh>
    <phoneticPr fontId="6"/>
  </si>
  <si>
    <t>・航空自衛隊におけるフレックスタイム制
 の運用の手引き、育児休業等取得隊員に対
 する職務復帰支援要領について</t>
    <phoneticPr fontId="6"/>
  </si>
  <si>
    <t>男女共同参画</t>
    <phoneticPr fontId="6"/>
  </si>
  <si>
    <t>・男女共同参画</t>
    <phoneticPr fontId="6"/>
  </si>
  <si>
    <t>隊員の記録に関する文書</t>
    <rPh sb="0" eb="2">
      <t>タイイン</t>
    </rPh>
    <rPh sb="3" eb="5">
      <t>キロク</t>
    </rPh>
    <rPh sb="6" eb="7">
      <t>カン</t>
    </rPh>
    <rPh sb="9" eb="11">
      <t>ブンショ</t>
    </rPh>
    <phoneticPr fontId="6"/>
  </si>
  <si>
    <t>防衛記念章に関する人事上の事務手続き</t>
    <rPh sb="0" eb="2">
      <t>ボウエイ</t>
    </rPh>
    <rPh sb="2" eb="4">
      <t>キネン</t>
    </rPh>
    <rPh sb="4" eb="5">
      <t>ショウ</t>
    </rPh>
    <rPh sb="6" eb="7">
      <t>カン</t>
    </rPh>
    <rPh sb="9" eb="10">
      <t>ジン</t>
    </rPh>
    <rPh sb="10" eb="11">
      <t>ジ</t>
    </rPh>
    <rPh sb="11" eb="12">
      <t>ジョウ</t>
    </rPh>
    <rPh sb="13" eb="15">
      <t>ジム</t>
    </rPh>
    <rPh sb="15" eb="17">
      <t>テツヅ</t>
    </rPh>
    <phoneticPr fontId="6"/>
  </si>
  <si>
    <t>・防衛記念章に関する人事上の事務手続き</t>
    <phoneticPr fontId="6"/>
  </si>
  <si>
    <t>勤務記録表記載事項変更届</t>
    <rPh sb="0" eb="2">
      <t>キンム</t>
    </rPh>
    <rPh sb="2" eb="4">
      <t>キロク</t>
    </rPh>
    <rPh sb="4" eb="5">
      <t>ヒョウ</t>
    </rPh>
    <rPh sb="5" eb="7">
      <t>キサイ</t>
    </rPh>
    <rPh sb="7" eb="9">
      <t>ジコウ</t>
    </rPh>
    <rPh sb="9" eb="11">
      <t>ヘンコウ</t>
    </rPh>
    <rPh sb="11" eb="12">
      <t>トド</t>
    </rPh>
    <phoneticPr fontId="6"/>
  </si>
  <si>
    <t>・勤務記録表記載事項変更届</t>
    <phoneticPr fontId="6"/>
  </si>
  <si>
    <t>人的戦力強化推進施策に関する文書</t>
    <rPh sb="0" eb="2">
      <t>ジンテキ</t>
    </rPh>
    <rPh sb="2" eb="4">
      <t>センリョク</t>
    </rPh>
    <rPh sb="4" eb="6">
      <t>キョウカ</t>
    </rPh>
    <rPh sb="6" eb="8">
      <t>スイシン</t>
    </rPh>
    <rPh sb="8" eb="10">
      <t>シサク</t>
    </rPh>
    <rPh sb="11" eb="12">
      <t>カン</t>
    </rPh>
    <rPh sb="14" eb="16">
      <t>ブンショ</t>
    </rPh>
    <phoneticPr fontId="6"/>
  </si>
  <si>
    <t>人的戦力略強化推進施策</t>
    <rPh sb="3" eb="4">
      <t>リョク</t>
    </rPh>
    <phoneticPr fontId="6"/>
  </si>
  <si>
    <t>・人的戦力（幹部）強化推進施策</t>
    <rPh sb="4" eb="5">
      <t>リョク</t>
    </rPh>
    <rPh sb="6" eb="8">
      <t>カンブ</t>
    </rPh>
    <phoneticPr fontId="6"/>
  </si>
  <si>
    <t>各活動の推進に関する文書</t>
    <rPh sb="0" eb="1">
      <t>カク</t>
    </rPh>
    <rPh sb="1" eb="3">
      <t>カツドウ</t>
    </rPh>
    <rPh sb="4" eb="6">
      <t>スイシン</t>
    </rPh>
    <rPh sb="7" eb="8">
      <t>カン</t>
    </rPh>
    <rPh sb="10" eb="12">
      <t>ブンショ</t>
    </rPh>
    <phoneticPr fontId="6"/>
  </si>
  <si>
    <t xml:space="preserve">心の健康増進計画推進、意識調査結果 </t>
    <phoneticPr fontId="6"/>
  </si>
  <si>
    <t xml:space="preserve">・心の健康増進計画推進
・意識調査結果 </t>
    <phoneticPr fontId="6"/>
  </si>
  <si>
    <t>准曹士先任業務実施計画、ストレスチェック</t>
    <phoneticPr fontId="6"/>
  </si>
  <si>
    <t xml:space="preserve">・１３飛行教育団准曹士先任業務実施計画
・ストレスチェック
</t>
    <phoneticPr fontId="6"/>
  </si>
  <si>
    <t xml:space="preserve">調達等関係業務及び補助金等関係業務に従事している隊員の補職替え </t>
    <phoneticPr fontId="6"/>
  </si>
  <si>
    <t xml:space="preserve">・調達等関係業務及び補助金等関係業務に
 従事している隊員の補職替え </t>
    <phoneticPr fontId="6"/>
  </si>
  <si>
    <t>人事関係質疑に関する文書</t>
    <rPh sb="0" eb="1">
      <t>ジン</t>
    </rPh>
    <rPh sb="1" eb="2">
      <t>ジ</t>
    </rPh>
    <rPh sb="2" eb="4">
      <t>カンケイ</t>
    </rPh>
    <rPh sb="4" eb="6">
      <t>シツギ</t>
    </rPh>
    <rPh sb="7" eb="8">
      <t>カン</t>
    </rPh>
    <rPh sb="10" eb="12">
      <t>ブンショ</t>
    </rPh>
    <phoneticPr fontId="6"/>
  </si>
  <si>
    <t>人事関係質疑応答集</t>
    <rPh sb="0" eb="1">
      <t>ジン</t>
    </rPh>
    <rPh sb="1" eb="2">
      <t>ジ</t>
    </rPh>
    <rPh sb="2" eb="4">
      <t>カンケイ</t>
    </rPh>
    <rPh sb="4" eb="6">
      <t>シツギ</t>
    </rPh>
    <rPh sb="6" eb="8">
      <t>オウトウ</t>
    </rPh>
    <rPh sb="8" eb="9">
      <t>シュウ</t>
    </rPh>
    <phoneticPr fontId="6"/>
  </si>
  <si>
    <t>・人事関係質疑応答集</t>
    <phoneticPr fontId="6"/>
  </si>
  <si>
    <t>勤務成績報告書</t>
    <phoneticPr fontId="7"/>
  </si>
  <si>
    <t>・幹部勤務評定
・准曹士勤務成績報告書</t>
    <phoneticPr fontId="7"/>
  </si>
  <si>
    <t>・出勤簿
・特別の日課（指定簿）</t>
    <rPh sb="1" eb="3">
      <t>シュッキン</t>
    </rPh>
    <rPh sb="3" eb="4">
      <t>ボ</t>
    </rPh>
    <phoneticPr fontId="8"/>
  </si>
  <si>
    <t>ゆう活（夏のスタイル変革）</t>
    <phoneticPr fontId="6"/>
  </si>
  <si>
    <t>・ゆう活（夏のスタイル変革）</t>
    <phoneticPr fontId="6"/>
  </si>
  <si>
    <t>職員の勤務時間、休日及び休暇に関する記録</t>
    <phoneticPr fontId="24"/>
  </si>
  <si>
    <t>文書管理補助員（期間業務隊員）の勤務時間</t>
    <phoneticPr fontId="6"/>
  </si>
  <si>
    <t>・文書管理補助員（期間業務隊員）の勤務
 時間</t>
    <phoneticPr fontId="6"/>
  </si>
  <si>
    <t xml:space="preserve">休暇簿、休日の代休日指定簿、振替え（代休）管理簿
</t>
    <rPh sb="9" eb="10">
      <t>ビ</t>
    </rPh>
    <rPh sb="14" eb="15">
      <t>フ</t>
    </rPh>
    <rPh sb="15" eb="16">
      <t>カ</t>
    </rPh>
    <rPh sb="18" eb="20">
      <t>ダイキュウ</t>
    </rPh>
    <rPh sb="21" eb="23">
      <t>カンリ</t>
    </rPh>
    <rPh sb="23" eb="24">
      <t>カンリボ</t>
    </rPh>
    <phoneticPr fontId="8"/>
  </si>
  <si>
    <t xml:space="preserve">・休暇簿
・休日の代休日指定簿
・振替え（代休）管理簿
</t>
    <rPh sb="11" eb="12">
      <t>ビ</t>
    </rPh>
    <rPh sb="17" eb="18">
      <t>フ</t>
    </rPh>
    <rPh sb="18" eb="19">
      <t>カ</t>
    </rPh>
    <rPh sb="21" eb="23">
      <t>ダイキュウ</t>
    </rPh>
    <rPh sb="24" eb="26">
      <t>カンリ</t>
    </rPh>
    <rPh sb="26" eb="27">
      <t>カンリボ</t>
    </rPh>
    <phoneticPr fontId="8"/>
  </si>
  <si>
    <t>年次休暇等の取得推進、文書管理補助員欠勤・遅刻・早退届</t>
    <rPh sb="0" eb="2">
      <t>ネンジ</t>
    </rPh>
    <rPh sb="2" eb="4">
      <t>キュウカ</t>
    </rPh>
    <rPh sb="4" eb="5">
      <t>トウ</t>
    </rPh>
    <rPh sb="6" eb="8">
      <t>シュトク</t>
    </rPh>
    <rPh sb="8" eb="10">
      <t>スイシン</t>
    </rPh>
    <phoneticPr fontId="6"/>
  </si>
  <si>
    <t>・年次休暇等の取得推進
・文書管理補助員欠勤・遅刻・早退届</t>
    <phoneticPr fontId="6"/>
  </si>
  <si>
    <t>シフト勤務</t>
    <rPh sb="3" eb="5">
      <t>キンム</t>
    </rPh>
    <phoneticPr fontId="24"/>
  </si>
  <si>
    <t>・シフト幹部勤務</t>
    <rPh sb="4" eb="6">
      <t>カンブ</t>
    </rPh>
    <rPh sb="6" eb="8">
      <t>キンム</t>
    </rPh>
    <phoneticPr fontId="24"/>
  </si>
  <si>
    <t>部隊等における酒類の使用に関する文書</t>
    <rPh sb="0" eb="3">
      <t>ブタイトウ</t>
    </rPh>
    <rPh sb="7" eb="8">
      <t>シュ</t>
    </rPh>
    <rPh sb="8" eb="9">
      <t>ルイ</t>
    </rPh>
    <rPh sb="10" eb="12">
      <t>シヨウ</t>
    </rPh>
    <rPh sb="13" eb="14">
      <t>カン</t>
    </rPh>
    <rPh sb="16" eb="18">
      <t>ブンショ</t>
    </rPh>
    <phoneticPr fontId="6"/>
  </si>
  <si>
    <t>部隊等における酒類の使用申請</t>
    <rPh sb="12" eb="14">
      <t>シンセイ</t>
    </rPh>
    <phoneticPr fontId="6"/>
  </si>
  <si>
    <t>・服務・飲酒</t>
    <phoneticPr fontId="6"/>
  </si>
  <si>
    <t>海外渡航申請、承認及び報告要領</t>
    <phoneticPr fontId="6"/>
  </si>
  <si>
    <t>・海外渡航申請、承認及び報告要領</t>
    <phoneticPr fontId="6"/>
  </si>
  <si>
    <t xml:space="preserve">海外渡航 </t>
    <phoneticPr fontId="6"/>
  </si>
  <si>
    <t>・海外渡航</t>
    <phoneticPr fontId="6"/>
  </si>
  <si>
    <t>育児休業に関する文書</t>
    <rPh sb="5" eb="6">
      <t>カン</t>
    </rPh>
    <rPh sb="8" eb="10">
      <t>ブンショ</t>
    </rPh>
    <phoneticPr fontId="6"/>
  </si>
  <si>
    <t xml:space="preserve">育児休業及び実態調査 </t>
    <phoneticPr fontId="6"/>
  </si>
  <si>
    <t xml:space="preserve">・育児休業及び実態調査 </t>
    <phoneticPr fontId="6"/>
  </si>
  <si>
    <t xml:space="preserve">セクシュアル・ハラスメント、パワー・ハラスメント及び妊娠、出産、育児又は介護に関するハラスメントの防止等に関する教育の実施状況及び苦情相談の状況等について（例規）、自衛隊倫理規程の運用、危険を伴う余暇活動の実施 </t>
    <rPh sb="82" eb="85">
      <t>ジエイタイ</t>
    </rPh>
    <phoneticPr fontId="24"/>
  </si>
  <si>
    <t xml:space="preserve">・セクシュアル・ハラスメント、パワー・
 ハラスメント及び妊娠、出産、育児又は
 介護に関するハラスメントの防止等に関す
 る教育の実施状況及び苦情相談の状況等に
 ついて（例規）
・自衛隊倫理規程の運用
・危険を伴う余暇活動の実施  </t>
    <phoneticPr fontId="24"/>
  </si>
  <si>
    <t>服務に係る新たな施策</t>
    <rPh sb="0" eb="2">
      <t>フクム</t>
    </rPh>
    <rPh sb="3" eb="4">
      <t>カカワ</t>
    </rPh>
    <rPh sb="5" eb="6">
      <t>アラ</t>
    </rPh>
    <rPh sb="8" eb="9">
      <t>セ</t>
    </rPh>
    <rPh sb="9" eb="10">
      <t>サク</t>
    </rPh>
    <phoneticPr fontId="24"/>
  </si>
  <si>
    <t>・服務に係る新たな施策</t>
    <rPh sb="1" eb="3">
      <t>フクム</t>
    </rPh>
    <rPh sb="4" eb="5">
      <t>カカワ</t>
    </rPh>
    <rPh sb="6" eb="7">
      <t>アラ</t>
    </rPh>
    <rPh sb="9" eb="10">
      <t>セ</t>
    </rPh>
    <rPh sb="10" eb="11">
      <t>サク</t>
    </rPh>
    <phoneticPr fontId="24"/>
  </si>
  <si>
    <t>小集団活動の推進の試行</t>
    <phoneticPr fontId="6"/>
  </si>
  <si>
    <t>・小集団活動の推進の試行</t>
    <phoneticPr fontId="6"/>
  </si>
  <si>
    <t>営舎外居住許可発行台帳</t>
    <rPh sb="0" eb="2">
      <t>エイシャ</t>
    </rPh>
    <rPh sb="2" eb="3">
      <t>ガイ</t>
    </rPh>
    <rPh sb="3" eb="5">
      <t>キョジュウ</t>
    </rPh>
    <rPh sb="5" eb="7">
      <t>キョカ</t>
    </rPh>
    <rPh sb="7" eb="9">
      <t>ハッコウ</t>
    </rPh>
    <rPh sb="9" eb="11">
      <t>ダイチョウ</t>
    </rPh>
    <phoneticPr fontId="6"/>
  </si>
  <si>
    <t>・営舎外居住許可発行台帳</t>
    <phoneticPr fontId="6"/>
  </si>
  <si>
    <t>部隊改編等により許可権者の変更で当該台長が不要になった日に係る特定日後１年</t>
    <rPh sb="0" eb="2">
      <t>ブタイ</t>
    </rPh>
    <rPh sb="2" eb="5">
      <t>カイヘンナド</t>
    </rPh>
    <rPh sb="8" eb="10">
      <t>キョカ</t>
    </rPh>
    <rPh sb="10" eb="11">
      <t>ケン</t>
    </rPh>
    <rPh sb="11" eb="12">
      <t>シャ</t>
    </rPh>
    <rPh sb="13" eb="15">
      <t>ヘンコウ</t>
    </rPh>
    <rPh sb="16" eb="17">
      <t>トウ</t>
    </rPh>
    <rPh sb="17" eb="18">
      <t>ガイ</t>
    </rPh>
    <rPh sb="18" eb="20">
      <t>ダイチョウ</t>
    </rPh>
    <rPh sb="21" eb="23">
      <t>フヨウ</t>
    </rPh>
    <rPh sb="27" eb="28">
      <t>ヒ</t>
    </rPh>
    <rPh sb="29" eb="30">
      <t>カカワ</t>
    </rPh>
    <rPh sb="31" eb="34">
      <t>トクテイビ</t>
    </rPh>
    <rPh sb="34" eb="35">
      <t>ゴ</t>
    </rPh>
    <rPh sb="36" eb="37">
      <t>ネン</t>
    </rPh>
    <phoneticPr fontId="6"/>
  </si>
  <si>
    <t>薬物乱用防止、隊員の兼業申請、セクシャルハラスメント防止等に関する苦情相談状況報告、小集団活動状況、パワーハラスメント、外出簿、自衛隊倫理規定に関する報告、服務施策の実施状況、年末点検の実施、服務指導・服務規律の維持、</t>
    <rPh sb="60" eb="62">
      <t>ガイシュツ</t>
    </rPh>
    <rPh sb="62" eb="63">
      <t>ボ</t>
    </rPh>
    <rPh sb="85" eb="87">
      <t>ジョウキョウ</t>
    </rPh>
    <rPh sb="88" eb="90">
      <t>ネンマツ</t>
    </rPh>
    <rPh sb="90" eb="92">
      <t>テンケン</t>
    </rPh>
    <rPh sb="93" eb="95">
      <t>ジッシ</t>
    </rPh>
    <rPh sb="96" eb="98">
      <t>フクム</t>
    </rPh>
    <rPh sb="98" eb="100">
      <t>シドウ</t>
    </rPh>
    <rPh sb="101" eb="103">
      <t>フクム</t>
    </rPh>
    <rPh sb="103" eb="105">
      <t>キリツ</t>
    </rPh>
    <rPh sb="106" eb="108">
      <t>イジ</t>
    </rPh>
    <phoneticPr fontId="6"/>
  </si>
  <si>
    <t>・薬物乱用防止
・隊員の兼業申請
・セクシャルハラスメント防止等に関する
 苦情相談状況報告
・小集団活動状況
・パワーハラスメント
・外出簿
・自衛隊倫理規程に関する報告
・服務施策の実施状況
・年末点検の実施
・服務指導・服務規律の維持
・ハラスメント防止等に関する苦情相談状
 況報告
・メンタルヘルス施策</t>
    <rPh sb="78" eb="80">
      <t>キテイ</t>
    </rPh>
    <rPh sb="95" eb="97">
      <t>ジョウキョウ</t>
    </rPh>
    <rPh sb="154" eb="156">
      <t>シサク</t>
    </rPh>
    <phoneticPr fontId="6"/>
  </si>
  <si>
    <t>特技制度に関する文書</t>
    <rPh sb="2" eb="4">
      <t>セイド</t>
    </rPh>
    <rPh sb="5" eb="6">
      <t>カン</t>
    </rPh>
    <rPh sb="8" eb="10">
      <t>ブンショ</t>
    </rPh>
    <phoneticPr fontId="6"/>
  </si>
  <si>
    <t>特技職明細集</t>
    <rPh sb="0" eb="2">
      <t>トクギ</t>
    </rPh>
    <rPh sb="2" eb="3">
      <t>ショク</t>
    </rPh>
    <rPh sb="3" eb="5">
      <t>メイサイ</t>
    </rPh>
    <rPh sb="5" eb="6">
      <t>シュウ</t>
    </rPh>
    <phoneticPr fontId="6"/>
  </si>
  <si>
    <t>・幹部特技職明細集
・准空尉・空曹・空士特技職明細集</t>
    <rPh sb="1" eb="3">
      <t>カンブ</t>
    </rPh>
    <rPh sb="3" eb="6">
      <t>トクギショク</t>
    </rPh>
    <rPh sb="6" eb="8">
      <t>メイサイ</t>
    </rPh>
    <rPh sb="8" eb="9">
      <t>シュウ</t>
    </rPh>
    <rPh sb="11" eb="12">
      <t>ジュン</t>
    </rPh>
    <rPh sb="12" eb="13">
      <t>クウ</t>
    </rPh>
    <rPh sb="13" eb="14">
      <t>イ</t>
    </rPh>
    <rPh sb="15" eb="16">
      <t>クウ</t>
    </rPh>
    <rPh sb="16" eb="17">
      <t>ソウ</t>
    </rPh>
    <rPh sb="18" eb="19">
      <t>クウ</t>
    </rPh>
    <rPh sb="19" eb="20">
      <t>シ</t>
    </rPh>
    <phoneticPr fontId="6"/>
  </si>
  <si>
    <t>特技試験に関する文書</t>
    <rPh sb="5" eb="6">
      <t>カン</t>
    </rPh>
    <rPh sb="8" eb="10">
      <t>ブンショ</t>
    </rPh>
    <phoneticPr fontId="6"/>
  </si>
  <si>
    <t xml:space="preserve">特技試験受験者数通知、准空尉特技付与申請 </t>
    <phoneticPr fontId="6"/>
  </si>
  <si>
    <t xml:space="preserve">・特技試験受験者数通知
・准空尉特技付与申請 </t>
    <phoneticPr fontId="6"/>
  </si>
  <si>
    <t>証明に関する文書</t>
    <phoneticPr fontId="24"/>
  </si>
  <si>
    <t>・整備士技能証明上申書</t>
    <phoneticPr fontId="7"/>
  </si>
  <si>
    <t>人事記録に関する文書</t>
    <phoneticPr fontId="24"/>
  </si>
  <si>
    <t>各種試験に関する文書</t>
    <rPh sb="0" eb="2">
      <t>カクシュ</t>
    </rPh>
    <rPh sb="2" eb="4">
      <t>シケン</t>
    </rPh>
    <rPh sb="5" eb="6">
      <t>カン</t>
    </rPh>
    <rPh sb="8" eb="10">
      <t>ブンショ</t>
    </rPh>
    <phoneticPr fontId="6"/>
  </si>
  <si>
    <t>一般幹部候補生（部内）</t>
    <rPh sb="0" eb="2">
      <t>イッパン</t>
    </rPh>
    <rPh sb="2" eb="4">
      <t>カンブ</t>
    </rPh>
    <rPh sb="4" eb="7">
      <t>コウホセイ</t>
    </rPh>
    <rPh sb="8" eb="10">
      <t>ブナイ</t>
    </rPh>
    <phoneticPr fontId="6"/>
  </si>
  <si>
    <t>・一般幹部候補生（部内）</t>
    <phoneticPr fontId="6"/>
  </si>
  <si>
    <t>退職に関する文書</t>
    <rPh sb="0" eb="2">
      <t>タイショク</t>
    </rPh>
    <rPh sb="3" eb="4">
      <t>カン</t>
    </rPh>
    <rPh sb="6" eb="8">
      <t>ブンショ</t>
    </rPh>
    <phoneticPr fontId="6"/>
  </si>
  <si>
    <t>依願退職、早期退職、定年退職特別昇任、継続任用及び任期満了退職、再任用候補者</t>
    <rPh sb="0" eb="2">
      <t>イガン</t>
    </rPh>
    <rPh sb="2" eb="4">
      <t>タイショク</t>
    </rPh>
    <rPh sb="5" eb="7">
      <t>ソウキ</t>
    </rPh>
    <rPh sb="7" eb="9">
      <t>タイショク</t>
    </rPh>
    <rPh sb="10" eb="12">
      <t>テイネン</t>
    </rPh>
    <phoneticPr fontId="6"/>
  </si>
  <si>
    <t>・依願退職、早期退職
・定年退職特別昇任
・継続任用及び任期満了退職
・再任用候補者</t>
    <rPh sb="1" eb="3">
      <t>イガン</t>
    </rPh>
    <rPh sb="3" eb="5">
      <t>タイショク</t>
    </rPh>
    <rPh sb="6" eb="10">
      <t>ソウキタイショク</t>
    </rPh>
    <phoneticPr fontId="6"/>
  </si>
  <si>
    <t xml:space="preserve">幹部各種推薦及び差し出し調整、幹部昇任報告、幹部個人申告、幹部異動調整 </t>
    <phoneticPr fontId="6"/>
  </si>
  <si>
    <t>・幹部各種推薦及び差し出し調整
・幹部昇任報告
・幹部個人申告
・幹部異動調整
・令和４年度幹部移動調整(後期)、令和５年
 度幹部移動調整(前期) 
・令和４年度後期幹部自衛官の異動資料につ
　いて</t>
    <rPh sb="41" eb="43">
      <t>レイワ</t>
    </rPh>
    <rPh sb="44" eb="46">
      <t>ネンド</t>
    </rPh>
    <rPh sb="46" eb="48">
      <t>カンブ</t>
    </rPh>
    <rPh sb="48" eb="50">
      <t>イドウ</t>
    </rPh>
    <rPh sb="50" eb="52">
      <t>チョウセイ</t>
    </rPh>
    <rPh sb="53" eb="55">
      <t>コウキ</t>
    </rPh>
    <rPh sb="57" eb="59">
      <t>レイワ</t>
    </rPh>
    <rPh sb="60" eb="61">
      <t>ネン</t>
    </rPh>
    <rPh sb="63" eb="64">
      <t>ド</t>
    </rPh>
    <rPh sb="64" eb="66">
      <t>カンブ</t>
    </rPh>
    <rPh sb="66" eb="68">
      <t>イドウ</t>
    </rPh>
    <rPh sb="68" eb="70">
      <t>チョウセイ</t>
    </rPh>
    <rPh sb="71" eb="73">
      <t>ゼンキ</t>
    </rPh>
    <rPh sb="77" eb="79">
      <t>レイワ</t>
    </rPh>
    <rPh sb="80" eb="82">
      <t>ネンド</t>
    </rPh>
    <rPh sb="82" eb="84">
      <t>コウキ</t>
    </rPh>
    <rPh sb="84" eb="86">
      <t>カンブ</t>
    </rPh>
    <rPh sb="86" eb="89">
      <t>ジエイカン</t>
    </rPh>
    <rPh sb="90" eb="92">
      <t>イドウ</t>
    </rPh>
    <rPh sb="92" eb="94">
      <t>シリョウ</t>
    </rPh>
    <phoneticPr fontId="6"/>
  </si>
  <si>
    <t xml:space="preserve">准曹昇任選考、准曹士異動、空士昇任資格者上申書、勤務実績評価、異動候補者名簿 </t>
    <rPh sb="0" eb="1">
      <t>ジュン</t>
    </rPh>
    <rPh sb="1" eb="2">
      <t>ソウ</t>
    </rPh>
    <rPh sb="2" eb="4">
      <t>ショウニン</t>
    </rPh>
    <rPh sb="4" eb="6">
      <t>センコウ</t>
    </rPh>
    <phoneticPr fontId="6"/>
  </si>
  <si>
    <t xml:space="preserve">・准曹昇任選考
・准曹士異動
・空士昇任資格者上申書
・勤務実績評価
・異動候補者名簿
・准曹士昇任 </t>
    <rPh sb="45" eb="46">
      <t>ジュン</t>
    </rPh>
    <rPh sb="46" eb="47">
      <t>ソウ</t>
    </rPh>
    <rPh sb="47" eb="48">
      <t>シ</t>
    </rPh>
    <rPh sb="48" eb="50">
      <t>ショウニン</t>
    </rPh>
    <phoneticPr fontId="6"/>
  </si>
  <si>
    <t xml:space="preserve">入校、入校計画 </t>
    <rPh sb="0" eb="2">
      <t>ニュウコウ</t>
    </rPh>
    <phoneticPr fontId="6"/>
  </si>
  <si>
    <t xml:space="preserve">・入校
・入校計画 </t>
    <rPh sb="1" eb="3">
      <t>ニュウコウ</t>
    </rPh>
    <phoneticPr fontId="6"/>
  </si>
  <si>
    <t>整備褒賞台帳、表彰発行台帳、業務等褒賞台帳</t>
    <phoneticPr fontId="6"/>
  </si>
  <si>
    <t>・整備褒賞台帳
・表彰発行台帳
・業務等褒賞台帳</t>
    <phoneticPr fontId="6"/>
  </si>
  <si>
    <t>各表彰が廃止された日に係る特定日以後１年</t>
    <rPh sb="0" eb="1">
      <t>カク</t>
    </rPh>
    <rPh sb="1" eb="3">
      <t>ヒョウショウ</t>
    </rPh>
    <phoneticPr fontId="6"/>
  </si>
  <si>
    <t>精勤章選考、賞詞上申及び報告</t>
    <phoneticPr fontId="7"/>
  </si>
  <si>
    <t xml:space="preserve">・精勤章選考
・賞詞上申及び報告 </t>
    <phoneticPr fontId="7"/>
  </si>
  <si>
    <t>懲戒処分簿</t>
    <rPh sb="0" eb="2">
      <t>チョウカイ</t>
    </rPh>
    <rPh sb="2" eb="4">
      <t>ショブン</t>
    </rPh>
    <rPh sb="4" eb="5">
      <t>ボ</t>
    </rPh>
    <phoneticPr fontId="6"/>
  </si>
  <si>
    <t xml:space="preserve">・懲戒処分簿
</t>
    <phoneticPr fontId="6"/>
  </si>
  <si>
    <t>懲戒処分の参考</t>
    <phoneticPr fontId="6"/>
  </si>
  <si>
    <t>・懲戒業務の参考</t>
    <phoneticPr fontId="6"/>
  </si>
  <si>
    <t>懲戒処分</t>
    <rPh sb="0" eb="2">
      <t>チョウカイ</t>
    </rPh>
    <rPh sb="2" eb="4">
      <t>ショブン</t>
    </rPh>
    <phoneticPr fontId="6"/>
  </si>
  <si>
    <t>・懲戒処分</t>
    <phoneticPr fontId="6"/>
  </si>
  <si>
    <t>当該隊員が離職（死亡を含む。）した日に係る特定日以後１年</t>
    <rPh sb="0" eb="1">
      <t>トウ</t>
    </rPh>
    <rPh sb="1" eb="2">
      <t>ガイ</t>
    </rPh>
    <rPh sb="2" eb="4">
      <t>タイイン</t>
    </rPh>
    <phoneticPr fontId="6"/>
  </si>
  <si>
    <t>事故に関する文書</t>
    <rPh sb="0" eb="2">
      <t>ジコ</t>
    </rPh>
    <rPh sb="3" eb="4">
      <t>カン</t>
    </rPh>
    <rPh sb="6" eb="8">
      <t>ブンショ</t>
    </rPh>
    <phoneticPr fontId="6"/>
  </si>
  <si>
    <t>事故速報</t>
    <rPh sb="0" eb="2">
      <t>ジコ</t>
    </rPh>
    <rPh sb="2" eb="4">
      <t>ソクホウ</t>
    </rPh>
    <phoneticPr fontId="24"/>
  </si>
  <si>
    <t>募集業務に関する文書</t>
    <phoneticPr fontId="2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</si>
  <si>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4">
      <t>コウ</t>
    </rPh>
    <rPh sb="54" eb="55">
      <t>ホ</t>
    </rPh>
    <rPh sb="55" eb="56">
      <t>セイ</t>
    </rPh>
    <rPh sb="57" eb="58">
      <t>モト</t>
    </rPh>
    <rPh sb="58" eb="61">
      <t>ジエイカン</t>
    </rPh>
    <rPh sb="62" eb="65">
      <t>サイニンヨウ</t>
    </rPh>
    <rPh sb="66" eb="70">
      <t>イカシカ</t>
    </rPh>
    <rPh sb="70" eb="72">
      <t>カンブ</t>
    </rPh>
    <rPh sb="73" eb="75">
      <t>ギジュツ</t>
    </rPh>
    <rPh sb="75" eb="79">
      <t>コウクウカンブ</t>
    </rPh>
    <rPh sb="80" eb="82">
      <t>ギジュツ</t>
    </rPh>
    <rPh sb="82" eb="84">
      <t>クウソウ</t>
    </rPh>
    <rPh sb="85" eb="87">
      <t>タイヒ</t>
    </rPh>
    <rPh sb="90" eb="92">
      <t>ボウダイ</t>
    </rPh>
    <rPh sb="114" eb="118">
      <t>ボシュウコウホウ</t>
    </rPh>
    <phoneticPr fontId="8"/>
  </si>
  <si>
    <t>・隊員自主募集
・募集関連施策の推進</t>
    <phoneticPr fontId="8"/>
  </si>
  <si>
    <t>事務官等人事（046）</t>
    <rPh sb="0" eb="3">
      <t>ジムカン</t>
    </rPh>
    <rPh sb="3" eb="4">
      <t>トウ</t>
    </rPh>
    <rPh sb="4" eb="5">
      <t>ジン</t>
    </rPh>
    <rPh sb="5" eb="6">
      <t>ジ</t>
    </rPh>
    <phoneticPr fontId="6"/>
  </si>
  <si>
    <t>文書管理等補助員に関する文書</t>
    <phoneticPr fontId="24"/>
  </si>
  <si>
    <t>期間業務隊員の採用</t>
    <phoneticPr fontId="6"/>
  </si>
  <si>
    <t>事務官等人事（046）</t>
    <phoneticPr fontId="6"/>
  </si>
  <si>
    <t>・期間業務隊員の採用（例規）</t>
    <rPh sb="11" eb="13">
      <t>レイキ</t>
    </rPh>
    <phoneticPr fontId="6"/>
  </si>
  <si>
    <t>・期間業務隊員の採用</t>
    <phoneticPr fontId="6"/>
  </si>
  <si>
    <t>厚生（B-20）</t>
    <rPh sb="0" eb="1">
      <t>コウ</t>
    </rPh>
    <rPh sb="1" eb="2">
      <t>セイ</t>
    </rPh>
    <phoneticPr fontId="6"/>
  </si>
  <si>
    <t>厚生（B-20）</t>
    <phoneticPr fontId="6"/>
  </si>
  <si>
    <t>厚生一般（050）</t>
    <phoneticPr fontId="6"/>
  </si>
  <si>
    <t>家族支援の試行に関する文書</t>
    <phoneticPr fontId="24"/>
  </si>
  <si>
    <t>家族支援の試行に関する実施要領</t>
    <phoneticPr fontId="6"/>
  </si>
  <si>
    <t xml:space="preserve">・家族支援の試行に関する実施要領
・家族支援に関する報告
</t>
    <rPh sb="1" eb="3">
      <t>カゾク</t>
    </rPh>
    <rPh sb="3" eb="5">
      <t>シエン</t>
    </rPh>
    <rPh sb="6" eb="8">
      <t>シコウ</t>
    </rPh>
    <rPh sb="9" eb="10">
      <t>カン</t>
    </rPh>
    <rPh sb="12" eb="14">
      <t>ジッシ</t>
    </rPh>
    <rPh sb="14" eb="16">
      <t>ヨウリョウ</t>
    </rPh>
    <rPh sb="18" eb="22">
      <t>カゾクシエン</t>
    </rPh>
    <rPh sb="23" eb="24">
      <t>カン</t>
    </rPh>
    <rPh sb="26" eb="28">
      <t>ホウコク</t>
    </rPh>
    <phoneticPr fontId="6"/>
  </si>
  <si>
    <t>マイナンバーカードに関する文書</t>
    <rPh sb="10" eb="11">
      <t>カン</t>
    </rPh>
    <rPh sb="13" eb="15">
      <t>ブンショ</t>
    </rPh>
    <phoneticPr fontId="24"/>
  </si>
  <si>
    <t>マイナンバーカードに関する周知及び取得の勧奨</t>
    <rPh sb="10" eb="11">
      <t>カン</t>
    </rPh>
    <rPh sb="13" eb="15">
      <t>シュウチ</t>
    </rPh>
    <rPh sb="15" eb="16">
      <t>オヨ</t>
    </rPh>
    <rPh sb="17" eb="19">
      <t>シュトク</t>
    </rPh>
    <rPh sb="20" eb="22">
      <t>カンショウ</t>
    </rPh>
    <phoneticPr fontId="24"/>
  </si>
  <si>
    <t>・マイナンバーカードに関する周知及び取
 得の勧奨</t>
    <rPh sb="11" eb="12">
      <t>カン</t>
    </rPh>
    <rPh sb="14" eb="16">
      <t>シュウチ</t>
    </rPh>
    <rPh sb="16" eb="17">
      <t>オヨ</t>
    </rPh>
    <rPh sb="18" eb="19">
      <t>ト</t>
    </rPh>
    <rPh sb="21" eb="22">
      <t>エ</t>
    </rPh>
    <rPh sb="23" eb="25">
      <t>カンショウ</t>
    </rPh>
    <phoneticPr fontId="24"/>
  </si>
  <si>
    <t>給養（053）</t>
    <phoneticPr fontId="6"/>
  </si>
  <si>
    <t>給養に関する文書</t>
    <phoneticPr fontId="24"/>
  </si>
  <si>
    <t>食需伝票（控）、増加食請求票（控）、給食通報（控）</t>
    <rPh sb="18" eb="20">
      <t>キュウショク</t>
    </rPh>
    <rPh sb="20" eb="22">
      <t>ツウホウ</t>
    </rPh>
    <rPh sb="23" eb="24">
      <t>ヒカ</t>
    </rPh>
    <phoneticPr fontId="6"/>
  </si>
  <si>
    <t>・食需伝票（控）
・給食通報（控）</t>
    <rPh sb="6" eb="7">
      <t>ヒカ</t>
    </rPh>
    <phoneticPr fontId="6"/>
  </si>
  <si>
    <t xml:space="preserve">食事支給台帳、食品ロスの削減推進について </t>
    <rPh sb="7" eb="9">
      <t>ショクヒン</t>
    </rPh>
    <rPh sb="12" eb="14">
      <t>サクゲン</t>
    </rPh>
    <rPh sb="14" eb="16">
      <t>スイシン</t>
    </rPh>
    <phoneticPr fontId="6"/>
  </si>
  <si>
    <t xml:space="preserve">・食事支給台帳 
・食品ロスの削減推進について
 </t>
    <phoneticPr fontId="6"/>
  </si>
  <si>
    <t>就職援護(B-30)</t>
    <rPh sb="0" eb="2">
      <t>シュウショク</t>
    </rPh>
    <rPh sb="2" eb="4">
      <t>エンゴ</t>
    </rPh>
    <phoneticPr fontId="7"/>
  </si>
  <si>
    <t>(1)</t>
    <phoneticPr fontId="24"/>
  </si>
  <si>
    <t>就職援護業務に関する文書</t>
    <rPh sb="0" eb="2">
      <t>シュウショク</t>
    </rPh>
    <rPh sb="2" eb="4">
      <t>エンゴ</t>
    </rPh>
    <rPh sb="4" eb="6">
      <t>ギョウム</t>
    </rPh>
    <rPh sb="7" eb="8">
      <t>カン</t>
    </rPh>
    <rPh sb="10" eb="12">
      <t>ブンショ</t>
    </rPh>
    <phoneticPr fontId="7"/>
  </si>
  <si>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6"/>
  </si>
  <si>
    <t>就職援護（056）</t>
    <rPh sb="0" eb="2">
      <t>シュウショク</t>
    </rPh>
    <rPh sb="2" eb="4">
      <t>エンゴ</t>
    </rPh>
    <phoneticPr fontId="7"/>
  </si>
  <si>
    <t>・就職援護</t>
    <phoneticPr fontId="7"/>
  </si>
  <si>
    <t xml:space="preserve">実務訓練基準細目、実務訓練指導書、空曹、空士の実務訓練基準
</t>
    <phoneticPr fontId="7"/>
  </si>
  <si>
    <t>・空曹、空士の実務訓練基準細目
・実務訓練基準細目　補給(641-0)
・Ｆ-２航空機特別実務訓練の
 訓練基準細目(案)
・正規実務訓練の訓練基準細目の一部変更
・補給特技実務訓練細目
・特別実務訓練基準細目（Ｔ－４）の一部
 変更について
・Ｆ-１５特別実務訓練の訓練基準細目（案）</t>
    <rPh sb="1" eb="2">
      <t>クウ</t>
    </rPh>
    <rPh sb="2" eb="3">
      <t>ソウ</t>
    </rPh>
    <rPh sb="4" eb="5">
      <t>クウ</t>
    </rPh>
    <rPh sb="5" eb="6">
      <t>シ</t>
    </rPh>
    <rPh sb="127" eb="129">
      <t>トクベツ</t>
    </rPh>
    <rPh sb="129" eb="131">
      <t>ジツム</t>
    </rPh>
    <rPh sb="131" eb="133">
      <t>クンレン</t>
    </rPh>
    <rPh sb="134" eb="136">
      <t>クンレン</t>
    </rPh>
    <rPh sb="136" eb="138">
      <t>キジュン</t>
    </rPh>
    <rPh sb="138" eb="140">
      <t>サイモク</t>
    </rPh>
    <rPh sb="141" eb="142">
      <t>アン</t>
    </rPh>
    <phoneticPr fontId="7"/>
  </si>
  <si>
    <t xml:space="preserve">空曹、空士の実務訓練基準（加除式）
</t>
    <rPh sb="13" eb="15">
      <t>カジョ</t>
    </rPh>
    <rPh sb="15" eb="16">
      <t>シキ</t>
    </rPh>
    <phoneticPr fontId="6"/>
  </si>
  <si>
    <t xml:space="preserve">・空曹・空士の実務訓練基準（加除式）
</t>
    <rPh sb="14" eb="16">
      <t>カジョ</t>
    </rPh>
    <rPh sb="16" eb="17">
      <t>シキ</t>
    </rPh>
    <phoneticPr fontId="6"/>
  </si>
  <si>
    <t>実務訓練</t>
    <rPh sb="0" eb="2">
      <t>ジツム</t>
    </rPh>
    <rPh sb="2" eb="4">
      <t>クンレン</t>
    </rPh>
    <phoneticPr fontId="6"/>
  </si>
  <si>
    <t xml:space="preserve">・実務訓練
</t>
    <phoneticPr fontId="7"/>
  </si>
  <si>
    <t>・第１３飛行教育団練成訓練計画
・整備補給群練成訓練実施計画</t>
    <rPh sb="17" eb="19">
      <t>セイビ</t>
    </rPh>
    <rPh sb="19" eb="21">
      <t>ホキュウ</t>
    </rPh>
    <rPh sb="21" eb="22">
      <t>グン</t>
    </rPh>
    <rPh sb="22" eb="24">
      <t>レンセイ</t>
    </rPh>
    <rPh sb="24" eb="26">
      <t>クンレン</t>
    </rPh>
    <rPh sb="26" eb="28">
      <t>ジッシ</t>
    </rPh>
    <rPh sb="28" eb="30">
      <t>ケイカク</t>
    </rPh>
    <phoneticPr fontId="8"/>
  </si>
  <si>
    <t>練成訓練実施報告</t>
    <phoneticPr fontId="6"/>
  </si>
  <si>
    <t xml:space="preserve">・練成訓練実施報告
</t>
    <phoneticPr fontId="6"/>
  </si>
  <si>
    <t>練成訓練実施成果確認、練成訓練進捗状況報告</t>
    <rPh sb="11" eb="13">
      <t>レンセイ</t>
    </rPh>
    <rPh sb="13" eb="15">
      <t>クンレン</t>
    </rPh>
    <rPh sb="15" eb="17">
      <t>シンチョク</t>
    </rPh>
    <rPh sb="17" eb="19">
      <t>ジョウキョウ</t>
    </rPh>
    <rPh sb="19" eb="21">
      <t>ホウコク</t>
    </rPh>
    <phoneticPr fontId="6"/>
  </si>
  <si>
    <t>・練成訓練実施成果確認 
・練成訓練進捗状況報告
・航空自衛隊持続走大会計測結果について
・体力錬成訓練</t>
    <rPh sb="14" eb="16">
      <t>レンセイ</t>
    </rPh>
    <rPh sb="16" eb="18">
      <t>クンレン</t>
    </rPh>
    <rPh sb="18" eb="20">
      <t>シンチョク</t>
    </rPh>
    <rPh sb="20" eb="22">
      <t>ジョウキョウ</t>
    </rPh>
    <rPh sb="22" eb="24">
      <t>ホウコク</t>
    </rPh>
    <rPh sb="46" eb="48">
      <t>タイリョク</t>
    </rPh>
    <rPh sb="48" eb="50">
      <t>レンセイ</t>
    </rPh>
    <rPh sb="50" eb="52">
      <t>クンレン</t>
    </rPh>
    <phoneticPr fontId="6"/>
  </si>
  <si>
    <t>教範等の作成、管理に関する文書</t>
  </si>
  <si>
    <t>教範等作成基本計画</t>
    <rPh sb="3" eb="5">
      <t>サクセイ</t>
    </rPh>
    <rPh sb="5" eb="7">
      <t>キホン</t>
    </rPh>
    <rPh sb="7" eb="9">
      <t>ケイカク</t>
    </rPh>
    <phoneticPr fontId="8"/>
  </si>
  <si>
    <t xml:space="preserve">・教範等の管理及び教育について </t>
    <phoneticPr fontId="8"/>
  </si>
  <si>
    <t>・教範等の管理及び教育について（報告）</t>
    <phoneticPr fontId="6"/>
  </si>
  <si>
    <t>チ　</t>
    <phoneticPr fontId="8"/>
  </si>
  <si>
    <t>航空自衛隊英語技能検定試験結果に関する文書</t>
  </si>
  <si>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8">
      <t>ホウコクショ</t>
    </rPh>
    <phoneticPr fontId="8"/>
  </si>
  <si>
    <t>・英語訓練</t>
    <rPh sb="1" eb="3">
      <t>エイゴ</t>
    </rPh>
    <rPh sb="3" eb="5">
      <t>クンレン</t>
    </rPh>
    <phoneticPr fontId="8"/>
  </si>
  <si>
    <t>検定射撃実施記録表</t>
    <phoneticPr fontId="6"/>
  </si>
  <si>
    <t xml:space="preserve">・検定射撃実施記録表　 </t>
    <phoneticPr fontId="6"/>
  </si>
  <si>
    <t>当該隊員が離職（死亡を含む。）した日に係る特定日以後１年</t>
    <phoneticPr fontId="8"/>
  </si>
  <si>
    <t>射撃訓練、９ｍｍけん銃弾紛失事案に伴う教育</t>
    <rPh sb="0" eb="2">
      <t>シャゲキ</t>
    </rPh>
    <rPh sb="2" eb="4">
      <t>クンレン</t>
    </rPh>
    <rPh sb="10" eb="11">
      <t>ジュウ</t>
    </rPh>
    <rPh sb="11" eb="12">
      <t>ダン</t>
    </rPh>
    <rPh sb="12" eb="14">
      <t>フンシツ</t>
    </rPh>
    <rPh sb="14" eb="16">
      <t>ジアン</t>
    </rPh>
    <rPh sb="17" eb="18">
      <t>トモナ</t>
    </rPh>
    <rPh sb="19" eb="21">
      <t>キョウイク</t>
    </rPh>
    <phoneticPr fontId="6"/>
  </si>
  <si>
    <t>・射撃訓練
・９ｍｍけん銃弾紛失事案に伴う教育</t>
    <rPh sb="1" eb="3">
      <t>シャゲキ</t>
    </rPh>
    <rPh sb="3" eb="5">
      <t>クンレン</t>
    </rPh>
    <phoneticPr fontId="6"/>
  </si>
  <si>
    <t>体育訓練、武道訓練、射撃訓練、体力測定、球技大会の実施、群司令指示</t>
    <rPh sb="28" eb="29">
      <t>グン</t>
    </rPh>
    <rPh sb="29" eb="31">
      <t>シレイ</t>
    </rPh>
    <rPh sb="31" eb="33">
      <t>シジ</t>
    </rPh>
    <phoneticPr fontId="6"/>
  </si>
  <si>
    <t>・体育訓練
・武道訓練
・射撃訓練
・体力測定
・球技大会の実施
・群司令指示</t>
    <rPh sb="7" eb="9">
      <t>ブドウ</t>
    </rPh>
    <rPh sb="9" eb="11">
      <t>クンレン</t>
    </rPh>
    <rPh sb="13" eb="15">
      <t>シャゲキ</t>
    </rPh>
    <rPh sb="15" eb="17">
      <t>クンレン</t>
    </rPh>
    <rPh sb="34" eb="35">
      <t>グン</t>
    </rPh>
    <rPh sb="35" eb="37">
      <t>シレイ</t>
    </rPh>
    <rPh sb="37" eb="39">
      <t>シジ</t>
    </rPh>
    <phoneticPr fontId="6"/>
  </si>
  <si>
    <t>論文に関する文書</t>
    <rPh sb="0" eb="1">
      <t>ロン</t>
    </rPh>
    <rPh sb="1" eb="2">
      <t>ブン</t>
    </rPh>
    <rPh sb="3" eb="4">
      <t>カン</t>
    </rPh>
    <rPh sb="6" eb="8">
      <t>ブンショ</t>
    </rPh>
    <phoneticPr fontId="6"/>
  </si>
  <si>
    <t>論文作成</t>
    <rPh sb="0" eb="1">
      <t>ロン</t>
    </rPh>
    <rPh sb="1" eb="2">
      <t>ブン</t>
    </rPh>
    <rPh sb="2" eb="4">
      <t>サクセイ</t>
    </rPh>
    <phoneticPr fontId="6"/>
  </si>
  <si>
    <t>・論文作成</t>
    <rPh sb="1" eb="2">
      <t>ロン</t>
    </rPh>
    <rPh sb="2" eb="3">
      <t>ブン</t>
    </rPh>
    <rPh sb="3" eb="5">
      <t>サクセイ</t>
    </rPh>
    <phoneticPr fontId="6"/>
  </si>
  <si>
    <t>幹部教育に関する文書</t>
    <rPh sb="0" eb="2">
      <t>カンブ</t>
    </rPh>
    <rPh sb="2" eb="4">
      <t>キョウイク</t>
    </rPh>
    <rPh sb="5" eb="6">
      <t>カン</t>
    </rPh>
    <rPh sb="8" eb="10">
      <t>ブンショ</t>
    </rPh>
    <phoneticPr fontId="6"/>
  </si>
  <si>
    <t>幹部教育</t>
    <rPh sb="0" eb="2">
      <t>カンブ</t>
    </rPh>
    <rPh sb="2" eb="4">
      <t>キョウイク</t>
    </rPh>
    <phoneticPr fontId="6"/>
  </si>
  <si>
    <t>・幹部教育</t>
    <rPh sb="1" eb="3">
      <t>カンブ</t>
    </rPh>
    <rPh sb="3" eb="5">
      <t>キョウイク</t>
    </rPh>
    <phoneticPr fontId="6"/>
  </si>
  <si>
    <t>現地訓練に関する文書</t>
    <rPh sb="0" eb="2">
      <t>ゲンチ</t>
    </rPh>
    <rPh sb="2" eb="4">
      <t>クンレン</t>
    </rPh>
    <rPh sb="5" eb="6">
      <t>カン</t>
    </rPh>
    <rPh sb="8" eb="10">
      <t>ブンショ</t>
    </rPh>
    <phoneticPr fontId="6"/>
  </si>
  <si>
    <t>現地訓練、現地訓練の支援</t>
    <rPh sb="0" eb="2">
      <t>ゲンチ</t>
    </rPh>
    <rPh sb="2" eb="4">
      <t>クンレン</t>
    </rPh>
    <rPh sb="5" eb="7">
      <t>ゲンチ</t>
    </rPh>
    <rPh sb="7" eb="9">
      <t>クンレン</t>
    </rPh>
    <rPh sb="10" eb="12">
      <t>シエン</t>
    </rPh>
    <phoneticPr fontId="6"/>
  </si>
  <si>
    <t>・現地訓練
・現地訓練の支援</t>
    <rPh sb="1" eb="3">
      <t>ゲンチ</t>
    </rPh>
    <rPh sb="3" eb="5">
      <t>クンレン</t>
    </rPh>
    <rPh sb="7" eb="9">
      <t>ゲンチ</t>
    </rPh>
    <rPh sb="9" eb="11">
      <t>クンレン</t>
    </rPh>
    <rPh sb="12" eb="14">
      <t>シエン</t>
    </rPh>
    <phoneticPr fontId="6"/>
  </si>
  <si>
    <t>特技訓練に関する文書</t>
    <rPh sb="0" eb="2">
      <t>トクギ</t>
    </rPh>
    <rPh sb="2" eb="4">
      <t>クンレン</t>
    </rPh>
    <rPh sb="5" eb="6">
      <t>カン</t>
    </rPh>
    <rPh sb="8" eb="10">
      <t>ブンショ</t>
    </rPh>
    <phoneticPr fontId="6"/>
  </si>
  <si>
    <t>日米相互特技訓練、特技訓練（高練度者育成）</t>
    <rPh sb="6" eb="8">
      <t>クンレン</t>
    </rPh>
    <rPh sb="9" eb="11">
      <t>トクギ</t>
    </rPh>
    <rPh sb="11" eb="13">
      <t>クンレン</t>
    </rPh>
    <rPh sb="14" eb="15">
      <t>コウ</t>
    </rPh>
    <rPh sb="15" eb="16">
      <t>レン</t>
    </rPh>
    <rPh sb="16" eb="17">
      <t>ド</t>
    </rPh>
    <rPh sb="17" eb="18">
      <t>シャ</t>
    </rPh>
    <rPh sb="18" eb="20">
      <t>イクセイ</t>
    </rPh>
    <phoneticPr fontId="6"/>
  </si>
  <si>
    <t>・日米相互特技訓練
・特技訓練（高練度者育成）</t>
    <phoneticPr fontId="6"/>
  </si>
  <si>
    <t>上級空曹集合訓練、課程学生の郊外訓練の支援に関する般命、
一般幹部候補生の航空部隊実習、座学教官、新任２曹集合訓練</t>
    <rPh sb="44" eb="45">
      <t>ザ</t>
    </rPh>
    <rPh sb="45" eb="46">
      <t>ガク</t>
    </rPh>
    <rPh sb="46" eb="48">
      <t>キョウカン</t>
    </rPh>
    <phoneticPr fontId="6"/>
  </si>
  <si>
    <t>・上級空曹集合訓練
・課程学生の郊外訓練の支援
・一般幹部候補生の航空部隊実習
・座学教官
・新任２曹集合訓練</t>
    <rPh sb="41" eb="42">
      <t>ザ</t>
    </rPh>
    <rPh sb="42" eb="43">
      <t>ガク</t>
    </rPh>
    <rPh sb="43" eb="45">
      <t>キョウカン</t>
    </rPh>
    <phoneticPr fontId="6"/>
  </si>
  <si>
    <t>曹士の階層別教育訓練</t>
    <phoneticPr fontId="6"/>
  </si>
  <si>
    <t>・曹士の階層別教育訓練(通達)</t>
    <rPh sb="12" eb="14">
      <t>ツウタツ</t>
    </rPh>
    <phoneticPr fontId="6"/>
  </si>
  <si>
    <t>１０年</t>
    <rPh sb="2" eb="3">
      <t>ネン</t>
    </rPh>
    <phoneticPr fontId="24"/>
  </si>
  <si>
    <t>・曹士の階層別教育訓練(試行)</t>
    <rPh sb="12" eb="14">
      <t>シコウ</t>
    </rPh>
    <phoneticPr fontId="6"/>
  </si>
  <si>
    <t>整備補給群魂</t>
    <phoneticPr fontId="6"/>
  </si>
  <si>
    <t>・整備補給群魂</t>
    <phoneticPr fontId="6"/>
  </si>
  <si>
    <t>レジリエンスに関する文書</t>
    <rPh sb="7" eb="8">
      <t>カン</t>
    </rPh>
    <rPh sb="10" eb="12">
      <t>ブンショ</t>
    </rPh>
    <phoneticPr fontId="6"/>
  </si>
  <si>
    <t>レジリエンス・トレーニングの実施</t>
    <rPh sb="14" eb="16">
      <t>ジッシ</t>
    </rPh>
    <phoneticPr fontId="6"/>
  </si>
  <si>
    <t>・レジリエンス・トレーニングの実施</t>
    <rPh sb="15" eb="17">
      <t>ジッシ</t>
    </rPh>
    <phoneticPr fontId="6"/>
  </si>
  <si>
    <t>レジリエンス・トレーニング等実施結果</t>
    <rPh sb="13" eb="14">
      <t>ナド</t>
    </rPh>
    <rPh sb="14" eb="16">
      <t>ジッシ</t>
    </rPh>
    <rPh sb="16" eb="18">
      <t>ケッカ</t>
    </rPh>
    <phoneticPr fontId="6"/>
  </si>
  <si>
    <t>・レジリエンス・トレーニング等実施結果</t>
    <rPh sb="14" eb="15">
      <t>ナド</t>
    </rPh>
    <rPh sb="15" eb="17">
      <t>ジッシ</t>
    </rPh>
    <rPh sb="17" eb="19">
      <t>ケッカ</t>
    </rPh>
    <phoneticPr fontId="6"/>
  </si>
  <si>
    <t>レジリエンス・トレーナーの養成及び配置状況</t>
    <phoneticPr fontId="6"/>
  </si>
  <si>
    <t>・レジリエンス・トレーナーの養成及び配
 置状況</t>
    <phoneticPr fontId="6"/>
  </si>
  <si>
    <t>基本教練に関する文書</t>
    <rPh sb="0" eb="2">
      <t>キホン</t>
    </rPh>
    <rPh sb="2" eb="4">
      <t>キョウレン</t>
    </rPh>
    <rPh sb="5" eb="6">
      <t>カン</t>
    </rPh>
    <rPh sb="8" eb="10">
      <t>ブンショ</t>
    </rPh>
    <phoneticPr fontId="6"/>
  </si>
  <si>
    <t>基本教練</t>
    <rPh sb="0" eb="2">
      <t>キホン</t>
    </rPh>
    <rPh sb="2" eb="4">
      <t>キョウレン</t>
    </rPh>
    <phoneticPr fontId="6"/>
  </si>
  <si>
    <t>・基本教練</t>
    <rPh sb="1" eb="3">
      <t>キホン</t>
    </rPh>
    <rPh sb="3" eb="5">
      <t>キョウレン</t>
    </rPh>
    <phoneticPr fontId="6"/>
  </si>
  <si>
    <t>部隊訓練一般（071）</t>
    <rPh sb="0" eb="2">
      <t>ブタイ</t>
    </rPh>
    <rPh sb="2" eb="4">
      <t>クンレン</t>
    </rPh>
    <rPh sb="4" eb="6">
      <t>イッパン</t>
    </rPh>
    <phoneticPr fontId="7"/>
  </si>
  <si>
    <t>部隊訓練一般（071）</t>
    <rPh sb="0" eb="2">
      <t>ブタイ</t>
    </rPh>
    <rPh sb="2" eb="4">
      <t>クンレン</t>
    </rPh>
    <rPh sb="4" eb="6">
      <t>イッパン</t>
    </rPh>
    <phoneticPr fontId="6"/>
  </si>
  <si>
    <t>各種対処に関する文書</t>
    <phoneticPr fontId="6"/>
  </si>
  <si>
    <t>火災対処訓練、燃料流出対処訓練</t>
    <rPh sb="0" eb="2">
      <t>カサイ</t>
    </rPh>
    <rPh sb="2" eb="4">
      <t>タイショ</t>
    </rPh>
    <rPh sb="4" eb="6">
      <t>クンレン</t>
    </rPh>
    <rPh sb="7" eb="9">
      <t>ネンリョウ</t>
    </rPh>
    <rPh sb="9" eb="11">
      <t>リュウシュツ</t>
    </rPh>
    <rPh sb="11" eb="13">
      <t>タイショ</t>
    </rPh>
    <rPh sb="13" eb="15">
      <t>クンレン</t>
    </rPh>
    <phoneticPr fontId="8"/>
  </si>
  <si>
    <t>部隊訓練一般
（071）</t>
    <rPh sb="0" eb="2">
      <t>ブタイ</t>
    </rPh>
    <rPh sb="2" eb="4">
      <t>クンレン</t>
    </rPh>
    <rPh sb="4" eb="6">
      <t>イッパン</t>
    </rPh>
    <phoneticPr fontId="6"/>
  </si>
  <si>
    <t xml:space="preserve">・火災対処訓練
・燃料流出対処訓練
</t>
    <phoneticPr fontId="6"/>
  </si>
  <si>
    <t>航空救難訓練</t>
    <phoneticPr fontId="24"/>
  </si>
  <si>
    <t>・航空救難訓練</t>
    <phoneticPr fontId="24"/>
  </si>
  <si>
    <t>演習に関する文書</t>
    <rPh sb="0" eb="2">
      <t>エンシュウ</t>
    </rPh>
    <rPh sb="3" eb="4">
      <t>カン</t>
    </rPh>
    <rPh sb="6" eb="8">
      <t>ブンショ</t>
    </rPh>
    <phoneticPr fontId="6"/>
  </si>
  <si>
    <t>自衛隊統合演習、航空総隊総合訓練参加、機能強化要員、航空救難訓練、日米共同統合演習</t>
    <rPh sb="0" eb="3">
      <t>ジエイタイ</t>
    </rPh>
    <rPh sb="3" eb="5">
      <t>トウゴウ</t>
    </rPh>
    <rPh sb="5" eb="7">
      <t>エンシュウ</t>
    </rPh>
    <rPh sb="8" eb="10">
      <t>コウクウ</t>
    </rPh>
    <rPh sb="10" eb="11">
      <t>ソウ</t>
    </rPh>
    <rPh sb="11" eb="12">
      <t>タイ</t>
    </rPh>
    <rPh sb="12" eb="14">
      <t>ソウゴウ</t>
    </rPh>
    <rPh sb="14" eb="16">
      <t>クンレン</t>
    </rPh>
    <rPh sb="16" eb="18">
      <t>サンカ</t>
    </rPh>
    <phoneticPr fontId="6"/>
  </si>
  <si>
    <t>・自衛隊統合演習（実動演習）
・航空総隊総合訓練参加
・機能強化要員
・航空救難訓練
・日米共同統合演習（実動演習）成果報告</t>
    <rPh sb="1" eb="4">
      <t>ジエイタイ</t>
    </rPh>
    <rPh sb="4" eb="6">
      <t>トウゴウ</t>
    </rPh>
    <rPh sb="6" eb="8">
      <t>エンシュウ</t>
    </rPh>
    <rPh sb="9" eb="11">
      <t>ジツドウ</t>
    </rPh>
    <rPh sb="11" eb="13">
      <t>エンシュウ</t>
    </rPh>
    <rPh sb="16" eb="18">
      <t>コウクウ</t>
    </rPh>
    <rPh sb="18" eb="19">
      <t>ソウ</t>
    </rPh>
    <rPh sb="19" eb="20">
      <t>タイ</t>
    </rPh>
    <rPh sb="20" eb="22">
      <t>ソウゴウ</t>
    </rPh>
    <rPh sb="22" eb="24">
      <t>クンレン</t>
    </rPh>
    <rPh sb="24" eb="26">
      <t>サンカ</t>
    </rPh>
    <phoneticPr fontId="6"/>
  </si>
  <si>
    <t>部外委託に関わる現地訓練、現地訓練（整備統制班）</t>
    <rPh sb="0" eb="2">
      <t>ブガイ</t>
    </rPh>
    <rPh sb="2" eb="4">
      <t>イタク</t>
    </rPh>
    <rPh sb="5" eb="6">
      <t>カカ</t>
    </rPh>
    <rPh sb="8" eb="10">
      <t>ゲンチ</t>
    </rPh>
    <rPh sb="10" eb="12">
      <t>クンレン</t>
    </rPh>
    <rPh sb="13" eb="15">
      <t>ゲンチ</t>
    </rPh>
    <rPh sb="15" eb="17">
      <t>クンレン</t>
    </rPh>
    <rPh sb="18" eb="20">
      <t>セイビ</t>
    </rPh>
    <rPh sb="20" eb="22">
      <t>トウセイ</t>
    </rPh>
    <rPh sb="22" eb="23">
      <t>ハン</t>
    </rPh>
    <phoneticPr fontId="6"/>
  </si>
  <si>
    <t>・部外委託に関わる現地訓練
・現地訓練（整備統制班）</t>
    <phoneticPr fontId="6"/>
  </si>
  <si>
    <t>事務又は事業の方針及び計画書</t>
  </si>
  <si>
    <t>年度業務計画、業務計画(施設要望、一般要望)について</t>
    <rPh sb="0" eb="2">
      <t>ネンド</t>
    </rPh>
    <rPh sb="2" eb="4">
      <t>ギョウム</t>
    </rPh>
    <rPh sb="4" eb="6">
      <t>ケイカク</t>
    </rPh>
    <phoneticPr fontId="7"/>
  </si>
  <si>
    <t>・第１３飛行教育団業務計画
・業務計画(施設要望、一般要望)について</t>
    <phoneticPr fontId="7"/>
  </si>
  <si>
    <t>編成部隊等の総括班(管理)業務に係る実情確認について</t>
    <phoneticPr fontId="6"/>
  </si>
  <si>
    <t>・編成部隊等の総括班(管理)業務に係る実
 情確認について</t>
    <rPh sb="1" eb="3">
      <t>ヘンセイ</t>
    </rPh>
    <rPh sb="3" eb="5">
      <t>ブタイ</t>
    </rPh>
    <rPh sb="5" eb="6">
      <t>トウ</t>
    </rPh>
    <rPh sb="7" eb="10">
      <t>ソウカツハン</t>
    </rPh>
    <rPh sb="11" eb="13">
      <t>カンリ</t>
    </rPh>
    <rPh sb="14" eb="16">
      <t>ギョウム</t>
    </rPh>
    <rPh sb="17" eb="18">
      <t>カカ</t>
    </rPh>
    <rPh sb="19" eb="20">
      <t>ミノル</t>
    </rPh>
    <rPh sb="22" eb="23">
      <t>ジョウ</t>
    </rPh>
    <rPh sb="23" eb="25">
      <t>カクニン</t>
    </rPh>
    <phoneticPr fontId="24"/>
  </si>
  <si>
    <t>業務被支援要望（運搬費）</t>
    <phoneticPr fontId="6"/>
  </si>
  <si>
    <t>・業務被支援要望（運搬費）</t>
    <phoneticPr fontId="6"/>
  </si>
  <si>
    <t>不測事態対処に関する文書</t>
    <phoneticPr fontId="24"/>
  </si>
  <si>
    <t>大規模災害等対処計画</t>
    <rPh sb="0" eb="6">
      <t>ダイキボサイガイトウ</t>
    </rPh>
    <rPh sb="6" eb="10">
      <t>タイショケイカク</t>
    </rPh>
    <phoneticPr fontId="24"/>
  </si>
  <si>
    <t>・大規模災害等対処計画</t>
    <rPh sb="1" eb="4">
      <t>ダイキボ</t>
    </rPh>
    <rPh sb="4" eb="6">
      <t>サイガイ</t>
    </rPh>
    <rPh sb="6" eb="7">
      <t>トウ</t>
    </rPh>
    <rPh sb="7" eb="9">
      <t>タイショ</t>
    </rPh>
    <rPh sb="9" eb="11">
      <t>ケイカク</t>
    </rPh>
    <phoneticPr fontId="24"/>
  </si>
  <si>
    <t>事態等における第１３飛行教育団の態勢に関する達、整備補給群行動準則</t>
    <phoneticPr fontId="6"/>
  </si>
  <si>
    <t xml:space="preserve">・事態等における第１３飛行教育団の態勢
 に関する達
・整備補給群行動準則
・特別の事態における第１３飛行教育団の
 態勢に関する達
</t>
    <phoneticPr fontId="6"/>
  </si>
  <si>
    <t>第１３飛行教育団関連の計画（人員及び装備品等の差出計画）</t>
    <rPh sb="0" eb="1">
      <t>ダイ</t>
    </rPh>
    <rPh sb="3" eb="5">
      <t>ヒコウ</t>
    </rPh>
    <rPh sb="5" eb="7">
      <t>キョウイク</t>
    </rPh>
    <rPh sb="7" eb="8">
      <t>ダン</t>
    </rPh>
    <rPh sb="8" eb="10">
      <t>カンレン</t>
    </rPh>
    <rPh sb="11" eb="13">
      <t>ケイカク</t>
    </rPh>
    <rPh sb="14" eb="16">
      <t>ジンイン</t>
    </rPh>
    <rPh sb="16" eb="17">
      <t>オヨ</t>
    </rPh>
    <rPh sb="18" eb="21">
      <t>ソウビヒン</t>
    </rPh>
    <rPh sb="21" eb="22">
      <t>トウ</t>
    </rPh>
    <rPh sb="23" eb="25">
      <t>サシダシ</t>
    </rPh>
    <rPh sb="25" eb="27">
      <t>ケイカク</t>
    </rPh>
    <phoneticPr fontId="6"/>
  </si>
  <si>
    <t>・第１３飛行教育団関連の計画（人員及び
 装備品等の差出計画）</t>
    <phoneticPr fontId="6"/>
  </si>
  <si>
    <t>不測事態対処に関する文書</t>
    <rPh sb="0" eb="2">
      <t>フソク</t>
    </rPh>
    <rPh sb="2" eb="4">
      <t>ジタイ</t>
    </rPh>
    <rPh sb="4" eb="6">
      <t>タイショ</t>
    </rPh>
    <rPh sb="7" eb="8">
      <t>カン</t>
    </rPh>
    <rPh sb="10" eb="12">
      <t>ブンショ</t>
    </rPh>
    <phoneticPr fontId="6"/>
  </si>
  <si>
    <t xml:space="preserve">領空侵犯機の着陸に対する措置、第１３飛行教育団各種事態等における対処訓練実施要領 </t>
    <phoneticPr fontId="6"/>
  </si>
  <si>
    <t>運用一般（090）</t>
    <phoneticPr fontId="6"/>
  </si>
  <si>
    <t xml:space="preserve">・領空侵犯機の着陸に対する措置
・第１３飛行教育団各種事態等における対
 処訓練実施要領 </t>
    <phoneticPr fontId="6"/>
  </si>
  <si>
    <t>整備補給群行動準則（原議）</t>
    <rPh sb="10" eb="12">
      <t>ゲンギ</t>
    </rPh>
    <phoneticPr fontId="24"/>
  </si>
  <si>
    <t>・整備補給群行動準則（原議）</t>
    <rPh sb="11" eb="13">
      <t>ゲンギ</t>
    </rPh>
    <phoneticPr fontId="24"/>
  </si>
  <si>
    <t>展示飛行に関する文書</t>
    <rPh sb="0" eb="2">
      <t>テンジ</t>
    </rPh>
    <rPh sb="2" eb="4">
      <t>ヒコウ</t>
    </rPh>
    <rPh sb="5" eb="6">
      <t>カン</t>
    </rPh>
    <rPh sb="8" eb="10">
      <t>ブンショ</t>
    </rPh>
    <phoneticPr fontId="6"/>
  </si>
  <si>
    <t xml:space="preserve">展示飛行及び地上展示に関わる支援 </t>
    <rPh sb="4" eb="5">
      <t>オヨ</t>
    </rPh>
    <rPh sb="6" eb="10">
      <t>チジョウテンジ</t>
    </rPh>
    <phoneticPr fontId="6"/>
  </si>
  <si>
    <t xml:space="preserve">・展示飛行及び地上展示に関わる支援 </t>
    <rPh sb="5" eb="6">
      <t>オヨ</t>
    </rPh>
    <rPh sb="7" eb="11">
      <t>チジョウテンジ</t>
    </rPh>
    <phoneticPr fontId="6"/>
  </si>
  <si>
    <t>飛行場に関する文書</t>
    <rPh sb="0" eb="2">
      <t>ヒコウ</t>
    </rPh>
    <rPh sb="2" eb="3">
      <t>ジョウ</t>
    </rPh>
    <rPh sb="4" eb="5">
      <t>カン</t>
    </rPh>
    <rPh sb="7" eb="9">
      <t>ブンショ</t>
    </rPh>
    <phoneticPr fontId="6"/>
  </si>
  <si>
    <t>芦屋飛行場航空交通管制運用要領</t>
    <rPh sb="0" eb="2">
      <t>アシヤ</t>
    </rPh>
    <rPh sb="2" eb="4">
      <t>ヒコウ</t>
    </rPh>
    <rPh sb="4" eb="5">
      <t>ジョウ</t>
    </rPh>
    <rPh sb="5" eb="7">
      <t>コウクウ</t>
    </rPh>
    <rPh sb="7" eb="9">
      <t>コウツウ</t>
    </rPh>
    <rPh sb="9" eb="11">
      <t>カンセイ</t>
    </rPh>
    <rPh sb="11" eb="13">
      <t>ウンヨウ</t>
    </rPh>
    <rPh sb="13" eb="15">
      <t>ヨウリョウ</t>
    </rPh>
    <phoneticPr fontId="6"/>
  </si>
  <si>
    <t>・芦屋飛行場航空交通管制運用要領</t>
    <phoneticPr fontId="6"/>
  </si>
  <si>
    <t>芦屋飛行場運用規則
芦屋基地警備における人員の差出し等計画</t>
    <rPh sb="2" eb="5">
      <t>ヒコウジョウ</t>
    </rPh>
    <rPh sb="5" eb="7">
      <t>ウンヨウ</t>
    </rPh>
    <rPh sb="7" eb="9">
      <t>キソク</t>
    </rPh>
    <phoneticPr fontId="6"/>
  </si>
  <si>
    <t>・芦屋飛行場運用規則
・芦屋基地警備における人員の差出し等計画</t>
    <phoneticPr fontId="6"/>
  </si>
  <si>
    <t>整備に関する文書</t>
    <phoneticPr fontId="6"/>
  </si>
  <si>
    <t>整備試験飛行申請書</t>
    <rPh sb="6" eb="8">
      <t>シンセイ</t>
    </rPh>
    <rPh sb="8" eb="9">
      <t>ショ</t>
    </rPh>
    <phoneticPr fontId="6"/>
  </si>
  <si>
    <t>・整備試験飛行申請書</t>
    <phoneticPr fontId="6"/>
  </si>
  <si>
    <t>搭乗申請書</t>
    <phoneticPr fontId="6"/>
  </si>
  <si>
    <t>・搭乗申請書</t>
    <phoneticPr fontId="6"/>
  </si>
  <si>
    <t>通信電子（C-30）</t>
    <phoneticPr fontId="6"/>
  </si>
  <si>
    <t>通信電子（095）</t>
    <phoneticPr fontId="6"/>
  </si>
  <si>
    <t>情報システムの運用承認に関する文書</t>
    <rPh sb="0" eb="2">
      <t>ジョウホウ</t>
    </rPh>
    <rPh sb="7" eb="9">
      <t>ウンヨウ</t>
    </rPh>
    <rPh sb="9" eb="11">
      <t>ショウニン</t>
    </rPh>
    <rPh sb="12" eb="13">
      <t>カン</t>
    </rPh>
    <rPh sb="15" eb="17">
      <t>ブンショ</t>
    </rPh>
    <phoneticPr fontId="6"/>
  </si>
  <si>
    <t xml:space="preserve">実施計画、認証結果報告書、航空自衛隊指揮システムの運用要領 </t>
    <rPh sb="0" eb="2">
      <t>ジッシ</t>
    </rPh>
    <rPh sb="2" eb="4">
      <t>ケイカク</t>
    </rPh>
    <rPh sb="5" eb="7">
      <t>ニンショウ</t>
    </rPh>
    <rPh sb="7" eb="9">
      <t>ケッカ</t>
    </rPh>
    <rPh sb="9" eb="11">
      <t>ホウコク</t>
    </rPh>
    <rPh sb="11" eb="12">
      <t>ショ</t>
    </rPh>
    <phoneticPr fontId="6"/>
  </si>
  <si>
    <t>通信電子
（C-30）</t>
    <phoneticPr fontId="6"/>
  </si>
  <si>
    <t xml:space="preserve">・航空自衛隊指揮システムの運用要領 </t>
    <phoneticPr fontId="6"/>
  </si>
  <si>
    <t>携帯電話用秘匿装置等の運用要領</t>
    <phoneticPr fontId="6"/>
  </si>
  <si>
    <t>・携帯電話用秘匿装置等の運用要領</t>
    <phoneticPr fontId="6"/>
  </si>
  <si>
    <t>ファイル暗号化ソフトの運用及び維持管理に関する文書</t>
    <phoneticPr fontId="24"/>
  </si>
  <si>
    <t>パソコン及び可搬記憶媒体の管理に関する文書</t>
    <rPh sb="4" eb="5">
      <t>オヨ</t>
    </rPh>
    <rPh sb="6" eb="8">
      <t>カハン</t>
    </rPh>
    <rPh sb="8" eb="10">
      <t>キオク</t>
    </rPh>
    <rPh sb="10" eb="12">
      <t>バイタイ</t>
    </rPh>
    <phoneticPr fontId="24"/>
  </si>
  <si>
    <t>管理責任者引継簿、情報保証に関する業務実施要領、可搬記憶媒体一覧表</t>
    <rPh sb="24" eb="26">
      <t>カハン</t>
    </rPh>
    <rPh sb="26" eb="28">
      <t>キオク</t>
    </rPh>
    <rPh sb="28" eb="30">
      <t>バイタイ</t>
    </rPh>
    <rPh sb="30" eb="32">
      <t>イチラン</t>
    </rPh>
    <rPh sb="32" eb="33">
      <t>ヒョウ</t>
    </rPh>
    <phoneticPr fontId="6"/>
  </si>
  <si>
    <t>・管理責任者引継簿
・情報保証に関する業務実施要領
・可搬記憶媒体一覧表</t>
    <phoneticPr fontId="6"/>
  </si>
  <si>
    <t>ソフトウェア管理台帳</t>
    <rPh sb="6" eb="8">
      <t>カンリ</t>
    </rPh>
    <rPh sb="8" eb="10">
      <t>ダイチョウ</t>
    </rPh>
    <phoneticPr fontId="24"/>
  </si>
  <si>
    <t>当該ソフトウェアを全端末でアンインストールした日又は使用端末情報を更新するため新規に作成した日に係る特定日以後１年</t>
    <rPh sb="0" eb="2">
      <t>トウガイ</t>
    </rPh>
    <rPh sb="9" eb="10">
      <t>ゼン</t>
    </rPh>
    <rPh sb="10" eb="12">
      <t>タンマツ</t>
    </rPh>
    <rPh sb="23" eb="24">
      <t>ヒ</t>
    </rPh>
    <rPh sb="24" eb="25">
      <t>マタ</t>
    </rPh>
    <rPh sb="26" eb="30">
      <t>シヨウタンマツ</t>
    </rPh>
    <rPh sb="30" eb="32">
      <t>ジョウホウ</t>
    </rPh>
    <rPh sb="33" eb="35">
      <t>コウシン</t>
    </rPh>
    <rPh sb="39" eb="41">
      <t>シンキ</t>
    </rPh>
    <rPh sb="42" eb="44">
      <t>サクセイ</t>
    </rPh>
    <rPh sb="46" eb="47">
      <t>ヒ</t>
    </rPh>
    <rPh sb="48" eb="49">
      <t>カカ</t>
    </rPh>
    <rPh sb="50" eb="53">
      <t>トクテイビ</t>
    </rPh>
    <rPh sb="53" eb="55">
      <t>イゴ</t>
    </rPh>
    <rPh sb="56" eb="57">
      <t>ネン</t>
    </rPh>
    <phoneticPr fontId="24"/>
  </si>
  <si>
    <t>未使用可搬記憶媒受払簿</t>
    <phoneticPr fontId="6"/>
  </si>
  <si>
    <t xml:space="preserve">・未使用可搬記憶媒受払簿 </t>
    <phoneticPr fontId="6"/>
  </si>
  <si>
    <t>本項の空欄が全て使用された特定日以後１年</t>
    <rPh sb="0" eb="2">
      <t>ホンコウ</t>
    </rPh>
    <rPh sb="3" eb="5">
      <t>クウラン</t>
    </rPh>
    <rPh sb="6" eb="7">
      <t>スベ</t>
    </rPh>
    <rPh sb="8" eb="10">
      <t>シヨウ</t>
    </rPh>
    <rPh sb="13" eb="16">
      <t>トクテイビ</t>
    </rPh>
    <phoneticPr fontId="6"/>
  </si>
  <si>
    <t>事務共通システム端末管理台帳、電子メールアカウント管理台帳</t>
    <phoneticPr fontId="6"/>
  </si>
  <si>
    <t>・事務共通システム端末管理台帳
・電子メールアカウント管理台帳</t>
    <phoneticPr fontId="6"/>
  </si>
  <si>
    <t>当該システム接続している端末が登録解消された日に係る特定日以後１年</t>
    <rPh sb="0" eb="2">
      <t>トウガイ</t>
    </rPh>
    <rPh sb="6" eb="8">
      <t>セツゾク</t>
    </rPh>
    <rPh sb="12" eb="14">
      <t>タンマツ</t>
    </rPh>
    <rPh sb="15" eb="17">
      <t>トウロク</t>
    </rPh>
    <rPh sb="17" eb="19">
      <t>カイショウ</t>
    </rPh>
    <rPh sb="22" eb="23">
      <t>ヒ</t>
    </rPh>
    <phoneticPr fontId="6"/>
  </si>
  <si>
    <t>事務共通システム端末配置図</t>
    <rPh sb="10" eb="13">
      <t>ハイチズ</t>
    </rPh>
    <phoneticPr fontId="6"/>
  </si>
  <si>
    <t>更新を要することとなった日又は、本システムが廃止された日に係る特定日以後１年</t>
    <rPh sb="0" eb="2">
      <t>コウシン</t>
    </rPh>
    <rPh sb="3" eb="4">
      <t>ヨウ</t>
    </rPh>
    <rPh sb="12" eb="13">
      <t>ヒ</t>
    </rPh>
    <rPh sb="13" eb="14">
      <t>マタ</t>
    </rPh>
    <rPh sb="16" eb="17">
      <t>ホン</t>
    </rPh>
    <rPh sb="22" eb="24">
      <t>ハイシ</t>
    </rPh>
    <rPh sb="27" eb="28">
      <t>ヒ</t>
    </rPh>
    <rPh sb="29" eb="30">
      <t>カカ</t>
    </rPh>
    <rPh sb="31" eb="34">
      <t>トクテイビ</t>
    </rPh>
    <rPh sb="34" eb="36">
      <t>イゴ</t>
    </rPh>
    <rPh sb="37" eb="38">
      <t>ネン</t>
    </rPh>
    <phoneticPr fontId="24"/>
  </si>
  <si>
    <t>非常勤務員等管理台帳</t>
    <phoneticPr fontId="6"/>
  </si>
  <si>
    <t>・非常勤務員等管理台帳</t>
    <phoneticPr fontId="6"/>
  </si>
  <si>
    <t>当該ページに記録された非常勤務職員等の任用期間（契約期間）が解除された日とする。</t>
    <rPh sb="0" eb="1">
      <t>トウ</t>
    </rPh>
    <rPh sb="1" eb="2">
      <t>ガイ</t>
    </rPh>
    <rPh sb="6" eb="8">
      <t>キロク</t>
    </rPh>
    <rPh sb="11" eb="13">
      <t>ヒジョウ</t>
    </rPh>
    <rPh sb="13" eb="15">
      <t>キンム</t>
    </rPh>
    <rPh sb="15" eb="18">
      <t>ショクインナド</t>
    </rPh>
    <rPh sb="19" eb="21">
      <t>ニンヨウ</t>
    </rPh>
    <rPh sb="21" eb="23">
      <t>キカン</t>
    </rPh>
    <rPh sb="24" eb="26">
      <t>ケイヤク</t>
    </rPh>
    <rPh sb="26" eb="28">
      <t>キカン</t>
    </rPh>
    <rPh sb="30" eb="32">
      <t>カイジョ</t>
    </rPh>
    <rPh sb="35" eb="36">
      <t>ヒ</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</si>
  <si>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簿,情報保証状況の確認</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9">
      <t>ボウエイショウイガイ</t>
    </rPh>
    <rPh sb="156" eb="158">
      <t>ジョウホウ</t>
    </rPh>
    <rPh sb="158" eb="160">
      <t>ホショウ</t>
    </rPh>
    <rPh sb="160" eb="162">
      <t>ジョウキョウ</t>
    </rPh>
    <rPh sb="163" eb="165">
      <t>カクニン</t>
    </rPh>
    <phoneticPr fontId="7"/>
  </si>
  <si>
    <t>・パソコン持出簿
・官品可搬記憶媒体持出簿
・官品可搬記憶媒体使用記録簿
・パソコン員数点検簿
・官品可搬記憶媒体員数点検簿
・パソコン定期及び臨時点検簿
・官品可搬記憶媒体定期及び臨時点検簿
・官品パソコンウイルス対策ソフト定義
 ファイル更新実施記録
・自己点検票
・情報保証状況確認について
・パソコン日日点検簿</t>
    <rPh sb="10" eb="11">
      <t>カン</t>
    </rPh>
    <rPh sb="11" eb="12">
      <t>ピン</t>
    </rPh>
    <rPh sb="23" eb="24">
      <t>カン</t>
    </rPh>
    <rPh sb="24" eb="25">
      <t>ピン</t>
    </rPh>
    <rPh sb="25" eb="27">
      <t>カハン</t>
    </rPh>
    <rPh sb="27" eb="29">
      <t>キオク</t>
    </rPh>
    <rPh sb="29" eb="31">
      <t>バイタイ</t>
    </rPh>
    <rPh sb="31" eb="33">
      <t>シヨウ</t>
    </rPh>
    <rPh sb="33" eb="36">
      <t>キロクボ</t>
    </rPh>
    <rPh sb="49" eb="50">
      <t>カン</t>
    </rPh>
    <rPh sb="50" eb="51">
      <t>ピン</t>
    </rPh>
    <rPh sb="79" eb="81">
      <t>カンピン</t>
    </rPh>
    <rPh sb="136" eb="138">
      <t>ジョウホウ</t>
    </rPh>
    <rPh sb="138" eb="140">
      <t>ホショウ</t>
    </rPh>
    <rPh sb="140" eb="144">
      <t>ジョウキョウカクニン</t>
    </rPh>
    <rPh sb="154" eb="156">
      <t>ニチニチ</t>
    </rPh>
    <rPh sb="156" eb="159">
      <t>テンケンボ</t>
    </rPh>
    <phoneticPr fontId="7"/>
  </si>
  <si>
    <t>情報保証に関する文書</t>
    <rPh sb="0" eb="4">
      <t>ジョウホウホショウ</t>
    </rPh>
    <rPh sb="5" eb="6">
      <t>カン</t>
    </rPh>
    <rPh sb="8" eb="10">
      <t>ブンショ</t>
    </rPh>
    <phoneticPr fontId="24"/>
  </si>
  <si>
    <t>自己点検及び官品パソコンに係る調査、自己点検結果 
情報保証教育実施記録</t>
    <phoneticPr fontId="6"/>
  </si>
  <si>
    <t>・自己点検及び官品パソコンに係る調査
・自己点検結果 
・情報保証教育実施記録</t>
    <rPh sb="29" eb="31">
      <t>ジョウホウ</t>
    </rPh>
    <rPh sb="31" eb="33">
      <t>ホショウ</t>
    </rPh>
    <rPh sb="33" eb="35">
      <t>キョウイク</t>
    </rPh>
    <rPh sb="35" eb="37">
      <t>ジッシ</t>
    </rPh>
    <rPh sb="37" eb="39">
      <t>キロク</t>
    </rPh>
    <phoneticPr fontId="6"/>
  </si>
  <si>
    <t>私有パソコン等確認に関する文書</t>
    <rPh sb="0" eb="2">
      <t>シユウ</t>
    </rPh>
    <rPh sb="6" eb="7">
      <t>トウ</t>
    </rPh>
    <rPh sb="7" eb="9">
      <t>カクニン</t>
    </rPh>
    <rPh sb="10" eb="11">
      <t>カン</t>
    </rPh>
    <rPh sb="13" eb="15">
      <t>ブンショ</t>
    </rPh>
    <phoneticPr fontId="24"/>
  </si>
  <si>
    <t>・情報保証誓約書
・情報保証同意書・確認書</t>
    <rPh sb="1" eb="3">
      <t>ジョウホウ</t>
    </rPh>
    <rPh sb="3" eb="5">
      <t>ホショウ</t>
    </rPh>
    <rPh sb="5" eb="8">
      <t>セイヤクショ</t>
    </rPh>
    <rPh sb="10" eb="12">
      <t>ジョウホウ</t>
    </rPh>
    <rPh sb="12" eb="14">
      <t>ホショウ</t>
    </rPh>
    <rPh sb="14" eb="17">
      <t>ドウイショ</t>
    </rPh>
    <rPh sb="18" eb="21">
      <t>カクニンショ</t>
    </rPh>
    <phoneticPr fontId="7"/>
  </si>
  <si>
    <t>私有パソコン等確認簿</t>
    <rPh sb="0" eb="2">
      <t>シユウ</t>
    </rPh>
    <rPh sb="7" eb="10">
      <t>カクニンボ</t>
    </rPh>
    <phoneticPr fontId="7"/>
  </si>
  <si>
    <t>・私有パソコン等確認簿
・私有パソコン等点検結果（幕）
・私有パソコン等点検結果（団）
・防衛省の情報システム以外への官品可搬
 記憶媒体接続記録簿
・防衛省以外の者が保有する情報システム
 への官品可搬記憶媒体接続簿</t>
    <rPh sb="1" eb="3">
      <t>シユウ</t>
    </rPh>
    <rPh sb="7" eb="8">
      <t>トウ</t>
    </rPh>
    <rPh sb="8" eb="10">
      <t>カクニン</t>
    </rPh>
    <rPh sb="10" eb="11">
      <t>ボ</t>
    </rPh>
    <rPh sb="25" eb="26">
      <t>バク</t>
    </rPh>
    <rPh sb="41" eb="42">
      <t>ダン</t>
    </rPh>
    <rPh sb="49" eb="51">
      <t>ジョウホウ</t>
    </rPh>
    <rPh sb="55" eb="57">
      <t>イガイ</t>
    </rPh>
    <rPh sb="59" eb="60">
      <t>カン</t>
    </rPh>
    <rPh sb="60" eb="61">
      <t>シナ</t>
    </rPh>
    <phoneticPr fontId="7"/>
  </si>
  <si>
    <t>私有パソコン等点検確認書、航空自衛隊情報流出防止強化週間における活動、空幕電算機システム端末装置利用者管理簿、情報保証管理来簡通知</t>
    <rPh sb="55" eb="57">
      <t>ジョウホウ</t>
    </rPh>
    <rPh sb="57" eb="59">
      <t>ホショウ</t>
    </rPh>
    <rPh sb="59" eb="61">
      <t>カンリ</t>
    </rPh>
    <rPh sb="61" eb="62">
      <t>ライ</t>
    </rPh>
    <rPh sb="62" eb="63">
      <t>カン</t>
    </rPh>
    <rPh sb="63" eb="64">
      <t>ツウ</t>
    </rPh>
    <rPh sb="64" eb="65">
      <t>チ</t>
    </rPh>
    <phoneticPr fontId="6"/>
  </si>
  <si>
    <t xml:space="preserve">・私有パソコン等点検確認書
・航空自衛隊情報流出防止強化週間におけ
 る活動
・空幕電算機システム端末装置利用者管理
 簿
・情報保証管理来簡通知
</t>
    <phoneticPr fontId="6"/>
  </si>
  <si>
    <t>教育用等ビデオ一覧</t>
    <phoneticPr fontId="6"/>
  </si>
  <si>
    <t>・教育用等ビデオ一覧</t>
    <phoneticPr fontId="6"/>
  </si>
  <si>
    <t>当該教材が更新を要することとなった日に係る特定日以後１年</t>
    <rPh sb="0" eb="1">
      <t>トウ</t>
    </rPh>
    <rPh sb="1" eb="2">
      <t>ガイ</t>
    </rPh>
    <rPh sb="2" eb="4">
      <t>キョウザイ</t>
    </rPh>
    <rPh sb="5" eb="7">
      <t>コウシン</t>
    </rPh>
    <rPh sb="8" eb="9">
      <t>ヨウ</t>
    </rPh>
    <rPh sb="17" eb="18">
      <t>ヒ</t>
    </rPh>
    <rPh sb="19" eb="20">
      <t>カカ</t>
    </rPh>
    <phoneticPr fontId="6"/>
  </si>
  <si>
    <t>情報保証教育実施記録、受領書</t>
    <rPh sb="0" eb="2">
      <t>ジョウホウ</t>
    </rPh>
    <rPh sb="2" eb="4">
      <t>ホショウ</t>
    </rPh>
    <rPh sb="4" eb="6">
      <t>キョウイク</t>
    </rPh>
    <rPh sb="6" eb="8">
      <t>ジッシ</t>
    </rPh>
    <rPh sb="8" eb="10">
      <t>キロク</t>
    </rPh>
    <rPh sb="11" eb="14">
      <t>ジュリョウショ</t>
    </rPh>
    <phoneticPr fontId="7"/>
  </si>
  <si>
    <t>・情報保証教育実施記録（幕）、（団）、受領書</t>
    <rPh sb="1" eb="3">
      <t>ジョウホウ</t>
    </rPh>
    <rPh sb="3" eb="5">
      <t>ホショウ</t>
    </rPh>
    <rPh sb="5" eb="7">
      <t>キョウイク</t>
    </rPh>
    <rPh sb="7" eb="9">
      <t>ジッシ</t>
    </rPh>
    <rPh sb="9" eb="11">
      <t>キロク</t>
    </rPh>
    <rPh sb="12" eb="13">
      <t>バク</t>
    </rPh>
    <rPh sb="16" eb="17">
      <t>ダン</t>
    </rPh>
    <rPh sb="19" eb="22">
      <t>ジュリョウショ</t>
    </rPh>
    <phoneticPr fontId="7"/>
  </si>
  <si>
    <t>カ</t>
    <phoneticPr fontId="24"/>
  </si>
  <si>
    <t>サイバー攻撃等対処に関する文書</t>
  </si>
  <si>
    <t>システム構成図</t>
    <rPh sb="4" eb="7">
      <t>コウセイズ</t>
    </rPh>
    <phoneticPr fontId="24"/>
  </si>
  <si>
    <t>・システム構成図</t>
    <rPh sb="5" eb="8">
      <t>コウセイズ</t>
    </rPh>
    <phoneticPr fontId="2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</si>
  <si>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7"/>
  </si>
  <si>
    <t>・防衛省情報セキュリティ月間における活
 動</t>
    <phoneticPr fontId="7"/>
  </si>
  <si>
    <t>キ</t>
    <phoneticPr fontId="24"/>
  </si>
  <si>
    <t>無線検査に関する文書</t>
    <rPh sb="0" eb="4">
      <t>ムセンケンサ</t>
    </rPh>
    <rPh sb="5" eb="6">
      <t>カン</t>
    </rPh>
    <rPh sb="8" eb="10">
      <t>ブンショ</t>
    </rPh>
    <phoneticPr fontId="24"/>
  </si>
  <si>
    <t>無線検査表</t>
    <rPh sb="0" eb="4">
      <t>ムセンケンサ</t>
    </rPh>
    <rPh sb="4" eb="5">
      <t>ヒョウ</t>
    </rPh>
    <phoneticPr fontId="24"/>
  </si>
  <si>
    <t>配置換え又は不要決定に係る特定日以後１年</t>
    <rPh sb="0" eb="3">
      <t>ハイチガ</t>
    </rPh>
    <rPh sb="4" eb="5">
      <t>マタ</t>
    </rPh>
    <rPh sb="6" eb="8">
      <t>フヨウ</t>
    </rPh>
    <rPh sb="8" eb="10">
      <t>ケッテイ</t>
    </rPh>
    <rPh sb="11" eb="12">
      <t>カカ</t>
    </rPh>
    <rPh sb="13" eb="16">
      <t>トクテイビ</t>
    </rPh>
    <rPh sb="16" eb="18">
      <t>イゴ</t>
    </rPh>
    <rPh sb="19" eb="20">
      <t>ネン</t>
    </rPh>
    <phoneticPr fontId="24"/>
  </si>
  <si>
    <t>施設（C-４０）</t>
    <phoneticPr fontId="6"/>
  </si>
  <si>
    <t>施設一般（110）</t>
    <phoneticPr fontId="6"/>
  </si>
  <si>
    <t>施設の現況報告に関する文書</t>
    <rPh sb="0" eb="2">
      <t>シセツ</t>
    </rPh>
    <rPh sb="3" eb="5">
      <t>ゲンキョウ</t>
    </rPh>
    <rPh sb="5" eb="7">
      <t>ホウコク</t>
    </rPh>
    <rPh sb="8" eb="9">
      <t>カン</t>
    </rPh>
    <rPh sb="11" eb="13">
      <t>ブンショ</t>
    </rPh>
    <phoneticPr fontId="7"/>
  </si>
  <si>
    <t>国有財産被害報告</t>
    <phoneticPr fontId="6"/>
  </si>
  <si>
    <t>施設（C-40）</t>
    <phoneticPr fontId="6"/>
  </si>
  <si>
    <t xml:space="preserve">・国有財産被害報告（台風）
・日々点検表
・日常点検
・施設点検記録
</t>
    <rPh sb="15" eb="17">
      <t>ヒビ</t>
    </rPh>
    <rPh sb="17" eb="19">
      <t>テンケン</t>
    </rPh>
    <rPh sb="19" eb="20">
      <t>ヒョウ</t>
    </rPh>
    <rPh sb="22" eb="26">
      <t>ニチジョウテンケン</t>
    </rPh>
    <rPh sb="28" eb="32">
      <t>シセツテンケン</t>
    </rPh>
    <rPh sb="32" eb="34">
      <t>キロク</t>
    </rPh>
    <phoneticPr fontId="6"/>
  </si>
  <si>
    <t>年度施設補修等計画</t>
    <rPh sb="0" eb="2">
      <t>ネンド</t>
    </rPh>
    <rPh sb="2" eb="4">
      <t>シセツ</t>
    </rPh>
    <rPh sb="4" eb="6">
      <t>ホシュウ</t>
    </rPh>
    <rPh sb="6" eb="7">
      <t>トウ</t>
    </rPh>
    <rPh sb="7" eb="9">
      <t>ケイカク</t>
    </rPh>
    <phoneticPr fontId="24"/>
  </si>
  <si>
    <t>・電気負荷設備現況報告
・施設維持補修要望書</t>
    <phoneticPr fontId="7"/>
  </si>
  <si>
    <t>秘密文書の作成等に関する文書</t>
    <rPh sb="3" eb="4">
      <t>ショ</t>
    </rPh>
    <phoneticPr fontId="24"/>
  </si>
  <si>
    <t>秘密指定等申請書</t>
    <rPh sb="0" eb="2">
      <t>ヒミツ</t>
    </rPh>
    <rPh sb="2" eb="4">
      <t>シテイ</t>
    </rPh>
    <rPh sb="4" eb="5">
      <t>トウ</t>
    </rPh>
    <rPh sb="5" eb="7">
      <t>シンセイ</t>
    </rPh>
    <rPh sb="7" eb="8">
      <t>ショ</t>
    </rPh>
    <phoneticPr fontId="24"/>
  </si>
  <si>
    <t>・秘密指定等申請書</t>
    <rPh sb="1" eb="3">
      <t>ヒミツ</t>
    </rPh>
    <rPh sb="3" eb="5">
      <t>シテイ</t>
    </rPh>
    <rPh sb="5" eb="6">
      <t>トウ</t>
    </rPh>
    <rPh sb="6" eb="9">
      <t>シンセイショ</t>
    </rPh>
    <phoneticPr fontId="24"/>
  </si>
  <si>
    <t>秘密登録簿と同一の保存期間</t>
    <rPh sb="0" eb="2">
      <t>ヒミツ</t>
    </rPh>
    <rPh sb="2" eb="5">
      <t>トウロクボ</t>
    </rPh>
    <rPh sb="6" eb="8">
      <t>ドウイツ</t>
    </rPh>
    <rPh sb="9" eb="13">
      <t>ホゾンキカン</t>
    </rPh>
    <phoneticPr fontId="24"/>
  </si>
  <si>
    <t>報告及び紹介又は意見に係る文書、秘の指定見直し実施記録簿、貸出簿、閲覧簿、複写記録簿、受領書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phoneticPr fontId="24"/>
  </si>
  <si>
    <t>・貸出簿
・閲覧記録簿
・月例点検簿 
・航空自衛隊の情報保全業務 
・第１３飛行教育団の情報保全業務</t>
    <phoneticPr fontId="7"/>
  </si>
  <si>
    <t>点検簿、引継証明簿</t>
    <phoneticPr fontId="7"/>
  </si>
  <si>
    <t>・点検簿
・引継証明書</t>
    <rPh sb="1" eb="4">
      <t>テンケンボ</t>
    </rPh>
    <rPh sb="6" eb="8">
      <t>ヒキツ</t>
    </rPh>
    <rPh sb="8" eb="11">
      <t>ショウメイショ</t>
    </rPh>
    <phoneticPr fontId="7"/>
  </si>
  <si>
    <t>秘密取扱者名簿、複写管理責任者名簿、秘密接受簿備付簿冊破棄記録、秘密登録簿備付菩薩破棄記録</t>
    <rPh sb="0" eb="2">
      <t>ヒミツ</t>
    </rPh>
    <phoneticPr fontId="7"/>
  </si>
  <si>
    <t>・秘密取扱者名簿
・複写管理責任者名簿
・秘密接受簿備付簿冊破棄記録
・秘密登録簿備付簿冊破棄記録</t>
    <rPh sb="1" eb="3">
      <t>ヒミツ</t>
    </rPh>
    <rPh sb="21" eb="23">
      <t>ヒミツ</t>
    </rPh>
    <rPh sb="23" eb="25">
      <t>セツジュ</t>
    </rPh>
    <rPh sb="25" eb="26">
      <t>ボ</t>
    </rPh>
    <rPh sb="26" eb="27">
      <t>ソナ</t>
    </rPh>
    <rPh sb="27" eb="28">
      <t>ツ</t>
    </rPh>
    <rPh sb="28" eb="29">
      <t>ボ</t>
    </rPh>
    <rPh sb="29" eb="30">
      <t>サツ</t>
    </rPh>
    <rPh sb="30" eb="32">
      <t>ハキ</t>
    </rPh>
    <rPh sb="32" eb="34">
      <t>キロク</t>
    </rPh>
    <rPh sb="36" eb="38">
      <t>ヒミツ</t>
    </rPh>
    <rPh sb="38" eb="40">
      <t>トウロク</t>
    </rPh>
    <rPh sb="40" eb="41">
      <t>ボ</t>
    </rPh>
    <rPh sb="41" eb="42">
      <t>ソナ</t>
    </rPh>
    <rPh sb="42" eb="43">
      <t>ツ</t>
    </rPh>
    <rPh sb="43" eb="44">
      <t>ボ</t>
    </rPh>
    <rPh sb="44" eb="45">
      <t>サツ</t>
    </rPh>
    <rPh sb="45" eb="47">
      <t>ハキ</t>
    </rPh>
    <rPh sb="47" eb="49">
      <t>キロク</t>
    </rPh>
    <phoneticPr fontId="7"/>
  </si>
  <si>
    <t>秘密保全検査に付随して作成する文書</t>
    <rPh sb="2" eb="6">
      <t>ホゼンケンサ</t>
    </rPh>
    <rPh sb="7" eb="9">
      <t>フズイ</t>
    </rPh>
    <rPh sb="11" eb="13">
      <t>サクセイ</t>
    </rPh>
    <phoneticPr fontId="24"/>
  </si>
  <si>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4"/>
  </si>
  <si>
    <t>・定期秘密保全検査及び情報保証調査</t>
    <rPh sb="1" eb="3">
      <t>テイキ</t>
    </rPh>
    <rPh sb="3" eb="5">
      <t>ヒミツ</t>
    </rPh>
    <rPh sb="5" eb="9">
      <t>ホゼンケンサ</t>
    </rPh>
    <rPh sb="9" eb="10">
      <t>オヨ</t>
    </rPh>
    <rPh sb="11" eb="13">
      <t>ジョウホウ</t>
    </rPh>
    <rPh sb="13" eb="15">
      <t>ホショウ</t>
    </rPh>
    <rPh sb="15" eb="17">
      <t>チョウサ</t>
    </rPh>
    <phoneticPr fontId="2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</si>
  <si>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4"/>
  </si>
  <si>
    <t>取扱者指定に係る誓約書</t>
    <rPh sb="0" eb="3">
      <t>トリアツカイシャ</t>
    </rPh>
    <rPh sb="3" eb="5">
      <t>シテイ</t>
    </rPh>
    <rPh sb="6" eb="7">
      <t>カカ</t>
    </rPh>
    <rPh sb="8" eb="11">
      <t>セイヤクショ</t>
    </rPh>
    <phoneticPr fontId="24"/>
  </si>
  <si>
    <t>・秘密保全誓約書</t>
    <rPh sb="1" eb="3">
      <t>ヒミツ</t>
    </rPh>
    <rPh sb="3" eb="5">
      <t>ホゼン</t>
    </rPh>
    <rPh sb="5" eb="8">
      <t>セイヤクショ</t>
    </rPh>
    <phoneticPr fontId="24"/>
  </si>
  <si>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ビ</t>
    </rPh>
    <rPh sb="22" eb="24">
      <t>イゴ</t>
    </rPh>
    <rPh sb="25" eb="26">
      <t>ネン</t>
    </rPh>
    <phoneticPr fontId="6"/>
  </si>
  <si>
    <t>秘密取扱者名簿、引継証明簿、携帯型情報通信・記録機器持込み申請・許可簿、点検簿</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4">
      <t>キョカ</t>
    </rPh>
    <rPh sb="34" eb="35">
      <t>ボ</t>
    </rPh>
    <rPh sb="36" eb="38">
      <t>テンケン</t>
    </rPh>
    <rPh sb="38" eb="39">
      <t>ボ</t>
    </rPh>
    <phoneticPr fontId="24"/>
  </si>
  <si>
    <t>・秘密取扱者名簿</t>
    <rPh sb="1" eb="3">
      <t>ヒミツ</t>
    </rPh>
    <rPh sb="3" eb="5">
      <t>トリアツカ</t>
    </rPh>
    <rPh sb="5" eb="6">
      <t>シャ</t>
    </rPh>
    <rPh sb="6" eb="8">
      <t>メイボ</t>
    </rPh>
    <phoneticPr fontId="24"/>
  </si>
  <si>
    <t>5年</t>
    <rPh sb="1" eb="2">
      <t>ネン</t>
    </rPh>
    <phoneticPr fontId="24"/>
  </si>
  <si>
    <t>報告及び紹介又は意見に係る文書、個別面談に係る文書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24"/>
  </si>
  <si>
    <t>・抜き打ち検査記録簿
・保全教育実施記録簿
・保全教育実施状況報告
・個別面談実施記録
・個別面談実施状況報告
・文字盤変更記録簿
・施錠点検簿</t>
    <rPh sb="1" eb="2">
      <t>ヌ</t>
    </rPh>
    <rPh sb="3" eb="4">
      <t>ウ</t>
    </rPh>
    <rPh sb="5" eb="7">
      <t>ケンサ</t>
    </rPh>
    <rPh sb="7" eb="9">
      <t>キロク</t>
    </rPh>
    <rPh sb="9" eb="10">
      <t>ボ</t>
    </rPh>
    <rPh sb="12" eb="14">
      <t>ホゼン</t>
    </rPh>
    <rPh sb="14" eb="16">
      <t>キョウイク</t>
    </rPh>
    <rPh sb="16" eb="18">
      <t>ジッシ</t>
    </rPh>
    <rPh sb="18" eb="21">
      <t>キロクボ</t>
    </rPh>
    <rPh sb="23" eb="25">
      <t>ホゼン</t>
    </rPh>
    <rPh sb="25" eb="27">
      <t>キョウイク</t>
    </rPh>
    <rPh sb="27" eb="29">
      <t>ジッシ</t>
    </rPh>
    <rPh sb="29" eb="31">
      <t>ジョウキョウ</t>
    </rPh>
    <rPh sb="31" eb="33">
      <t>ホウコク</t>
    </rPh>
    <rPh sb="35" eb="37">
      <t>コベツ</t>
    </rPh>
    <rPh sb="37" eb="39">
      <t>メンダン</t>
    </rPh>
    <rPh sb="39" eb="41">
      <t>ジッシ</t>
    </rPh>
    <rPh sb="41" eb="43">
      <t>キロク</t>
    </rPh>
    <rPh sb="45" eb="47">
      <t>コベツ</t>
    </rPh>
    <rPh sb="47" eb="49">
      <t>メンダン</t>
    </rPh>
    <rPh sb="49" eb="51">
      <t>ジッシ</t>
    </rPh>
    <rPh sb="51" eb="53">
      <t>ジョウキョウ</t>
    </rPh>
    <rPh sb="53" eb="55">
      <t>ホウコク</t>
    </rPh>
    <rPh sb="57" eb="60">
      <t>モジバン</t>
    </rPh>
    <rPh sb="60" eb="62">
      <t>ヘンコウ</t>
    </rPh>
    <rPh sb="62" eb="65">
      <t>キロクボ</t>
    </rPh>
    <rPh sb="67" eb="72">
      <t>セジョウテンケンボ</t>
    </rPh>
    <phoneticPr fontId="24"/>
  </si>
  <si>
    <t>面会に関する文書</t>
    <rPh sb="0" eb="2">
      <t>メンカイ</t>
    </rPh>
    <rPh sb="3" eb="4">
      <t>カン</t>
    </rPh>
    <rPh sb="6" eb="8">
      <t>ブンショ</t>
    </rPh>
    <phoneticPr fontId="24"/>
  </si>
  <si>
    <t>面会に関する報告書</t>
    <rPh sb="0" eb="2">
      <t>メンカイ</t>
    </rPh>
    <rPh sb="3" eb="4">
      <t>カン</t>
    </rPh>
    <rPh sb="6" eb="9">
      <t>ホウコクショ</t>
    </rPh>
    <phoneticPr fontId="24"/>
  </si>
  <si>
    <t>３面</t>
    <rPh sb="1" eb="2">
      <t>メン</t>
    </rPh>
    <phoneticPr fontId="24"/>
  </si>
  <si>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24"/>
  </si>
  <si>
    <t>・電子メール利用者に対する教育及び試験
 実施記録</t>
    <rPh sb="1" eb="3">
      <t>デンシ</t>
    </rPh>
    <rPh sb="6" eb="8">
      <t>リヨウ</t>
    </rPh>
    <rPh sb="8" eb="9">
      <t>シャ</t>
    </rPh>
    <rPh sb="10" eb="11">
      <t>タイ</t>
    </rPh>
    <rPh sb="13" eb="15">
      <t>キョウイク</t>
    </rPh>
    <rPh sb="15" eb="16">
      <t>オヨ</t>
    </rPh>
    <rPh sb="17" eb="19">
      <t>シケン</t>
    </rPh>
    <rPh sb="21" eb="23">
      <t>ジッシ</t>
    </rPh>
    <rPh sb="23" eb="25">
      <t>キロク</t>
    </rPh>
    <phoneticPr fontId="24"/>
  </si>
  <si>
    <t>情報流出防止に係る隊員に対する指導及び教育の実施、航空機等の公開時における保全処置の実施</t>
    <rPh sb="0" eb="2">
      <t>ジョウホウ</t>
    </rPh>
    <rPh sb="2" eb="4">
      <t>リュウシュツ</t>
    </rPh>
    <rPh sb="4" eb="6">
      <t>ボウシ</t>
    </rPh>
    <rPh sb="7" eb="8">
      <t>カカワ</t>
    </rPh>
    <rPh sb="9" eb="11">
      <t>タイイン</t>
    </rPh>
    <rPh sb="12" eb="13">
      <t>タイ</t>
    </rPh>
    <rPh sb="15" eb="17">
      <t>シドウ</t>
    </rPh>
    <rPh sb="17" eb="18">
      <t>オヨ</t>
    </rPh>
    <rPh sb="19" eb="21">
      <t>キョウイク</t>
    </rPh>
    <rPh sb="22" eb="24">
      <t>ジッシ</t>
    </rPh>
    <rPh sb="25" eb="28">
      <t>コウクウキ</t>
    </rPh>
    <rPh sb="28" eb="29">
      <t>トウ</t>
    </rPh>
    <rPh sb="30" eb="32">
      <t>コウカイ</t>
    </rPh>
    <rPh sb="32" eb="33">
      <t>ジ</t>
    </rPh>
    <rPh sb="37" eb="39">
      <t>ホゼン</t>
    </rPh>
    <rPh sb="39" eb="41">
      <t>ショチ</t>
    </rPh>
    <rPh sb="42" eb="44">
      <t>ジッシ</t>
    </rPh>
    <phoneticPr fontId="6"/>
  </si>
  <si>
    <t>・情報流出防止に係る隊員に対する指導の
 実施
・航空機等の公開時における保全処置の実
 施</t>
    <phoneticPr fontId="6"/>
  </si>
  <si>
    <t>適格性の確認等に関する文書</t>
    <rPh sb="0" eb="3">
      <t>テキカクセイ</t>
    </rPh>
    <rPh sb="4" eb="6">
      <t>カクニン</t>
    </rPh>
    <rPh sb="6" eb="7">
      <t>トウ</t>
    </rPh>
    <rPh sb="8" eb="9">
      <t>カン</t>
    </rPh>
    <rPh sb="11" eb="13">
      <t>ブンショ</t>
    </rPh>
    <phoneticPr fontId="24"/>
  </si>
  <si>
    <t>秘密の取り扱いに関する適格性の確認に関する訓令に基づく適格性確認等に関する資料</t>
    <rPh sb="0" eb="2">
      <t>ヒミツ</t>
    </rPh>
    <rPh sb="3" eb="4">
      <t>ト</t>
    </rPh>
    <rPh sb="5" eb="6">
      <t>アツカ</t>
    </rPh>
    <rPh sb="8" eb="9">
      <t>カン</t>
    </rPh>
    <rPh sb="11" eb="14">
      <t>テキカクセイ</t>
    </rPh>
    <rPh sb="15" eb="17">
      <t>カクニン</t>
    </rPh>
    <rPh sb="18" eb="19">
      <t>カン</t>
    </rPh>
    <rPh sb="21" eb="23">
      <t>クンレイ</t>
    </rPh>
    <rPh sb="24" eb="25">
      <t>モト</t>
    </rPh>
    <rPh sb="27" eb="30">
      <t>テキカクセイ</t>
    </rPh>
    <rPh sb="30" eb="33">
      <t>カクニントウ</t>
    </rPh>
    <rPh sb="34" eb="35">
      <t>カン</t>
    </rPh>
    <rPh sb="37" eb="39">
      <t>シリョウ</t>
    </rPh>
    <phoneticPr fontId="24"/>
  </si>
  <si>
    <t>・適格性確認申請
・適格性管理簿
・適格性管理名簿</t>
    <rPh sb="1" eb="4">
      <t>テキカクセイ</t>
    </rPh>
    <rPh sb="4" eb="6">
      <t>カクニン</t>
    </rPh>
    <rPh sb="6" eb="8">
      <t>シンセイ</t>
    </rPh>
    <rPh sb="10" eb="13">
      <t>テキカクセイ</t>
    </rPh>
    <rPh sb="13" eb="16">
      <t>カンリボ</t>
    </rPh>
    <rPh sb="18" eb="21">
      <t>テキカクセイ</t>
    </rPh>
    <rPh sb="21" eb="23">
      <t>カンリ</t>
    </rPh>
    <rPh sb="23" eb="25">
      <t>メイボ</t>
    </rPh>
    <phoneticPr fontId="24"/>
  </si>
  <si>
    <t>海外渡航に関する文書</t>
    <phoneticPr fontId="24"/>
  </si>
  <si>
    <t xml:space="preserve">海外渡航後のチェックシート </t>
    <phoneticPr fontId="6"/>
  </si>
  <si>
    <t xml:space="preserve">・海外渡航後のチェックシート </t>
    <phoneticPr fontId="6"/>
  </si>
  <si>
    <t>装備（E-10）</t>
    <phoneticPr fontId="6"/>
  </si>
  <si>
    <t>装備一般（120）</t>
    <phoneticPr fontId="6"/>
  </si>
  <si>
    <t xml:space="preserve">部品落下防止点検結果、ＦＯＤ防止施策状況について、ＦＯＤ防止実施計画について、航空機部品落下事案通知書、ＦＯＤ防止教育実施記録 </t>
    <rPh sb="0" eb="2">
      <t>ブヒン</t>
    </rPh>
    <rPh sb="2" eb="4">
      <t>ラッカ</t>
    </rPh>
    <rPh sb="4" eb="6">
      <t>ボウシ</t>
    </rPh>
    <rPh sb="6" eb="8">
      <t>テンケン</t>
    </rPh>
    <rPh sb="8" eb="10">
      <t>ケッカ</t>
    </rPh>
    <phoneticPr fontId="7"/>
  </si>
  <si>
    <t xml:space="preserve">・部品落下防止点検結果
・ＦＯＤ防止施策状況について
・ＦＯＤ防止実施計画について
・航空機部品落下事案通知書
・ＦＯＤ防止教育実施記録
</t>
    <rPh sb="1" eb="3">
      <t>ブヒン</t>
    </rPh>
    <rPh sb="3" eb="5">
      <t>ラッカ</t>
    </rPh>
    <rPh sb="5" eb="7">
      <t>ボウシ</t>
    </rPh>
    <rPh sb="7" eb="9">
      <t>テンケン</t>
    </rPh>
    <rPh sb="9" eb="11">
      <t>ケッカ</t>
    </rPh>
    <rPh sb="20" eb="22">
      <t>ジョウキョウ</t>
    </rPh>
    <phoneticPr fontId="6"/>
  </si>
  <si>
    <t xml:space="preserve">装備業務調査結果について </t>
    <rPh sb="0" eb="2">
      <t>ソウビ</t>
    </rPh>
    <rPh sb="6" eb="8">
      <t>ケッカ</t>
    </rPh>
    <phoneticPr fontId="7"/>
  </si>
  <si>
    <t xml:space="preserve">・教育集団装備業務調査 </t>
    <phoneticPr fontId="6"/>
  </si>
  <si>
    <t>基地修理促進に関する文書</t>
    <rPh sb="0" eb="2">
      <t>キチ</t>
    </rPh>
    <rPh sb="2" eb="4">
      <t>シュウリ</t>
    </rPh>
    <rPh sb="4" eb="6">
      <t>ソクシン</t>
    </rPh>
    <rPh sb="7" eb="8">
      <t>カン</t>
    </rPh>
    <rPh sb="10" eb="12">
      <t>ブンショ</t>
    </rPh>
    <phoneticPr fontId="6"/>
  </si>
  <si>
    <t xml:space="preserve">基地修理促進活動（ＲＥＰ）に関する検討について </t>
    <phoneticPr fontId="6"/>
  </si>
  <si>
    <t xml:space="preserve">・基地修理促進活動（ＲＥＰ）に関する検
 討について </t>
    <phoneticPr fontId="6"/>
  </si>
  <si>
    <t>装備品等整備準則、整備補給群整備指示、作業手順書Ａ、作業手順書Ｂ（整備隊）、作業手順書Ｂ（修理隊）、検査員登録簿、特別免除実施者名簿、１３教団ワーク・シート一覧、地上器材ワーク・カード、中部航空方面隊司令部支援飛行隊装備品等整備準則、第１航空団装備品等整備準則、第４航空団装備品等整備準則、第１術科学校装備品等整備準則、第８航空団装備品等整備準則、飛行開発実験団装備品等整備準則、第３術科学校整備部車両等整備準則、地上武器等整備準則</t>
    <rPh sb="207" eb="209">
      <t>チジョウ</t>
    </rPh>
    <rPh sb="209" eb="211">
      <t>ブキ</t>
    </rPh>
    <rPh sb="211" eb="212">
      <t>トウ</t>
    </rPh>
    <rPh sb="212" eb="214">
      <t>セイビ</t>
    </rPh>
    <rPh sb="214" eb="216">
      <t>ジュンソク</t>
    </rPh>
    <phoneticPr fontId="6"/>
  </si>
  <si>
    <t>・装備品等整備準則
・整備補給群整備指示
・作業手順書Ａ
・作業手順書Ｂ（整備隊）
・作業手順書Ｂ（修理隊）
・検査員登録簿
・特別免除実施者名簿
・１３教団ワーク・シート一覧
・地上器材ワーク・カード
・中部航空方面隊司令部支援飛行隊装備品
 等整備準則
・第１航空団装備品等整備準則
・第４航空団装備品等整備準則
・第１術科学校装備品等整備準則
・第８航空団装備品等整備準則
・飛行開発実験団装備品等整備準則
・第３術科学校整備部車両等整備準則
・地上武器等整備準則</t>
    <rPh sb="3" eb="4">
      <t>ヒン</t>
    </rPh>
    <rPh sb="4" eb="5">
      <t>トウ</t>
    </rPh>
    <rPh sb="5" eb="7">
      <t>セイビ</t>
    </rPh>
    <rPh sb="7" eb="9">
      <t>ジュンソク</t>
    </rPh>
    <rPh sb="11" eb="13">
      <t>セイビ</t>
    </rPh>
    <rPh sb="13" eb="15">
      <t>ホキュウ</t>
    </rPh>
    <rPh sb="15" eb="16">
      <t>グン</t>
    </rPh>
    <rPh sb="16" eb="18">
      <t>セイビ</t>
    </rPh>
    <rPh sb="18" eb="20">
      <t>シジ</t>
    </rPh>
    <rPh sb="22" eb="24">
      <t>サギョウ</t>
    </rPh>
    <rPh sb="24" eb="26">
      <t>テジュン</t>
    </rPh>
    <rPh sb="26" eb="27">
      <t>ショ</t>
    </rPh>
    <rPh sb="30" eb="32">
      <t>サギョウ</t>
    </rPh>
    <rPh sb="32" eb="34">
      <t>テジュン</t>
    </rPh>
    <rPh sb="34" eb="35">
      <t>ショ</t>
    </rPh>
    <rPh sb="37" eb="39">
      <t>セイビ</t>
    </rPh>
    <rPh sb="39" eb="40">
      <t>タイ</t>
    </rPh>
    <rPh sb="226" eb="228">
      <t>チジョウ</t>
    </rPh>
    <rPh sb="228" eb="230">
      <t>ブキ</t>
    </rPh>
    <rPh sb="230" eb="231">
      <t>トウ</t>
    </rPh>
    <rPh sb="231" eb="235">
      <t>セイビジュンソク</t>
    </rPh>
    <phoneticPr fontId="7"/>
  </si>
  <si>
    <t>第１２飛行教育団装備品等整備準則、装備品等整備準則（原議）、整備補給群整備指示（原議）</t>
    <rPh sb="26" eb="28">
      <t>ハラギ</t>
    </rPh>
    <rPh sb="30" eb="32">
      <t>セイビ</t>
    </rPh>
    <rPh sb="32" eb="34">
      <t>ホキュウ</t>
    </rPh>
    <rPh sb="34" eb="35">
      <t>グン</t>
    </rPh>
    <rPh sb="35" eb="37">
      <t>セイビ</t>
    </rPh>
    <rPh sb="37" eb="39">
      <t>シジ</t>
    </rPh>
    <rPh sb="40" eb="42">
      <t>ハラギ</t>
    </rPh>
    <phoneticPr fontId="6"/>
  </si>
  <si>
    <t>・第１２飛行教育団装備品等整備準則
・装備品等整備準則（原議）
・整備補給群整備指示（原議）</t>
    <phoneticPr fontId="6"/>
  </si>
  <si>
    <t>・Ｔ－４支援整備の部外委託の準備について、部外委託整備技術員養成</t>
    <rPh sb="4" eb="6">
      <t>シエン</t>
    </rPh>
    <rPh sb="6" eb="8">
      <t>セイビ</t>
    </rPh>
    <rPh sb="9" eb="10">
      <t>ブ</t>
    </rPh>
    <rPh sb="10" eb="11">
      <t>ガイ</t>
    </rPh>
    <rPh sb="11" eb="13">
      <t>イタク</t>
    </rPh>
    <rPh sb="14" eb="16">
      <t>ジュンビ</t>
    </rPh>
    <rPh sb="21" eb="23">
      <t>ブガイ</t>
    </rPh>
    <rPh sb="23" eb="25">
      <t>イタク</t>
    </rPh>
    <rPh sb="25" eb="27">
      <t>セイビ</t>
    </rPh>
    <rPh sb="27" eb="30">
      <t>ギジュツイン</t>
    </rPh>
    <rPh sb="30" eb="32">
      <t>ヨウセイ</t>
    </rPh>
    <phoneticPr fontId="6"/>
  </si>
  <si>
    <t>・Ｔ－４支援整備の部外委託の準備につい
 て
・部外委託整備技術員養成</t>
    <rPh sb="4" eb="6">
      <t>シエン</t>
    </rPh>
    <rPh sb="6" eb="8">
      <t>セイビ</t>
    </rPh>
    <rPh sb="9" eb="10">
      <t>ブ</t>
    </rPh>
    <rPh sb="10" eb="11">
      <t>ガイ</t>
    </rPh>
    <rPh sb="11" eb="13">
      <t>イタク</t>
    </rPh>
    <rPh sb="14" eb="16">
      <t>ジュンビ</t>
    </rPh>
    <rPh sb="24" eb="28">
      <t>ブガイイタク</t>
    </rPh>
    <rPh sb="28" eb="30">
      <t>セイビ</t>
    </rPh>
    <rPh sb="30" eb="33">
      <t>ギジュツイン</t>
    </rPh>
    <rPh sb="33" eb="35">
      <t>ヨウセイ</t>
    </rPh>
    <phoneticPr fontId="6"/>
  </si>
  <si>
    <t>・令和２年度　契約番号２０００２号</t>
    <phoneticPr fontId="24"/>
  </si>
  <si>
    <t>・令和２年度　契約番号２０００２号　作
 業標準
・令和２年度　契約番号２０００２号　作
 業記録</t>
    <rPh sb="47" eb="49">
      <t>キロク</t>
    </rPh>
    <phoneticPr fontId="24"/>
  </si>
  <si>
    <t>不用決定に係る特定日以後１年</t>
    <rPh sb="0" eb="2">
      <t>フヨウ</t>
    </rPh>
    <rPh sb="2" eb="4">
      <t>ケッテイ</t>
    </rPh>
    <phoneticPr fontId="6"/>
  </si>
  <si>
    <t>急速整備、整備試験飛行要求書・飛行許可書、航空機等整備計画、月間整備計画、整備月報、部外委託に係る現地訓練、第１１飛行隊の撤収に係る支援及び救難待機の実施、整備褒賞申請書、整備業務を行う際の飲酒に係る基準、航空機の外面塗装について、休養日における整備の実施、航空機関連スリング類の維持全般に関する整備標準について、Ｔ－４支援整備の部外委託の実施状況</t>
    <rPh sb="37" eb="39">
      <t>セイビ</t>
    </rPh>
    <rPh sb="39" eb="41">
      <t>ゲッポウ</t>
    </rPh>
    <rPh sb="42" eb="44">
      <t>ブガイ</t>
    </rPh>
    <rPh sb="44" eb="46">
      <t>イタク</t>
    </rPh>
    <rPh sb="47" eb="48">
      <t>カカワ</t>
    </rPh>
    <rPh sb="49" eb="51">
      <t>ゲンチ</t>
    </rPh>
    <rPh sb="51" eb="53">
      <t>クンレン</t>
    </rPh>
    <rPh sb="78" eb="80">
      <t>セイビ</t>
    </rPh>
    <rPh sb="80" eb="82">
      <t>ホウショウ</t>
    </rPh>
    <rPh sb="82" eb="84">
      <t>シンセイ</t>
    </rPh>
    <rPh sb="84" eb="85">
      <t>ショ</t>
    </rPh>
    <phoneticPr fontId="6"/>
  </si>
  <si>
    <t>・急速整備（訓練を含む。） 
・整備試験飛行要求書・飛行許可書
・航空機等整備計画
・月間整備計画
・整備月報
・部外委託に係る現地訓練
・第１１飛行隊の撤収に係る支援及び救難
 待機の実施
・整備褒賞申請書
・整備業務を行う際の飲酒に係る基準
・航空機の外面塗装について
・休養日における整備の実施
・航空機関連スリング類の維持全般に関す
 る整備標準について（通知）
・Ｔ－４支援整備の部外委託の実施状況</t>
    <rPh sb="51" eb="53">
      <t>セイビ</t>
    </rPh>
    <rPh sb="53" eb="55">
      <t>ゲッポウ</t>
    </rPh>
    <rPh sb="57" eb="59">
      <t>ブガイ</t>
    </rPh>
    <rPh sb="59" eb="61">
      <t>イタク</t>
    </rPh>
    <rPh sb="70" eb="71">
      <t>ダイ</t>
    </rPh>
    <rPh sb="73" eb="75">
      <t>ヒコウ</t>
    </rPh>
    <rPh sb="75" eb="76">
      <t>タイ</t>
    </rPh>
    <rPh sb="77" eb="79">
      <t>テッシュウ</t>
    </rPh>
    <rPh sb="80" eb="81">
      <t>カカワ</t>
    </rPh>
    <rPh sb="82" eb="84">
      <t>シエン</t>
    </rPh>
    <rPh sb="84" eb="85">
      <t>オヨ</t>
    </rPh>
    <rPh sb="86" eb="88">
      <t>キュウナン</t>
    </rPh>
    <rPh sb="90" eb="92">
      <t>タイキ</t>
    </rPh>
    <rPh sb="93" eb="95">
      <t>ジッシ</t>
    </rPh>
    <rPh sb="182" eb="184">
      <t>ツウチ</t>
    </rPh>
    <phoneticPr fontId="6"/>
  </si>
  <si>
    <t>小火器に関する文書</t>
    <rPh sb="0" eb="1">
      <t>ショウ</t>
    </rPh>
    <rPh sb="1" eb="3">
      <t>カキ</t>
    </rPh>
    <rPh sb="4" eb="5">
      <t>カン</t>
    </rPh>
    <rPh sb="7" eb="9">
      <t>ブンショ</t>
    </rPh>
    <phoneticPr fontId="6"/>
  </si>
  <si>
    <t>小火器等弾薬事案、7.62ｍｍ普通弾紛失事案に関する再発防止</t>
    <phoneticPr fontId="6"/>
  </si>
  <si>
    <t>・小火器等弾薬事案
・7.62ｍｍ普通弾紛失事案に関する再発防
 止</t>
    <phoneticPr fontId="6"/>
  </si>
  <si>
    <t xml:space="preserve">９mmけん銃及び６４式小銃の整備割当 </t>
    <phoneticPr fontId="6"/>
  </si>
  <si>
    <t xml:space="preserve">・９mmけん銃及び６４式小銃の整備割当 </t>
    <phoneticPr fontId="6"/>
  </si>
  <si>
    <t xml:space="preserve">地上武器原簿６４式小銃 </t>
    <phoneticPr fontId="6"/>
  </si>
  <si>
    <t>・地上武器原簿６４式小銃
・地上武器原簿（９ｍｍけん銃）</t>
    <phoneticPr fontId="6"/>
  </si>
  <si>
    <t>小火器等管理状況報告書、小火器等品質管理検査記録</t>
    <rPh sb="12" eb="15">
      <t>ショウカキ</t>
    </rPh>
    <rPh sb="15" eb="16">
      <t>トウ</t>
    </rPh>
    <rPh sb="16" eb="18">
      <t>ヒンシツ</t>
    </rPh>
    <rPh sb="18" eb="20">
      <t>カンリ</t>
    </rPh>
    <rPh sb="20" eb="22">
      <t>ケンサ</t>
    </rPh>
    <rPh sb="22" eb="24">
      <t>キロク</t>
    </rPh>
    <phoneticPr fontId="6"/>
  </si>
  <si>
    <t>・小火器等管理状況報告書
・小火器等品質管理検査記録</t>
    <phoneticPr fontId="6"/>
  </si>
  <si>
    <t>特定技能者に関する文書</t>
    <rPh sb="0" eb="2">
      <t>トクテイ</t>
    </rPh>
    <rPh sb="2" eb="5">
      <t>ギノウシャ</t>
    </rPh>
    <rPh sb="6" eb="7">
      <t>カン</t>
    </rPh>
    <rPh sb="9" eb="11">
      <t>ブンショ</t>
    </rPh>
    <phoneticPr fontId="6"/>
  </si>
  <si>
    <t>特定技能資格審査試験問題</t>
    <phoneticPr fontId="6"/>
  </si>
  <si>
    <t>・特定技能資格審査試験問題</t>
    <phoneticPr fontId="6"/>
  </si>
  <si>
    <t>特定技能者申請書、特定技能者資格審査</t>
    <phoneticPr fontId="6"/>
  </si>
  <si>
    <t>・特定技能者申請書
・特定技能者資格審査</t>
    <rPh sb="19" eb="20">
      <t>サ</t>
    </rPh>
    <phoneticPr fontId="6"/>
  </si>
  <si>
    <t>Ｘ線検査従事者指定申請書</t>
    <rPh sb="1" eb="2">
      <t>セン</t>
    </rPh>
    <rPh sb="2" eb="4">
      <t>ケンサ</t>
    </rPh>
    <rPh sb="4" eb="7">
      <t>ジュウジシャ</t>
    </rPh>
    <rPh sb="7" eb="9">
      <t>シテイ</t>
    </rPh>
    <rPh sb="9" eb="12">
      <t>シンセイショ</t>
    </rPh>
    <phoneticPr fontId="24"/>
  </si>
  <si>
    <t>・Ｘ線検査従事者指定申請書</t>
    <rPh sb="2" eb="3">
      <t>セン</t>
    </rPh>
    <rPh sb="3" eb="5">
      <t>ケンサ</t>
    </rPh>
    <rPh sb="5" eb="8">
      <t>ジュウジシャ</t>
    </rPh>
    <rPh sb="8" eb="10">
      <t>シテイ</t>
    </rPh>
    <rPh sb="10" eb="13">
      <t>シンセイショ</t>
    </rPh>
    <phoneticPr fontId="24"/>
  </si>
  <si>
    <t>特定整備員に関する文書</t>
    <rPh sb="0" eb="2">
      <t>トクテイ</t>
    </rPh>
    <rPh sb="2" eb="4">
      <t>セイビ</t>
    </rPh>
    <rPh sb="4" eb="5">
      <t>イン</t>
    </rPh>
    <rPh sb="6" eb="7">
      <t>カン</t>
    </rPh>
    <rPh sb="9" eb="11">
      <t>ブンショ</t>
    </rPh>
    <phoneticPr fontId="6"/>
  </si>
  <si>
    <t>特定整備員資格審査試験問題</t>
    <phoneticPr fontId="6"/>
  </si>
  <si>
    <t>・特定整備員資格審査試験問題</t>
    <phoneticPr fontId="6"/>
  </si>
  <si>
    <t>特定整備員申請書、集積所等保安係員選解任</t>
    <rPh sb="9" eb="11">
      <t>シュウセキ</t>
    </rPh>
    <rPh sb="11" eb="12">
      <t>ジョ</t>
    </rPh>
    <rPh sb="12" eb="13">
      <t>トウ</t>
    </rPh>
    <rPh sb="13" eb="15">
      <t>ホアン</t>
    </rPh>
    <rPh sb="15" eb="16">
      <t>カカ</t>
    </rPh>
    <rPh sb="16" eb="17">
      <t>イン</t>
    </rPh>
    <rPh sb="17" eb="18">
      <t>セン</t>
    </rPh>
    <rPh sb="18" eb="20">
      <t>カイニン</t>
    </rPh>
    <phoneticPr fontId="6"/>
  </si>
  <si>
    <t>・特定整備員申請書
・集積所等保安係員選解任</t>
    <phoneticPr fontId="6"/>
  </si>
  <si>
    <t>試験飛行に関する文書</t>
    <rPh sb="0" eb="2">
      <t>シケン</t>
    </rPh>
    <rPh sb="2" eb="4">
      <t>ヒコウ</t>
    </rPh>
    <rPh sb="5" eb="6">
      <t>カン</t>
    </rPh>
    <rPh sb="8" eb="10">
      <t>ブンショ</t>
    </rPh>
    <phoneticPr fontId="6"/>
  </si>
  <si>
    <t>整備試験飛行同乗者教育訓練記録</t>
    <phoneticPr fontId="6"/>
  </si>
  <si>
    <t>・整備試験飛行同乗者教育訓練記録</t>
    <phoneticPr fontId="6"/>
  </si>
  <si>
    <t>整備飛行操縦士の教育について、整備試験飛行同乗者養成訓練、整備試験飛行実施記録、搭乗申請書</t>
    <rPh sb="40" eb="42">
      <t>トウジョウ</t>
    </rPh>
    <rPh sb="42" eb="45">
      <t>シンセイショ</t>
    </rPh>
    <phoneticPr fontId="6"/>
  </si>
  <si>
    <t>・整備飛行操縦士の教育について
・整備試験飛行同乗者養成訓練 
・整備試験飛行実施記録
・搭乗申請書</t>
    <rPh sb="45" eb="47">
      <t>トウジョウ</t>
    </rPh>
    <rPh sb="47" eb="50">
      <t>シンセイショ</t>
    </rPh>
    <phoneticPr fontId="6"/>
  </si>
  <si>
    <t>危険物に関する文書</t>
    <rPh sb="0" eb="3">
      <t>キケンブツ</t>
    </rPh>
    <rPh sb="4" eb="5">
      <t>カン</t>
    </rPh>
    <rPh sb="7" eb="9">
      <t>ブンショ</t>
    </rPh>
    <phoneticPr fontId="6"/>
  </si>
  <si>
    <t>整備補給群の危険物施設緊急措置基準</t>
    <phoneticPr fontId="6"/>
  </si>
  <si>
    <t xml:space="preserve">・整備補給群の危険物施設緊急措置基準（報告）
</t>
    <phoneticPr fontId="6"/>
  </si>
  <si>
    <t>保安点検</t>
    <rPh sb="0" eb="4">
      <t>ホアンテンケン</t>
    </rPh>
    <phoneticPr fontId="24"/>
  </si>
  <si>
    <t>保安点検結果</t>
    <rPh sb="0" eb="4">
      <t>ホアンテンケン</t>
    </rPh>
    <rPh sb="4" eb="6">
      <t>ケッカ</t>
    </rPh>
    <phoneticPr fontId="24"/>
  </si>
  <si>
    <t>油脂類の取扱い及び管理、実施結果</t>
    <rPh sb="0" eb="3">
      <t>ユシルイ</t>
    </rPh>
    <rPh sb="4" eb="6">
      <t>トリアツカ</t>
    </rPh>
    <rPh sb="7" eb="8">
      <t>オヨ</t>
    </rPh>
    <rPh sb="9" eb="11">
      <t>カンリ</t>
    </rPh>
    <rPh sb="12" eb="14">
      <t>ジッシ</t>
    </rPh>
    <rPh sb="14" eb="16">
      <t>ケッカ</t>
    </rPh>
    <phoneticPr fontId="24"/>
  </si>
  <si>
    <t>油脂類の取扱い</t>
    <rPh sb="0" eb="3">
      <t>ユシルイ</t>
    </rPh>
    <rPh sb="4" eb="6">
      <t>トリアツカ</t>
    </rPh>
    <phoneticPr fontId="24"/>
  </si>
  <si>
    <t>高圧ガスに関する文書</t>
    <rPh sb="0" eb="2">
      <t>コウアツ</t>
    </rPh>
    <rPh sb="5" eb="6">
      <t>カン</t>
    </rPh>
    <rPh sb="8" eb="10">
      <t>ブンショ</t>
    </rPh>
    <phoneticPr fontId="6"/>
  </si>
  <si>
    <t xml:space="preserve">高圧ガス保安活動促進週間 </t>
    <phoneticPr fontId="6"/>
  </si>
  <si>
    <t>・高圧ガス保安活動促進週間</t>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</si>
  <si>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7"/>
  </si>
  <si>
    <t>・輸送請求票</t>
    <rPh sb="1" eb="3">
      <t>ユソウ</t>
    </rPh>
    <rPh sb="3" eb="5">
      <t>セイキュウ</t>
    </rPh>
    <rPh sb="5" eb="6">
      <t>ヒョウ</t>
    </rPh>
    <phoneticPr fontId="7"/>
  </si>
  <si>
    <t>走行器材類操縦許可試験問題</t>
    <phoneticPr fontId="24"/>
  </si>
  <si>
    <t>・走行器材類操縦許可試験問題</t>
    <phoneticPr fontId="24"/>
  </si>
  <si>
    <t>常用（無期限）</t>
    <phoneticPr fontId="24"/>
  </si>
  <si>
    <t>走行器材類操縦訓練記録</t>
    <phoneticPr fontId="6"/>
  </si>
  <si>
    <t xml:space="preserve">・走行器材類操縦訓練記録 </t>
    <phoneticPr fontId="6"/>
  </si>
  <si>
    <t>走行器材類操縦許可試験結果通知書</t>
    <rPh sb="0" eb="2">
      <t>ソウコウ</t>
    </rPh>
    <phoneticPr fontId="7"/>
  </si>
  <si>
    <t>・走行器材類操縦許可試験結果通知書</t>
    <phoneticPr fontId="7"/>
  </si>
  <si>
    <t>車両等運行指令書、車両等配車計画書、運行記録、制限外搭載許可申請書、特殊車両通行通知書、行動従事車両証明発行状況表、酒気帯び及び確認記録</t>
    <rPh sb="0" eb="3">
      <t>シャリョウトウ</t>
    </rPh>
    <rPh sb="3" eb="5">
      <t>ウンコウ</t>
    </rPh>
    <rPh sb="5" eb="8">
      <t>シレイショ</t>
    </rPh>
    <rPh sb="9" eb="11">
      <t>シャリョウ</t>
    </rPh>
    <rPh sb="11" eb="12">
      <t>トウ</t>
    </rPh>
    <rPh sb="12" eb="14">
      <t>ハイシャ</t>
    </rPh>
    <rPh sb="14" eb="17">
      <t>ケイカクショ</t>
    </rPh>
    <rPh sb="18" eb="20">
      <t>ウンコウ</t>
    </rPh>
    <rPh sb="20" eb="22">
      <t>キロク</t>
    </rPh>
    <rPh sb="23" eb="26">
      <t>セイゲンガイ</t>
    </rPh>
    <rPh sb="26" eb="28">
      <t>トウサイ</t>
    </rPh>
    <rPh sb="28" eb="30">
      <t>キョカ</t>
    </rPh>
    <rPh sb="30" eb="32">
      <t>シンセイ</t>
    </rPh>
    <rPh sb="32" eb="33">
      <t>ショ</t>
    </rPh>
    <rPh sb="34" eb="36">
      <t>トクシュ</t>
    </rPh>
    <rPh sb="36" eb="38">
      <t>シャリョウ</t>
    </rPh>
    <rPh sb="38" eb="40">
      <t>ツウコウ</t>
    </rPh>
    <rPh sb="40" eb="43">
      <t>ツウチショ</t>
    </rPh>
    <rPh sb="44" eb="46">
      <t>コウドウ</t>
    </rPh>
    <rPh sb="46" eb="48">
      <t>ジュウジ</t>
    </rPh>
    <rPh sb="48" eb="50">
      <t>シャリョウ</t>
    </rPh>
    <rPh sb="50" eb="52">
      <t>ショウメイ</t>
    </rPh>
    <rPh sb="52" eb="54">
      <t>ハッコウ</t>
    </rPh>
    <rPh sb="54" eb="56">
      <t>ジョウキョウ</t>
    </rPh>
    <rPh sb="56" eb="57">
      <t>ヒョウ</t>
    </rPh>
    <rPh sb="58" eb="61">
      <t>シュキオ</t>
    </rPh>
    <rPh sb="62" eb="63">
      <t>オヨ</t>
    </rPh>
    <rPh sb="64" eb="66">
      <t>カクニン</t>
    </rPh>
    <rPh sb="66" eb="68">
      <t>キロク</t>
    </rPh>
    <phoneticPr fontId="24"/>
  </si>
  <si>
    <t>・車両等運行指令書
・車両等配車計画表
・運行記録
・走行器材類操縦許可
・車両等操縦許可</t>
    <rPh sb="1" eb="4">
      <t>シャリョウトウ</t>
    </rPh>
    <rPh sb="4" eb="6">
      <t>ウンコウ</t>
    </rPh>
    <rPh sb="6" eb="9">
      <t>シレイショ</t>
    </rPh>
    <rPh sb="11" eb="13">
      <t>シャリョウ</t>
    </rPh>
    <rPh sb="13" eb="14">
      <t>トウ</t>
    </rPh>
    <rPh sb="14" eb="16">
      <t>ハイシャ</t>
    </rPh>
    <rPh sb="16" eb="18">
      <t>ケイカク</t>
    </rPh>
    <rPh sb="18" eb="19">
      <t>ヒョウ</t>
    </rPh>
    <rPh sb="21" eb="23">
      <t>ウンコウ</t>
    </rPh>
    <rPh sb="23" eb="25">
      <t>キロク</t>
    </rPh>
    <rPh sb="27" eb="32">
      <t>ソウコウキザイルイ</t>
    </rPh>
    <rPh sb="32" eb="36">
      <t>ソウジュウキョカ</t>
    </rPh>
    <rPh sb="38" eb="41">
      <t>シャリョウトウ</t>
    </rPh>
    <rPh sb="41" eb="45">
      <t>ソウジュウキョカ</t>
    </rPh>
    <phoneticPr fontId="24"/>
  </si>
  <si>
    <t>車両等操縦許可申請書及び延長申請書</t>
    <rPh sb="0" eb="2">
      <t>シャリョウ</t>
    </rPh>
    <rPh sb="10" eb="11">
      <t>オヨ</t>
    </rPh>
    <rPh sb="12" eb="17">
      <t>エンチョウシンセイショ</t>
    </rPh>
    <phoneticPr fontId="7"/>
  </si>
  <si>
    <t>・車両等操縦許可申請書 
・期間延長申請書</t>
    <rPh sb="14" eb="18">
      <t>キカンエンチョウ</t>
    </rPh>
    <rPh sb="18" eb="21">
      <t>シンセイショ</t>
    </rPh>
    <phoneticPr fontId="7"/>
  </si>
  <si>
    <t xml:space="preserve">引継書、航空自衛隊補給出版物制度、航空自衛隊物品管理補給手続、補給準則、証書（ＬＱ）未決、証書（ＺＦ）未決、航空自衛隊装備品目録、定型用紙、装備基準数表（Ｔ／Ａ）業務装備品装備定数表（ＢＡＬ／Ｄ）業務装備品装備定数表（ＢＡＬ／Ｂ） </t>
    <phoneticPr fontId="6"/>
  </si>
  <si>
    <t xml:space="preserve">・引継書
・航空自衛隊補給出版物制度
・航空自衛隊物品管理補給手続
・補給準則
・証書（ＬＱ）未決
・証書（ＺＦ）未決 
・航空自衛隊装備品目録　定型用紙
・装備基準数表（Ｔ／Ａ）業務装備品装備
 定数表（ＢＡＬ／Ｄ）業務装備品装備定数
 表（ＢＡＬ／Ｂ） </t>
    <rPh sb="1" eb="3">
      <t>ヒキツ</t>
    </rPh>
    <rPh sb="3" eb="4">
      <t>ショ</t>
    </rPh>
    <phoneticPr fontId="6"/>
  </si>
  <si>
    <t>統制台帳、リテール予算差引簿、証書（ＬＱ）、証書（ＺＦ）、物品調達請求書</t>
    <rPh sb="0" eb="2">
      <t>トウセイ</t>
    </rPh>
    <rPh sb="29" eb="31">
      <t>ブッピン</t>
    </rPh>
    <rPh sb="31" eb="33">
      <t>チョウタツ</t>
    </rPh>
    <rPh sb="33" eb="35">
      <t>セイキュウ</t>
    </rPh>
    <rPh sb="35" eb="36">
      <t>ショ</t>
    </rPh>
    <phoneticPr fontId="7"/>
  </si>
  <si>
    <t>・統制台帳
・リテール予算差引簿
・証書（ＬＱ）
・証書（ＺＦ）
・物品調達請求書</t>
    <phoneticPr fontId="7"/>
  </si>
  <si>
    <t xml:space="preserve">ベンチストック認可表、前渡部品の設定、プリイッシュストック認可表、プリイッシュストック認可申請、航空自衛隊物品管理補給手続の一部変更について、支給被服代価払込通知書、補給処置要求書、物品使用状況点検簿、装備品定現表、補給処整備計画、使用物品等使用責任者通知書 </t>
    <phoneticPr fontId="6"/>
  </si>
  <si>
    <t xml:space="preserve">・ベンチストック認可表 
・前渡部品の設定について
・プリイッシュストック認可表
・プリイッシュストック認可申請
・航空自衛隊物品管理補給手続の一部変更
 について
・支給被服代価払込通知書
・補給処置要求書
・ＵＡＬ係幹部・同補助者指名（指名取
 消）報告書（登録外報告）
・物品使用状況点検簿
・装備品定現表
・補給処整備計画 
・使用物品等使用責任者通知書 </t>
    <phoneticPr fontId="6"/>
  </si>
  <si>
    <t>物品管理検査書、厳正な物品の管理について、航空自衛隊物品目録管理資料表、航空自衛隊物品目録識別資料表</t>
    <rPh sb="0" eb="2">
      <t>ブッピン</t>
    </rPh>
    <rPh sb="2" eb="4">
      <t>カンリ</t>
    </rPh>
    <rPh sb="4" eb="6">
      <t>ケンサ</t>
    </rPh>
    <rPh sb="6" eb="7">
      <t>ショ</t>
    </rPh>
    <phoneticPr fontId="7"/>
  </si>
  <si>
    <t>・物品管理検査書
・厳正な物品の管理について
・航空自衛隊物品目録管理資料表
・航空自衛隊物品目録識別資料表</t>
    <rPh sb="1" eb="3">
      <t>ブッピン</t>
    </rPh>
    <rPh sb="3" eb="5">
      <t>カンリ</t>
    </rPh>
    <rPh sb="5" eb="7">
      <t>ケンサ</t>
    </rPh>
    <rPh sb="7" eb="8">
      <t>ショ</t>
    </rPh>
    <phoneticPr fontId="7"/>
  </si>
  <si>
    <t xml:space="preserve">異状報告書 </t>
    <phoneticPr fontId="6"/>
  </si>
  <si>
    <t xml:space="preserve">・異状報告書 </t>
    <phoneticPr fontId="6"/>
  </si>
  <si>
    <t>定期現況調査結果報告書（ＺＦ）、定期現況調査結果報告書（ＬＱ）、定期現況調査実施計画について、装備品検査</t>
    <phoneticPr fontId="6"/>
  </si>
  <si>
    <t>・定期現況調査結果報告書（ＺＦ）
・定期現況調査結果報告書（ＬＱ）
・定期現況調査実施計画について
・装備品検査</t>
    <phoneticPr fontId="6"/>
  </si>
  <si>
    <t>図書に関する文書</t>
    <rPh sb="0" eb="2">
      <t>トショ</t>
    </rPh>
    <rPh sb="3" eb="4">
      <t>カン</t>
    </rPh>
    <rPh sb="6" eb="8">
      <t>ブンショ</t>
    </rPh>
    <phoneticPr fontId="6"/>
  </si>
  <si>
    <t xml:space="preserve">図書受払簿 </t>
    <phoneticPr fontId="6"/>
  </si>
  <si>
    <t xml:space="preserve">・図書受払簿 </t>
    <phoneticPr fontId="6"/>
  </si>
  <si>
    <t>当該ページに記録された最終の廃棄に係る特定日以後１年</t>
    <phoneticPr fontId="6"/>
  </si>
  <si>
    <t xml:space="preserve">図書供用責任者指定（取消）報告書 </t>
    <phoneticPr fontId="6"/>
  </si>
  <si>
    <t xml:space="preserve">・図書供用責任者指定（取消）報告書 </t>
    <phoneticPr fontId="6"/>
  </si>
  <si>
    <t>航空機の整備の記録に関する文書</t>
    <phoneticPr fontId="24"/>
  </si>
  <si>
    <t>技術指令所に定める航空機登録簿（DD FROM 781シリーズ）、整備遅延記録（DD FROM 781-3）、航空機諸元（特別検査予定表を除く。）（DDFROM781-4）、定期交換品目諸元（DD FORM 781-5）、航空機履歴簿（DD FORM 829シリーズ）、モジュール履歴簿（フォーム829Mシリーズ）、重量重心測定記録（DD FORM 635シリーズ）、航空機運用許容損傷評価/修理記録（フォーム97シリーズ）、ジェット・エンジン又はアフターバーナー取付記録（AF FORM 98）、航空日誌（飛行記録及び整備実施記録等）</t>
    <rPh sb="0" eb="2">
      <t>ギジュツ</t>
    </rPh>
    <rPh sb="2" eb="5">
      <t>シレイショ</t>
    </rPh>
    <rPh sb="6" eb="7">
      <t>サダ</t>
    </rPh>
    <rPh sb="9" eb="12">
      <t>コウクウキ</t>
    </rPh>
    <rPh sb="12" eb="15">
      <t>トウロクボ</t>
    </rPh>
    <rPh sb="33" eb="35">
      <t>セイビ</t>
    </rPh>
    <rPh sb="35" eb="39">
      <t>チエンキロク</t>
    </rPh>
    <rPh sb="55" eb="58">
      <t>コウクウキ</t>
    </rPh>
    <phoneticPr fontId="6"/>
  </si>
  <si>
    <t xml:space="preserve">・航空機整備記録簿（定期交換品諸元） 
・航空機履歴簿
・航空機登録簿
・重量重心記録
・整備遅延記録
・航空機諸元
・摘要記録
・作業命令票
・任務種別及び記号
・整備作業実施計画書
</t>
    <rPh sb="45" eb="47">
      <t>セイビ</t>
    </rPh>
    <rPh sb="47" eb="51">
      <t>チエンキロク</t>
    </rPh>
    <rPh sb="53" eb="56">
      <t>コウクウキ</t>
    </rPh>
    <rPh sb="56" eb="58">
      <t>ショゲン</t>
    </rPh>
    <rPh sb="60" eb="62">
      <t>テキヨウ</t>
    </rPh>
    <rPh sb="62" eb="64">
      <t>キロク</t>
    </rPh>
    <rPh sb="66" eb="68">
      <t>サギョウ</t>
    </rPh>
    <rPh sb="68" eb="70">
      <t>メイレイ</t>
    </rPh>
    <rPh sb="70" eb="71">
      <t>ヒョウ</t>
    </rPh>
    <rPh sb="73" eb="75">
      <t>ニンム</t>
    </rPh>
    <rPh sb="75" eb="77">
      <t>シュベツ</t>
    </rPh>
    <rPh sb="77" eb="78">
      <t>オヨ</t>
    </rPh>
    <rPh sb="79" eb="81">
      <t>キゴウ</t>
    </rPh>
    <rPh sb="83" eb="85">
      <t>セイビ</t>
    </rPh>
    <rPh sb="85" eb="87">
      <t>サギョウ</t>
    </rPh>
    <rPh sb="87" eb="89">
      <t>ジッシ</t>
    </rPh>
    <rPh sb="89" eb="92">
      <t>ケイカクショ</t>
    </rPh>
    <phoneticPr fontId="6"/>
  </si>
  <si>
    <t>当該航空機若しくは対象装備品の用途廃止又は不用決定の日に係る特定日以後１年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phoneticPr fontId="6"/>
  </si>
  <si>
    <t>技術指令所に定める航空機検査及び整備記録（DD FORM 782-2）、航空機整備作業記録（非統計用）（フォーム51A）、整備検査証明記録（フォーム26Bシリーズ）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49">
      <t>トウケイ</t>
    </rPh>
    <rPh sb="49" eb="50">
      <t>ヨウ</t>
    </rPh>
    <rPh sb="61" eb="63">
      <t>セイビ</t>
    </rPh>
    <rPh sb="63" eb="65">
      <t>ケンサ</t>
    </rPh>
    <rPh sb="65" eb="67">
      <t>ショウメイ</t>
    </rPh>
    <rPh sb="67" eb="69">
      <t>キロク</t>
    </rPh>
    <phoneticPr fontId="24"/>
  </si>
  <si>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8">
      <t>テイキケンサ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5">
      <t>トクテイ</t>
    </rPh>
    <rPh sb="85" eb="86">
      <t>ビ</t>
    </rPh>
    <rPh sb="86" eb="88">
      <t>イゴ</t>
    </rPh>
    <rPh sb="89" eb="90">
      <t>ネン</t>
    </rPh>
    <rPh sb="95" eb="96">
      <t>ミジカ</t>
    </rPh>
    <rPh sb="97" eb="99">
      <t>キカン</t>
    </rPh>
    <phoneticPr fontId="24"/>
  </si>
  <si>
    <t>航空機証書台帳、航空機機体定期修理関連</t>
    <rPh sb="8" eb="11">
      <t>コウクウキ</t>
    </rPh>
    <rPh sb="11" eb="13">
      <t>キタイ</t>
    </rPh>
    <rPh sb="13" eb="15">
      <t>テイキ</t>
    </rPh>
    <rPh sb="15" eb="17">
      <t>シュウリ</t>
    </rPh>
    <rPh sb="17" eb="19">
      <t>カンレン</t>
    </rPh>
    <phoneticPr fontId="6"/>
  </si>
  <si>
    <t>・航空機証書台帳
・航空機機体定期修理関連</t>
    <phoneticPr fontId="6"/>
  </si>
  <si>
    <t>装備品等不具合報告 
危険物保安点検実施結果</t>
    <phoneticPr fontId="24"/>
  </si>
  <si>
    <t xml:space="preserve">・装備品等不具合報告 
・危険物保安点検実施結果（整備隊、修理
 隊） </t>
    <phoneticPr fontId="6"/>
  </si>
  <si>
    <t>相互流用台帳、委託整備調整表</t>
    <rPh sb="0" eb="4">
      <t>ソウゴリュウヨウ</t>
    </rPh>
    <rPh sb="4" eb="6">
      <t>ダイチョウ</t>
    </rPh>
    <rPh sb="7" eb="11">
      <t>イタクセイビ</t>
    </rPh>
    <rPh sb="11" eb="14">
      <t>チョウセイヒョウ</t>
    </rPh>
    <phoneticPr fontId="24"/>
  </si>
  <si>
    <t>・相互流用台帳
・委託整備調整表</t>
    <rPh sb="1" eb="5">
      <t>ソウゴリュウヨウ</t>
    </rPh>
    <rPh sb="5" eb="7">
      <t>ダイチョウ</t>
    </rPh>
    <rPh sb="9" eb="13">
      <t>イタクセイビ</t>
    </rPh>
    <rPh sb="13" eb="16">
      <t>チョウセイヒョウ</t>
    </rPh>
    <phoneticPr fontId="24"/>
  </si>
  <si>
    <t>不用決定の日に係る特定日以後１年</t>
    <phoneticPr fontId="24"/>
  </si>
  <si>
    <t>受領航空機、作業命令台帳,航空機地上試運転記録、部品等落下防止に関する処置等実施状況、アボード機等故障探求記録、整備試験飛行実施記録、ＦＤＲデータ解析の実施</t>
    <rPh sb="0" eb="2">
      <t>ジュリョウ</t>
    </rPh>
    <rPh sb="2" eb="5">
      <t>コウクウキ</t>
    </rPh>
    <rPh sb="73" eb="75">
      <t>カイセキ</t>
    </rPh>
    <rPh sb="76" eb="78">
      <t>ジッシ</t>
    </rPh>
    <phoneticPr fontId="6"/>
  </si>
  <si>
    <t>・受領航空機(評価報告）
・作業命令台帳
・航空機地上試運転記録
・部品等落下防止に関する処置等実施状況
・Ｔ－４整備試験飛行ワーク・シート
・来簡ＵＲ報告書・対策報告書
・アボード機等故障探求記録
・整備試験飛行実施記録
・ＦＤＲデータ解析の実施</t>
    <rPh sb="1" eb="3">
      <t>ジュリョウ</t>
    </rPh>
    <rPh sb="3" eb="6">
      <t>コウクウキ</t>
    </rPh>
    <rPh sb="7" eb="9">
      <t>ヒョウカ</t>
    </rPh>
    <rPh sb="9" eb="11">
      <t>ホウコク</t>
    </rPh>
    <phoneticPr fontId="6"/>
  </si>
  <si>
    <t>航空自衛隊技術指令書</t>
    <rPh sb="0" eb="2">
      <t>コウクウ</t>
    </rPh>
    <rPh sb="2" eb="5">
      <t>ジエイタイ</t>
    </rPh>
    <rPh sb="5" eb="7">
      <t>ギジュツ</t>
    </rPh>
    <rPh sb="7" eb="10">
      <t>シレイショ</t>
    </rPh>
    <phoneticPr fontId="24"/>
  </si>
  <si>
    <t>・航空自衛隊技術指令書</t>
    <rPh sb="1" eb="3">
      <t>コウクウ</t>
    </rPh>
    <rPh sb="3" eb="6">
      <t>ジエイタイ</t>
    </rPh>
    <rPh sb="6" eb="8">
      <t>ギジュツ</t>
    </rPh>
    <rPh sb="8" eb="11">
      <t>シレイショ</t>
    </rPh>
    <phoneticPr fontId="24"/>
  </si>
  <si>
    <t>常用（無期限）</t>
    <rPh sb="0" eb="2">
      <t>ジョウヨウ</t>
    </rPh>
    <rPh sb="3" eb="6">
      <t>ムキゲン</t>
    </rPh>
    <phoneticPr fontId="24"/>
  </si>
  <si>
    <t>技術指令書の管理に関する文書</t>
    <phoneticPr fontId="6"/>
  </si>
  <si>
    <t>図書受払簿（技術指令書）、図書受払簿（整備統制班）</t>
    <phoneticPr fontId="6"/>
  </si>
  <si>
    <t>・図書受払簿（技術指令書）
・図書受払簿（整備統制班）</t>
    <rPh sb="21" eb="23">
      <t>セイビ</t>
    </rPh>
    <rPh sb="23" eb="25">
      <t>トウセイ</t>
    </rPh>
    <rPh sb="25" eb="26">
      <t>ハン</t>
    </rPh>
    <phoneticPr fontId="6"/>
  </si>
  <si>
    <t>印刷ＴＯ管理簿</t>
    <phoneticPr fontId="6"/>
  </si>
  <si>
    <t xml:space="preserve">・印刷ＴＯ管理簿
</t>
    <phoneticPr fontId="6"/>
  </si>
  <si>
    <t>当該ページに記録された最終の廃棄に係る特定日以後１年</t>
    <rPh sb="14" eb="16">
      <t>ハイキ</t>
    </rPh>
    <phoneticPr fontId="6"/>
  </si>
  <si>
    <t>ＴＯ受領確認表、ＴＯ等持出し台帳、ＴＯ改善提案（来簡）、電子ＴＯ取扱計算機（指定・解除）通知 、ＴＯ管理点検表、ＴＯ管理検査記録、ＴＯ定例点検簿、ＴＯＤＲ（来簡）、ＴＯ取扱責任者の指名</t>
    <rPh sb="78" eb="80">
      <t>ライカン</t>
    </rPh>
    <phoneticPr fontId="6"/>
  </si>
  <si>
    <t>・ＴＯ受領確認表
・ＴＯ持出し台帳
・ＴＯ改善提案（来簡）
・電子ＴＯ取扱計算機（指定・解除）通知
・ＴＯ管理点検表
・ＴＯ管理検査記録
・ＴＯ定例点検簿
・ＴＯＤＲ（来簡）
・ＴＯ取扱責任者の指名
・図書貸出簿
・廃止TO</t>
    <rPh sb="31" eb="33">
      <t>デンシ</t>
    </rPh>
    <rPh sb="35" eb="37">
      <t>トリアツカイ</t>
    </rPh>
    <rPh sb="53" eb="55">
      <t>カンリ</t>
    </rPh>
    <rPh sb="55" eb="57">
      <t>テンケン</t>
    </rPh>
    <rPh sb="57" eb="58">
      <t>ヒョウ</t>
    </rPh>
    <rPh sb="91" eb="93">
      <t>トリアツカイ</t>
    </rPh>
    <rPh sb="93" eb="96">
      <t>セキニンシャ</t>
    </rPh>
    <rPh sb="97" eb="99">
      <t>シメイ</t>
    </rPh>
    <rPh sb="101" eb="103">
      <t>トショ</t>
    </rPh>
    <rPh sb="103" eb="106">
      <t>カシダシボ</t>
    </rPh>
    <rPh sb="108" eb="110">
      <t>ハイシ</t>
    </rPh>
    <phoneticPr fontId="6"/>
  </si>
  <si>
    <t>装備品の整備に関する文書(令和５年度群本部に追加)</t>
    <rPh sb="0" eb="3">
      <t>ソウビヒン</t>
    </rPh>
    <rPh sb="4" eb="6">
      <t>セイビ</t>
    </rPh>
    <rPh sb="7" eb="8">
      <t>カン</t>
    </rPh>
    <rPh sb="10" eb="12">
      <t>ブンショ</t>
    </rPh>
    <rPh sb="13" eb="15">
      <t>レイワ</t>
    </rPh>
    <rPh sb="16" eb="18">
      <t>ネンド</t>
    </rPh>
    <rPh sb="18" eb="21">
      <t>グンホンブ</t>
    </rPh>
    <rPh sb="22" eb="24">
      <t>ツイカ</t>
    </rPh>
    <phoneticPr fontId="6"/>
  </si>
  <si>
    <t>武装電子機器整備記録</t>
    <rPh sb="0" eb="6">
      <t>ブソウデンシキキ</t>
    </rPh>
    <rPh sb="6" eb="10">
      <t>セイビキロク</t>
    </rPh>
    <phoneticPr fontId="6"/>
  </si>
  <si>
    <t>・武装電子機器整備記録</t>
    <phoneticPr fontId="24"/>
  </si>
  <si>
    <t>航空機又は関連装備品の用途廃止に係る特定日以後1年</t>
    <rPh sb="0" eb="3">
      <t>コウクウキ</t>
    </rPh>
    <rPh sb="3" eb="4">
      <t>マタ</t>
    </rPh>
    <rPh sb="5" eb="7">
      <t>カンレン</t>
    </rPh>
    <rPh sb="7" eb="10">
      <t>ソウビヒン</t>
    </rPh>
    <rPh sb="11" eb="13">
      <t>ヨウト</t>
    </rPh>
    <rPh sb="13" eb="15">
      <t>ハイシ</t>
    </rPh>
    <rPh sb="16" eb="17">
      <t>カカワ</t>
    </rPh>
    <rPh sb="18" eb="21">
      <t>トクテイビ</t>
    </rPh>
    <rPh sb="21" eb="23">
      <t>イゴ</t>
    </rPh>
    <rPh sb="24" eb="25">
      <t>ネン</t>
    </rPh>
    <phoneticPr fontId="24"/>
  </si>
  <si>
    <t>品質管理に関する文書</t>
    <rPh sb="5" eb="6">
      <t>カン</t>
    </rPh>
    <rPh sb="8" eb="10">
      <t>ブンショ</t>
    </rPh>
    <phoneticPr fontId="6"/>
  </si>
  <si>
    <t>ＱＣサークル活動の推進（通達）</t>
    <rPh sb="6" eb="8">
      <t>カツドウ</t>
    </rPh>
    <rPh sb="9" eb="11">
      <t>スイシン</t>
    </rPh>
    <rPh sb="12" eb="14">
      <t>ツウタツ</t>
    </rPh>
    <phoneticPr fontId="6"/>
  </si>
  <si>
    <t>品質管理（121）</t>
    <phoneticPr fontId="6"/>
  </si>
  <si>
    <t>ＱＣサークル活動の推進（通達）</t>
    <phoneticPr fontId="6"/>
  </si>
  <si>
    <t>品質管理年度計画、品質管理実施成果、品質管理調査、手順審査結果通知書、航空機検査記録、救命装備品品質検査結果報告書、動力器材品質検査結果報告書、品質検査結果通知書、検査員及び特別免除実施者指定申請書、ＱＣサークル活動発表会の実施、整備補給群ＱＣサークル活動推進について、整備補給群ＱＣサークル名簿について、ＱＣサークル活動実施成果報告について、ＱＣサークル活動実施結果</t>
    <rPh sb="178" eb="180">
      <t>カツドウ</t>
    </rPh>
    <rPh sb="180" eb="182">
      <t>ジッシ</t>
    </rPh>
    <rPh sb="182" eb="184">
      <t>ケッカ</t>
    </rPh>
    <phoneticPr fontId="6"/>
  </si>
  <si>
    <t xml:space="preserve">・品質管理年度計画及び実施計画
・品質管理実施成果
・品質管理調査
・手順審査結果通知書
・航空機検査記録
・救命装備品品質検査結果報告書 
・動力器材品質検査結果報告書
・品質検査結果通知書
・検査員及び特別免除実施者指定申請書
・検査員教育実施記録
・ＱＣサークル活動発表会
・整備補給群ＱＣサークル活動推進につい
 て
・整備補給群ＱＣサークル名簿について  
・ＱＣサークル活動実施成果報告について
・ＱＣサークル活動実施結果
・装備品管理状況調査 </t>
    <rPh sb="9" eb="10">
      <t>オヨ</t>
    </rPh>
    <rPh sb="11" eb="15">
      <t>ジッシケイカク</t>
    </rPh>
    <rPh sb="211" eb="213">
      <t>カツドウ</t>
    </rPh>
    <rPh sb="213" eb="217">
      <t>ジッシケッカ</t>
    </rPh>
    <rPh sb="219" eb="222">
      <t>ソウビヒン</t>
    </rPh>
    <rPh sb="222" eb="224">
      <t>カンリ</t>
    </rPh>
    <rPh sb="224" eb="228">
      <t>ジョウキョウチョウサ</t>
    </rPh>
    <phoneticPr fontId="6"/>
  </si>
  <si>
    <t>作業品質情報、作業品質訓練実施記録、整備補給群技術指示、ヒューマンファクターズ訓練試験問題、特別免除実施者指定試験問題、一般検査員試験問題、整備試験飛行同乗者試験問題</t>
    <rPh sb="0" eb="2">
      <t>サギョウ</t>
    </rPh>
    <rPh sb="2" eb="4">
      <t>ヒンシツ</t>
    </rPh>
    <rPh sb="4" eb="6">
      <t>ジョウホウ</t>
    </rPh>
    <rPh sb="18" eb="20">
      <t>セイビ</t>
    </rPh>
    <rPh sb="20" eb="22">
      <t>ホキュウ</t>
    </rPh>
    <rPh sb="22" eb="23">
      <t>グン</t>
    </rPh>
    <rPh sb="23" eb="25">
      <t>ギジュツ</t>
    </rPh>
    <rPh sb="25" eb="27">
      <t>シジ</t>
    </rPh>
    <rPh sb="70" eb="72">
      <t>セイビ</t>
    </rPh>
    <rPh sb="72" eb="74">
      <t>シケン</t>
    </rPh>
    <rPh sb="74" eb="76">
      <t>ヒコウ</t>
    </rPh>
    <rPh sb="76" eb="78">
      <t>ドウジョウ</t>
    </rPh>
    <rPh sb="78" eb="79">
      <t>シャ</t>
    </rPh>
    <rPh sb="79" eb="81">
      <t>シケン</t>
    </rPh>
    <rPh sb="81" eb="83">
      <t>モンダイ</t>
    </rPh>
    <phoneticPr fontId="6"/>
  </si>
  <si>
    <t>・作業品質情報
・整備補給群技術指示
・ヒューマンファクターズ訓練試験問題
・特別免除実施者指定試験問題
・一般検査員試験問題
・整備試験飛行同乗者試験問題</t>
    <rPh sb="9" eb="11">
      <t>セイビ</t>
    </rPh>
    <rPh sb="11" eb="13">
      <t>ホキュウ</t>
    </rPh>
    <rPh sb="13" eb="14">
      <t>グン</t>
    </rPh>
    <phoneticPr fontId="6"/>
  </si>
  <si>
    <t>整備補給群技術指示（原議）</t>
    <rPh sb="10" eb="12">
      <t>ハラギ</t>
    </rPh>
    <phoneticPr fontId="6"/>
  </si>
  <si>
    <t>・整備補給群技術指示（原議）</t>
    <phoneticPr fontId="6"/>
  </si>
  <si>
    <t>装備品等の整備業務における作業品質管理について（空幕通達）、装備品等の整備業務における作業品質管理について（団、群通達）</t>
    <rPh sb="54" eb="55">
      <t>ダン</t>
    </rPh>
    <rPh sb="56" eb="57">
      <t>グン</t>
    </rPh>
    <rPh sb="57" eb="59">
      <t>ツウタツ</t>
    </rPh>
    <phoneticPr fontId="6"/>
  </si>
  <si>
    <t>・装備品等の整備業務における作業品質管
 理について（空幕通達）
・装備品等の整備業務における作業品質管
 理について（団、群通達）</t>
    <phoneticPr fontId="6"/>
  </si>
  <si>
    <t>装備品等の整備業務における作業品質管理の試行について</t>
    <phoneticPr fontId="6"/>
  </si>
  <si>
    <t>・装備品等の整備業務における作業品質管
 理の試行について</t>
    <phoneticPr fontId="6"/>
  </si>
  <si>
    <t>作業品質訓練実施記録</t>
    <phoneticPr fontId="6"/>
  </si>
  <si>
    <t>・作業品質訓練実施記録</t>
    <phoneticPr fontId="6"/>
  </si>
  <si>
    <t>当該簿冊等に記載又は編てつされている文書等最終月日に係る特定日以後１年</t>
    <rPh sb="0" eb="1">
      <t>トウ</t>
    </rPh>
    <rPh sb="1" eb="2">
      <t>ガイ</t>
    </rPh>
    <rPh sb="2" eb="3">
      <t>ボ</t>
    </rPh>
    <rPh sb="3" eb="4">
      <t>サツ</t>
    </rPh>
    <rPh sb="4" eb="5">
      <t>トウ</t>
    </rPh>
    <rPh sb="6" eb="8">
      <t>キサイ</t>
    </rPh>
    <rPh sb="8" eb="9">
      <t>マタ</t>
    </rPh>
    <rPh sb="10" eb="11">
      <t>ヘン</t>
    </rPh>
    <rPh sb="18" eb="19">
      <t>ブン</t>
    </rPh>
    <rPh sb="19" eb="20">
      <t>ショ</t>
    </rPh>
    <rPh sb="20" eb="21">
      <t>トウ</t>
    </rPh>
    <rPh sb="21" eb="23">
      <t>サイシュウ</t>
    </rPh>
    <rPh sb="23" eb="24">
      <t>ツキ</t>
    </rPh>
    <rPh sb="24" eb="25">
      <t>ヒ</t>
    </rPh>
    <rPh sb="26" eb="27">
      <t>カカ</t>
    </rPh>
    <rPh sb="28" eb="30">
      <t>トクテイ</t>
    </rPh>
    <rPh sb="30" eb="31">
      <t>ビ</t>
    </rPh>
    <rPh sb="31" eb="33">
      <t>イゴ</t>
    </rPh>
    <rPh sb="34" eb="35">
      <t>ネン</t>
    </rPh>
    <phoneticPr fontId="6"/>
  </si>
  <si>
    <t>整備エラー情報（ヒヤリハット・レポート：HR) 、ヒューマン・エラー発生部位マッピング表補足教育資料</t>
    <phoneticPr fontId="6"/>
  </si>
  <si>
    <t>・整備エラー情報（ヒヤリハット・レポー
 ト：HR) 
・ヒューマン・エラー発生部位マッピング
 表補足教育資料</t>
    <phoneticPr fontId="6"/>
  </si>
  <si>
    <t>当該ページに記録された最終に係る特定日以後１年</t>
    <phoneticPr fontId="6"/>
  </si>
  <si>
    <t>管理検査チェックリスト、特性分類表及び欠陥分類表</t>
    <phoneticPr fontId="6"/>
  </si>
  <si>
    <t>・管理検査チェックリスト
・特性分類表及び欠陥分類表</t>
    <phoneticPr fontId="6"/>
  </si>
  <si>
    <t>不用決定の日に係る特定日以後１年</t>
    <phoneticPr fontId="6"/>
  </si>
  <si>
    <t xml:space="preserve">作業品質情報に対する処置対策、作業品質情報、整備エラー情報 </t>
    <phoneticPr fontId="6"/>
  </si>
  <si>
    <t xml:space="preserve">・作業品質情報に対する処置対策（報告）
・作業品質情報（発簡）
・整備エラー情報（発簡） </t>
    <phoneticPr fontId="6"/>
  </si>
  <si>
    <t>調達に関する文書</t>
    <rPh sb="0" eb="2">
      <t>チョウタツ</t>
    </rPh>
    <rPh sb="3" eb="4">
      <t>カン</t>
    </rPh>
    <rPh sb="6" eb="8">
      <t>ブンショ</t>
    </rPh>
    <phoneticPr fontId="6"/>
  </si>
  <si>
    <t xml:space="preserve">航空自衛隊調達規則 </t>
    <phoneticPr fontId="6"/>
  </si>
  <si>
    <t>調達（124）</t>
    <phoneticPr fontId="6"/>
  </si>
  <si>
    <t xml:space="preserve">・航空自衛隊調達規則 </t>
    <phoneticPr fontId="6"/>
  </si>
  <si>
    <t xml:space="preserve">調達請求書 </t>
    <phoneticPr fontId="6"/>
  </si>
  <si>
    <t xml:space="preserve">・調達請求書 </t>
    <phoneticPr fontId="6"/>
  </si>
  <si>
    <t xml:space="preserve">Ｔ－４支援整備の部外委託契約 </t>
    <phoneticPr fontId="24"/>
  </si>
  <si>
    <t>年度契約終了に係る特定日以後５年</t>
    <rPh sb="0" eb="4">
      <t>ネンドケイヤク</t>
    </rPh>
    <rPh sb="4" eb="6">
      <t>シュウリョウ</t>
    </rPh>
    <rPh sb="7" eb="8">
      <t>カカ</t>
    </rPh>
    <rPh sb="9" eb="11">
      <t>トクテイ</t>
    </rPh>
    <rPh sb="11" eb="12">
      <t>ビ</t>
    </rPh>
    <rPh sb="12" eb="14">
      <t>イゴ</t>
    </rPh>
    <rPh sb="15" eb="16">
      <t>ネン</t>
    </rPh>
    <phoneticPr fontId="24"/>
  </si>
  <si>
    <t>調達基本計画</t>
    <phoneticPr fontId="6"/>
  </si>
  <si>
    <t xml:space="preserve">・調達基本計画 </t>
    <phoneticPr fontId="6"/>
  </si>
  <si>
    <t xml:space="preserve">分任支出負担行為担当官補助者（任命・解任）書 </t>
    <phoneticPr fontId="6"/>
  </si>
  <si>
    <t>・分任支出負担行為担当官補助者（任命・解任）書</t>
    <rPh sb="22" eb="23">
      <t>ショ</t>
    </rPh>
    <phoneticPr fontId="6"/>
  </si>
  <si>
    <t>監察（140）</t>
    <phoneticPr fontId="6"/>
  </si>
  <si>
    <t>監察に関する文書</t>
    <phoneticPr fontId="24"/>
  </si>
  <si>
    <t>・服務安全等特定監察</t>
    <phoneticPr fontId="6"/>
  </si>
  <si>
    <t xml:space="preserve">・コンプライアンスに係るリスク調査
</t>
    <rPh sb="10" eb="11">
      <t>カカワ</t>
    </rPh>
    <rPh sb="15" eb="17">
      <t>チョウサ</t>
    </rPh>
    <phoneticPr fontId="7"/>
  </si>
  <si>
    <t>安全管理に関する文書</t>
    <phoneticPr fontId="24"/>
  </si>
  <si>
    <t>航空自衛隊安全の日、空地における各種事故等の防止
安全褒賞基準達成報告,事故防止計画、</t>
    <rPh sb="0" eb="2">
      <t>コウクウ</t>
    </rPh>
    <phoneticPr fontId="7"/>
  </si>
  <si>
    <t xml:space="preserve">・航空自衛隊安全の日
・空地における各種事故等の防止
</t>
    <phoneticPr fontId="7"/>
  </si>
  <si>
    <t xml:space="preserve">・安全点検
・安全教育実施記録
・事故防止計画
・事故防止実施成果報告
</t>
    <phoneticPr fontId="24"/>
  </si>
  <si>
    <t>飛行安全（151）</t>
    <rPh sb="0" eb="2">
      <t>ヒコウ</t>
    </rPh>
    <rPh sb="2" eb="4">
      <t>アンゼン</t>
    </rPh>
    <phoneticPr fontId="24"/>
  </si>
  <si>
    <t>航空機事故の調査等に関する文書</t>
  </si>
  <si>
    <t>危険報告、特異事象通知、緊急着陸報告、</t>
    <rPh sb="0" eb="2">
      <t>キケン</t>
    </rPh>
    <rPh sb="2" eb="4">
      <t>ホウコク</t>
    </rPh>
    <rPh sb="5" eb="7">
      <t>トクイ</t>
    </rPh>
    <rPh sb="7" eb="9">
      <t>ジショウ</t>
    </rPh>
    <rPh sb="9" eb="11">
      <t>ツウチ</t>
    </rPh>
    <rPh sb="12" eb="14">
      <t>キンキュウ</t>
    </rPh>
    <rPh sb="14" eb="16">
      <t>チャクリク</t>
    </rPh>
    <rPh sb="16" eb="18">
      <t>ホウコク</t>
    </rPh>
    <phoneticPr fontId="7"/>
  </si>
  <si>
    <t>・特異事象通知（来簡・Ｔ－４）
・特異事象通知（発簡・Ｔ－４）
・特異故障調査書</t>
    <phoneticPr fontId="7"/>
  </si>
  <si>
    <t>地上事故の調査等に関する文書</t>
    <phoneticPr fontId="24"/>
  </si>
  <si>
    <t>地上事故調査報告書</t>
    <rPh sb="0" eb="2">
      <t>チジョウ</t>
    </rPh>
    <rPh sb="2" eb="4">
      <t>ジコ</t>
    </rPh>
    <rPh sb="4" eb="6">
      <t>チョウサ</t>
    </rPh>
    <rPh sb="6" eb="9">
      <t>ホウコクショ</t>
    </rPh>
    <phoneticPr fontId="6"/>
  </si>
  <si>
    <t>・地上事故調査報告書</t>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</si>
  <si>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</si>
  <si>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戦闘機部隊等の体制移行等に係る事故防止</t>
    <phoneticPr fontId="6"/>
  </si>
  <si>
    <t>・戦闘機部隊等の体制移行等に係る事故防
 止</t>
    <phoneticPr fontId="6"/>
  </si>
  <si>
    <t xml:space="preserve">地上事故概要速報/調査概要、私有車両基地内運行申請書、私有車両保有状況　私有車両運行許可番号台帳、私有車両点検表、交通安全運動、危険状態報告 </t>
    <rPh sb="64" eb="66">
      <t>キケン</t>
    </rPh>
    <rPh sb="66" eb="68">
      <t>ジョウタイ</t>
    </rPh>
    <rPh sb="68" eb="70">
      <t>ホウコク</t>
    </rPh>
    <phoneticPr fontId="6"/>
  </si>
  <si>
    <t xml:space="preserve">・地上事故概要速報/調査概要
・私有車両基地内運行申請書
・私有車両保有状況　私有車両運行許可番
 号台帳
・私有車両点検表
・交通安全運動
・危険状態報告 </t>
    <rPh sb="72" eb="74">
      <t>キケン</t>
    </rPh>
    <rPh sb="74" eb="76">
      <t>ジョウタイ</t>
    </rPh>
    <rPh sb="76" eb="78">
      <t>ホウコク</t>
    </rPh>
    <phoneticPr fontId="6"/>
  </si>
  <si>
    <t>監理（A-30）</t>
    <phoneticPr fontId="6"/>
  </si>
  <si>
    <t>監理一般（020）</t>
    <phoneticPr fontId="6"/>
  </si>
  <si>
    <t>業務改善の年度の活動状況に関する文書</t>
    <phoneticPr fontId="24"/>
  </si>
  <si>
    <t>・業務改善活動</t>
    <rPh sb="1" eb="3">
      <t>ギョウム</t>
    </rPh>
    <rPh sb="3" eb="5">
      <t>カイゼン</t>
    </rPh>
    <rPh sb="5" eb="7">
      <t>カツドウ</t>
    </rPh>
    <phoneticPr fontId="7"/>
  </si>
  <si>
    <t>空幕監第７号（３０．１．１７）に基づき作成した文書</t>
    <phoneticPr fontId="24"/>
  </si>
  <si>
    <t>職位組織図の作成（例規）</t>
    <rPh sb="0" eb="2">
      <t>ショクイ</t>
    </rPh>
    <rPh sb="2" eb="5">
      <t>ソシキズ</t>
    </rPh>
    <rPh sb="6" eb="8">
      <t>サクセイ</t>
    </rPh>
    <rPh sb="9" eb="11">
      <t>レイキ</t>
    </rPh>
    <phoneticPr fontId="6"/>
  </si>
  <si>
    <t>・職位組織図の作成（例規）</t>
    <phoneticPr fontId="6"/>
  </si>
  <si>
    <t>統計符号表に関する文書</t>
    <phoneticPr fontId="24"/>
  </si>
  <si>
    <t>統計用符号表</t>
    <rPh sb="2" eb="3">
      <t>ヨウ</t>
    </rPh>
    <phoneticPr fontId="6"/>
  </si>
  <si>
    <t>統計（022）</t>
    <phoneticPr fontId="6"/>
  </si>
  <si>
    <t>・航空自衛隊統計符号表</t>
    <phoneticPr fontId="6"/>
  </si>
  <si>
    <t>身体歴</t>
    <phoneticPr fontId="6"/>
  </si>
  <si>
    <t>離職し、又は航空自衛隊以外の防衛省職員となった日に係る特定日以後５年</t>
    <phoneticPr fontId="7"/>
  </si>
  <si>
    <t>・身体歴（石綿に係る業務に従事したこと
 のある隊員）</t>
    <rPh sb="1" eb="3">
      <t>シンタイ</t>
    </rPh>
    <rPh sb="3" eb="4">
      <t>レキ</t>
    </rPh>
    <rPh sb="5" eb="7">
      <t>イシワタ</t>
    </rPh>
    <rPh sb="8" eb="9">
      <t>カカ</t>
    </rPh>
    <rPh sb="10" eb="12">
      <t>ギョウム</t>
    </rPh>
    <rPh sb="13" eb="15">
      <t>ジュウジ</t>
    </rPh>
    <rPh sb="24" eb="26">
      <t>タイイン</t>
    </rPh>
    <phoneticPr fontId="6"/>
  </si>
  <si>
    <t>離職し、又は航空自衛隊以外の防衛省職員となった日に係る特定日以後４０年</t>
    <phoneticPr fontId="7"/>
  </si>
  <si>
    <t>・身体歴（特定有害物質に係る業務に従事
 したことのある隊員）</t>
    <rPh sb="5" eb="7">
      <t>トクテイ</t>
    </rPh>
    <rPh sb="7" eb="9">
      <t>ユウガイ</t>
    </rPh>
    <rPh sb="9" eb="11">
      <t>ブッシツ</t>
    </rPh>
    <phoneticPr fontId="6"/>
  </si>
  <si>
    <t>離職し、又は航空自衛隊以外の防衛省職員となった日に係る特定日以後３０年</t>
    <phoneticPr fontId="7"/>
  </si>
  <si>
    <t>・身体歴（粉じんに係る業務に従事したこ
 とのある隊員）</t>
    <rPh sb="1" eb="3">
      <t>シンタイ</t>
    </rPh>
    <rPh sb="3" eb="4">
      <t>レキ</t>
    </rPh>
    <rPh sb="5" eb="6">
      <t>フン</t>
    </rPh>
    <rPh sb="9" eb="10">
      <t>カカ</t>
    </rPh>
    <rPh sb="11" eb="13">
      <t>ギョウム</t>
    </rPh>
    <rPh sb="14" eb="16">
      <t>ジュウジ</t>
    </rPh>
    <rPh sb="25" eb="27">
      <t>タイイン</t>
    </rPh>
    <phoneticPr fontId="6"/>
  </si>
  <si>
    <t>離職し、又は航空自衛隊以外の防衛省職員となった日に係る特定日以後７年</t>
    <phoneticPr fontId="7"/>
  </si>
  <si>
    <t>・身体歴（放射線に係る業務に従事したこ
 とのある隊員）</t>
    <rPh sb="1" eb="3">
      <t>シンタイ</t>
    </rPh>
    <rPh sb="3" eb="4">
      <t>レキ</t>
    </rPh>
    <rPh sb="5" eb="8">
      <t>ホウシャセン</t>
    </rPh>
    <rPh sb="9" eb="10">
      <t>カカ</t>
    </rPh>
    <rPh sb="11" eb="13">
      <t>ギョウム</t>
    </rPh>
    <rPh sb="14" eb="16">
      <t>ジュウジ</t>
    </rPh>
    <rPh sb="25" eb="27">
      <t>タイイン</t>
    </rPh>
    <phoneticPr fontId="6"/>
  </si>
  <si>
    <t xml:space="preserve">メンタルヘルスチェック </t>
    <phoneticPr fontId="6"/>
  </si>
  <si>
    <t xml:space="preserve">・メンタルヘルスチェック
</t>
    <phoneticPr fontId="6"/>
  </si>
  <si>
    <t>医療保健技術（062）</t>
    <rPh sb="0" eb="2">
      <t>イリョウ</t>
    </rPh>
    <rPh sb="2" eb="4">
      <t>ホケン</t>
    </rPh>
    <rPh sb="4" eb="6">
      <t>ギジュツ</t>
    </rPh>
    <phoneticPr fontId="7"/>
  </si>
  <si>
    <t>健康診断に関する文書</t>
    <phoneticPr fontId="6"/>
  </si>
  <si>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7"/>
  </si>
  <si>
    <t xml:space="preserve">・騒音障害防止管理状況報告書
</t>
    <rPh sb="1" eb="3">
      <t>ソウオン</t>
    </rPh>
    <rPh sb="3" eb="5">
      <t>ショウガイ</t>
    </rPh>
    <rPh sb="5" eb="7">
      <t>ボウシ</t>
    </rPh>
    <rPh sb="7" eb="9">
      <t>カンリ</t>
    </rPh>
    <rPh sb="9" eb="11">
      <t>ジョウキョウ</t>
    </rPh>
    <rPh sb="11" eb="14">
      <t>ホウコクショ</t>
    </rPh>
    <phoneticPr fontId="7"/>
  </si>
  <si>
    <t>隊員の業務従事に供し得る健康管理</t>
    <phoneticPr fontId="6"/>
  </si>
  <si>
    <t>・隊員の業務従事に供し得る健康管理</t>
    <phoneticPr fontId="6"/>
  </si>
  <si>
    <t xml:space="preserve">・運転適性検査 </t>
    <phoneticPr fontId="6"/>
  </si>
  <si>
    <t>身体検査に関する文書</t>
    <rPh sb="0" eb="2">
      <t>シンタイ</t>
    </rPh>
    <rPh sb="2" eb="4">
      <t>ケンサ</t>
    </rPh>
    <rPh sb="5" eb="6">
      <t>カン</t>
    </rPh>
    <rPh sb="8" eb="10">
      <t>ブンショ</t>
    </rPh>
    <phoneticPr fontId="6"/>
  </si>
  <si>
    <t>身体検査及び病気休暇制度</t>
    <phoneticPr fontId="6"/>
  </si>
  <si>
    <t>・身体検査及び病気休暇制度</t>
    <phoneticPr fontId="6"/>
  </si>
  <si>
    <t>航空教育集団第１３飛行教育団整備補給群整備隊標準文書保存期間基準（保存期間表）</t>
    <rPh sb="0" eb="2">
      <t>コウクウ</t>
    </rPh>
    <rPh sb="2" eb="4">
      <t>キョウイク</t>
    </rPh>
    <rPh sb="4" eb="6">
      <t>シュウダン</t>
    </rPh>
    <rPh sb="6" eb="7">
      <t>ダイ</t>
    </rPh>
    <rPh sb="9" eb="11">
      <t>ヒコウ</t>
    </rPh>
    <rPh sb="11" eb="13">
      <t>キョウイク</t>
    </rPh>
    <rPh sb="13" eb="14">
      <t>ダン</t>
    </rPh>
    <rPh sb="14" eb="19">
      <t>セイビホキュウグン</t>
    </rPh>
    <rPh sb="19" eb="21">
      <t>セイビ</t>
    </rPh>
    <rPh sb="21" eb="22">
      <t>タイ</t>
    </rPh>
    <rPh sb="22" eb="24">
      <t>ヒョウジュン</t>
    </rPh>
    <rPh sb="24" eb="26">
      <t>ブンショ</t>
    </rPh>
    <rPh sb="26" eb="28">
      <t>ホゾン</t>
    </rPh>
    <rPh sb="28" eb="30">
      <t>キカン</t>
    </rPh>
    <rPh sb="30" eb="32">
      <t>キジュン</t>
    </rPh>
    <rPh sb="33" eb="35">
      <t>ホゾン</t>
    </rPh>
    <rPh sb="35" eb="37">
      <t>キカン</t>
    </rPh>
    <rPh sb="37" eb="38">
      <t>オモテ</t>
    </rPh>
    <phoneticPr fontId="6"/>
  </si>
  <si>
    <t>文書管理者：整備隊長</t>
    <rPh sb="0" eb="2">
      <t>ブンショ</t>
    </rPh>
    <rPh sb="2" eb="4">
      <t>カンリ</t>
    </rPh>
    <rPh sb="4" eb="5">
      <t>シャ</t>
    </rPh>
    <rPh sb="6" eb="8">
      <t>セイビ</t>
    </rPh>
    <rPh sb="8" eb="9">
      <t>タイ</t>
    </rPh>
    <rPh sb="9" eb="10">
      <t>チョウ</t>
    </rPh>
    <phoneticPr fontId="6"/>
  </si>
  <si>
    <t>文書の管理等</t>
  </si>
  <si>
    <t>・〇〇年来簡簿</t>
    <rPh sb="3" eb="4">
      <t>ネン</t>
    </rPh>
    <rPh sb="4" eb="5">
      <t>キ</t>
    </rPh>
    <rPh sb="5" eb="6">
      <t>カン</t>
    </rPh>
    <rPh sb="6" eb="7">
      <t>バク</t>
    </rPh>
    <phoneticPr fontId="6"/>
  </si>
  <si>
    <t>決裁簿、起案簿、文書台帳</t>
    <rPh sb="4" eb="6">
      <t>キアン</t>
    </rPh>
    <rPh sb="6" eb="7">
      <t>ボ</t>
    </rPh>
    <rPh sb="8" eb="10">
      <t>ブンショ</t>
    </rPh>
    <rPh sb="10" eb="12">
      <t>ダイチョウ</t>
    </rPh>
    <phoneticPr fontId="6"/>
  </si>
  <si>
    <t>・〇〇年起案簿
・〇〇年文書台帳</t>
    <rPh sb="3" eb="4">
      <t>ネン</t>
    </rPh>
    <rPh sb="4" eb="6">
      <t>キアン</t>
    </rPh>
    <rPh sb="11" eb="12">
      <t>ネン</t>
    </rPh>
    <rPh sb="12" eb="14">
      <t>ブンショ</t>
    </rPh>
    <rPh sb="14" eb="16">
      <t>ダイチョウ</t>
    </rPh>
    <phoneticPr fontId="6"/>
  </si>
  <si>
    <t>代決簿</t>
    <rPh sb="0" eb="2">
      <t>ダイケツ</t>
    </rPh>
    <rPh sb="2" eb="3">
      <t>ボ</t>
    </rPh>
    <phoneticPr fontId="24"/>
  </si>
  <si>
    <t>・代決簿</t>
    <rPh sb="1" eb="3">
      <t>ダイケツ</t>
    </rPh>
    <rPh sb="3" eb="4">
      <t>ボ</t>
    </rPh>
    <phoneticPr fontId="24"/>
  </si>
  <si>
    <t>移管・廃棄簿</t>
    <phoneticPr fontId="6"/>
  </si>
  <si>
    <t>・移管・廃棄簿</t>
    <phoneticPr fontId="6"/>
  </si>
  <si>
    <t>２０年</t>
    <rPh sb="2" eb="3">
      <t>ネン</t>
    </rPh>
    <phoneticPr fontId="24"/>
  </si>
  <si>
    <t>指示書に基づく対応に係る重要な事項</t>
    <phoneticPr fontId="6"/>
  </si>
  <si>
    <t>・〇〇年度情報公開実施担当者名簿</t>
    <rPh sb="3" eb="5">
      <t>ネンド</t>
    </rPh>
    <rPh sb="5" eb="7">
      <t>ジョウホウ</t>
    </rPh>
    <rPh sb="7" eb="9">
      <t>コウカイ</t>
    </rPh>
    <rPh sb="9" eb="11">
      <t>ジッシ</t>
    </rPh>
    <rPh sb="11" eb="14">
      <t>タントウシャ</t>
    </rPh>
    <rPh sb="14" eb="16">
      <t>メイボ</t>
    </rPh>
    <phoneticPr fontId="6"/>
  </si>
  <si>
    <t>・保護責任者等指定（解除）書</t>
    <rPh sb="1" eb="3">
      <t>ホゴ</t>
    </rPh>
    <rPh sb="3" eb="6">
      <t>セキニンシャ</t>
    </rPh>
    <rPh sb="6" eb="7">
      <t>トウ</t>
    </rPh>
    <rPh sb="7" eb="9">
      <t>シテイ</t>
    </rPh>
    <rPh sb="10" eb="12">
      <t>カイジョ</t>
    </rPh>
    <rPh sb="13" eb="14">
      <t>ショ</t>
    </rPh>
    <phoneticPr fontId="6"/>
  </si>
  <si>
    <t>保有個人情報等の安全管理点検結果（定期・臨時）、保有個人情報の管理状況の臨時調査結果について、保有個人情報の管理状況の調査結果について</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6"/>
  </si>
  <si>
    <t>・〇〇年度保有個人情報の管理状況の臨時調査結果について
・〇〇年度の保有個人情報の管理状況の調査結果について</t>
    <phoneticPr fontId="24"/>
  </si>
  <si>
    <t>行政文書の探索について</t>
    <rPh sb="5" eb="7">
      <t>タンサク</t>
    </rPh>
    <phoneticPr fontId="24"/>
  </si>
  <si>
    <t>・〇〇年度行政文書の探索について</t>
    <rPh sb="3" eb="5">
      <t>ネンド</t>
    </rPh>
    <phoneticPr fontId="24"/>
  </si>
  <si>
    <t>許認可等に係る特定日以後５年</t>
    <rPh sb="0" eb="4">
      <t>キョニンカトウ</t>
    </rPh>
    <rPh sb="5" eb="6">
      <t>カカ</t>
    </rPh>
    <rPh sb="7" eb="10">
      <t>トクテイヒ</t>
    </rPh>
    <rPh sb="10" eb="12">
      <t>イゴ</t>
    </rPh>
    <rPh sb="13" eb="14">
      <t>ネン</t>
    </rPh>
    <phoneticPr fontId="24"/>
  </si>
  <si>
    <t>新型コロナウイルス感染症に関する文書</t>
    <rPh sb="0" eb="2">
      <t>シンガタ</t>
    </rPh>
    <rPh sb="9" eb="12">
      <t>カンセンショウ</t>
    </rPh>
    <rPh sb="13" eb="14">
      <t>カン</t>
    </rPh>
    <rPh sb="16" eb="18">
      <t>ブンショ</t>
    </rPh>
    <phoneticPr fontId="6"/>
  </si>
  <si>
    <t>新型コロナウイルス感染症の予防及び感染拡大防止について</t>
    <rPh sb="13" eb="15">
      <t>ヨボウ</t>
    </rPh>
    <rPh sb="15" eb="16">
      <t>オヨ</t>
    </rPh>
    <rPh sb="17" eb="19">
      <t>カンセン</t>
    </rPh>
    <rPh sb="19" eb="21">
      <t>カクダイ</t>
    </rPh>
    <rPh sb="21" eb="23">
      <t>ボウシ</t>
    </rPh>
    <phoneticPr fontId="6"/>
  </si>
  <si>
    <t>・〇〇年度新型コロナウイルス感染症の予防及び感染拡大防止について</t>
    <rPh sb="3" eb="5">
      <t>ネンド</t>
    </rPh>
    <phoneticPr fontId="6"/>
  </si>
  <si>
    <t>規則に関する文書</t>
    <rPh sb="0" eb="2">
      <t>キソク</t>
    </rPh>
    <rPh sb="3" eb="4">
      <t>カン</t>
    </rPh>
    <rPh sb="6" eb="8">
      <t>ブンショ</t>
    </rPh>
    <phoneticPr fontId="6"/>
  </si>
  <si>
    <t>整備隊業務準則</t>
    <rPh sb="0" eb="2">
      <t>セイビ</t>
    </rPh>
    <rPh sb="2" eb="3">
      <t>タイ</t>
    </rPh>
    <phoneticPr fontId="6"/>
  </si>
  <si>
    <t>・整備隊業務準則</t>
    <rPh sb="1" eb="3">
      <t>セイビ</t>
    </rPh>
    <rPh sb="3" eb="4">
      <t>タイ</t>
    </rPh>
    <rPh sb="4" eb="6">
      <t>ギョウム</t>
    </rPh>
    <rPh sb="6" eb="8">
      <t>ジュンソク</t>
    </rPh>
    <phoneticPr fontId="6"/>
  </si>
  <si>
    <t>整備隊業務準則の改正について、整備隊業務準則の制定について　</t>
    <phoneticPr fontId="6"/>
  </si>
  <si>
    <t>・〇〇年度整備隊業務準則の改正について
・整備隊業務準則の制定について</t>
    <rPh sb="3" eb="5">
      <t>ネンド</t>
    </rPh>
    <phoneticPr fontId="6"/>
  </si>
  <si>
    <t>整備補給群業務準則</t>
    <rPh sb="0" eb="2">
      <t>セイビ</t>
    </rPh>
    <rPh sb="2" eb="4">
      <t>ホキュウ</t>
    </rPh>
    <rPh sb="4" eb="5">
      <t>グン</t>
    </rPh>
    <rPh sb="5" eb="7">
      <t>ギョウム</t>
    </rPh>
    <rPh sb="7" eb="9">
      <t>ジュンソク</t>
    </rPh>
    <phoneticPr fontId="24"/>
  </si>
  <si>
    <t>・整備補給群業務準則</t>
    <phoneticPr fontId="24"/>
  </si>
  <si>
    <t>教育に関する文書</t>
    <rPh sb="0" eb="2">
      <t>キョウイク</t>
    </rPh>
    <rPh sb="3" eb="4">
      <t>カン</t>
    </rPh>
    <phoneticPr fontId="7"/>
  </si>
  <si>
    <t>情報公開及び行政文書管理教育の実施について、個人情報教育について</t>
    <rPh sb="22" eb="26">
      <t>コジンジョウホウ</t>
    </rPh>
    <rPh sb="26" eb="28">
      <t>キョウイク</t>
    </rPh>
    <phoneticPr fontId="7"/>
  </si>
  <si>
    <t>・〇〇年度情報公開及び行政文書管理教育の実施について
・〇〇年度個人情報教育について</t>
    <rPh sb="3" eb="5">
      <t>ネンド</t>
    </rPh>
    <rPh sb="5" eb="7">
      <t>ジョウホウ</t>
    </rPh>
    <rPh sb="7" eb="9">
      <t>コウカイ</t>
    </rPh>
    <rPh sb="9" eb="10">
      <t>オヨ</t>
    </rPh>
    <rPh sb="11" eb="13">
      <t>ギョウセイ</t>
    </rPh>
    <rPh sb="13" eb="15">
      <t>ブンショ</t>
    </rPh>
    <rPh sb="15" eb="17">
      <t>カンリ</t>
    </rPh>
    <rPh sb="17" eb="19">
      <t>キョウイク</t>
    </rPh>
    <rPh sb="20" eb="22">
      <t>ジッシ</t>
    </rPh>
    <rPh sb="30" eb="32">
      <t>ネンド</t>
    </rPh>
    <rPh sb="32" eb="36">
      <t>コジンジョウホウ</t>
    </rPh>
    <rPh sb="36" eb="38">
      <t>キョウイク</t>
    </rPh>
    <phoneticPr fontId="6"/>
  </si>
  <si>
    <t>観閲式に関する文書</t>
    <rPh sb="0" eb="3">
      <t>カンエツシキ</t>
    </rPh>
    <rPh sb="4" eb="5">
      <t>カン</t>
    </rPh>
    <rPh sb="7" eb="9">
      <t>ブンショ</t>
    </rPh>
    <phoneticPr fontId="6"/>
  </si>
  <si>
    <t>航空観閲式成果等報告</t>
  </si>
  <si>
    <t>・航空観閲式成果等報告</t>
    <phoneticPr fontId="6"/>
  </si>
  <si>
    <t>火災予防運動に関する文書</t>
    <rPh sb="0" eb="4">
      <t>カサイヨボウ</t>
    </rPh>
    <rPh sb="4" eb="6">
      <t>ウンドウ</t>
    </rPh>
    <rPh sb="7" eb="8">
      <t>カン</t>
    </rPh>
    <rPh sb="10" eb="12">
      <t>ブンショ</t>
    </rPh>
    <phoneticPr fontId="24"/>
  </si>
  <si>
    <t>火災予防運動報告</t>
    <rPh sb="0" eb="6">
      <t>カサイヨボウウンドウ</t>
    </rPh>
    <rPh sb="6" eb="8">
      <t>ホウコク</t>
    </rPh>
    <phoneticPr fontId="24"/>
  </si>
  <si>
    <t>・〇〇年度火災予防運動報告</t>
    <rPh sb="3" eb="5">
      <t>ネンド</t>
    </rPh>
    <rPh sb="5" eb="11">
      <t>カサイヨボウウンドウ</t>
    </rPh>
    <rPh sb="11" eb="13">
      <t>ホウコク</t>
    </rPh>
    <phoneticPr fontId="24"/>
  </si>
  <si>
    <t>法規類等を集約した文書</t>
    <rPh sb="0" eb="1">
      <t>ホウ</t>
    </rPh>
    <rPh sb="1" eb="2">
      <t>キ</t>
    </rPh>
    <rPh sb="2" eb="3">
      <t>ルイ</t>
    </rPh>
    <rPh sb="3" eb="4">
      <t>トウ</t>
    </rPh>
    <rPh sb="5" eb="7">
      <t>シュウヤク</t>
    </rPh>
    <rPh sb="9" eb="10">
      <t>ブン</t>
    </rPh>
    <rPh sb="10" eb="11">
      <t>ショ</t>
    </rPh>
    <phoneticPr fontId="24"/>
  </si>
  <si>
    <t>航空自衛隊法規類集、第１３飛行教育団規則類集、第１３飛行教育団例規通達集、芦屋基地規則類集、第３術科学校規則類集</t>
    <rPh sb="10" eb="11">
      <t>ダイ</t>
    </rPh>
    <rPh sb="13" eb="15">
      <t>ヒコウ</t>
    </rPh>
    <rPh sb="15" eb="17">
      <t>キョウイク</t>
    </rPh>
    <rPh sb="17" eb="18">
      <t>ダン</t>
    </rPh>
    <rPh sb="18" eb="20">
      <t>キソク</t>
    </rPh>
    <rPh sb="20" eb="21">
      <t>ルイ</t>
    </rPh>
    <rPh sb="21" eb="22">
      <t>シュウ</t>
    </rPh>
    <rPh sb="23" eb="24">
      <t>ダイ</t>
    </rPh>
    <rPh sb="26" eb="28">
      <t>ヒコウ</t>
    </rPh>
    <rPh sb="28" eb="30">
      <t>キョウイク</t>
    </rPh>
    <rPh sb="30" eb="31">
      <t>ダン</t>
    </rPh>
    <rPh sb="31" eb="33">
      <t>レイキ</t>
    </rPh>
    <rPh sb="33" eb="35">
      <t>ツウタツ</t>
    </rPh>
    <rPh sb="35" eb="36">
      <t>シュウ</t>
    </rPh>
    <rPh sb="37" eb="39">
      <t>アシヤ</t>
    </rPh>
    <rPh sb="39" eb="41">
      <t>キチ</t>
    </rPh>
    <rPh sb="41" eb="43">
      <t>キソク</t>
    </rPh>
    <rPh sb="43" eb="44">
      <t>ルイ</t>
    </rPh>
    <rPh sb="44" eb="45">
      <t>シュウ</t>
    </rPh>
    <rPh sb="46" eb="47">
      <t>ダイ</t>
    </rPh>
    <rPh sb="48" eb="49">
      <t>ジュツ</t>
    </rPh>
    <rPh sb="49" eb="50">
      <t>カ</t>
    </rPh>
    <rPh sb="50" eb="52">
      <t>ガッコウ</t>
    </rPh>
    <rPh sb="52" eb="54">
      <t>キソク</t>
    </rPh>
    <rPh sb="54" eb="55">
      <t>ルイ</t>
    </rPh>
    <rPh sb="55" eb="56">
      <t>シュウ</t>
    </rPh>
    <phoneticPr fontId="24"/>
  </si>
  <si>
    <t>・第１３飛行教育団規則類集
・第１３飛行教育団例規通達集
・芦屋基地規則類集
・第３術科学校規則類集</t>
    <phoneticPr fontId="24"/>
  </si>
  <si>
    <t>キ</t>
  </si>
  <si>
    <t>行政文書の管理体制に関する文書</t>
    <phoneticPr fontId="24"/>
  </si>
  <si>
    <t>文書管理担当者の指定報告</t>
    <phoneticPr fontId="24"/>
  </si>
  <si>
    <t>・文書管理担当者の指定報告</t>
    <phoneticPr fontId="24"/>
  </si>
  <si>
    <t>－</t>
  </si>
  <si>
    <t>業務実施及び処理に関する文書</t>
    <rPh sb="0" eb="2">
      <t>ギョウム</t>
    </rPh>
    <rPh sb="2" eb="4">
      <t>ジッシ</t>
    </rPh>
    <rPh sb="4" eb="5">
      <t>オヨ</t>
    </rPh>
    <rPh sb="6" eb="8">
      <t>ショリ</t>
    </rPh>
    <rPh sb="9" eb="10">
      <t>カン</t>
    </rPh>
    <rPh sb="12" eb="14">
      <t>ブンショ</t>
    </rPh>
    <phoneticPr fontId="6"/>
  </si>
  <si>
    <t>部隊等へ補給する図書に関する処理要領について、装備業務の調査について</t>
    <phoneticPr fontId="6"/>
  </si>
  <si>
    <t>・部隊等へ補給する図書に関する処理要領について
・装備業務の調査について</t>
    <phoneticPr fontId="6"/>
  </si>
  <si>
    <t>各活動の推進について</t>
    <rPh sb="0" eb="1">
      <t>カク</t>
    </rPh>
    <rPh sb="1" eb="3">
      <t>カツドウ</t>
    </rPh>
    <rPh sb="4" eb="6">
      <t>スイシン</t>
    </rPh>
    <phoneticPr fontId="6"/>
  </si>
  <si>
    <t>心の健康増進計画の推進について</t>
    <phoneticPr fontId="6"/>
  </si>
  <si>
    <t>・心の健康増進計画の推進について</t>
    <phoneticPr fontId="6"/>
  </si>
  <si>
    <t>公文書管理に関する文書</t>
    <rPh sb="0" eb="3">
      <t>コウブンショ</t>
    </rPh>
    <rPh sb="3" eb="5">
      <t>カンリ</t>
    </rPh>
    <rPh sb="6" eb="7">
      <t>カン</t>
    </rPh>
    <rPh sb="9" eb="11">
      <t>ブンショ</t>
    </rPh>
    <phoneticPr fontId="6"/>
  </si>
  <si>
    <t>防衛省行政文書の管理状況の点検及び行政文書の管理に関する研修について</t>
    <phoneticPr fontId="24"/>
  </si>
  <si>
    <t>・〇〇年度防衛省行政文書の管理状況の点検及び行政文書の管理に関する研修について</t>
    <rPh sb="3" eb="5">
      <t>ネンド</t>
    </rPh>
    <phoneticPr fontId="24"/>
  </si>
  <si>
    <t>公文書管理に関する改善措置報告、公文書管理自己点検結果</t>
    <rPh sb="16" eb="19">
      <t>コウブンショ</t>
    </rPh>
    <rPh sb="19" eb="21">
      <t>カンリ</t>
    </rPh>
    <rPh sb="21" eb="27">
      <t>ジコテンケンケッカ</t>
    </rPh>
    <phoneticPr fontId="24"/>
  </si>
  <si>
    <t>・公文書管理に関する改善措置報告
・〇〇年度公文書管理自己点検結果</t>
    <rPh sb="20" eb="22">
      <t>ネンド</t>
    </rPh>
    <phoneticPr fontId="6"/>
  </si>
  <si>
    <t>代決に関する文書</t>
    <rPh sb="0" eb="2">
      <t>ダイケツ</t>
    </rPh>
    <rPh sb="3" eb="4">
      <t>カン</t>
    </rPh>
    <rPh sb="6" eb="8">
      <t>ブンショ</t>
    </rPh>
    <phoneticPr fontId="24"/>
  </si>
  <si>
    <t>代決簿</t>
    <rPh sb="0" eb="3">
      <t>ダイケツボ</t>
    </rPh>
    <phoneticPr fontId="24"/>
  </si>
  <si>
    <t>・代決簿</t>
    <rPh sb="1" eb="4">
      <t>ダイケツボ</t>
    </rPh>
    <phoneticPr fontId="24"/>
  </si>
  <si>
    <t>服制、旗章、標識（015）</t>
    <rPh sb="0" eb="2">
      <t>フクセイ</t>
    </rPh>
    <rPh sb="3" eb="4">
      <t>ハタ</t>
    </rPh>
    <rPh sb="4" eb="5">
      <t>ショウ</t>
    </rPh>
    <rPh sb="6" eb="8">
      <t>ヒョウシキ</t>
    </rPh>
    <phoneticPr fontId="24"/>
  </si>
  <si>
    <t>服制に関する文書</t>
  </si>
  <si>
    <t>服制ハンドブック</t>
    <rPh sb="0" eb="2">
      <t>フクセイ</t>
    </rPh>
    <phoneticPr fontId="24"/>
  </si>
  <si>
    <t>・服制ハンドブック</t>
    <rPh sb="1" eb="3">
      <t>フクセイ</t>
    </rPh>
    <phoneticPr fontId="24"/>
  </si>
  <si>
    <t>会計（A-40）
（１５の項及び２４の項に掲げるものを除く。）</t>
    <phoneticPr fontId="24"/>
  </si>
  <si>
    <t>(2)</t>
    <phoneticPr fontId="24"/>
  </si>
  <si>
    <t>予算（031）</t>
    <phoneticPr fontId="24"/>
  </si>
  <si>
    <t>予算に関する文書</t>
    <phoneticPr fontId="2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</si>
  <si>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旅行計画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40">
      <t>リョコウケイカクショ</t>
    </rPh>
    <phoneticPr fontId="7"/>
  </si>
  <si>
    <t>会計（A-40）
（１５の項及び２４の項に掲げるものを除く。）</t>
    <phoneticPr fontId="7"/>
  </si>
  <si>
    <t>・旅行計画書</t>
    <rPh sb="1" eb="6">
      <t>リョコウケイカクショ</t>
    </rPh>
    <phoneticPr fontId="24"/>
  </si>
  <si>
    <t>契約（034）</t>
    <rPh sb="0" eb="2">
      <t>ケイヤク</t>
    </rPh>
    <phoneticPr fontId="24"/>
  </si>
  <si>
    <t>契約に関する帳簿文書</t>
    <rPh sb="0" eb="2">
      <t>ケイヤク</t>
    </rPh>
    <rPh sb="3" eb="4">
      <t>カン</t>
    </rPh>
    <rPh sb="6" eb="8">
      <t>チョウボ</t>
    </rPh>
    <rPh sb="8" eb="10">
      <t>ブンショ</t>
    </rPh>
    <phoneticPr fontId="24"/>
  </si>
  <si>
    <t>契約整理簿、契約簿（支出負担行為簿）、検査指令書、経費使用伺</t>
    <rPh sb="0" eb="2">
      <t>ケイヤク</t>
    </rPh>
    <rPh sb="2" eb="4">
      <t>セイリ</t>
    </rPh>
    <rPh sb="4" eb="5">
      <t>ボ</t>
    </rPh>
    <rPh sb="6" eb="8">
      <t>ケイヤク</t>
    </rPh>
    <rPh sb="8" eb="9">
      <t>ボ</t>
    </rPh>
    <rPh sb="10" eb="12">
      <t>シシュツ</t>
    </rPh>
    <rPh sb="12" eb="14">
      <t>フタン</t>
    </rPh>
    <rPh sb="14" eb="16">
      <t>コウイ</t>
    </rPh>
    <rPh sb="16" eb="17">
      <t>ボ</t>
    </rPh>
    <rPh sb="19" eb="21">
      <t>ケンサ</t>
    </rPh>
    <rPh sb="21" eb="24">
      <t>シレイショ</t>
    </rPh>
    <rPh sb="25" eb="27">
      <t>ケイヒ</t>
    </rPh>
    <rPh sb="27" eb="30">
      <t>シヨウウカガイ</t>
    </rPh>
    <phoneticPr fontId="24"/>
  </si>
  <si>
    <t>・〇〇年度検査指令書
・経費使用伺</t>
    <rPh sb="3" eb="5">
      <t>ネンド</t>
    </rPh>
    <rPh sb="5" eb="7">
      <t>ケンサ</t>
    </rPh>
    <rPh sb="7" eb="10">
      <t>シレイショ</t>
    </rPh>
    <rPh sb="12" eb="14">
      <t>ケイヒ</t>
    </rPh>
    <rPh sb="14" eb="17">
      <t>シヨウウカガイ</t>
    </rPh>
    <phoneticPr fontId="24"/>
  </si>
  <si>
    <t>(6)</t>
  </si>
  <si>
    <t>・〇〇年度特殊勤務命令簿</t>
    <rPh sb="3" eb="5">
      <t>ネンド</t>
    </rPh>
    <rPh sb="5" eb="7">
      <t>トクシュ</t>
    </rPh>
    <rPh sb="7" eb="9">
      <t>キンム</t>
    </rPh>
    <rPh sb="9" eb="11">
      <t>メイレイ</t>
    </rPh>
    <rPh sb="11" eb="12">
      <t>ボ</t>
    </rPh>
    <phoneticPr fontId="7"/>
  </si>
  <si>
    <t>勤務状況通知書、職員別給与簿、国家公務員給与振込明細票、文書管理等補助員通勤手当確認・決定簿</t>
    <phoneticPr fontId="24"/>
  </si>
  <si>
    <t>・〇〇年度文書管理等補助員通勤手当確認・決定簿</t>
    <rPh sb="3" eb="5">
      <t>ネンド</t>
    </rPh>
    <phoneticPr fontId="24"/>
  </si>
  <si>
    <t>・〇〇年度出張簿</t>
    <rPh sb="3" eb="5">
      <t>ネンド</t>
    </rPh>
    <rPh sb="5" eb="7">
      <t>シュッチョウ</t>
    </rPh>
    <rPh sb="7" eb="8">
      <t>ボ</t>
    </rPh>
    <phoneticPr fontId="7"/>
  </si>
  <si>
    <t>人事発令（自衛官一般、事務官等）、整備隊個別命令、発令等通知、個別命令発令上申</t>
    <rPh sb="17" eb="19">
      <t>セイビ</t>
    </rPh>
    <rPh sb="19" eb="20">
      <t>タイ</t>
    </rPh>
    <rPh sb="20" eb="22">
      <t>コベツ</t>
    </rPh>
    <rPh sb="22" eb="24">
      <t>メイレイ</t>
    </rPh>
    <rPh sb="25" eb="27">
      <t>ハツレイ</t>
    </rPh>
    <rPh sb="27" eb="28">
      <t>トウ</t>
    </rPh>
    <rPh sb="28" eb="30">
      <t>ツウチ</t>
    </rPh>
    <rPh sb="31" eb="33">
      <t>コベツ</t>
    </rPh>
    <rPh sb="33" eb="35">
      <t>メイレイ</t>
    </rPh>
    <rPh sb="35" eb="37">
      <t>ハツレイ</t>
    </rPh>
    <rPh sb="37" eb="39">
      <t>ジョウシン</t>
    </rPh>
    <phoneticPr fontId="7"/>
  </si>
  <si>
    <t>・〇〇年度整備隊個別命令
・〇〇年度発令等通知
・〇〇年度個別命令発令上申</t>
    <rPh sb="3" eb="5">
      <t>ネンド</t>
    </rPh>
    <rPh sb="5" eb="7">
      <t>セイビ</t>
    </rPh>
    <rPh sb="7" eb="8">
      <t>タイ</t>
    </rPh>
    <rPh sb="8" eb="10">
      <t>コベツ</t>
    </rPh>
    <rPh sb="10" eb="12">
      <t>メイレイ</t>
    </rPh>
    <rPh sb="16" eb="18">
      <t>ネンド</t>
    </rPh>
    <rPh sb="18" eb="20">
      <t>ハツレイ</t>
    </rPh>
    <rPh sb="20" eb="21">
      <t>トウ</t>
    </rPh>
    <rPh sb="21" eb="23">
      <t>ツウチ</t>
    </rPh>
    <rPh sb="27" eb="29">
      <t>ネンド</t>
    </rPh>
    <rPh sb="35" eb="37">
      <t>ジョウシン</t>
    </rPh>
    <phoneticPr fontId="7"/>
  </si>
  <si>
    <t>経歴管理基準集</t>
    <phoneticPr fontId="6"/>
  </si>
  <si>
    <t>准曹士自衛官の優良昇給について、国際緊急援助活動等及び在外邦人等の輸送に係わる要員候補者の推薦について、准曹士先任育成のための人事管理等の試行について</t>
    <phoneticPr fontId="6"/>
  </si>
  <si>
    <t>・准曹士自衛官の優良昇給について
・〇〇年度国際緊急援助活動等及び在外邦人等の輸送に係わる要員候補者の推薦について
・〇〇年度准曹士先任育成のための人事管理等の試行について</t>
    <rPh sb="20" eb="22">
      <t>ネンド</t>
    </rPh>
    <rPh sb="61" eb="63">
      <t>ネンド</t>
    </rPh>
    <phoneticPr fontId="8"/>
  </si>
  <si>
    <t>営内の電気料金に関する文書</t>
    <rPh sb="0" eb="2">
      <t>エイナイ</t>
    </rPh>
    <rPh sb="3" eb="5">
      <t>デンキ</t>
    </rPh>
    <rPh sb="5" eb="7">
      <t>リョウキン</t>
    </rPh>
    <rPh sb="8" eb="9">
      <t>カン</t>
    </rPh>
    <rPh sb="11" eb="13">
      <t>ブンショ</t>
    </rPh>
    <phoneticPr fontId="6"/>
  </si>
  <si>
    <t>電気料金徴収額申請票、電気料金徴収額集計表</t>
    <phoneticPr fontId="6"/>
  </si>
  <si>
    <t>・〇〇年度電気料金徴収額申告票
・〇〇年度電気料金徴収額集計表</t>
    <rPh sb="3" eb="5">
      <t>ネンド</t>
    </rPh>
    <rPh sb="12" eb="14">
      <t>シンコク</t>
    </rPh>
    <rPh sb="19" eb="21">
      <t>ネンド</t>
    </rPh>
    <phoneticPr fontId="6"/>
  </si>
  <si>
    <t>報告に関する文書</t>
    <rPh sb="0" eb="2">
      <t>ホウコク</t>
    </rPh>
    <rPh sb="3" eb="4">
      <t>カン</t>
    </rPh>
    <rPh sb="6" eb="8">
      <t>ブンショ</t>
    </rPh>
    <phoneticPr fontId="8"/>
  </si>
  <si>
    <t>補職期間が２年を超える職員の報告</t>
    <rPh sb="0" eb="2">
      <t>ホショク</t>
    </rPh>
    <rPh sb="2" eb="4">
      <t>キカン</t>
    </rPh>
    <rPh sb="6" eb="7">
      <t>ネン</t>
    </rPh>
    <rPh sb="8" eb="9">
      <t>コ</t>
    </rPh>
    <rPh sb="11" eb="13">
      <t>ショクイン</t>
    </rPh>
    <rPh sb="14" eb="16">
      <t>ホウコク</t>
    </rPh>
    <phoneticPr fontId="8"/>
  </si>
  <si>
    <t>・補職期間が２年を超える職員の報告</t>
    <phoneticPr fontId="8"/>
  </si>
  <si>
    <t>要員推薦に関する文書</t>
    <rPh sb="0" eb="2">
      <t>ヨウイン</t>
    </rPh>
    <rPh sb="2" eb="4">
      <t>スイセン</t>
    </rPh>
    <rPh sb="5" eb="6">
      <t>カン</t>
    </rPh>
    <rPh sb="8" eb="10">
      <t>ブンショ</t>
    </rPh>
    <phoneticPr fontId="6"/>
  </si>
  <si>
    <t>宇宙作戦群（仮称）の編成に伴う要員候補者の選考について</t>
    <rPh sb="0" eb="2">
      <t>ウチュウ</t>
    </rPh>
    <phoneticPr fontId="6"/>
  </si>
  <si>
    <t>・宇宙作戦群（仮称）の編成に伴う要員候補者の選考について</t>
    <phoneticPr fontId="6"/>
  </si>
  <si>
    <t>Child Care7の取得に関する文書</t>
    <rPh sb="12" eb="14">
      <t>シュトク</t>
    </rPh>
    <rPh sb="15" eb="16">
      <t>カン</t>
    </rPh>
    <rPh sb="18" eb="20">
      <t>ブンショ</t>
    </rPh>
    <phoneticPr fontId="24"/>
  </si>
  <si>
    <t>「Ｃｈｉｌｄ　Ｃａｒｅ７」及び男性職員の育児休業取得を促進するための標準的な取組手順及び人事評価の実施について、令和３年度「Ｃｈｉｌｄ　Ｃａｒｅ７」取得状況</t>
    <phoneticPr fontId="24"/>
  </si>
  <si>
    <t>・「Ｃｈｉｌｄ　Ｃａｒｅ７」及び男性職員の育児休業取得を促進するための標準的な取組手順及び人事評価の実施について
・〇〇年度「Ｃｈｉｌｄ　Ｃａｒｅ７」取得状況</t>
    <phoneticPr fontId="24"/>
  </si>
  <si>
    <t>シ</t>
    <phoneticPr fontId="24"/>
  </si>
  <si>
    <t>補職替えに関する文書</t>
    <rPh sb="0" eb="2">
      <t>ホショク</t>
    </rPh>
    <rPh sb="2" eb="3">
      <t>カ</t>
    </rPh>
    <rPh sb="5" eb="6">
      <t>カン</t>
    </rPh>
    <rPh sb="8" eb="10">
      <t>ブンショ</t>
    </rPh>
    <phoneticPr fontId="24"/>
  </si>
  <si>
    <t>調達関係業務及び補助金等関係業務に従事している隊員の補職替え等について</t>
    <phoneticPr fontId="24"/>
  </si>
  <si>
    <t>・〇〇年度調達関係業務及び補助金等関係業務に従事している隊員の補職替え等について</t>
    <rPh sb="3" eb="5">
      <t>ネンド</t>
    </rPh>
    <phoneticPr fontId="24"/>
  </si>
  <si>
    <t>ストレスチェックに関する文書</t>
    <rPh sb="9" eb="10">
      <t>カン</t>
    </rPh>
    <rPh sb="12" eb="14">
      <t>ブンショ</t>
    </rPh>
    <phoneticPr fontId="24"/>
  </si>
  <si>
    <t>ストレスチェック実施結果について</t>
    <rPh sb="8" eb="12">
      <t>ジッシケッカ</t>
    </rPh>
    <phoneticPr fontId="24"/>
  </si>
  <si>
    <t>・〇〇年度ストレスチェック実施結果について</t>
    <rPh sb="3" eb="5">
      <t>ネンド</t>
    </rPh>
    <phoneticPr fontId="24"/>
  </si>
  <si>
    <t>人的戦力（幹部）強化推進施策に関する文書</t>
    <rPh sb="15" eb="16">
      <t>カン</t>
    </rPh>
    <rPh sb="18" eb="20">
      <t>ブンショ</t>
    </rPh>
    <phoneticPr fontId="24"/>
  </si>
  <si>
    <t>人的戦力（幹部）強化推進施策実施成果について</t>
  </si>
  <si>
    <t>・〇〇年度人的戦力（幹部）強化推進施策実施成果について</t>
    <rPh sb="3" eb="5">
      <t>ネンド</t>
    </rPh>
    <phoneticPr fontId="24"/>
  </si>
  <si>
    <t>ソ</t>
    <phoneticPr fontId="24"/>
  </si>
  <si>
    <t>個人申告に関する文書</t>
    <rPh sb="0" eb="4">
      <t>コジンシンコク</t>
    </rPh>
    <rPh sb="5" eb="6">
      <t>カン</t>
    </rPh>
    <rPh sb="8" eb="10">
      <t>ブンショ</t>
    </rPh>
    <phoneticPr fontId="24"/>
  </si>
  <si>
    <t>准空尉、空曹及び空士自衛官の個人申告について</t>
    <phoneticPr fontId="24"/>
  </si>
  <si>
    <t>・〇〇年度准空尉、空曹及び空士自衛官の個人申告について</t>
    <rPh sb="3" eb="5">
      <t>ネンド</t>
    </rPh>
    <phoneticPr fontId="24"/>
  </si>
  <si>
    <t>出勤簿、割振簿（フレックス・ゆう活）、交代制勤務者勤務割表、特別の日課（勤務状況簿）</t>
    <rPh sb="0" eb="3">
      <t>シュッキンボ</t>
    </rPh>
    <rPh sb="4" eb="5">
      <t>ワ</t>
    </rPh>
    <rPh sb="5" eb="6">
      <t>フ</t>
    </rPh>
    <rPh sb="6" eb="7">
      <t>ボ</t>
    </rPh>
    <rPh sb="16" eb="17">
      <t>カツ</t>
    </rPh>
    <phoneticPr fontId="8"/>
  </si>
  <si>
    <t>・〇〇年度出勤簿
・割振簿（フレックス・ゆう活）
・〇〇年度交代制勤務者勤務割表
・〇〇年度特別の日課（勤務状況簿）</t>
    <rPh sb="3" eb="5">
      <t>ネンド</t>
    </rPh>
    <rPh sb="5" eb="8">
      <t>シュッキンボ</t>
    </rPh>
    <rPh sb="10" eb="11">
      <t>ワ</t>
    </rPh>
    <rPh sb="11" eb="12">
      <t>フ</t>
    </rPh>
    <rPh sb="12" eb="13">
      <t>ボ</t>
    </rPh>
    <rPh sb="22" eb="23">
      <t>カツ</t>
    </rPh>
    <rPh sb="28" eb="30">
      <t>ネンド</t>
    </rPh>
    <rPh sb="44" eb="46">
      <t>ネンド</t>
    </rPh>
    <phoneticPr fontId="8"/>
  </si>
  <si>
    <t>・〇〇年度休暇簿
・〇〇年度休日の代休日指定簿
・〇〇年度振替（代休）管理簿
・〇〇年度文書管理等補助員欠勤・遅刻・早退届</t>
    <rPh sb="3" eb="5">
      <t>ネンド</t>
    </rPh>
    <rPh sb="12" eb="14">
      <t>ネンド</t>
    </rPh>
    <rPh sb="19" eb="20">
      <t>ビ</t>
    </rPh>
    <rPh sb="27" eb="29">
      <t>ネンド</t>
    </rPh>
    <rPh sb="29" eb="30">
      <t>フ</t>
    </rPh>
    <rPh sb="30" eb="31">
      <t>カ</t>
    </rPh>
    <rPh sb="32" eb="34">
      <t>ダイキュウ</t>
    </rPh>
    <rPh sb="35" eb="37">
      <t>カンリ</t>
    </rPh>
    <rPh sb="37" eb="38">
      <t>カンリボ</t>
    </rPh>
    <rPh sb="42" eb="44">
      <t>ネンド</t>
    </rPh>
    <phoneticPr fontId="8"/>
  </si>
  <si>
    <t>贈与等報告に関する文書</t>
    <phoneticPr fontId="6"/>
  </si>
  <si>
    <t>贈与等の報告について</t>
    <rPh sb="0" eb="3">
      <t>ゾウヨトウ</t>
    </rPh>
    <rPh sb="4" eb="6">
      <t>ホウコク</t>
    </rPh>
    <phoneticPr fontId="6"/>
  </si>
  <si>
    <t>・〇〇年度贈与等の報告について</t>
    <rPh sb="3" eb="5">
      <t>ネンド</t>
    </rPh>
    <rPh sb="5" eb="7">
      <t>ゾウヨ</t>
    </rPh>
    <rPh sb="7" eb="8">
      <t>トウ</t>
    </rPh>
    <rPh sb="9" eb="11">
      <t>ホウコク</t>
    </rPh>
    <phoneticPr fontId="7"/>
  </si>
  <si>
    <t>海外渡航に関する文書</t>
    <phoneticPr fontId="6"/>
  </si>
  <si>
    <t>海外渡航承認申請書</t>
    <phoneticPr fontId="6"/>
  </si>
  <si>
    <t>・〇〇年度海外渡航承認申請書</t>
    <rPh sb="3" eb="5">
      <t>ネンド</t>
    </rPh>
    <rPh sb="5" eb="7">
      <t>カイガイ</t>
    </rPh>
    <rPh sb="7" eb="9">
      <t>トコウ</t>
    </rPh>
    <rPh sb="9" eb="11">
      <t>ショウニン</t>
    </rPh>
    <rPh sb="11" eb="14">
      <t>シンセイショ</t>
    </rPh>
    <phoneticPr fontId="7"/>
  </si>
  <si>
    <t>教育に関する文書</t>
    <rPh sb="0" eb="2">
      <t>キョウイク</t>
    </rPh>
    <rPh sb="3" eb="4">
      <t>カン</t>
    </rPh>
    <rPh sb="6" eb="8">
      <t>ブンショ</t>
    </rPh>
    <phoneticPr fontId="6"/>
  </si>
  <si>
    <t>服務指導計画、苦情相談等状況報告、導入教育実施記録、自衛隊員倫理法等の周知徹底の施策について</t>
    <rPh sb="0" eb="2">
      <t>フクム</t>
    </rPh>
    <rPh sb="2" eb="4">
      <t>シドウ</t>
    </rPh>
    <rPh sb="4" eb="6">
      <t>ケイカク</t>
    </rPh>
    <rPh sb="7" eb="9">
      <t>クジョウ</t>
    </rPh>
    <rPh sb="9" eb="11">
      <t>ソウダン</t>
    </rPh>
    <rPh sb="11" eb="12">
      <t>トウ</t>
    </rPh>
    <rPh sb="12" eb="14">
      <t>ジョウキョウ</t>
    </rPh>
    <rPh sb="14" eb="16">
      <t>ホウコク</t>
    </rPh>
    <phoneticPr fontId="7"/>
  </si>
  <si>
    <t>・服務指導計画
・〇〇年度苦情相談等状況報告
・〇〇年度導入教育実施記録
・〇〇年度自衛隊員倫理法等の周知徹底の施策について</t>
    <rPh sb="1" eb="3">
      <t>フクム</t>
    </rPh>
    <rPh sb="3" eb="5">
      <t>シドウ</t>
    </rPh>
    <rPh sb="5" eb="7">
      <t>ケイカク</t>
    </rPh>
    <rPh sb="11" eb="13">
      <t>ネンド</t>
    </rPh>
    <rPh sb="26" eb="28">
      <t>ネンド</t>
    </rPh>
    <rPh sb="40" eb="42">
      <t>ネンド</t>
    </rPh>
    <phoneticPr fontId="7"/>
  </si>
  <si>
    <t>外出に関する文書</t>
    <rPh sb="0" eb="2">
      <t>ガイシュツ</t>
    </rPh>
    <rPh sb="3" eb="4">
      <t>カン</t>
    </rPh>
    <rPh sb="6" eb="8">
      <t>ブンショ</t>
    </rPh>
    <phoneticPr fontId="8"/>
  </si>
  <si>
    <t>外出簿</t>
    <rPh sb="0" eb="2">
      <t>ガイシュツ</t>
    </rPh>
    <rPh sb="2" eb="3">
      <t>ボ</t>
    </rPh>
    <phoneticPr fontId="8"/>
  </si>
  <si>
    <t>・〇〇年度外出簿</t>
    <rPh sb="3" eb="5">
      <t>ネンド</t>
    </rPh>
    <rPh sb="5" eb="7">
      <t>ガイシュツ</t>
    </rPh>
    <rPh sb="7" eb="8">
      <t>ボ</t>
    </rPh>
    <phoneticPr fontId="8"/>
  </si>
  <si>
    <t>メンタルヘルス施策について</t>
    <phoneticPr fontId="6"/>
  </si>
  <si>
    <t>・〇〇年度メンタルヘルス施策について</t>
    <rPh sb="3" eb="5">
      <t>ネンド</t>
    </rPh>
    <rPh sb="12" eb="14">
      <t>シサク</t>
    </rPh>
    <phoneticPr fontId="7"/>
  </si>
  <si>
    <t>服務成果に関する文書</t>
    <rPh sb="0" eb="2">
      <t>フクム</t>
    </rPh>
    <rPh sb="2" eb="4">
      <t>セイカ</t>
    </rPh>
    <rPh sb="5" eb="6">
      <t>カン</t>
    </rPh>
    <rPh sb="8" eb="10">
      <t>ブンショ</t>
    </rPh>
    <phoneticPr fontId="24"/>
  </si>
  <si>
    <t>服務の本旨の実践について</t>
    <rPh sb="0" eb="2">
      <t>フクム</t>
    </rPh>
    <rPh sb="3" eb="5">
      <t>ホンシ</t>
    </rPh>
    <rPh sb="6" eb="8">
      <t>ジッセン</t>
    </rPh>
    <phoneticPr fontId="24"/>
  </si>
  <si>
    <t>・〇〇年度服務の本旨の実践について</t>
    <rPh sb="3" eb="5">
      <t>ネンド</t>
    </rPh>
    <phoneticPr fontId="24"/>
  </si>
  <si>
    <t>内務班運営に関する文書</t>
    <rPh sb="0" eb="3">
      <t>ナイムハン</t>
    </rPh>
    <rPh sb="3" eb="5">
      <t>ウンエイ</t>
    </rPh>
    <rPh sb="6" eb="7">
      <t>カン</t>
    </rPh>
    <rPh sb="9" eb="11">
      <t>ブンショ</t>
    </rPh>
    <phoneticPr fontId="24"/>
  </si>
  <si>
    <t>内務班運営要領基準について</t>
    <phoneticPr fontId="24"/>
  </si>
  <si>
    <t>・内務班運営要領基準について</t>
    <phoneticPr fontId="24"/>
  </si>
  <si>
    <t>行事等に関する文書</t>
    <rPh sb="0" eb="3">
      <t>ギョウジトウ</t>
    </rPh>
    <rPh sb="4" eb="5">
      <t>カン</t>
    </rPh>
    <rPh sb="7" eb="9">
      <t>ブンショ</t>
    </rPh>
    <phoneticPr fontId="24"/>
  </si>
  <si>
    <t>整備隊日日命令</t>
    <rPh sb="0" eb="3">
      <t>セイビタイ</t>
    </rPh>
    <rPh sb="3" eb="5">
      <t>ニチニチ</t>
    </rPh>
    <rPh sb="5" eb="7">
      <t>メイレイ</t>
    </rPh>
    <phoneticPr fontId="24"/>
  </si>
  <si>
    <t>・〇〇年度整備隊日日命令</t>
    <rPh sb="3" eb="5">
      <t>ネンド</t>
    </rPh>
    <rPh sb="5" eb="8">
      <t>セイビタイ</t>
    </rPh>
    <rPh sb="8" eb="10">
      <t>ニチニチ</t>
    </rPh>
    <rPh sb="10" eb="12">
      <t>メイレイ</t>
    </rPh>
    <phoneticPr fontId="24"/>
  </si>
  <si>
    <t>各種証明上申書、整備士技能証明上申書</t>
    <rPh sb="8" eb="11">
      <t>セイビシ</t>
    </rPh>
    <rPh sb="11" eb="13">
      <t>ギノウ</t>
    </rPh>
    <rPh sb="13" eb="15">
      <t>ショウメイ</t>
    </rPh>
    <rPh sb="15" eb="18">
      <t>ジョウシンショ</t>
    </rPh>
    <phoneticPr fontId="7"/>
  </si>
  <si>
    <t>・〇〇年度整備士技能証明上申書</t>
    <rPh sb="3" eb="5">
      <t>ネンド</t>
    </rPh>
    <rPh sb="5" eb="8">
      <t>セイビシ</t>
    </rPh>
    <rPh sb="8" eb="10">
      <t>ギノウ</t>
    </rPh>
    <rPh sb="10" eb="12">
      <t>ショウメイ</t>
    </rPh>
    <rPh sb="12" eb="15">
      <t>ジョウシンショ</t>
    </rPh>
    <phoneticPr fontId="7"/>
  </si>
  <si>
    <t>勤務記録表、任用記録、隊員身上票</t>
    <rPh sb="11" eb="13">
      <t>タイイン</t>
    </rPh>
    <rPh sb="13" eb="15">
      <t>シンジョウ</t>
    </rPh>
    <rPh sb="15" eb="16">
      <t>ヒョウ</t>
    </rPh>
    <phoneticPr fontId="7"/>
  </si>
  <si>
    <t>・隊員身上票</t>
    <rPh sb="1" eb="3">
      <t>タイイン</t>
    </rPh>
    <rPh sb="3" eb="5">
      <t>シンジョウ</t>
    </rPh>
    <rPh sb="5" eb="6">
      <t>ヒョウ</t>
    </rPh>
    <phoneticPr fontId="7"/>
  </si>
  <si>
    <t>人事発令（自衛官補任）に関する文書</t>
    <rPh sb="0" eb="2">
      <t>ジンジ</t>
    </rPh>
    <rPh sb="2" eb="4">
      <t>ハツレイ</t>
    </rPh>
    <rPh sb="5" eb="8">
      <t>ジエイカン</t>
    </rPh>
    <rPh sb="8" eb="10">
      <t>ホニン</t>
    </rPh>
    <rPh sb="12" eb="13">
      <t>カン</t>
    </rPh>
    <rPh sb="15" eb="16">
      <t>ブン</t>
    </rPh>
    <rPh sb="16" eb="17">
      <t>ショ</t>
    </rPh>
    <phoneticPr fontId="7"/>
  </si>
  <si>
    <t>・空曹自衛官の発令について</t>
    <rPh sb="1" eb="3">
      <t>クウソウ</t>
    </rPh>
    <rPh sb="3" eb="6">
      <t>ジエイカン</t>
    </rPh>
    <rPh sb="7" eb="9">
      <t>ハツレイ</t>
    </rPh>
    <phoneticPr fontId="7"/>
  </si>
  <si>
    <t>推薦に関する文書</t>
    <rPh sb="0" eb="2">
      <t>スイセン</t>
    </rPh>
    <rPh sb="3" eb="4">
      <t>カン</t>
    </rPh>
    <rPh sb="6" eb="8">
      <t>ブンショ</t>
    </rPh>
    <phoneticPr fontId="6"/>
  </si>
  <si>
    <t>団司令副官付要員候補者の推薦について、航空教育集団司令部副官付要員の推薦について、航空教育集団准曹士先任付要員の推薦について、団司令副官付要員の推薦について</t>
    <rPh sb="68" eb="69">
      <t>ツキ</t>
    </rPh>
    <phoneticPr fontId="6"/>
  </si>
  <si>
    <t>・団司令副官付要員候補者の推薦について
・〇〇年度航空教育集団司令部副官付要員の推薦について
・航空教育集団准曹士先任付要員の推薦について
・団司令副官付要員の推薦について</t>
    <rPh sb="23" eb="25">
      <t>ネンド</t>
    </rPh>
    <rPh sb="76" eb="77">
      <t>ツキ</t>
    </rPh>
    <phoneticPr fontId="6"/>
  </si>
  <si>
    <t>各種選抜課程入校候補者の推薦について</t>
    <phoneticPr fontId="6"/>
  </si>
  <si>
    <t>・各種選抜課程入校候補者の推薦について</t>
    <phoneticPr fontId="6"/>
  </si>
  <si>
    <t>准空尉、空曹及び空士自衛官の充員計画資料について</t>
    <phoneticPr fontId="6"/>
  </si>
  <si>
    <t>・准空尉、空曹及び空士自衛官の充員計画資料について</t>
    <phoneticPr fontId="6"/>
  </si>
  <si>
    <t>異動に関する文書</t>
    <rPh sb="0" eb="2">
      <t>イドウ</t>
    </rPh>
    <rPh sb="3" eb="4">
      <t>カン</t>
    </rPh>
    <rPh sb="6" eb="8">
      <t>ブンショ</t>
    </rPh>
    <phoneticPr fontId="6"/>
  </si>
  <si>
    <t>准空尉、空曹及び空士隊員の異動について</t>
    <rPh sb="13" eb="15">
      <t>イドウ</t>
    </rPh>
    <phoneticPr fontId="6"/>
  </si>
  <si>
    <t>・〇〇年度准空尉、空曹及び空士隊員の異動について</t>
    <rPh sb="3" eb="5">
      <t>ネンド</t>
    </rPh>
    <rPh sb="18" eb="20">
      <t>イドウ</t>
    </rPh>
    <phoneticPr fontId="6"/>
  </si>
  <si>
    <t>隊員に関する文書</t>
    <rPh sb="0" eb="2">
      <t>タイイン</t>
    </rPh>
    <rPh sb="3" eb="4">
      <t>カン</t>
    </rPh>
    <rPh sb="6" eb="8">
      <t>ブンショ</t>
    </rPh>
    <phoneticPr fontId="6"/>
  </si>
  <si>
    <t>空士自衛官の退職について</t>
  </si>
  <si>
    <t>・空士自衛官の退職について</t>
    <phoneticPr fontId="6"/>
  </si>
  <si>
    <t>(7)</t>
  </si>
  <si>
    <t>表彰、懲戒（047）
(２０の項に掲げるものを除く。)</t>
    <phoneticPr fontId="7"/>
  </si>
  <si>
    <t>表彰発行台帳</t>
  </si>
  <si>
    <t>・表彰発行台帳</t>
    <phoneticPr fontId="7"/>
  </si>
  <si>
    <t>各表彰が廃止された日に係る特定日以後１年</t>
    <phoneticPr fontId="6"/>
  </si>
  <si>
    <t>定年退職者等表彰状授与上申書、予備自衛官永年勤続者表彰受賞資格者名簿、表彰実施報告、表彰について</t>
    <rPh sb="39" eb="41">
      <t>ホウコク</t>
    </rPh>
    <rPh sb="42" eb="44">
      <t>ヒョウショウ</t>
    </rPh>
    <phoneticPr fontId="24"/>
  </si>
  <si>
    <t>・表彰実施報告
・〇〇年度表彰について</t>
    <rPh sb="5" eb="7">
      <t>ホウコク</t>
    </rPh>
    <rPh sb="11" eb="13">
      <t>ネンド</t>
    </rPh>
    <rPh sb="13" eb="15">
      <t>ヒョウショウ</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</si>
  <si>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27"/>
  </si>
  <si>
    <t>・〇〇年度隊員自主募集活動</t>
    <rPh sb="3" eb="5">
      <t>ネンド</t>
    </rPh>
    <phoneticPr fontId="6"/>
  </si>
  <si>
    <t>期間業務隊員に関する文書</t>
    <rPh sb="0" eb="2">
      <t>キカン</t>
    </rPh>
    <rPh sb="2" eb="4">
      <t>ギョウム</t>
    </rPh>
    <phoneticPr fontId="6"/>
  </si>
  <si>
    <t>期間業務隊員の採用について</t>
    <phoneticPr fontId="6"/>
  </si>
  <si>
    <t>・期間業務隊員の採用について</t>
    <phoneticPr fontId="6"/>
  </si>
  <si>
    <t>厚生（B-20）</t>
    <rPh sb="0" eb="2">
      <t>コウセイ</t>
    </rPh>
    <phoneticPr fontId="6"/>
  </si>
  <si>
    <t>厚生一般（050）</t>
    <rPh sb="0" eb="2">
      <t>コウセイ</t>
    </rPh>
    <rPh sb="2" eb="4">
      <t>イッパン</t>
    </rPh>
    <phoneticPr fontId="24"/>
  </si>
  <si>
    <t>家族支援について</t>
    <phoneticPr fontId="24"/>
  </si>
  <si>
    <t>厚生一般（050）</t>
    <phoneticPr fontId="24"/>
  </si>
  <si>
    <t>・〇〇年度家族支援について</t>
    <rPh sb="3" eb="5">
      <t>ネンド</t>
    </rPh>
    <phoneticPr fontId="24"/>
  </si>
  <si>
    <t>給養（053）</t>
    <rPh sb="0" eb="2">
      <t>キュウヨウ</t>
    </rPh>
    <phoneticPr fontId="7"/>
  </si>
  <si>
    <t>食需伝票、給食通報台帳</t>
    <rPh sb="0" eb="1">
      <t>ショク</t>
    </rPh>
    <rPh sb="1" eb="2">
      <t>ジュ</t>
    </rPh>
    <rPh sb="2" eb="3">
      <t>デン</t>
    </rPh>
    <rPh sb="3" eb="4">
      <t>ヒョウ</t>
    </rPh>
    <phoneticPr fontId="7"/>
  </si>
  <si>
    <t>・〇〇年度食需伝票
・給食通報台帳</t>
    <rPh sb="3" eb="5">
      <t>ネンド</t>
    </rPh>
    <rPh sb="5" eb="6">
      <t>ショク</t>
    </rPh>
    <rPh sb="6" eb="7">
      <t>ジュ</t>
    </rPh>
    <rPh sb="7" eb="8">
      <t>デン</t>
    </rPh>
    <rPh sb="8" eb="9">
      <t>ヒョウ</t>
    </rPh>
    <phoneticPr fontId="7"/>
  </si>
  <si>
    <t>・〇〇年度食事支給台帳</t>
    <rPh sb="3" eb="5">
      <t>ネンド</t>
    </rPh>
    <rPh sb="5" eb="7">
      <t>ショクジ</t>
    </rPh>
    <rPh sb="7" eb="9">
      <t>シキュウ</t>
    </rPh>
    <rPh sb="9" eb="11">
      <t>ダイチョウ</t>
    </rPh>
    <phoneticPr fontId="7"/>
  </si>
  <si>
    <t>推進成果に関する文書</t>
    <rPh sb="0" eb="4">
      <t>スイシンセイカ</t>
    </rPh>
    <rPh sb="5" eb="6">
      <t>カン</t>
    </rPh>
    <rPh sb="8" eb="10">
      <t>ブンショ</t>
    </rPh>
    <phoneticPr fontId="24"/>
  </si>
  <si>
    <t>食品ロス削減推進成果報告</t>
    <phoneticPr fontId="24"/>
  </si>
  <si>
    <t>・〇〇年度食品ロス削減推進成果報告</t>
    <rPh sb="3" eb="5">
      <t>ネンド</t>
    </rPh>
    <phoneticPr fontId="24"/>
  </si>
  <si>
    <t>進路指導に関する文書</t>
    <rPh sb="0" eb="4">
      <t>シンロシドウ</t>
    </rPh>
    <rPh sb="5" eb="6">
      <t>カン</t>
    </rPh>
    <rPh sb="8" eb="10">
      <t>ブンショ</t>
    </rPh>
    <phoneticPr fontId="24"/>
  </si>
  <si>
    <t>航空自衛隊進路指導推進月間について</t>
    <phoneticPr fontId="24"/>
  </si>
  <si>
    <t>・〇〇年度航空自衛隊進路指導推進月間について</t>
    <rPh sb="3" eb="5">
      <t>ネンド</t>
    </rPh>
    <phoneticPr fontId="24"/>
  </si>
  <si>
    <t>教育訓練一般（070）</t>
    <phoneticPr fontId="24"/>
  </si>
  <si>
    <t>実務訓練に関する文書</t>
  </si>
  <si>
    <t>実務訓練基準細目、実務訓練指導書、空曹・空士の実務訓練基準、実務訓練基準細目（案）について</t>
    <rPh sb="9" eb="11">
      <t>ジツム</t>
    </rPh>
    <rPh sb="11" eb="13">
      <t>クンレン</t>
    </rPh>
    <rPh sb="13" eb="16">
      <t>シドウショ</t>
    </rPh>
    <rPh sb="30" eb="32">
      <t>ジツム</t>
    </rPh>
    <phoneticPr fontId="6"/>
  </si>
  <si>
    <t>・実務訓練基準細目
・〇〇年度実務訓練基準細目（案）について</t>
    <rPh sb="1" eb="3">
      <t>ジツム</t>
    </rPh>
    <rPh sb="3" eb="5">
      <t>クンレン</t>
    </rPh>
    <rPh sb="5" eb="7">
      <t>キジュン</t>
    </rPh>
    <rPh sb="7" eb="9">
      <t>サイモク</t>
    </rPh>
    <rPh sb="13" eb="15">
      <t>ネンド</t>
    </rPh>
    <phoneticPr fontId="7"/>
  </si>
  <si>
    <t xml:space="preserve">実務訓練記録、実務訓練記録総括表
</t>
  </si>
  <si>
    <t xml:space="preserve">・実務訓練記録
・実務訓練記録総括表
</t>
  </si>
  <si>
    <t>実務訓練試験問題</t>
    <rPh sb="0" eb="4">
      <t>ジツムクンレン</t>
    </rPh>
    <rPh sb="4" eb="6">
      <t>シケン</t>
    </rPh>
    <rPh sb="6" eb="8">
      <t>モンダイ</t>
    </rPh>
    <phoneticPr fontId="24"/>
  </si>
  <si>
    <t>・実務訓練試験問題</t>
    <phoneticPr fontId="24"/>
  </si>
  <si>
    <t>当該問題が改正された日に係る特定日以後１年</t>
    <rPh sb="0" eb="2">
      <t>トウガイ</t>
    </rPh>
    <rPh sb="2" eb="4">
      <t>モンダイ</t>
    </rPh>
    <rPh sb="5" eb="7">
      <t>カイセイ</t>
    </rPh>
    <rPh sb="10" eb="11">
      <t>ヒ</t>
    </rPh>
    <rPh sb="12" eb="13">
      <t>カカ</t>
    </rPh>
    <rPh sb="14" eb="17">
      <t>トクテイヒ</t>
    </rPh>
    <rPh sb="17" eb="19">
      <t>イゴ</t>
    </rPh>
    <rPh sb="20" eb="21">
      <t>ネン</t>
    </rPh>
    <phoneticPr fontId="24"/>
  </si>
  <si>
    <t>空曹・空士の実務訓練基準（加除式）</t>
    <phoneticPr fontId="24"/>
  </si>
  <si>
    <t>・空曹・空士の実務訓練基準（加除式）</t>
    <phoneticPr fontId="24"/>
  </si>
  <si>
    <t>実務訓練発令上申、実務訓練進度報告書</t>
    <phoneticPr fontId="24"/>
  </si>
  <si>
    <t>・〇〇年度実務訓練発令上申
・〇〇年度実務訓練進度報告書</t>
    <rPh sb="3" eb="5">
      <t>ネンド</t>
    </rPh>
    <rPh sb="17" eb="19">
      <t>ネンド</t>
    </rPh>
    <phoneticPr fontId="24"/>
  </si>
  <si>
    <t>練成訓練計画、整備隊練成訓練計画</t>
    <rPh sb="0" eb="2">
      <t>レンセイ</t>
    </rPh>
    <rPh sb="2" eb="4">
      <t>クンレン</t>
    </rPh>
    <rPh sb="4" eb="6">
      <t>ケイカク</t>
    </rPh>
    <phoneticPr fontId="8"/>
  </si>
  <si>
    <t>・整備隊練成訓練計画</t>
    <rPh sb="1" eb="4">
      <t>セイビタイ</t>
    </rPh>
    <rPh sb="4" eb="6">
      <t>レンセイ</t>
    </rPh>
    <rPh sb="6" eb="8">
      <t>クンレン</t>
    </rPh>
    <rPh sb="8" eb="10">
      <t>ケイカク</t>
    </rPh>
    <phoneticPr fontId="8"/>
  </si>
  <si>
    <t>練成訓練進捗状況報告、練成訓練実施成果報告</t>
    <rPh sb="0" eb="2">
      <t>レンセイ</t>
    </rPh>
    <rPh sb="11" eb="15">
      <t>レンセイクンレン</t>
    </rPh>
    <rPh sb="15" eb="17">
      <t>ジッシ</t>
    </rPh>
    <rPh sb="17" eb="19">
      <t>セイカ</t>
    </rPh>
    <rPh sb="19" eb="21">
      <t>ホウコク</t>
    </rPh>
    <phoneticPr fontId="6"/>
  </si>
  <si>
    <t>・〇〇年度練成訓練進捗状況報告
・〇〇年度練成訓練実施成果報告</t>
    <rPh sb="3" eb="5">
      <t>ネンド</t>
    </rPh>
    <rPh sb="19" eb="21">
      <t>ネンド</t>
    </rPh>
    <phoneticPr fontId="6"/>
  </si>
  <si>
    <t>教育成果報告、再発防止教育等の報告</t>
    <rPh sb="7" eb="9">
      <t>サイハツ</t>
    </rPh>
    <rPh sb="9" eb="11">
      <t>ボウシ</t>
    </rPh>
    <rPh sb="11" eb="13">
      <t>キョウイク</t>
    </rPh>
    <rPh sb="13" eb="14">
      <t>トウ</t>
    </rPh>
    <rPh sb="15" eb="17">
      <t>ホウコク</t>
    </rPh>
    <phoneticPr fontId="8"/>
  </si>
  <si>
    <t>・再発防止教育等の報告</t>
    <rPh sb="1" eb="3">
      <t>サイハツ</t>
    </rPh>
    <rPh sb="3" eb="5">
      <t>ボウシ</t>
    </rPh>
    <rPh sb="5" eb="7">
      <t>キョウイク</t>
    </rPh>
    <rPh sb="7" eb="8">
      <t>トウ</t>
    </rPh>
    <rPh sb="9" eb="11">
      <t>ホウコク</t>
    </rPh>
    <phoneticPr fontId="8"/>
  </si>
  <si>
    <t>要員養成に関する文書</t>
    <rPh sb="0" eb="2">
      <t>ヨウイン</t>
    </rPh>
    <rPh sb="2" eb="4">
      <t>ヨウセイ</t>
    </rPh>
    <rPh sb="5" eb="6">
      <t>カン</t>
    </rPh>
    <rPh sb="8" eb="10">
      <t>ブンショ</t>
    </rPh>
    <phoneticPr fontId="24"/>
  </si>
  <si>
    <t>レジリエンス・トレーニングについて</t>
    <phoneticPr fontId="24"/>
  </si>
  <si>
    <t>・〇〇年度レジリエンス・トレーニングについて</t>
    <rPh sb="3" eb="5">
      <t>ネンド</t>
    </rPh>
    <phoneticPr fontId="24"/>
  </si>
  <si>
    <t>訓練に関する文書</t>
    <rPh sb="0" eb="2">
      <t>クンレン</t>
    </rPh>
    <rPh sb="3" eb="4">
      <t>カン</t>
    </rPh>
    <rPh sb="6" eb="8">
      <t>ブンショ</t>
    </rPh>
    <phoneticPr fontId="6"/>
  </si>
  <si>
    <t>体育訓練の実施に関する一般命令、現地訓練の実施に関する一般命令</t>
    <rPh sb="0" eb="4">
      <t>タイイククンレン</t>
    </rPh>
    <phoneticPr fontId="6"/>
  </si>
  <si>
    <t>・〇〇年度体育訓練の実施に関する一般命令
・現地訓練の実施に関する一般命令</t>
    <rPh sb="3" eb="5">
      <t>ネンド</t>
    </rPh>
    <rPh sb="5" eb="9">
      <t>タイイククンレン</t>
    </rPh>
    <phoneticPr fontId="6"/>
  </si>
  <si>
    <t>二</t>
    <rPh sb="0" eb="1">
      <t>ニ</t>
    </rPh>
    <phoneticPr fontId="6"/>
  </si>
  <si>
    <t>検定射撃に関する文書</t>
    <rPh sb="0" eb="2">
      <t>ケンテイ</t>
    </rPh>
    <rPh sb="2" eb="4">
      <t>シャゲキ</t>
    </rPh>
    <rPh sb="5" eb="6">
      <t>カン</t>
    </rPh>
    <rPh sb="8" eb="10">
      <t>ブンショ</t>
    </rPh>
    <phoneticPr fontId="6"/>
  </si>
  <si>
    <t>検定射撃実施記録表</t>
    <rPh sb="0" eb="2">
      <t>ケンテイ</t>
    </rPh>
    <rPh sb="2" eb="4">
      <t>シャゲキ</t>
    </rPh>
    <rPh sb="4" eb="6">
      <t>ジッシ</t>
    </rPh>
    <rPh sb="6" eb="8">
      <t>キロク</t>
    </rPh>
    <rPh sb="8" eb="9">
      <t>ヒョウ</t>
    </rPh>
    <phoneticPr fontId="6"/>
  </si>
  <si>
    <t>・検定射撃実施記録表</t>
    <phoneticPr fontId="6"/>
  </si>
  <si>
    <t>隊員が離職した日に係る特定日以後１年</t>
    <rPh sb="0" eb="2">
      <t>タイイン</t>
    </rPh>
    <rPh sb="3" eb="5">
      <t>リショク</t>
    </rPh>
    <rPh sb="7" eb="8">
      <t>ヒ</t>
    </rPh>
    <rPh sb="9" eb="10">
      <t>カカ</t>
    </rPh>
    <rPh sb="11" eb="14">
      <t>トクテイビ</t>
    </rPh>
    <rPh sb="14" eb="16">
      <t>イゴ</t>
    </rPh>
    <rPh sb="17" eb="18">
      <t>ネン</t>
    </rPh>
    <phoneticPr fontId="6"/>
  </si>
  <si>
    <t>ヌ</t>
    <phoneticPr fontId="24"/>
  </si>
  <si>
    <t>個人訓練に関する文書</t>
    <rPh sb="0" eb="4">
      <t>コジンクンレン</t>
    </rPh>
    <rPh sb="5" eb="6">
      <t>カン</t>
    </rPh>
    <rPh sb="8" eb="10">
      <t>ブンショ</t>
    </rPh>
    <phoneticPr fontId="24"/>
  </si>
  <si>
    <t>個人訓練優秀隊員報告について</t>
    <phoneticPr fontId="24"/>
  </si>
  <si>
    <t>・〇〇年度個人訓練優秀隊員報告について</t>
    <rPh sb="3" eb="5">
      <t>ネンド</t>
    </rPh>
    <phoneticPr fontId="24"/>
  </si>
  <si>
    <t>ドーリー装着訓練に関する文書</t>
    <rPh sb="4" eb="6">
      <t>ソウチャク</t>
    </rPh>
    <rPh sb="6" eb="8">
      <t>クンレン</t>
    </rPh>
    <rPh sb="9" eb="10">
      <t>カン</t>
    </rPh>
    <rPh sb="12" eb="14">
      <t>ブンショ</t>
    </rPh>
    <phoneticPr fontId="6"/>
  </si>
  <si>
    <t>ドーリー装着訓練の実施に関する一般命令</t>
    <phoneticPr fontId="6"/>
  </si>
  <si>
    <t>・ドーリー装着訓練の実施に関する一般命令</t>
    <rPh sb="5" eb="7">
      <t>ソウチャク</t>
    </rPh>
    <rPh sb="7" eb="9">
      <t>クンレン</t>
    </rPh>
    <rPh sb="10" eb="12">
      <t>ジッシ</t>
    </rPh>
    <rPh sb="13" eb="14">
      <t>カン</t>
    </rPh>
    <rPh sb="16" eb="18">
      <t>イッパン</t>
    </rPh>
    <rPh sb="18" eb="20">
      <t>メイレイ</t>
    </rPh>
    <phoneticPr fontId="8"/>
  </si>
  <si>
    <t>演習の成果に関する文書</t>
    <rPh sb="0" eb="2">
      <t>エンシュウ</t>
    </rPh>
    <rPh sb="3" eb="5">
      <t>セイカ</t>
    </rPh>
    <rPh sb="6" eb="7">
      <t>カン</t>
    </rPh>
    <rPh sb="9" eb="11">
      <t>ブンショ</t>
    </rPh>
    <phoneticPr fontId="24"/>
  </si>
  <si>
    <t>航空総隊総合訓練成果について、自衛隊統合演習（実動演習）成果について</t>
    <phoneticPr fontId="24"/>
  </si>
  <si>
    <t>・航空総隊総合訓練成果について
・自衛隊統合演習（実動演習）成果について</t>
    <rPh sb="1" eb="3">
      <t>コウクウ</t>
    </rPh>
    <phoneticPr fontId="24"/>
  </si>
  <si>
    <t>－</t>
    <phoneticPr fontId="24"/>
  </si>
  <si>
    <t>委託訓練に関する文書</t>
    <rPh sb="0" eb="2">
      <t>イタク</t>
    </rPh>
    <rPh sb="2" eb="4">
      <t>クンレン</t>
    </rPh>
    <rPh sb="5" eb="6">
      <t>カン</t>
    </rPh>
    <rPh sb="8" eb="10">
      <t>ブンショ</t>
    </rPh>
    <phoneticPr fontId="24"/>
  </si>
  <si>
    <t>航空自衛隊内の被支援要望について</t>
    <rPh sb="0" eb="2">
      <t>コウクウ</t>
    </rPh>
    <rPh sb="2" eb="5">
      <t>ジエイタイ</t>
    </rPh>
    <rPh sb="5" eb="6">
      <t>ナイ</t>
    </rPh>
    <rPh sb="7" eb="8">
      <t>ヒ</t>
    </rPh>
    <rPh sb="8" eb="10">
      <t>シエン</t>
    </rPh>
    <rPh sb="10" eb="12">
      <t>ヨウボウ</t>
    </rPh>
    <phoneticPr fontId="24"/>
  </si>
  <si>
    <t>・〇〇年度航空自衛隊内の被支援要望について</t>
    <rPh sb="3" eb="5">
      <t>ネンド</t>
    </rPh>
    <phoneticPr fontId="24"/>
  </si>
  <si>
    <t>会議に関する文書</t>
    <rPh sb="0" eb="2">
      <t>カイギ</t>
    </rPh>
    <rPh sb="3" eb="4">
      <t>カン</t>
    </rPh>
    <rPh sb="6" eb="8">
      <t>ブンショ</t>
    </rPh>
    <phoneticPr fontId="6"/>
  </si>
  <si>
    <t>定例会議等の実施について</t>
    <phoneticPr fontId="6"/>
  </si>
  <si>
    <t>・定例会議等の実施について</t>
    <phoneticPr fontId="6"/>
  </si>
  <si>
    <t>小型無人機等への対処に関する文書</t>
    <rPh sb="0" eb="2">
      <t>コガタ</t>
    </rPh>
    <rPh sb="2" eb="5">
      <t>ムジンキ</t>
    </rPh>
    <rPh sb="5" eb="6">
      <t>トウ</t>
    </rPh>
    <rPh sb="8" eb="10">
      <t>タイショ</t>
    </rPh>
    <rPh sb="11" eb="12">
      <t>カン</t>
    </rPh>
    <rPh sb="14" eb="16">
      <t>ブンショ</t>
    </rPh>
    <phoneticPr fontId="6"/>
  </si>
  <si>
    <t>小型無人機等への対処について</t>
    <phoneticPr fontId="24"/>
  </si>
  <si>
    <t>・小型無人機等への対処について</t>
    <phoneticPr fontId="6"/>
  </si>
  <si>
    <t>飛行場に関する文書</t>
    <rPh sb="0" eb="3">
      <t>ヒコウジョウ</t>
    </rPh>
    <rPh sb="4" eb="5">
      <t>カン</t>
    </rPh>
    <rPh sb="7" eb="9">
      <t>ブンショ</t>
    </rPh>
    <phoneticPr fontId="24"/>
  </si>
  <si>
    <t>飛行場運用規則</t>
    <phoneticPr fontId="24"/>
  </si>
  <si>
    <t>・飛行場運用規則</t>
    <phoneticPr fontId="24"/>
  </si>
  <si>
    <t>初動対処に関する文書</t>
    <rPh sb="0" eb="2">
      <t>ショドウ</t>
    </rPh>
    <rPh sb="2" eb="4">
      <t>タイショ</t>
    </rPh>
    <rPh sb="5" eb="6">
      <t>カン</t>
    </rPh>
    <rPh sb="8" eb="10">
      <t>ブンショ</t>
    </rPh>
    <phoneticPr fontId="6"/>
  </si>
  <si>
    <t>各種事態等における対処訓練実施要領について</t>
    <phoneticPr fontId="24"/>
  </si>
  <si>
    <t>・各種事態等における対処訓練実施要領について</t>
    <phoneticPr fontId="24"/>
  </si>
  <si>
    <t>パソコン及び可搬記憶媒体の管理に関する文書</t>
    <phoneticPr fontId="6"/>
  </si>
  <si>
    <t xml:space="preserve">・〇〇年度パソコン管理簿
</t>
    <rPh sb="3" eb="5">
      <t>ネンド</t>
    </rPh>
    <rPh sb="9" eb="12">
      <t>カンリボ</t>
    </rPh>
    <phoneticPr fontId="7"/>
  </si>
  <si>
    <t>当該パソコンが登録解消された日又は当該パソコンの使用者を更新するため新規に作成した日に係る特定日以後５年</t>
  </si>
  <si>
    <t>可搬記憶媒体（媒体の種類）管理簿</t>
    <phoneticPr fontId="6"/>
  </si>
  <si>
    <t xml:space="preserve">・〇〇年度可搬記憶媒体管理簿
</t>
    <rPh sb="3" eb="5">
      <t>ネンド</t>
    </rPh>
    <rPh sb="5" eb="7">
      <t>カハン</t>
    </rPh>
    <rPh sb="7" eb="9">
      <t>キオク</t>
    </rPh>
    <rPh sb="9" eb="11">
      <t>バイタイ</t>
    </rPh>
    <rPh sb="11" eb="13">
      <t>カンリ</t>
    </rPh>
    <rPh sb="13" eb="14">
      <t>ボ</t>
    </rPh>
    <phoneticPr fontId="7"/>
  </si>
  <si>
    <t>当該可搬記憶媒体が登録解消された日又は当該可搬記憶媒体の使用者を更新するため新規に作成した日に係る特定日以後５年</t>
  </si>
  <si>
    <t>当該ソフトウェアを全使用端末でアンインストールした日又は使用端末情報を更新するため新規に作成した日に係る特定日以後１年</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</si>
  <si>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ウィルス対策ソフト定義ファイル更新実施記録、パソコン等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24"/>
  </si>
  <si>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・官品パソコンウィルス対策ソフト定義ファイル更新実施記録
・〇〇年度パソコン等日々点検簿</t>
    <rPh sb="3" eb="5">
      <t>ネンド</t>
    </rPh>
    <rPh sb="9" eb="11">
      <t>モチダシ</t>
    </rPh>
    <rPh sb="11" eb="12">
      <t>ボ</t>
    </rPh>
    <rPh sb="16" eb="18">
      <t>ネンド</t>
    </rPh>
    <rPh sb="18" eb="19">
      <t>カン</t>
    </rPh>
    <rPh sb="19" eb="20">
      <t>ヒン</t>
    </rPh>
    <rPh sb="20" eb="22">
      <t>カハン</t>
    </rPh>
    <rPh sb="22" eb="24">
      <t>キオク</t>
    </rPh>
    <rPh sb="24" eb="26">
      <t>バイタイ</t>
    </rPh>
    <rPh sb="26" eb="28">
      <t>モチダシ</t>
    </rPh>
    <rPh sb="28" eb="29">
      <t>ボ</t>
    </rPh>
    <rPh sb="33" eb="35">
      <t>ネンド</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2" eb="84">
      <t>ネンド</t>
    </rPh>
    <rPh sb="88" eb="90">
      <t>テイキ</t>
    </rPh>
    <rPh sb="90" eb="91">
      <t>オヨ</t>
    </rPh>
    <rPh sb="92" eb="94">
      <t>リンジ</t>
    </rPh>
    <rPh sb="94" eb="96">
      <t>テンケン</t>
    </rPh>
    <rPh sb="96" eb="97">
      <t>ボ</t>
    </rPh>
    <rPh sb="101" eb="103">
      <t>ネンド</t>
    </rPh>
    <rPh sb="103" eb="105">
      <t>カハン</t>
    </rPh>
    <rPh sb="105" eb="107">
      <t>キオク</t>
    </rPh>
    <rPh sb="107" eb="109">
      <t>バイタイ</t>
    </rPh>
    <rPh sb="151" eb="153">
      <t>ネンド</t>
    </rPh>
    <phoneticPr fontId="7"/>
  </si>
  <si>
    <t>非常勤務職員等管理台帳</t>
    <phoneticPr fontId="24"/>
  </si>
  <si>
    <t>・非常勤務職員等管理台帳</t>
    <phoneticPr fontId="24"/>
  </si>
  <si>
    <t>特定日以後１年。当該ページに記載された非常勤務職員等の任用期間（契約期間）が解除された日とする。</t>
    <rPh sb="0" eb="3">
      <t>トクテイビ</t>
    </rPh>
    <rPh sb="3" eb="5">
      <t>イゴ</t>
    </rPh>
    <rPh sb="6" eb="7">
      <t>ネン</t>
    </rPh>
    <phoneticPr fontId="24"/>
  </si>
  <si>
    <t>端末等管理台帳</t>
    <phoneticPr fontId="6"/>
  </si>
  <si>
    <t>・〇〇年度端末等管理台帳</t>
    <rPh sb="3" eb="5">
      <t>ネンド</t>
    </rPh>
    <phoneticPr fontId="6"/>
  </si>
  <si>
    <t>更新を要する事となった日又は本システムが廃止された日</t>
    <rPh sb="0" eb="2">
      <t>コウシン</t>
    </rPh>
    <rPh sb="3" eb="4">
      <t>ヨウ</t>
    </rPh>
    <rPh sb="6" eb="7">
      <t>コト</t>
    </rPh>
    <rPh sb="11" eb="12">
      <t>ヒ</t>
    </rPh>
    <rPh sb="12" eb="13">
      <t>マタ</t>
    </rPh>
    <rPh sb="14" eb="15">
      <t>ホン</t>
    </rPh>
    <rPh sb="20" eb="22">
      <t>ハイシ</t>
    </rPh>
    <rPh sb="25" eb="26">
      <t>ヒ</t>
    </rPh>
    <phoneticPr fontId="24"/>
  </si>
  <si>
    <t>・〇〇年度情報保証教育実施記録</t>
    <rPh sb="3" eb="5">
      <t>ネンド</t>
    </rPh>
    <rPh sb="5" eb="7">
      <t>ジョウホウ</t>
    </rPh>
    <rPh sb="7" eb="9">
      <t>ホショウ</t>
    </rPh>
    <rPh sb="9" eb="11">
      <t>キョウイク</t>
    </rPh>
    <rPh sb="11" eb="13">
      <t>ジッシ</t>
    </rPh>
    <rPh sb="13" eb="15">
      <t>キロク</t>
    </rPh>
    <phoneticPr fontId="7"/>
  </si>
  <si>
    <t>３年（令和４年３月３１日以前）</t>
    <rPh sb="1" eb="2">
      <t>ネン</t>
    </rPh>
    <rPh sb="3" eb="5">
      <t>レイワ</t>
    </rPh>
    <rPh sb="6" eb="7">
      <t>ネン</t>
    </rPh>
    <rPh sb="8" eb="9">
      <t>ガツ</t>
    </rPh>
    <rPh sb="11" eb="12">
      <t>ヒ</t>
    </rPh>
    <rPh sb="12" eb="14">
      <t>イゼン</t>
    </rPh>
    <phoneticPr fontId="7"/>
  </si>
  <si>
    <t>１年（令和４年４月１日以降）</t>
    <rPh sb="1" eb="2">
      <t>ネン</t>
    </rPh>
    <rPh sb="3" eb="5">
      <t>レイワ</t>
    </rPh>
    <rPh sb="6" eb="7">
      <t>ネン</t>
    </rPh>
    <rPh sb="8" eb="9">
      <t>ガツ</t>
    </rPh>
    <rPh sb="10" eb="11">
      <t>ヒ</t>
    </rPh>
    <rPh sb="11" eb="13">
      <t>イコウ</t>
    </rPh>
    <phoneticPr fontId="7"/>
  </si>
  <si>
    <t>私有パソコン等確認に関する文書</t>
    <phoneticPr fontId="24"/>
  </si>
  <si>
    <t>私有パソコン等確認簿、点検実施結果、情報保証規則関連点検結果等報告</t>
    <phoneticPr fontId="24"/>
  </si>
  <si>
    <t>・〇〇年度私有パソコン等確認簿
・〇〇年度点検実施結果
・〇〇年度情報保証規則関連点検結果等報告</t>
    <rPh sb="3" eb="5">
      <t>ネンド</t>
    </rPh>
    <rPh sb="19" eb="21">
      <t>ネンド</t>
    </rPh>
    <rPh sb="21" eb="23">
      <t>テンケン</t>
    </rPh>
    <rPh sb="23" eb="25">
      <t>ジッシ</t>
    </rPh>
    <rPh sb="25" eb="27">
      <t>ケッカ</t>
    </rPh>
    <rPh sb="31" eb="33">
      <t>ネンド</t>
    </rPh>
    <phoneticPr fontId="6"/>
  </si>
  <si>
    <t>パソコン及び可搬記憶媒体の簿冊に関する文書</t>
    <rPh sb="4" eb="5">
      <t>オヨ</t>
    </rPh>
    <rPh sb="6" eb="8">
      <t>カハン</t>
    </rPh>
    <rPh sb="8" eb="10">
      <t>キオク</t>
    </rPh>
    <rPh sb="10" eb="12">
      <t>バイタイ</t>
    </rPh>
    <rPh sb="13" eb="15">
      <t>ボサツ</t>
    </rPh>
    <rPh sb="16" eb="17">
      <t>カン</t>
    </rPh>
    <rPh sb="19" eb="21">
      <t>ブンショ</t>
    </rPh>
    <phoneticPr fontId="6"/>
  </si>
  <si>
    <t>未使用可搬記憶媒体受払簿</t>
  </si>
  <si>
    <t>本頁の空欄が全て使用された特定日以後１年</t>
    <phoneticPr fontId="6"/>
  </si>
  <si>
    <t>未使用の官品可搬記憶媒体管理簿</t>
    <phoneticPr fontId="24"/>
  </si>
  <si>
    <t>・未使用の官品可搬記憶媒体管理簿</t>
    <phoneticPr fontId="24"/>
  </si>
  <si>
    <t>当該媒体を全数払い出した特定日以後１年</t>
  </si>
  <si>
    <t>点検に関する文書</t>
    <rPh sb="0" eb="2">
      <t>テンケン</t>
    </rPh>
    <rPh sb="3" eb="4">
      <t>カン</t>
    </rPh>
    <rPh sb="6" eb="8">
      <t>ブンショ</t>
    </rPh>
    <phoneticPr fontId="6"/>
  </si>
  <si>
    <t>情報保証に係る自己点検結果</t>
    <rPh sb="0" eb="2">
      <t>ジョウホウ</t>
    </rPh>
    <phoneticPr fontId="24"/>
  </si>
  <si>
    <t>・〇〇年度の情報保証に係る自己点検結果</t>
    <rPh sb="3" eb="5">
      <t>ネンド</t>
    </rPh>
    <rPh sb="5" eb="7">
      <t>ヘイネンド</t>
    </rPh>
    <phoneticPr fontId="6"/>
  </si>
  <si>
    <t>引継に関する文書</t>
    <rPh sb="0" eb="2">
      <t>ヒキツギ</t>
    </rPh>
    <rPh sb="3" eb="4">
      <t>カン</t>
    </rPh>
    <rPh sb="6" eb="8">
      <t>ブンショ</t>
    </rPh>
    <phoneticPr fontId="24"/>
  </si>
  <si>
    <t>管理責任者引継簿</t>
    <phoneticPr fontId="24"/>
  </si>
  <si>
    <t>・〇〇年度管理責任者引継簿</t>
    <rPh sb="3" eb="5">
      <t>ネンド</t>
    </rPh>
    <phoneticPr fontId="24"/>
  </si>
  <si>
    <t>当該ページの空欄を全て使用した日に係る特定日以後５年</t>
    <rPh sb="17" eb="18">
      <t>カカ</t>
    </rPh>
    <rPh sb="19" eb="22">
      <t>トクテイヒ</t>
    </rPh>
    <rPh sb="22" eb="24">
      <t>イゴ</t>
    </rPh>
    <rPh sb="25" eb="26">
      <t>ネン</t>
    </rPh>
    <phoneticPr fontId="1"/>
  </si>
  <si>
    <t>セキュリティ月間に関する文書</t>
    <rPh sb="6" eb="8">
      <t>ゲッカン</t>
    </rPh>
    <rPh sb="9" eb="10">
      <t>カン</t>
    </rPh>
    <rPh sb="12" eb="14">
      <t>ブンショ</t>
    </rPh>
    <phoneticPr fontId="24"/>
  </si>
  <si>
    <t>防衛省情報セキュリティ月間について</t>
    <phoneticPr fontId="24"/>
  </si>
  <si>
    <t>・〇〇年度防衛省情報セキュリティ月間について</t>
    <rPh sb="3" eb="5">
      <t>ネンド</t>
    </rPh>
    <phoneticPr fontId="24"/>
  </si>
  <si>
    <t>１年</t>
    <phoneticPr fontId="24"/>
  </si>
  <si>
    <t>施設（C-40）</t>
    <phoneticPr fontId="24"/>
  </si>
  <si>
    <t>施設一般（110）</t>
    <phoneticPr fontId="24"/>
  </si>
  <si>
    <t>補修要望に関する文書</t>
    <rPh sb="0" eb="4">
      <t>ホシュウヨウボウ</t>
    </rPh>
    <rPh sb="5" eb="6">
      <t>カン</t>
    </rPh>
    <rPh sb="8" eb="10">
      <t>ブンショ</t>
    </rPh>
    <phoneticPr fontId="24"/>
  </si>
  <si>
    <t>施設維持補修要望書</t>
    <phoneticPr fontId="24"/>
  </si>
  <si>
    <t>施設一般（110）</t>
  </si>
  <si>
    <t>・〇〇年度施設維持補修要望書</t>
    <rPh sb="3" eb="5">
      <t>ネンド</t>
    </rPh>
    <phoneticPr fontId="24"/>
  </si>
  <si>
    <t>施設の取扱いに関する文書</t>
    <rPh sb="3" eb="5">
      <t>トリアツカ</t>
    </rPh>
    <rPh sb="7" eb="8">
      <t>カン</t>
    </rPh>
    <rPh sb="10" eb="12">
      <t>ブンショ</t>
    </rPh>
    <phoneticPr fontId="6"/>
  </si>
  <si>
    <t>Ｔ－４型航空機消音装置取扱説明書、整備格納庫放送設備取扱説明書、機体洗浄装置簡易マニュアル</t>
    <rPh sb="3" eb="4">
      <t>ガタ</t>
    </rPh>
    <rPh sb="4" eb="7">
      <t>コウクウキ</t>
    </rPh>
    <rPh sb="7" eb="9">
      <t>ショウオン</t>
    </rPh>
    <rPh sb="9" eb="11">
      <t>ソウチ</t>
    </rPh>
    <rPh sb="11" eb="16">
      <t>トリアツカイセツメイショ</t>
    </rPh>
    <rPh sb="17" eb="22">
      <t>セイビカクノウコ</t>
    </rPh>
    <rPh sb="22" eb="26">
      <t>ホウソウセツビ</t>
    </rPh>
    <rPh sb="26" eb="31">
      <t>トリアツカイセツメイショ</t>
    </rPh>
    <rPh sb="32" eb="34">
      <t>キタイ</t>
    </rPh>
    <rPh sb="34" eb="38">
      <t>センジョウソウチ</t>
    </rPh>
    <rPh sb="38" eb="40">
      <t>カンイ</t>
    </rPh>
    <phoneticPr fontId="24"/>
  </si>
  <si>
    <t>・Ｔ－４型航空機消音装置取扱説明書
・整備格納庫放送設備取扱説明書
・機体洗浄装置簡易マニュアル</t>
    <phoneticPr fontId="24"/>
  </si>
  <si>
    <t>用途廃止の日に係る特定日以後１年</t>
    <rPh sb="0" eb="2">
      <t>ヨウト</t>
    </rPh>
    <rPh sb="2" eb="4">
      <t>ハイシ</t>
    </rPh>
    <phoneticPr fontId="24"/>
  </si>
  <si>
    <t>施設の工事に関する文書</t>
    <phoneticPr fontId="6"/>
  </si>
  <si>
    <t>基本計画書、実施計画書、実施計画書の作成に必要な資料、廃液処理装置移設に伴う掘削工事書類、廃液処理装置撤去等工事書類</t>
    <rPh sb="27" eb="29">
      <t>ハイエキ</t>
    </rPh>
    <rPh sb="29" eb="31">
      <t>ショリ</t>
    </rPh>
    <rPh sb="31" eb="33">
      <t>ソウチ</t>
    </rPh>
    <rPh sb="33" eb="35">
      <t>イセツ</t>
    </rPh>
    <rPh sb="36" eb="37">
      <t>トモナ</t>
    </rPh>
    <rPh sb="38" eb="40">
      <t>クッサク</t>
    </rPh>
    <rPh sb="40" eb="42">
      <t>コウジ</t>
    </rPh>
    <rPh sb="42" eb="44">
      <t>ショルイ</t>
    </rPh>
    <phoneticPr fontId="7"/>
  </si>
  <si>
    <t>・廃液処理装置移設に伴う掘削工事書類
・廃液処理装置撤去等工事書類</t>
    <rPh sb="20" eb="22">
      <t>ハイエキ</t>
    </rPh>
    <rPh sb="22" eb="24">
      <t>ショリ</t>
    </rPh>
    <rPh sb="24" eb="26">
      <t>ソウチ</t>
    </rPh>
    <rPh sb="26" eb="28">
      <t>テッキョ</t>
    </rPh>
    <rPh sb="28" eb="29">
      <t>トウ</t>
    </rPh>
    <rPh sb="29" eb="31">
      <t>コウジ</t>
    </rPh>
    <rPh sb="31" eb="33">
      <t>ショルイ</t>
    </rPh>
    <phoneticPr fontId="7"/>
  </si>
  <si>
    <t>維持、補修（113）</t>
    <rPh sb="0" eb="2">
      <t>イジ</t>
    </rPh>
    <rPh sb="3" eb="5">
      <t>ホシュウ</t>
    </rPh>
    <phoneticPr fontId="24"/>
  </si>
  <si>
    <t>維持管理に関する文書</t>
    <rPh sb="0" eb="2">
      <t>イジ</t>
    </rPh>
    <rPh sb="2" eb="4">
      <t>カンリ</t>
    </rPh>
    <rPh sb="5" eb="6">
      <t>カン</t>
    </rPh>
    <rPh sb="8" eb="10">
      <t>ブンショ</t>
    </rPh>
    <phoneticPr fontId="24"/>
  </si>
  <si>
    <t>年度施設補修等実施報告書、年度ボイラー及び圧力容器の検査実施状況、空調検査総合報告書、簡易ボイラー運転記録表</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rPh sb="43" eb="45">
      <t>カンイ</t>
    </rPh>
    <rPh sb="49" eb="54">
      <t>ウンテンキロクヒョウ</t>
    </rPh>
    <phoneticPr fontId="24"/>
  </si>
  <si>
    <t>・簡易ボイラー運転記録表</t>
    <rPh sb="1" eb="3">
      <t>カンイ</t>
    </rPh>
    <phoneticPr fontId="24"/>
  </si>
  <si>
    <t>年度施設補修等計画、空気調和装置日日点検表、施設日常点検基準表、消防用設備等点検記録表</t>
    <rPh sb="10" eb="12">
      <t>クウキ</t>
    </rPh>
    <rPh sb="12" eb="16">
      <t>チョウワソウチ</t>
    </rPh>
    <rPh sb="16" eb="18">
      <t>ニチニチ</t>
    </rPh>
    <rPh sb="18" eb="21">
      <t>テンケンヒョウ</t>
    </rPh>
    <rPh sb="22" eb="24">
      <t>シセツ</t>
    </rPh>
    <rPh sb="24" eb="28">
      <t>ニチジョウテンケン</t>
    </rPh>
    <rPh sb="28" eb="31">
      <t>キジュンヒョウ</t>
    </rPh>
    <rPh sb="32" eb="35">
      <t>ショウボウヨウ</t>
    </rPh>
    <rPh sb="35" eb="37">
      <t>セツビ</t>
    </rPh>
    <rPh sb="37" eb="38">
      <t>トウ</t>
    </rPh>
    <rPh sb="38" eb="40">
      <t>テンケン</t>
    </rPh>
    <rPh sb="40" eb="42">
      <t>キロク</t>
    </rPh>
    <rPh sb="42" eb="43">
      <t>ヒョウ</t>
    </rPh>
    <phoneticPr fontId="24"/>
  </si>
  <si>
    <t>・〇〇年度空気調和装置日日点検表
・施設日常点検基準表
・消防用設備等点検記録表</t>
    <rPh sb="3" eb="5">
      <t>ネンド</t>
    </rPh>
    <rPh sb="18" eb="20">
      <t>シセツ</t>
    </rPh>
    <rPh sb="20" eb="24">
      <t>ニチジョウテンケン</t>
    </rPh>
    <rPh sb="24" eb="27">
      <t>キジュンヒョウ</t>
    </rPh>
    <phoneticPr fontId="24"/>
  </si>
  <si>
    <t>秘密文書の作成等に関する文書</t>
    <phoneticPr fontId="24"/>
  </si>
  <si>
    <t>点検簿</t>
    <phoneticPr fontId="6"/>
  </si>
  <si>
    <t>・点検簿</t>
    <phoneticPr fontId="6"/>
  </si>
  <si>
    <t>報告及び照会又は意見に係る文書、秘の指定見直し実施記録簿、貸出簿、閲覧簿、複写記録簿、受領書</t>
    <phoneticPr fontId="7"/>
  </si>
  <si>
    <t>・秘の指定見直し実施記録簿
・複写記録簿
・受領書
・閲覧簿</t>
    <rPh sb="1" eb="2">
      <t>ヒ</t>
    </rPh>
    <rPh sb="3" eb="5">
      <t>シテイ</t>
    </rPh>
    <rPh sb="5" eb="7">
      <t>ミナオ</t>
    </rPh>
    <rPh sb="8" eb="10">
      <t>ジッシ</t>
    </rPh>
    <rPh sb="10" eb="12">
      <t>キロク</t>
    </rPh>
    <rPh sb="12" eb="13">
      <t>ボ</t>
    </rPh>
    <rPh sb="15" eb="17">
      <t>フクシャ</t>
    </rPh>
    <rPh sb="17" eb="20">
      <t>キロクボ</t>
    </rPh>
    <rPh sb="22" eb="25">
      <t>ジュリョウショ</t>
    </rPh>
    <phoneticPr fontId="7"/>
  </si>
  <si>
    <t xml:space="preserve">・〇〇年度複写管理責任者名簿
</t>
    <rPh sb="3" eb="5">
      <t>ネンド</t>
    </rPh>
    <phoneticPr fontId="6"/>
  </si>
  <si>
    <t>管理体制・流出防止に付随して作成する文書</t>
  </si>
  <si>
    <t>当該文書に係る職員の転属又は退職に係る特定日以後５年</t>
  </si>
  <si>
    <t>秘密取扱者名簿、引継証明簿、携帯型情報通信・記録機器持込み申請・許可書</t>
    <phoneticPr fontId="24"/>
  </si>
  <si>
    <t>・〇〇年度秘密取扱者名簿</t>
    <rPh sb="3" eb="5">
      <t>ネンド</t>
    </rPh>
    <phoneticPr fontId="24"/>
  </si>
  <si>
    <t>秘密文書の教育、管理に関する文書</t>
    <rPh sb="0" eb="2">
      <t>ヒミツ</t>
    </rPh>
    <rPh sb="2" eb="4">
      <t>ブンショ</t>
    </rPh>
    <rPh sb="5" eb="7">
      <t>キョウイク</t>
    </rPh>
    <rPh sb="8" eb="10">
      <t>カンリ</t>
    </rPh>
    <rPh sb="11" eb="12">
      <t>カン</t>
    </rPh>
    <rPh sb="14" eb="16">
      <t>ブンショ</t>
    </rPh>
    <phoneticPr fontId="6"/>
  </si>
  <si>
    <t>保全教育実施記録、保全教育実施状況報告、適格性管理簿、適格性管理名簿、抜き打ち点検簿、検査等是正処置状況</t>
    <rPh sb="9" eb="13">
      <t>ホゼンキョウイク</t>
    </rPh>
    <rPh sb="13" eb="15">
      <t>ジッシ</t>
    </rPh>
    <rPh sb="15" eb="19">
      <t>ジョウキョウホウコク</t>
    </rPh>
    <rPh sb="27" eb="30">
      <t>テキカクセイ</t>
    </rPh>
    <rPh sb="30" eb="32">
      <t>カンリ</t>
    </rPh>
    <rPh sb="32" eb="34">
      <t>メイボ</t>
    </rPh>
    <rPh sb="45" eb="46">
      <t>トウ</t>
    </rPh>
    <phoneticPr fontId="6"/>
  </si>
  <si>
    <t xml:space="preserve">・〇〇年度保全教育実施記録
・〇〇年度保全教育実施状況報告
・〇〇年度適格性管理簿
・〇〇年度抜き打ち点検簿
・〇〇年度検査等是正処置状況
・〇〇年度適格性管理名簿
</t>
    <rPh sb="3" eb="5">
      <t>ネンド</t>
    </rPh>
    <rPh sb="17" eb="19">
      <t>ネンド</t>
    </rPh>
    <rPh sb="19" eb="23">
      <t>ホゼンキョウイク</t>
    </rPh>
    <rPh sb="23" eb="25">
      <t>ジッシ</t>
    </rPh>
    <rPh sb="25" eb="27">
      <t>ジョウキョウ</t>
    </rPh>
    <rPh sb="27" eb="29">
      <t>ホウコク</t>
    </rPh>
    <rPh sb="33" eb="35">
      <t>ネンド</t>
    </rPh>
    <rPh sb="45" eb="47">
      <t>ネンド</t>
    </rPh>
    <rPh sb="58" eb="60">
      <t>ネンド</t>
    </rPh>
    <rPh sb="62" eb="63">
      <t>トウ</t>
    </rPh>
    <rPh sb="73" eb="75">
      <t>ネンド</t>
    </rPh>
    <rPh sb="75" eb="78">
      <t>テキカクセイ</t>
    </rPh>
    <rPh sb="78" eb="80">
      <t>カンリ</t>
    </rPh>
    <rPh sb="80" eb="82">
      <t>メイボ</t>
    </rPh>
    <phoneticPr fontId="6"/>
  </si>
  <si>
    <t>ＤＩＩ、電子メール利用者の教育に関する文書</t>
    <rPh sb="4" eb="6">
      <t>デンシ</t>
    </rPh>
    <rPh sb="9" eb="12">
      <t>リヨウシャ</t>
    </rPh>
    <rPh sb="13" eb="15">
      <t>キョウイク</t>
    </rPh>
    <rPh sb="16" eb="17">
      <t>カン</t>
    </rPh>
    <rPh sb="19" eb="21">
      <t>ブンショ</t>
    </rPh>
    <phoneticPr fontId="24"/>
  </si>
  <si>
    <t>ＤＩＩオープン系加入システム利用者及び電子メール利用者に対する教育試験実施記録</t>
    <phoneticPr fontId="24"/>
  </si>
  <si>
    <t>・〇〇年度ＤＩＩオープン系加入システム利用者及び電子メール利用者に対する教育試験実施記録</t>
    <rPh sb="3" eb="5">
      <t>ネンド</t>
    </rPh>
    <phoneticPr fontId="24"/>
  </si>
  <si>
    <t>その他の保全（103）</t>
    <rPh sb="2" eb="3">
      <t>タ</t>
    </rPh>
    <rPh sb="4" eb="6">
      <t>ホゼン</t>
    </rPh>
    <phoneticPr fontId="24"/>
  </si>
  <si>
    <t>海外渡航後のチェックシート</t>
    <rPh sb="0" eb="2">
      <t>カイガイ</t>
    </rPh>
    <phoneticPr fontId="24"/>
  </si>
  <si>
    <t>その他の保全（103）</t>
    <phoneticPr fontId="24"/>
  </si>
  <si>
    <t>・〇〇年度海外渡航後のチェックシート</t>
    <rPh sb="3" eb="5">
      <t>ネンド</t>
    </rPh>
    <phoneticPr fontId="24"/>
  </si>
  <si>
    <t>装備業務調査に関する文書</t>
    <rPh sb="0" eb="2">
      <t>ソウビ</t>
    </rPh>
    <rPh sb="2" eb="4">
      <t>ギョウム</t>
    </rPh>
    <rPh sb="4" eb="6">
      <t>チョウサ</t>
    </rPh>
    <rPh sb="7" eb="8">
      <t>カン</t>
    </rPh>
    <rPh sb="10" eb="12">
      <t>ブンショ</t>
    </rPh>
    <phoneticPr fontId="24"/>
  </si>
  <si>
    <t>装備業務調査結果について、装備業務調査における是正処置等について</t>
    <rPh sb="0" eb="2">
      <t>ソウビ</t>
    </rPh>
    <rPh sb="2" eb="4">
      <t>ギョウム</t>
    </rPh>
    <rPh sb="4" eb="6">
      <t>チョウサ</t>
    </rPh>
    <rPh sb="6" eb="8">
      <t>ケッカ</t>
    </rPh>
    <phoneticPr fontId="24"/>
  </si>
  <si>
    <t>・〇〇年度装備業務調査における是正処置等について</t>
    <phoneticPr fontId="24"/>
  </si>
  <si>
    <t>装備品等整備準則、整備補給群整備指示、作業手順書Ａ、作業手順書Ｂ、地上武器等整備準則</t>
    <rPh sb="0" eb="3">
      <t>ソウビヒン</t>
    </rPh>
    <rPh sb="3" eb="4">
      <t>トウ</t>
    </rPh>
    <rPh sb="4" eb="6">
      <t>セイビ</t>
    </rPh>
    <rPh sb="6" eb="8">
      <t>ジュンソク</t>
    </rPh>
    <rPh sb="26" eb="28">
      <t>サギョウ</t>
    </rPh>
    <rPh sb="28" eb="30">
      <t>テジュン</t>
    </rPh>
    <rPh sb="30" eb="31">
      <t>ショ</t>
    </rPh>
    <phoneticPr fontId="6"/>
  </si>
  <si>
    <t>・装備品等整備準則
・整備補給群整備指示
・作業手順書Ａ
・作業手順書Ｂ
・地上武器等整備準則</t>
    <phoneticPr fontId="6"/>
  </si>
  <si>
    <t>地上武器原簿６４式小銃、地上武器原簿９ｍｍけん銃</t>
    <rPh sb="0" eb="2">
      <t>チジョウ</t>
    </rPh>
    <rPh sb="2" eb="4">
      <t>ブキ</t>
    </rPh>
    <rPh sb="4" eb="6">
      <t>ゲンボ</t>
    </rPh>
    <rPh sb="8" eb="9">
      <t>シキ</t>
    </rPh>
    <rPh sb="9" eb="11">
      <t>ショウジュウ</t>
    </rPh>
    <rPh sb="23" eb="24">
      <t>ジュウ</t>
    </rPh>
    <phoneticPr fontId="24"/>
  </si>
  <si>
    <t>・地上武器原簿６４式小銃
・地上武器原簿９ｍｍけん銃</t>
    <phoneticPr fontId="24"/>
  </si>
  <si>
    <t>不用決定の日に係る特定日以後１年</t>
    <rPh sb="0" eb="4">
      <t>フヨウケッテイ</t>
    </rPh>
    <rPh sb="5" eb="6">
      <t>ヒ</t>
    </rPh>
    <rPh sb="7" eb="8">
      <t>カカ</t>
    </rPh>
    <rPh sb="9" eb="12">
      <t>トクテイビ</t>
    </rPh>
    <rPh sb="12" eb="14">
      <t>イゴ</t>
    </rPh>
    <rPh sb="15" eb="16">
      <t>ネン</t>
    </rPh>
    <phoneticPr fontId="6"/>
  </si>
  <si>
    <t>ＦＯＤ防止に関する文書</t>
    <rPh sb="3" eb="5">
      <t>ボウシ</t>
    </rPh>
    <rPh sb="6" eb="7">
      <t>カン</t>
    </rPh>
    <rPh sb="9" eb="11">
      <t>ブンショ</t>
    </rPh>
    <phoneticPr fontId="6"/>
  </si>
  <si>
    <t>ＦＯＤ防止活動報告及び点検報告</t>
  </si>
  <si>
    <t>・〇〇年度ＦＯＤ防止活動報告及び点検報告</t>
    <rPh sb="3" eb="5">
      <t>ネンド</t>
    </rPh>
    <phoneticPr fontId="6"/>
  </si>
  <si>
    <t>危険物保安監督者・取扱責任者 選任・解任届</t>
    <phoneticPr fontId="24"/>
  </si>
  <si>
    <t>・〇〇年度危険物保安監督者・取扱責任者 選任・解任届</t>
    <rPh sb="3" eb="5">
      <t>ネンド</t>
    </rPh>
    <phoneticPr fontId="24"/>
  </si>
  <si>
    <t>解任された日に係る特定日以後１年</t>
    <rPh sb="0" eb="2">
      <t>カイニン</t>
    </rPh>
    <rPh sb="5" eb="6">
      <t>ヒ</t>
    </rPh>
    <rPh sb="6" eb="7">
      <t>リニチ</t>
    </rPh>
    <rPh sb="7" eb="8">
      <t>カカ</t>
    </rPh>
    <rPh sb="9" eb="12">
      <t>トクテイビ</t>
    </rPh>
    <rPh sb="12" eb="14">
      <t>イゴ</t>
    </rPh>
    <rPh sb="15" eb="16">
      <t>ネン</t>
    </rPh>
    <phoneticPr fontId="6"/>
  </si>
  <si>
    <t>危険物保安点検記録表、危険物保安点検等実施結果</t>
    <phoneticPr fontId="24"/>
  </si>
  <si>
    <t>・〇〇年度危険物保安点検記録表
・〇〇年度危険物保安点検等実施結果</t>
    <rPh sb="3" eb="5">
      <t>ネンド</t>
    </rPh>
    <rPh sb="19" eb="21">
      <t>ネンド</t>
    </rPh>
    <phoneticPr fontId="24"/>
  </si>
  <si>
    <t>３年</t>
  </si>
  <si>
    <t>ＱＣサークル活動に関する文書</t>
    <rPh sb="6" eb="8">
      <t>カツドウ</t>
    </rPh>
    <rPh sb="9" eb="10">
      <t>カン</t>
    </rPh>
    <rPh sb="12" eb="14">
      <t>ブンショ</t>
    </rPh>
    <phoneticPr fontId="24"/>
  </si>
  <si>
    <t>ＱＣサークル活動について</t>
    <rPh sb="6" eb="8">
      <t>カツドウ</t>
    </rPh>
    <phoneticPr fontId="24"/>
  </si>
  <si>
    <t>・〇〇年度ＱＣサークル活動について</t>
    <rPh sb="3" eb="5">
      <t>ネンド</t>
    </rPh>
    <phoneticPr fontId="24"/>
  </si>
  <si>
    <t>輸送実績、輸送請求票、空輸計画、空輸要求</t>
    <phoneticPr fontId="24"/>
  </si>
  <si>
    <t>・〇〇年度輸送請求票</t>
    <rPh sb="3" eb="5">
      <t>ネンド</t>
    </rPh>
    <phoneticPr fontId="6"/>
  </si>
  <si>
    <t>車両等操縦手資格記録</t>
    <rPh sb="0" eb="2">
      <t>シャリョウ</t>
    </rPh>
    <rPh sb="2" eb="3">
      <t>トウ</t>
    </rPh>
    <rPh sb="3" eb="5">
      <t>ソウジュウ</t>
    </rPh>
    <rPh sb="5" eb="6">
      <t>シュ</t>
    </rPh>
    <rPh sb="6" eb="8">
      <t>シカク</t>
    </rPh>
    <rPh sb="8" eb="10">
      <t>キロク</t>
    </rPh>
    <phoneticPr fontId="6"/>
  </si>
  <si>
    <t>・車両等操縦手資格記録</t>
    <phoneticPr fontId="6"/>
  </si>
  <si>
    <t>離職した日に係る特定日以後１年</t>
    <rPh sb="0" eb="2">
      <t>リショク</t>
    </rPh>
    <rPh sb="4" eb="5">
      <t>ヒ</t>
    </rPh>
    <rPh sb="6" eb="7">
      <t>カカ</t>
    </rPh>
    <rPh sb="8" eb="11">
      <t>トクテイビ</t>
    </rPh>
    <rPh sb="11" eb="13">
      <t>イゴ</t>
    </rPh>
    <rPh sb="14" eb="15">
      <t>ネン</t>
    </rPh>
    <phoneticPr fontId="6"/>
  </si>
  <si>
    <t>走行器材類操縦訓練記録</t>
    <phoneticPr fontId="24"/>
  </si>
  <si>
    <t>異動日に係る特定日以後１年</t>
    <rPh sb="0" eb="2">
      <t>イドウ</t>
    </rPh>
    <rPh sb="2" eb="3">
      <t>ヒ</t>
    </rPh>
    <rPh sb="4" eb="5">
      <t>カカ</t>
    </rPh>
    <rPh sb="6" eb="9">
      <t>トクテイヒ</t>
    </rPh>
    <rPh sb="9" eb="11">
      <t>イゴ</t>
    </rPh>
    <rPh sb="12" eb="13">
      <t>ネン</t>
    </rPh>
    <phoneticPr fontId="24"/>
  </si>
  <si>
    <t>車両等運行指令書、車両等配車計画表、運行記録、制限外積載許可申請書、特殊車両通行通知書、行動従事車両証明書発行状況表、酒気帯び確認記録、走行器材類操縦許可申請書、操縦許可証有効期間延長申請</t>
    <rPh sb="0" eb="2">
      <t>シャリョウ</t>
    </rPh>
    <rPh sb="2" eb="3">
      <t>トウ</t>
    </rPh>
    <rPh sb="3" eb="5">
      <t>ウンコウ</t>
    </rPh>
    <rPh sb="5" eb="8">
      <t>シレイショ</t>
    </rPh>
    <phoneticPr fontId="24"/>
  </si>
  <si>
    <t xml:space="preserve">・〇〇年度車両等運行指令書
・〇〇年度車両等配車計画表
・〇〇年度走行器材類操縦許可申請書
・〇〇年度操縦許可証有効期間延長申請
</t>
    <rPh sb="3" eb="5">
      <t>ネンド</t>
    </rPh>
    <rPh sb="17" eb="19">
      <t>ネンド</t>
    </rPh>
    <rPh sb="31" eb="33">
      <t>ネンド</t>
    </rPh>
    <rPh sb="49" eb="51">
      <t>ネンド</t>
    </rPh>
    <phoneticPr fontId="24"/>
  </si>
  <si>
    <t>航空機けん引に関する文書</t>
    <rPh sb="0" eb="3">
      <t>コウクウキ</t>
    </rPh>
    <rPh sb="5" eb="6">
      <t>イン</t>
    </rPh>
    <rPh sb="7" eb="8">
      <t>カン</t>
    </rPh>
    <rPh sb="10" eb="12">
      <t>ブンショ</t>
    </rPh>
    <phoneticPr fontId="24"/>
  </si>
  <si>
    <t>航空機けん引訓練記録、航空機けん引実技試験申請書</t>
    <rPh sb="0" eb="3">
      <t>コウクウキ</t>
    </rPh>
    <rPh sb="5" eb="6">
      <t>イン</t>
    </rPh>
    <rPh sb="6" eb="8">
      <t>クンレン</t>
    </rPh>
    <rPh sb="8" eb="10">
      <t>キロク</t>
    </rPh>
    <phoneticPr fontId="24"/>
  </si>
  <si>
    <t xml:space="preserve">・〇〇年度航空機けん引訓練記録
・〇〇年度航空機けん引実技試験申請書
</t>
    <rPh sb="3" eb="5">
      <t>ネンド</t>
    </rPh>
    <rPh sb="19" eb="21">
      <t>ネンド</t>
    </rPh>
    <phoneticPr fontId="24"/>
  </si>
  <si>
    <t>管理記録カード、物品管理帳簿、物品出納帳簿、物品管理簿、統制台帳、受払証書綴、受払記録簿、リテール予算差引簿、業務装備品装備定数表（ＢＡＬ－（Ｂ））、外注洗濯用返納票</t>
    <rPh sb="28" eb="30">
      <t>トウセイ</t>
    </rPh>
    <rPh sb="30" eb="32">
      <t>ダイチョウ</t>
    </rPh>
    <rPh sb="37" eb="38">
      <t>ツヅリ</t>
    </rPh>
    <rPh sb="75" eb="77">
      <t>ガイチュウ</t>
    </rPh>
    <rPh sb="77" eb="79">
      <t>センタク</t>
    </rPh>
    <rPh sb="79" eb="80">
      <t>ヨウ</t>
    </rPh>
    <rPh sb="80" eb="83">
      <t>ヘンノウヒョウ</t>
    </rPh>
    <phoneticPr fontId="6"/>
  </si>
  <si>
    <t xml:space="preserve">・〇〇年度統制台帳
・〇〇年度受払証書綴
・〇〇年度受払記録簿
・〇〇年度リテール予算差引簿
・〇〇年度業務装備品装備定数表（ＢＡＬ－（Ｂ））
・〇〇年度外注洗濯用返納票
</t>
    <rPh sb="3" eb="5">
      <t>ネンド</t>
    </rPh>
    <rPh sb="5" eb="7">
      <t>トウセイ</t>
    </rPh>
    <rPh sb="7" eb="9">
      <t>ダイチョウ</t>
    </rPh>
    <rPh sb="13" eb="15">
      <t>ネンド</t>
    </rPh>
    <rPh sb="19" eb="20">
      <t>ツヅリ</t>
    </rPh>
    <rPh sb="24" eb="26">
      <t>ネンド</t>
    </rPh>
    <rPh sb="35" eb="37">
      <t>ネンド</t>
    </rPh>
    <rPh sb="50" eb="52">
      <t>ネンド</t>
    </rPh>
    <rPh sb="75" eb="77">
      <t>ネンド</t>
    </rPh>
    <rPh sb="77" eb="79">
      <t>ガイチュウ</t>
    </rPh>
    <rPh sb="79" eb="81">
      <t>センタク</t>
    </rPh>
    <rPh sb="81" eb="82">
      <t>ヨウ</t>
    </rPh>
    <rPh sb="82" eb="85">
      <t>ヘンノウヒョウ</t>
    </rPh>
    <phoneticPr fontId="6"/>
  </si>
  <si>
    <t>引継書</t>
    <rPh sb="0" eb="2">
      <t>ヒキツ</t>
    </rPh>
    <rPh sb="2" eb="3">
      <t>ショ</t>
    </rPh>
    <phoneticPr fontId="24"/>
  </si>
  <si>
    <t>・引継書</t>
    <phoneticPr fontId="24"/>
  </si>
  <si>
    <t>補給処置要求書</t>
    <rPh sb="0" eb="2">
      <t>ホキュウ</t>
    </rPh>
    <rPh sb="2" eb="4">
      <t>ショチ</t>
    </rPh>
    <rPh sb="4" eb="7">
      <t>ヨウキュウショ</t>
    </rPh>
    <phoneticPr fontId="24"/>
  </si>
  <si>
    <t>・〇〇年度補給処置要求書</t>
    <rPh sb="3" eb="5">
      <t>ネンド</t>
    </rPh>
    <phoneticPr fontId="24"/>
  </si>
  <si>
    <t>・〇〇年度物品管理検査書</t>
    <rPh sb="3" eb="5">
      <t>ネンド</t>
    </rPh>
    <rPh sb="5" eb="7">
      <t>ブッピン</t>
    </rPh>
    <rPh sb="7" eb="9">
      <t>カンリ</t>
    </rPh>
    <rPh sb="9" eb="11">
      <t>ケンサ</t>
    </rPh>
    <rPh sb="11" eb="12">
      <t>ショ</t>
    </rPh>
    <phoneticPr fontId="7"/>
  </si>
  <si>
    <t>異状報告書</t>
    <rPh sb="0" eb="2">
      <t>イジョウ</t>
    </rPh>
    <rPh sb="2" eb="5">
      <t>ホウコクショ</t>
    </rPh>
    <phoneticPr fontId="24"/>
  </si>
  <si>
    <t>・異状報告書</t>
    <rPh sb="1" eb="3">
      <t>イジョウ</t>
    </rPh>
    <rPh sb="3" eb="6">
      <t>ホウコクショ</t>
    </rPh>
    <phoneticPr fontId="24"/>
  </si>
  <si>
    <t>定期供用現況調査結果</t>
    <rPh sb="0" eb="2">
      <t>テイキ</t>
    </rPh>
    <rPh sb="2" eb="4">
      <t>キョウヨウ</t>
    </rPh>
    <rPh sb="4" eb="6">
      <t>ゲンキョウ</t>
    </rPh>
    <rPh sb="6" eb="8">
      <t>チョウサ</t>
    </rPh>
    <rPh sb="8" eb="10">
      <t>ケッカ</t>
    </rPh>
    <phoneticPr fontId="24"/>
  </si>
  <si>
    <t>・〇〇年度定期供用現況調査結果</t>
    <rPh sb="3" eb="5">
      <t>ネンド</t>
    </rPh>
    <phoneticPr fontId="24"/>
  </si>
  <si>
    <t>臨時現況調査結果について</t>
    <phoneticPr fontId="24"/>
  </si>
  <si>
    <t>・臨時現況調査結果について</t>
    <phoneticPr fontId="24"/>
  </si>
  <si>
    <t>物品管理に関する文書</t>
    <rPh sb="0" eb="2">
      <t>ブッピン</t>
    </rPh>
    <rPh sb="2" eb="4">
      <t>カンリ</t>
    </rPh>
    <rPh sb="5" eb="6">
      <t>カン</t>
    </rPh>
    <rPh sb="8" eb="10">
      <t>ブンショ</t>
    </rPh>
    <phoneticPr fontId="7"/>
  </si>
  <si>
    <t>物品使用状況点検簿、補給処置要求書、要修理品等処置依頼</t>
    <rPh sb="8" eb="9">
      <t>ボ</t>
    </rPh>
    <phoneticPr fontId="6"/>
  </si>
  <si>
    <t xml:space="preserve">・〇〇年度物品使用状況点検簿
・〇〇年度補給処置要求書
・〇〇年度要修理品等処置依頼
</t>
    <rPh sb="3" eb="5">
      <t>ネンド</t>
    </rPh>
    <rPh sb="13" eb="14">
      <t>ボ</t>
    </rPh>
    <rPh sb="18" eb="20">
      <t>ネンド</t>
    </rPh>
    <rPh sb="31" eb="33">
      <t>ネンド</t>
    </rPh>
    <phoneticPr fontId="6"/>
  </si>
  <si>
    <t>物品損傷報告書</t>
    <phoneticPr fontId="24"/>
  </si>
  <si>
    <t>・物品損傷報告書</t>
    <phoneticPr fontId="24"/>
  </si>
  <si>
    <t>物品調達に関する文書</t>
    <rPh sb="0" eb="2">
      <t>ブッピン</t>
    </rPh>
    <rPh sb="2" eb="4">
      <t>チョウタツ</t>
    </rPh>
    <rPh sb="5" eb="6">
      <t>カン</t>
    </rPh>
    <rPh sb="8" eb="10">
      <t>ブンショ</t>
    </rPh>
    <phoneticPr fontId="24"/>
  </si>
  <si>
    <t>物品調達請求書、基地調達請求資料</t>
    <phoneticPr fontId="24"/>
  </si>
  <si>
    <t>・〇〇年度物品調達請求書
・〇〇年度基地調達請求資料</t>
    <rPh sb="3" eb="5">
      <t>ネンド</t>
    </rPh>
    <rPh sb="16" eb="18">
      <t>ネンド</t>
    </rPh>
    <phoneticPr fontId="24"/>
  </si>
  <si>
    <t>装備請求に関する文書</t>
    <rPh sb="0" eb="4">
      <t>ソウビセイキュウ</t>
    </rPh>
    <rPh sb="5" eb="6">
      <t>カン</t>
    </rPh>
    <rPh sb="8" eb="10">
      <t>ブンショ</t>
    </rPh>
    <phoneticPr fontId="24"/>
  </si>
  <si>
    <t>装備請求資料</t>
    <phoneticPr fontId="24"/>
  </si>
  <si>
    <t>・〇〇年度装備請求資料</t>
    <rPh sb="3" eb="5">
      <t>ネンド</t>
    </rPh>
    <phoneticPr fontId="24"/>
  </si>
  <si>
    <t>役職指定等に関する文書</t>
    <rPh sb="0" eb="2">
      <t>ヤクショク</t>
    </rPh>
    <rPh sb="2" eb="4">
      <t>シテイ</t>
    </rPh>
    <rPh sb="4" eb="5">
      <t>トウ</t>
    </rPh>
    <rPh sb="6" eb="7">
      <t>カン</t>
    </rPh>
    <rPh sb="9" eb="11">
      <t>ブンショ</t>
    </rPh>
    <phoneticPr fontId="6"/>
  </si>
  <si>
    <t>ＵＡＬ係幹部・同補助者指名等報告</t>
    <phoneticPr fontId="6"/>
  </si>
  <si>
    <t>・〇〇年度ＵＡＬ係幹部・同補助者指名等報告</t>
    <rPh sb="3" eb="5">
      <t>ネンド</t>
    </rPh>
    <phoneticPr fontId="6"/>
  </si>
  <si>
    <t>高圧ガス保安教育実施記録、高圧ガス防災訓練実施記録</t>
    <phoneticPr fontId="24"/>
  </si>
  <si>
    <t>・〇〇年度高圧ガス保安教育実施記録
・〇〇年度高圧ガス防災訓練実施記録</t>
    <rPh sb="3" eb="5">
      <t>ネンド</t>
    </rPh>
    <phoneticPr fontId="24"/>
  </si>
  <si>
    <t>２年（令和２年３月３１日以前）</t>
    <rPh sb="1" eb="2">
      <t>ネン</t>
    </rPh>
    <rPh sb="3" eb="5">
      <t>レイワ</t>
    </rPh>
    <rPh sb="6" eb="7">
      <t>ネン</t>
    </rPh>
    <rPh sb="8" eb="9">
      <t>ガツ</t>
    </rPh>
    <rPh sb="11" eb="12">
      <t>ヒ</t>
    </rPh>
    <rPh sb="12" eb="14">
      <t>イゼン</t>
    </rPh>
    <phoneticPr fontId="24"/>
  </si>
  <si>
    <t>３年（令和２年４月１日以降）</t>
    <rPh sb="3" eb="5">
      <t>レイワ</t>
    </rPh>
    <rPh sb="6" eb="7">
      <t>ネン</t>
    </rPh>
    <rPh sb="8" eb="9">
      <t>ガツ</t>
    </rPh>
    <rPh sb="10" eb="11">
      <t>ヒ</t>
    </rPh>
    <rPh sb="11" eb="13">
      <t>イコウ</t>
    </rPh>
    <phoneticPr fontId="24"/>
  </si>
  <si>
    <t>充てん記録簿</t>
    <phoneticPr fontId="24"/>
  </si>
  <si>
    <t>・〇〇年度充てん記録簿</t>
    <rPh sb="3" eb="5">
      <t>ネンド</t>
    </rPh>
    <phoneticPr fontId="24"/>
  </si>
  <si>
    <t>１年（令和３年３月３１日以前）</t>
    <rPh sb="1" eb="2">
      <t>ネン</t>
    </rPh>
    <rPh sb="3" eb="5">
      <t>レイワ</t>
    </rPh>
    <rPh sb="6" eb="7">
      <t>ネン</t>
    </rPh>
    <rPh sb="8" eb="9">
      <t>ガツ</t>
    </rPh>
    <rPh sb="11" eb="12">
      <t>ヒ</t>
    </rPh>
    <rPh sb="12" eb="14">
      <t>イゼン</t>
    </rPh>
    <phoneticPr fontId="8"/>
  </si>
  <si>
    <t>３年（令和３年４月１日以降）</t>
    <rPh sb="1" eb="2">
      <t>ネン</t>
    </rPh>
    <phoneticPr fontId="24"/>
  </si>
  <si>
    <t>火工品に関する文書</t>
    <phoneticPr fontId="24"/>
  </si>
  <si>
    <t>火工品保安教育、火薬類保管状況チェックリスト</t>
    <rPh sb="3" eb="5">
      <t>ホアン</t>
    </rPh>
    <phoneticPr fontId="24"/>
  </si>
  <si>
    <t>・火工品保安教育
・〇〇年度火薬類保管状況チェックリスト</t>
    <rPh sb="1" eb="4">
      <t>カコウヒン</t>
    </rPh>
    <rPh sb="4" eb="6">
      <t>ホアン</t>
    </rPh>
    <rPh sb="12" eb="14">
      <t>ネンド</t>
    </rPh>
    <phoneticPr fontId="24"/>
  </si>
  <si>
    <t>カートリッジ受払保管記録</t>
    <rPh sb="6" eb="8">
      <t>ウケハライ</t>
    </rPh>
    <rPh sb="8" eb="12">
      <t>ホカンキロク</t>
    </rPh>
    <phoneticPr fontId="24"/>
  </si>
  <si>
    <t>・〇〇年度カートリッジ受払保管記録</t>
    <rPh sb="3" eb="5">
      <t>ネンド</t>
    </rPh>
    <phoneticPr fontId="24"/>
  </si>
  <si>
    <t>使用命数又は貯蔵命数の到達時に係る特定日以後１年</t>
    <rPh sb="0" eb="4">
      <t>シヨウメイスウ</t>
    </rPh>
    <rPh sb="4" eb="5">
      <t>マタ</t>
    </rPh>
    <rPh sb="6" eb="10">
      <t>チョゾウメイスウ</t>
    </rPh>
    <rPh sb="11" eb="14">
      <t>トウタツジ</t>
    </rPh>
    <rPh sb="15" eb="16">
      <t>カカ</t>
    </rPh>
    <rPh sb="17" eb="20">
      <t>トクテイヒ</t>
    </rPh>
    <rPh sb="20" eb="22">
      <t>イゴ</t>
    </rPh>
    <rPh sb="23" eb="24">
      <t>ネン</t>
    </rPh>
    <phoneticPr fontId="24"/>
  </si>
  <si>
    <t>自隊製作に関する文書</t>
    <rPh sb="0" eb="4">
      <t>ジタイセイサク</t>
    </rPh>
    <rPh sb="5" eb="6">
      <t>カン</t>
    </rPh>
    <rPh sb="8" eb="10">
      <t>ブンショ</t>
    </rPh>
    <phoneticPr fontId="24"/>
  </si>
  <si>
    <t>基地等製造物品要求書</t>
    <phoneticPr fontId="24"/>
  </si>
  <si>
    <t>・〇〇年度基地等製造物品要求書</t>
    <rPh sb="3" eb="5">
      <t>ネンド</t>
    </rPh>
    <phoneticPr fontId="24"/>
  </si>
  <si>
    <t>整備(126)</t>
    <rPh sb="0" eb="2">
      <t>セイビ</t>
    </rPh>
    <phoneticPr fontId="26"/>
  </si>
  <si>
    <t>航空自衛隊技術指令書</t>
    <phoneticPr fontId="6"/>
  </si>
  <si>
    <t>・航空自衛隊技術指令書</t>
    <phoneticPr fontId="6"/>
  </si>
  <si>
    <t>Ｔ．Ｏに関する文書</t>
    <rPh sb="4" eb="5">
      <t>カン</t>
    </rPh>
    <rPh sb="7" eb="9">
      <t>ブンショ</t>
    </rPh>
    <phoneticPr fontId="6"/>
  </si>
  <si>
    <t>Ｔ．Ｏ管理点検表、Ｔ．Ｏ等持出台帳、Ｔ．Ｏ定例点検簿、廃止Ｔ．Ｏ</t>
    <rPh sb="21" eb="23">
      <t>テイレイ</t>
    </rPh>
    <rPh sb="23" eb="25">
      <t>テンケン</t>
    </rPh>
    <rPh sb="25" eb="26">
      <t>ボ</t>
    </rPh>
    <rPh sb="27" eb="29">
      <t>ハイシ</t>
    </rPh>
    <phoneticPr fontId="24"/>
  </si>
  <si>
    <t>・〇〇年度Ｔ．Ｏ管理点検表
・Ｔ．Ｏ等持出台帳
・〇〇年度Ｔ．Ｏ定例点検簿
・廃止Ｔ．Ｏ</t>
    <rPh sb="3" eb="5">
      <t>ネンド</t>
    </rPh>
    <rPh sb="27" eb="29">
      <t>ネンド</t>
    </rPh>
    <rPh sb="39" eb="41">
      <t>ハイシ</t>
    </rPh>
    <phoneticPr fontId="24"/>
  </si>
  <si>
    <t>印刷Ｔ．Ｏ管理簿</t>
    <phoneticPr fontId="24"/>
  </si>
  <si>
    <t>・〇〇年度印刷Ｔ．Ｏ管理簿</t>
    <rPh sb="3" eb="5">
      <t>ネンド</t>
    </rPh>
    <phoneticPr fontId="24"/>
  </si>
  <si>
    <t>当該ページに記録された最終の廃棄に係る特定日以後１年</t>
    <rPh sb="0" eb="2">
      <t>トウガイ</t>
    </rPh>
    <rPh sb="11" eb="13">
      <t>サイシュウ</t>
    </rPh>
    <rPh sb="14" eb="16">
      <t>ハイキ</t>
    </rPh>
    <phoneticPr fontId="7"/>
  </si>
  <si>
    <t>図書の受払いに関する文書</t>
    <rPh sb="0" eb="2">
      <t>トショ</t>
    </rPh>
    <rPh sb="3" eb="5">
      <t>ウケハラ</t>
    </rPh>
    <rPh sb="7" eb="8">
      <t>カン</t>
    </rPh>
    <rPh sb="10" eb="12">
      <t>ブンショ</t>
    </rPh>
    <phoneticPr fontId="24"/>
  </si>
  <si>
    <t>図書受払簿</t>
    <phoneticPr fontId="24"/>
  </si>
  <si>
    <t>・図書受払簿</t>
    <phoneticPr fontId="24"/>
  </si>
  <si>
    <t>用途廃止の日に係る特定日以後１年</t>
    <phoneticPr fontId="24"/>
  </si>
  <si>
    <t>航空機の整備に関する文書</t>
    <rPh sb="0" eb="3">
      <t>コウクウキ</t>
    </rPh>
    <rPh sb="4" eb="6">
      <t>セイビ</t>
    </rPh>
    <rPh sb="7" eb="8">
      <t>カン</t>
    </rPh>
    <rPh sb="10" eb="12">
      <t>ブンショ</t>
    </rPh>
    <phoneticPr fontId="6"/>
  </si>
  <si>
    <t>作業命令票、ショップ作業命令台帳、特定技能者・整備員養成訓練、整備能力向上に関する整備隊長指示</t>
    <rPh sb="10" eb="14">
      <t>サギョウメイレイ</t>
    </rPh>
    <rPh sb="14" eb="16">
      <t>ダイチョウ</t>
    </rPh>
    <phoneticPr fontId="6"/>
  </si>
  <si>
    <t xml:space="preserve">・〇〇年度作業命令票
・〇〇年度ショップ作業命令台帳
・特定技能者・整備員養成訓練
・整備能力向上に関する整備隊長指示
</t>
    <rPh sb="3" eb="5">
      <t>ネンド</t>
    </rPh>
    <rPh sb="14" eb="16">
      <t>ネンド</t>
    </rPh>
    <phoneticPr fontId="6"/>
  </si>
  <si>
    <t>履歴簿</t>
    <rPh sb="0" eb="3">
      <t>リレキボ</t>
    </rPh>
    <phoneticPr fontId="24"/>
  </si>
  <si>
    <t>パイロン定期点検等履歴簿、パイロン装着履歴簿、エジェクタラックユニット装備品来歴記録、落下タンク装着等履歴簿、落下タンク定期点検等履歴簿、地上通信電子機器等機器履歴簿</t>
    <rPh sb="69" eb="71">
      <t>チジョウ</t>
    </rPh>
    <rPh sb="71" eb="75">
      <t>ツウシンデンシ</t>
    </rPh>
    <rPh sb="75" eb="77">
      <t>キキ</t>
    </rPh>
    <rPh sb="77" eb="78">
      <t>トウ</t>
    </rPh>
    <rPh sb="78" eb="80">
      <t>キキ</t>
    </rPh>
    <rPh sb="80" eb="83">
      <t>リレキボ</t>
    </rPh>
    <phoneticPr fontId="24"/>
  </si>
  <si>
    <t xml:space="preserve">・パイロン定期点検等履歴簿
・パイロン装着履歴簿
・エジェクタラックユニット装備品来歴記録
・落下タンク装着等履歴簿
・落下タンク定期点検等履歴簿
・地上通信電子機器等機器履歴簿
</t>
    <phoneticPr fontId="24"/>
  </si>
  <si>
    <t>地上器材の整備の記録に関する文書</t>
    <rPh sb="0" eb="4">
      <t>チジョウキザイ</t>
    </rPh>
    <rPh sb="5" eb="7">
      <t>セイビ</t>
    </rPh>
    <rPh sb="8" eb="10">
      <t>キロク</t>
    </rPh>
    <rPh sb="11" eb="12">
      <t>カン</t>
    </rPh>
    <rPh sb="14" eb="16">
      <t>ブンショ</t>
    </rPh>
    <phoneticPr fontId="24"/>
  </si>
  <si>
    <t>高圧ガス定期自主検査記録、高圧ガス設備台帳</t>
    <phoneticPr fontId="24"/>
  </si>
  <si>
    <t>・高圧ガス定期自主検査記録
・高圧ガス設備台帳</t>
    <phoneticPr fontId="24"/>
  </si>
  <si>
    <t>第二種圧力容器点検記録簿</t>
  </si>
  <si>
    <t>・〇〇年度第二種圧力容器点検記録簿</t>
    <rPh sb="3" eb="5">
      <t>ネンド</t>
    </rPh>
    <phoneticPr fontId="24"/>
  </si>
  <si>
    <t>整備検査記録、器材点検記録簿</t>
    <rPh sb="0" eb="6">
      <t>セイビケンサキロク</t>
    </rPh>
    <phoneticPr fontId="24"/>
  </si>
  <si>
    <t>・〇〇年度整備検査記録
・器材点検記録簿</t>
    <rPh sb="3" eb="5">
      <t>ネンド</t>
    </rPh>
    <rPh sb="5" eb="11">
      <t>セイビケンサキロク</t>
    </rPh>
    <rPh sb="13" eb="15">
      <t>キザイ</t>
    </rPh>
    <phoneticPr fontId="24"/>
  </si>
  <si>
    <t>特定整備員養成訓練に関する一般命令</t>
    <phoneticPr fontId="24"/>
  </si>
  <si>
    <t>・〇〇年度特定整備員養成訓練に関する一般命令</t>
    <rPh sb="3" eb="5">
      <t>ネンド</t>
    </rPh>
    <phoneticPr fontId="24"/>
  </si>
  <si>
    <t>整備補給群技術指示</t>
    <phoneticPr fontId="6"/>
  </si>
  <si>
    <t>・整備補給群技術指示</t>
    <phoneticPr fontId="6"/>
  </si>
  <si>
    <t>装備品等品質管理等活動計画及び報告、ＱＣサークル活動の推進について</t>
    <rPh sb="0" eb="3">
      <t>ソウビヒン</t>
    </rPh>
    <phoneticPr fontId="24"/>
  </si>
  <si>
    <t>・〇〇年度装備品等品質管理等活動計画及び報告
・〇〇年度ＱＣサークル活動の推進について</t>
    <phoneticPr fontId="24"/>
  </si>
  <si>
    <t>品質管理調査及び装備品検査に関する文書</t>
    <rPh sb="0" eb="4">
      <t>ヒンシツカンリ</t>
    </rPh>
    <rPh sb="4" eb="6">
      <t>チョウサ</t>
    </rPh>
    <rPh sb="6" eb="7">
      <t>オヨ</t>
    </rPh>
    <rPh sb="8" eb="11">
      <t>ソウビヒン</t>
    </rPh>
    <rPh sb="11" eb="13">
      <t>ケンサ</t>
    </rPh>
    <rPh sb="14" eb="15">
      <t>カン</t>
    </rPh>
    <rPh sb="17" eb="19">
      <t>ブンショ</t>
    </rPh>
    <phoneticPr fontId="24"/>
  </si>
  <si>
    <t>品質管理調査及び装備品検査の是正事項処置状況について</t>
    <rPh sb="0" eb="6">
      <t>ヒンシツカンリチョウサ</t>
    </rPh>
    <rPh sb="6" eb="7">
      <t>オヨ</t>
    </rPh>
    <rPh sb="8" eb="11">
      <t>ソウビヒン</t>
    </rPh>
    <rPh sb="11" eb="13">
      <t>ケンサ</t>
    </rPh>
    <rPh sb="14" eb="16">
      <t>ゼセイ</t>
    </rPh>
    <rPh sb="16" eb="18">
      <t>ジコウ</t>
    </rPh>
    <rPh sb="18" eb="20">
      <t>ショチ</t>
    </rPh>
    <rPh sb="20" eb="22">
      <t>ジョウキョウ</t>
    </rPh>
    <phoneticPr fontId="24"/>
  </si>
  <si>
    <t>・〇〇年度品質管理調査及び装備品検査の是正事項処置状況について</t>
    <rPh sb="3" eb="5">
      <t>ネンド</t>
    </rPh>
    <rPh sb="5" eb="11">
      <t>ヒンシツカンリチョウサ</t>
    </rPh>
    <rPh sb="11" eb="12">
      <t>オヨ</t>
    </rPh>
    <rPh sb="13" eb="16">
      <t>ソウビヒン</t>
    </rPh>
    <rPh sb="16" eb="18">
      <t>ケンサ</t>
    </rPh>
    <rPh sb="19" eb="21">
      <t>ゼセイ</t>
    </rPh>
    <rPh sb="21" eb="23">
      <t>ジコウ</t>
    </rPh>
    <rPh sb="23" eb="25">
      <t>ショチ</t>
    </rPh>
    <rPh sb="25" eb="27">
      <t>ジョウキョウ</t>
    </rPh>
    <phoneticPr fontId="24"/>
  </si>
  <si>
    <t>航空自衛隊調達規則</t>
  </si>
  <si>
    <t>・航空自衛隊調達規則</t>
    <phoneticPr fontId="24"/>
  </si>
  <si>
    <t>役務調達請求書、単価契約発注書類、けん引車（航空機用２ｔ）納入書類、
電子購買方式発注請求資料</t>
    <rPh sb="0" eb="2">
      <t>エキム</t>
    </rPh>
    <rPh sb="2" eb="4">
      <t>チョウタツ</t>
    </rPh>
    <rPh sb="4" eb="7">
      <t>セイキュウショ</t>
    </rPh>
    <phoneticPr fontId="24"/>
  </si>
  <si>
    <t>・役務調達請求書
・〇〇年度単価契約発注書類
・けん引車（航空機用２ｔ）納入書類
・〇〇年度電子購買方式発注請求資料</t>
    <rPh sb="1" eb="3">
      <t>エキム</t>
    </rPh>
    <rPh sb="3" eb="5">
      <t>チョウタツ</t>
    </rPh>
    <rPh sb="5" eb="8">
      <t>セイキュウショ</t>
    </rPh>
    <rPh sb="12" eb="14">
      <t>ネンド</t>
    </rPh>
    <rPh sb="44" eb="46">
      <t>ネンド</t>
    </rPh>
    <phoneticPr fontId="24"/>
  </si>
  <si>
    <t>調達基本計画</t>
    <rPh sb="0" eb="2">
      <t>チョウタツ</t>
    </rPh>
    <rPh sb="2" eb="4">
      <t>キホン</t>
    </rPh>
    <rPh sb="4" eb="6">
      <t>ケイカク</t>
    </rPh>
    <phoneticPr fontId="24"/>
  </si>
  <si>
    <t>・調達基本計画</t>
    <rPh sb="1" eb="3">
      <t>チョウタツ</t>
    </rPh>
    <rPh sb="3" eb="5">
      <t>キホン</t>
    </rPh>
    <rPh sb="5" eb="7">
      <t>ケイカク</t>
    </rPh>
    <phoneticPr fontId="24"/>
  </si>
  <si>
    <t>清掃に関する文書</t>
    <rPh sb="0" eb="2">
      <t>セイソウ</t>
    </rPh>
    <rPh sb="3" eb="4">
      <t>カン</t>
    </rPh>
    <rPh sb="6" eb="8">
      <t>ブンショ</t>
    </rPh>
    <phoneticPr fontId="6"/>
  </si>
  <si>
    <t>清掃作業日報</t>
  </si>
  <si>
    <t>・〇〇年度清掃作業日報</t>
    <rPh sb="3" eb="5">
      <t>ネンド</t>
    </rPh>
    <phoneticPr fontId="24"/>
  </si>
  <si>
    <t>補助者指定に関する文書</t>
    <rPh sb="0" eb="3">
      <t>ホジョシャ</t>
    </rPh>
    <rPh sb="3" eb="5">
      <t>シテイ</t>
    </rPh>
    <rPh sb="6" eb="7">
      <t>カン</t>
    </rPh>
    <rPh sb="9" eb="11">
      <t>ブンショ</t>
    </rPh>
    <phoneticPr fontId="6"/>
  </si>
  <si>
    <t>分任支出負担行為担当官補助者（任命・解任）書</t>
  </si>
  <si>
    <t>・〇〇年度分任支出負担行為担当官補助者（任命・解任）書</t>
    <rPh sb="3" eb="5">
      <t>ネンド</t>
    </rPh>
    <phoneticPr fontId="24"/>
  </si>
  <si>
    <t>借上げに関する文書</t>
    <rPh sb="0" eb="2">
      <t>カリア</t>
    </rPh>
    <rPh sb="4" eb="5">
      <t>カン</t>
    </rPh>
    <rPh sb="7" eb="9">
      <t>ブンショ</t>
    </rPh>
    <phoneticPr fontId="24"/>
  </si>
  <si>
    <t>プリンタの借上書類、複合機の借上げ書類</t>
    <rPh sb="5" eb="7">
      <t>シャクジョウ</t>
    </rPh>
    <rPh sb="7" eb="9">
      <t>ショルイ</t>
    </rPh>
    <rPh sb="10" eb="13">
      <t>フクゴウキ</t>
    </rPh>
    <rPh sb="14" eb="16">
      <t>カリア</t>
    </rPh>
    <rPh sb="17" eb="19">
      <t>ショルイ</t>
    </rPh>
    <phoneticPr fontId="24"/>
  </si>
  <si>
    <t>・プリンタの借上書類
・複合機の借上げ書類</t>
    <rPh sb="6" eb="7">
      <t>シャク</t>
    </rPh>
    <rPh sb="7" eb="8">
      <t>ジョウ</t>
    </rPh>
    <rPh sb="8" eb="10">
      <t>ショルイ</t>
    </rPh>
    <phoneticPr fontId="24"/>
  </si>
  <si>
    <t>定期修理に関する文書</t>
    <rPh sb="0" eb="4">
      <t>テイキシュウリ</t>
    </rPh>
    <rPh sb="5" eb="6">
      <t>カン</t>
    </rPh>
    <rPh sb="8" eb="10">
      <t>ブンショ</t>
    </rPh>
    <phoneticPr fontId="24"/>
  </si>
  <si>
    <t>ＣＯＭＰＲＥＳＳＯＲ　ＵＮＩＴ　ＲＯＴＡＲＹ定期修理書類、ＣＬＥＡＮＩＮＧ　ＳＥＷＡＧＥ　ＰＵＲＩＦＩＣＡＴＩＯＮ　ＵＮＩＴ定期修理書</t>
    <phoneticPr fontId="24"/>
  </si>
  <si>
    <t xml:space="preserve">・ＣＯＭＰＲＥＳＳＯＲ　ＵＮＩＴ、ＲＯＴＡＲＹ定期修理書類
・ＣＬＥＡＮＩＮＧ　ＳＥＷＡＧＥ　ＰＵＲＩＦＩＣＡＴＩＯＮ　ＵＮＩＴ定期修理書
</t>
    <phoneticPr fontId="24"/>
  </si>
  <si>
    <t>監察に関する文書</t>
  </si>
  <si>
    <t>監察結果報告、武器・弾薬取扱い等特定観察の結果に係る処置について、航空自衛隊監察の結果について</t>
    <phoneticPr fontId="24"/>
  </si>
  <si>
    <t>・武器・弾薬取扱い等特定観察の結果に係る処置について
・〇〇年度航空自衛隊監察の結果について</t>
    <phoneticPr fontId="24"/>
  </si>
  <si>
    <t>安全管理に関する文書</t>
  </si>
  <si>
    <t>事故防止計画、危険報告、特異事象通知、緊急着陸報告、安全褒賞基準達成報告、交通安全運動に伴う点検結果について、事故防止計画及び成果報告</t>
    <rPh sb="55" eb="61">
      <t>ジコボウシケイカク</t>
    </rPh>
    <rPh sb="61" eb="62">
      <t>オヨ</t>
    </rPh>
    <rPh sb="63" eb="67">
      <t>セイカホウコク</t>
    </rPh>
    <phoneticPr fontId="7"/>
  </si>
  <si>
    <t>・〇〇年度事故防止計画及び成果報告
・〇〇年度交通安全運動に伴う点検結果について</t>
    <rPh sb="3" eb="5">
      <t>ネンド</t>
    </rPh>
    <rPh sb="5" eb="7">
      <t>ジコ</t>
    </rPh>
    <rPh sb="7" eb="9">
      <t>ボウシ</t>
    </rPh>
    <rPh sb="9" eb="11">
      <t>ケイカク</t>
    </rPh>
    <rPh sb="11" eb="12">
      <t>オヨ</t>
    </rPh>
    <rPh sb="13" eb="15">
      <t>セイカ</t>
    </rPh>
    <rPh sb="15" eb="17">
      <t>ホウコク</t>
    </rPh>
    <phoneticPr fontId="7"/>
  </si>
  <si>
    <t>教育に関する文書</t>
    <rPh sb="0" eb="2">
      <t>キョウイク</t>
    </rPh>
    <rPh sb="3" eb="4">
      <t>カン</t>
    </rPh>
    <rPh sb="6" eb="8">
      <t>ブンショ</t>
    </rPh>
    <phoneticPr fontId="24"/>
  </si>
  <si>
    <t>「航空自衛隊安全の日」実施成果、「航空自衛隊安全の日」教育等実施計画及び成果</t>
    <rPh sb="1" eb="6">
      <t>コウクウジエイタイ</t>
    </rPh>
    <rPh sb="6" eb="8">
      <t>アンゼン</t>
    </rPh>
    <rPh sb="9" eb="10">
      <t>ヒ</t>
    </rPh>
    <rPh sb="11" eb="15">
      <t>ジッシセイカ</t>
    </rPh>
    <rPh sb="17" eb="22">
      <t>コウクウジエイタイ</t>
    </rPh>
    <rPh sb="22" eb="24">
      <t>アンゼン</t>
    </rPh>
    <rPh sb="25" eb="26">
      <t>ヒ</t>
    </rPh>
    <rPh sb="27" eb="30">
      <t>キョウイクトウ</t>
    </rPh>
    <rPh sb="30" eb="32">
      <t>ジッシ</t>
    </rPh>
    <rPh sb="32" eb="34">
      <t>ケイカク</t>
    </rPh>
    <rPh sb="34" eb="35">
      <t>オヨ</t>
    </rPh>
    <rPh sb="36" eb="38">
      <t>セイカ</t>
    </rPh>
    <phoneticPr fontId="24"/>
  </si>
  <si>
    <t>・〇〇年度「航空自衛隊安全の日」実施成果
・「航空自衛隊安全の日」教育等実施計画及び成果</t>
    <rPh sb="3" eb="5">
      <t>ネンド</t>
    </rPh>
    <phoneticPr fontId="24"/>
  </si>
  <si>
    <t>私有車に関する文書</t>
    <rPh sb="0" eb="3">
      <t>シユウシャ</t>
    </rPh>
    <rPh sb="4" eb="5">
      <t>カン</t>
    </rPh>
    <rPh sb="7" eb="9">
      <t>ブンショ</t>
    </rPh>
    <phoneticPr fontId="6"/>
  </si>
  <si>
    <t>車両借用申請書</t>
    <rPh sb="0" eb="2">
      <t>シャリョウ</t>
    </rPh>
    <rPh sb="2" eb="4">
      <t>シャクヨウ</t>
    </rPh>
    <rPh sb="4" eb="7">
      <t>シンセイショ</t>
    </rPh>
    <phoneticPr fontId="6"/>
  </si>
  <si>
    <t>・〇〇年度車両借用申請書</t>
    <rPh sb="3" eb="5">
      <t>ネンド</t>
    </rPh>
    <rPh sb="5" eb="7">
      <t>シャリョウ</t>
    </rPh>
    <rPh sb="7" eb="9">
      <t>シャクヨウ</t>
    </rPh>
    <rPh sb="9" eb="12">
      <t>シンセイショ</t>
    </rPh>
    <phoneticPr fontId="6"/>
  </si>
  <si>
    <t>監理（A-30）</t>
    <rPh sb="0" eb="2">
      <t>カンリ</t>
    </rPh>
    <phoneticPr fontId="24"/>
  </si>
  <si>
    <t>監理一般（020）</t>
    <rPh sb="0" eb="2">
      <t>カンリ</t>
    </rPh>
    <rPh sb="2" eb="4">
      <t>イッパン</t>
    </rPh>
    <phoneticPr fontId="24"/>
  </si>
  <si>
    <t>空幕監第３７号（令和３年４月３０日）に基づき作成した文書</t>
  </si>
  <si>
    <t>職位組織図、整備隊職位組織図について</t>
    <rPh sb="0" eb="2">
      <t>ショクイ</t>
    </rPh>
    <rPh sb="2" eb="5">
      <t>ソシキズ</t>
    </rPh>
    <rPh sb="6" eb="9">
      <t>セイビタイ</t>
    </rPh>
    <rPh sb="9" eb="11">
      <t>ショクイ</t>
    </rPh>
    <rPh sb="11" eb="14">
      <t>ソシキズ</t>
    </rPh>
    <phoneticPr fontId="24"/>
  </si>
  <si>
    <t xml:space="preserve">・職位組織図
・〇〇年度整備隊職位組織図について
</t>
    <rPh sb="10" eb="12">
      <t>ネンド</t>
    </rPh>
    <phoneticPr fontId="24"/>
  </si>
  <si>
    <t>身体歴（特定有害物質に係る業務に従事したことのある隊員）</t>
    <rPh sb="4" eb="6">
      <t>トクテイ</t>
    </rPh>
    <rPh sb="6" eb="8">
      <t>ユウガイ</t>
    </rPh>
    <rPh sb="8" eb="10">
      <t>ブッシツ</t>
    </rPh>
    <phoneticPr fontId="26"/>
  </si>
  <si>
    <t>・身体歴（特定有害物質に係る業務に従事したことのある隊員）</t>
    <phoneticPr fontId="24"/>
  </si>
  <si>
    <t>離職し、又は航空自衛隊以外の防衛省職員となった日に係る特定日以後３０年</t>
    <rPh sb="34" eb="35">
      <t>ネン</t>
    </rPh>
    <phoneticPr fontId="26"/>
  </si>
  <si>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26"/>
  </si>
  <si>
    <t>・身体歴（放射線に係る業務に従事したことのある隊員）</t>
    <phoneticPr fontId="24"/>
  </si>
  <si>
    <t>健康状況の確認に関する文書</t>
    <rPh sb="0" eb="2">
      <t>ケンコウ</t>
    </rPh>
    <rPh sb="2" eb="4">
      <t>ジョウキョウ</t>
    </rPh>
    <rPh sb="5" eb="7">
      <t>カクニン</t>
    </rPh>
    <rPh sb="8" eb="9">
      <t>カン</t>
    </rPh>
    <rPh sb="11" eb="13">
      <t>ブンショ</t>
    </rPh>
    <phoneticPr fontId="6"/>
  </si>
  <si>
    <t>メンタルヘルスチェックについて</t>
    <phoneticPr fontId="6"/>
  </si>
  <si>
    <t>・〇〇年度メンタルヘルスチェックについて</t>
    <rPh sb="3" eb="5">
      <t>ネンド</t>
    </rPh>
    <phoneticPr fontId="6"/>
  </si>
  <si>
    <t>受診、通院に関する文書</t>
    <rPh sb="0" eb="2">
      <t>ジュシン</t>
    </rPh>
    <rPh sb="3" eb="5">
      <t>ツウイン</t>
    </rPh>
    <rPh sb="6" eb="7">
      <t>カン</t>
    </rPh>
    <rPh sb="9" eb="11">
      <t>ブンショ</t>
    </rPh>
    <phoneticPr fontId="24"/>
  </si>
  <si>
    <t>受診連絡簿</t>
    <rPh sb="0" eb="2">
      <t>ジュシン</t>
    </rPh>
    <rPh sb="2" eb="5">
      <t>レンラクボ</t>
    </rPh>
    <phoneticPr fontId="24"/>
  </si>
  <si>
    <t>・受診連絡簿</t>
    <phoneticPr fontId="24"/>
  </si>
  <si>
    <t>開示決定日に係る特定日以後１年</t>
    <rPh sb="0" eb="2">
      <t>カイジ</t>
    </rPh>
    <rPh sb="2" eb="4">
      <t>ケッテイ</t>
    </rPh>
    <rPh sb="4" eb="5">
      <t>ヒ</t>
    </rPh>
    <rPh sb="6" eb="7">
      <t>カカ</t>
    </rPh>
    <rPh sb="8" eb="11">
      <t>トクテイヒ</t>
    </rPh>
    <rPh sb="11" eb="13">
      <t>イゴ</t>
    </rPh>
    <rPh sb="14" eb="15">
      <t>ネン</t>
    </rPh>
    <phoneticPr fontId="24"/>
  </si>
  <si>
    <t>予防接種に関する文書</t>
    <phoneticPr fontId="24"/>
  </si>
  <si>
    <t>予防接種等台帳（黄熱以外）、予防接種証明書発行台帳、新型コロナウイルス感染症に係る予防接種について</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24"/>
  </si>
  <si>
    <t>・〇〇年度新型コロナウイルス感染症に係る予防接種について</t>
    <rPh sb="3" eb="5">
      <t>ネンド</t>
    </rPh>
    <phoneticPr fontId="24"/>
  </si>
  <si>
    <t>健康診断に関する文書</t>
    <rPh sb="0" eb="2">
      <t>ケンコウ</t>
    </rPh>
    <rPh sb="2" eb="4">
      <t>シンダン</t>
    </rPh>
    <rPh sb="5" eb="6">
      <t>カン</t>
    </rPh>
    <rPh sb="8" eb="10">
      <t>ブンショ</t>
    </rPh>
    <phoneticPr fontId="7"/>
  </si>
  <si>
    <t>定期（臨時・特別）健康診断等実施結果報告書、人員可動状況報告、騒音障害防止管理状況報告書、隊員の業務実施に供し得る健康管理</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7">
      <t>タイイン</t>
    </rPh>
    <rPh sb="48" eb="50">
      <t>ギョウム</t>
    </rPh>
    <rPh sb="50" eb="52">
      <t>ジッシ</t>
    </rPh>
    <rPh sb="53" eb="54">
      <t>キョウ</t>
    </rPh>
    <rPh sb="55" eb="56">
      <t>エ</t>
    </rPh>
    <rPh sb="57" eb="59">
      <t>ケンコウ</t>
    </rPh>
    <rPh sb="59" eb="61">
      <t>カンリ</t>
    </rPh>
    <phoneticPr fontId="7"/>
  </si>
  <si>
    <t>・隊員の業務実施に供し得る健康管理</t>
    <rPh sb="1" eb="3">
      <t>タイイン</t>
    </rPh>
    <rPh sb="4" eb="6">
      <t>ギョウム</t>
    </rPh>
    <rPh sb="6" eb="8">
      <t>ジッシ</t>
    </rPh>
    <rPh sb="9" eb="10">
      <t>キョウ</t>
    </rPh>
    <rPh sb="11" eb="12">
      <t>エ</t>
    </rPh>
    <rPh sb="13" eb="15">
      <t>ケンコウ</t>
    </rPh>
    <rPh sb="15" eb="17">
      <t>カンリ</t>
    </rPh>
    <phoneticPr fontId="7"/>
  </si>
  <si>
    <t>航空教育集団第１３飛行教育団整備補給群修理隊標準文書保存期間基準（保存期間表）</t>
    <rPh sb="0" eb="2">
      <t>コウクウ</t>
    </rPh>
    <rPh sb="2" eb="4">
      <t>キョウイク</t>
    </rPh>
    <rPh sb="4" eb="6">
      <t>シュウダン</t>
    </rPh>
    <rPh sb="6" eb="7">
      <t>ダイ</t>
    </rPh>
    <rPh sb="9" eb="11">
      <t>ヒコウ</t>
    </rPh>
    <rPh sb="11" eb="13">
      <t>キョウイク</t>
    </rPh>
    <rPh sb="13" eb="14">
      <t>ダン</t>
    </rPh>
    <rPh sb="14" eb="19">
      <t>セイビホキュウグン</t>
    </rPh>
    <rPh sb="19" eb="21">
      <t>シュウリ</t>
    </rPh>
    <rPh sb="21" eb="22">
      <t>タイ</t>
    </rPh>
    <rPh sb="22" eb="24">
      <t>ヒョウジュン</t>
    </rPh>
    <rPh sb="24" eb="26">
      <t>ブンショ</t>
    </rPh>
    <rPh sb="26" eb="28">
      <t>ホゾン</t>
    </rPh>
    <rPh sb="28" eb="30">
      <t>キカン</t>
    </rPh>
    <rPh sb="30" eb="32">
      <t>キジュン</t>
    </rPh>
    <rPh sb="33" eb="35">
      <t>ホゾン</t>
    </rPh>
    <rPh sb="35" eb="37">
      <t>キカン</t>
    </rPh>
    <rPh sb="37" eb="38">
      <t>オモテ</t>
    </rPh>
    <phoneticPr fontId="6"/>
  </si>
  <si>
    <t>文書管理者：修理隊長</t>
    <rPh sb="0" eb="2">
      <t>ブンショ</t>
    </rPh>
    <rPh sb="2" eb="4">
      <t>カンリ</t>
    </rPh>
    <rPh sb="4" eb="5">
      <t>シャ</t>
    </rPh>
    <rPh sb="6" eb="8">
      <t>シュウリ</t>
    </rPh>
    <rPh sb="8" eb="10">
      <t>タイチョウ</t>
    </rPh>
    <phoneticPr fontId="6"/>
  </si>
  <si>
    <t>決裁簿、文書台帳</t>
    <rPh sb="4" eb="8">
      <t>ブンショダイチョウ</t>
    </rPh>
    <phoneticPr fontId="6"/>
  </si>
  <si>
    <t>・代決簿</t>
    <rPh sb="1" eb="2">
      <t>ダイ</t>
    </rPh>
    <rPh sb="2" eb="3">
      <t>ケツ</t>
    </rPh>
    <rPh sb="3" eb="4">
      <t>ボ</t>
    </rPh>
    <phoneticPr fontId="6"/>
  </si>
  <si>
    <t>防衛大臣及び防衛大臣
から委任を受けた防衛
副大臣又は防衛大臣政
務官の指示等の職務上
の命令のうち、防衛省
における文書の形式に
関する訓令（昭和３８
年防衛庁訓令第３８
号）に定める文書の形
式によらないもので
あって、当該命令を文
書化したもの（以下
「指示書」という。）
に基づく対応に係る事
項</t>
    <phoneticPr fontId="6"/>
  </si>
  <si>
    <t>・指示書
・回答
・報告</t>
    <phoneticPr fontId="6"/>
  </si>
  <si>
    <t>・航空自衛隊情報公開の手引
・航空自衛隊保有個人情報の開示、訂正及び
利用停止請求事務手続の手引
・個人情報保護業務ハンドブック（安全管理
等業務）</t>
    <rPh sb="1" eb="3">
      <t>コウクウ</t>
    </rPh>
    <rPh sb="3" eb="6">
      <t>ジエイタイ</t>
    </rPh>
    <rPh sb="6" eb="8">
      <t>ジョウホウ</t>
    </rPh>
    <rPh sb="8" eb="10">
      <t>コウカイ</t>
    </rPh>
    <rPh sb="11" eb="13">
      <t>テビキ</t>
    </rPh>
    <rPh sb="50" eb="52">
      <t>コジン</t>
    </rPh>
    <rPh sb="52" eb="54">
      <t>ジョウホウ</t>
    </rPh>
    <rPh sb="54" eb="56">
      <t>ホゴ</t>
    </rPh>
    <rPh sb="56" eb="58">
      <t>ギョウム</t>
    </rPh>
    <rPh sb="65" eb="67">
      <t>アンゼン</t>
    </rPh>
    <rPh sb="67" eb="69">
      <t>カンリ</t>
    </rPh>
    <rPh sb="70" eb="71">
      <t>トウ</t>
    </rPh>
    <rPh sb="71" eb="73">
      <t>ギョウム</t>
    </rPh>
    <phoneticPr fontId="6"/>
  </si>
  <si>
    <t xml:space="preserve">・個人情報に係る教育実施結果報告
・研修等実施結果報告
</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6"/>
  </si>
  <si>
    <t>・保有個人情報の教育・周知徹底実施結果</t>
    <phoneticPr fontId="24"/>
  </si>
  <si>
    <t>・保有個人情報等の安全管理点検結果（定期
　・臨時）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3" eb="25">
      <t>リンジ</t>
    </rPh>
    <phoneticPr fontId="6"/>
  </si>
  <si>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22">
      <t>カンサケッカホウコク</t>
    </rPh>
    <phoneticPr fontId="6"/>
  </si>
  <si>
    <t>・保有個人情報の安全管理状況に係る監査結
　果報告</t>
    <rPh sb="1" eb="3">
      <t>ホユウ</t>
    </rPh>
    <rPh sb="3" eb="5">
      <t>コジン</t>
    </rPh>
    <rPh sb="5" eb="7">
      <t>ジョウホウ</t>
    </rPh>
    <rPh sb="8" eb="10">
      <t>アンゼン</t>
    </rPh>
    <rPh sb="10" eb="12">
      <t>カンリ</t>
    </rPh>
    <rPh sb="12" eb="14">
      <t>ジョウキョウ</t>
    </rPh>
    <rPh sb="15" eb="16">
      <t>カカ</t>
    </rPh>
    <rPh sb="17" eb="19">
      <t>カンサ</t>
    </rPh>
    <rPh sb="19" eb="20">
      <t>ケツ</t>
    </rPh>
    <rPh sb="22" eb="23">
      <t>ハテ</t>
    </rPh>
    <rPh sb="23" eb="25">
      <t>ホウコク</t>
    </rPh>
    <phoneticPr fontId="6"/>
  </si>
  <si>
    <t>・保護責任者等指定（解除）書
・保護責任者等指定変更書</t>
    <rPh sb="1" eb="3">
      <t>ホゴ</t>
    </rPh>
    <rPh sb="3" eb="6">
      <t>セキニンシャ</t>
    </rPh>
    <rPh sb="6" eb="7">
      <t>トウ</t>
    </rPh>
    <rPh sb="7" eb="9">
      <t>シテイ</t>
    </rPh>
    <rPh sb="10" eb="12">
      <t>カイジョ</t>
    </rPh>
    <rPh sb="13" eb="14">
      <t>ショ</t>
    </rPh>
    <phoneticPr fontId="6"/>
  </si>
  <si>
    <t>保護管理者が指定解除した日に係る特定日以後１
年</t>
    <rPh sb="0" eb="2">
      <t>ホゴ</t>
    </rPh>
    <rPh sb="2" eb="5">
      <t>カンリシャ</t>
    </rPh>
    <rPh sb="6" eb="8">
      <t>シテイ</t>
    </rPh>
    <rPh sb="8" eb="10">
      <t>カイジョ</t>
    </rPh>
    <rPh sb="12" eb="13">
      <t>ヒ</t>
    </rPh>
    <rPh sb="14" eb="15">
      <t>カカ</t>
    </rPh>
    <rPh sb="16" eb="19">
      <t>トクテイビ</t>
    </rPh>
    <rPh sb="19" eb="21">
      <t>イゴ</t>
    </rPh>
    <rPh sb="23" eb="24">
      <t>ネン</t>
    </rPh>
    <phoneticPr fontId="6"/>
  </si>
  <si>
    <t>訪問者予定書</t>
    <rPh sb="0" eb="3">
      <t>ホウモンシャ</t>
    </rPh>
    <rPh sb="3" eb="6">
      <t>ヨテイショ</t>
    </rPh>
    <phoneticPr fontId="6"/>
  </si>
  <si>
    <t>・訪問者予定書</t>
    <rPh sb="1" eb="4">
      <t>ホウモンシャ</t>
    </rPh>
    <rPh sb="4" eb="6">
      <t>ヨテイ</t>
    </rPh>
    <rPh sb="6" eb="7">
      <t>ショ</t>
    </rPh>
    <phoneticPr fontId="6"/>
  </si>
  <si>
    <t>火災予防運動、離着任行事</t>
    <phoneticPr fontId="6"/>
  </si>
  <si>
    <t xml:space="preserve">・火災予防運動
・離着任行事
</t>
    <phoneticPr fontId="6"/>
  </si>
  <si>
    <t>部隊の規則に関する文書</t>
    <rPh sb="0" eb="2">
      <t>ブタイ</t>
    </rPh>
    <rPh sb="3" eb="5">
      <t>キソク</t>
    </rPh>
    <rPh sb="6" eb="7">
      <t>カン</t>
    </rPh>
    <rPh sb="9" eb="11">
      <t>ブンショ</t>
    </rPh>
    <phoneticPr fontId="6"/>
  </si>
  <si>
    <t>業務準則</t>
    <rPh sb="0" eb="2">
      <t>ギョウム</t>
    </rPh>
    <rPh sb="2" eb="4">
      <t>ジュンソク</t>
    </rPh>
    <phoneticPr fontId="6"/>
  </si>
  <si>
    <t>・業務準則</t>
    <rPh sb="1" eb="3">
      <t>ギョウム</t>
    </rPh>
    <rPh sb="3" eb="5">
      <t>ジュンソク</t>
    </rPh>
    <phoneticPr fontId="6"/>
  </si>
  <si>
    <t>・業務準則(原議)</t>
    <rPh sb="1" eb="3">
      <t>ギョウム</t>
    </rPh>
    <rPh sb="3" eb="5">
      <t>ジュンソク</t>
    </rPh>
    <rPh sb="6" eb="8">
      <t>ゲンギ</t>
    </rPh>
    <phoneticPr fontId="6"/>
  </si>
  <si>
    <t>新型コロナウイルスに関する文書</t>
    <rPh sb="0" eb="2">
      <t>シンガタ</t>
    </rPh>
    <rPh sb="10" eb="11">
      <t>カン</t>
    </rPh>
    <rPh sb="13" eb="15">
      <t>ブンショ</t>
    </rPh>
    <phoneticPr fontId="6"/>
  </si>
  <si>
    <t>新型コロナウイルス感染症の予防及び感染拡大防止</t>
    <rPh sb="0" eb="2">
      <t>シンガタ</t>
    </rPh>
    <rPh sb="9" eb="12">
      <t>カンセンショウ</t>
    </rPh>
    <rPh sb="13" eb="15">
      <t>ヨボウ</t>
    </rPh>
    <rPh sb="15" eb="16">
      <t>オヨ</t>
    </rPh>
    <rPh sb="17" eb="19">
      <t>カンセン</t>
    </rPh>
    <rPh sb="19" eb="21">
      <t>カクダイ</t>
    </rPh>
    <rPh sb="21" eb="23">
      <t>ボウシ</t>
    </rPh>
    <phoneticPr fontId="6"/>
  </si>
  <si>
    <t xml:space="preserve">・新型コロナウイルス感染症の予防及び感染拡大防止
</t>
    <phoneticPr fontId="6"/>
  </si>
  <si>
    <t>2(2)ア(ア)</t>
    <phoneticPr fontId="6"/>
  </si>
  <si>
    <t>廃棄（取得文書）</t>
    <rPh sb="0" eb="2">
      <t>ハイキ</t>
    </rPh>
    <rPh sb="3" eb="5">
      <t>シュトク</t>
    </rPh>
    <rPh sb="5" eb="7">
      <t>ブンショ</t>
    </rPh>
    <phoneticPr fontId="6"/>
  </si>
  <si>
    <t>コンプライアンス強化週間</t>
    <phoneticPr fontId="6"/>
  </si>
  <si>
    <t>・コンプライアンス強化週間について</t>
    <phoneticPr fontId="6"/>
  </si>
  <si>
    <t>文書、郵政（011）（22の
項に掲げるものを除く。）</t>
    <rPh sb="0" eb="2">
      <t>ブンショ</t>
    </rPh>
    <rPh sb="3" eb="5">
      <t>ユウセイ</t>
    </rPh>
    <rPh sb="15" eb="16">
      <t>コウ</t>
    </rPh>
    <rPh sb="17" eb="18">
      <t>カカ</t>
    </rPh>
    <rPh sb="23" eb="24">
      <t>ノゾ</t>
    </rPh>
    <phoneticPr fontId="7"/>
  </si>
  <si>
    <t>行政文書管理推進月間における取組</t>
    <phoneticPr fontId="6"/>
  </si>
  <si>
    <t>・行政文書管理推進月間における取組</t>
    <phoneticPr fontId="6"/>
  </si>
  <si>
    <t>廃棄</t>
  </si>
  <si>
    <t>行政文書の探索</t>
    <rPh sb="3" eb="4">
      <t>ショ</t>
    </rPh>
    <rPh sb="5" eb="7">
      <t>タンサク</t>
    </rPh>
    <phoneticPr fontId="6"/>
  </si>
  <si>
    <t>・行政文書の探索</t>
    <rPh sb="4" eb="5">
      <t>ショ</t>
    </rPh>
    <rPh sb="6" eb="8">
      <t>タンサク</t>
    </rPh>
    <phoneticPr fontId="24"/>
  </si>
  <si>
    <t>文書管理の監査に関して作成した文書及び監査の方針等に関する文書</t>
    <phoneticPr fontId="24"/>
  </si>
  <si>
    <t>公文書管理自己点検結果、行政文書管理監査計画、行政文書管理監査結果</t>
    <rPh sb="5" eb="11">
      <t>ジコテンケンケッカ</t>
    </rPh>
    <phoneticPr fontId="7"/>
  </si>
  <si>
    <t xml:space="preserve">・公文書管理自己点検結果
・行政文書管理監査
</t>
    <phoneticPr fontId="6"/>
  </si>
  <si>
    <t xml:space="preserve">・行政文書の管理、監査、点検、研修
・行政文書管理状況点検
・行政文書管理教育
</t>
    <rPh sb="9" eb="11">
      <t>カンサ</t>
    </rPh>
    <rPh sb="12" eb="14">
      <t>テンケン</t>
    </rPh>
    <rPh sb="15" eb="17">
      <t>ケンシュウ</t>
    </rPh>
    <rPh sb="19" eb="23">
      <t>ギョウセイブンショ</t>
    </rPh>
    <rPh sb="23" eb="25">
      <t>カンリ</t>
    </rPh>
    <rPh sb="25" eb="29">
      <t>ジョウキョウテンケン</t>
    </rPh>
    <phoneticPr fontId="7"/>
  </si>
  <si>
    <t>人事異動に付随して作成する文書</t>
    <rPh sb="0" eb="2">
      <t>ジンジ</t>
    </rPh>
    <rPh sb="2" eb="4">
      <t>イドウ</t>
    </rPh>
    <rPh sb="5" eb="7">
      <t>フズイ</t>
    </rPh>
    <rPh sb="9" eb="11">
      <t>サクセイ</t>
    </rPh>
    <rPh sb="13" eb="14">
      <t>ブン</t>
    </rPh>
    <rPh sb="14" eb="15">
      <t>ショ</t>
    </rPh>
    <phoneticPr fontId="7"/>
  </si>
  <si>
    <t xml:space="preserve">引継ぎを受けた文書管理者が後任者に引継ぎを行った日に係る特定日以後１年
</t>
    <rPh sb="26" eb="27">
      <t>カカ</t>
    </rPh>
    <rPh sb="28" eb="31">
      <t>トクテイビ</t>
    </rPh>
    <rPh sb="31" eb="33">
      <t>イゴ</t>
    </rPh>
    <rPh sb="34" eb="35">
      <t>ネン</t>
    </rPh>
    <phoneticPr fontId="7"/>
  </si>
  <si>
    <t>航空自衛隊法規類集</t>
    <rPh sb="0" eb="2">
      <t>コウクウ</t>
    </rPh>
    <rPh sb="2" eb="5">
      <t>ジエイタイ</t>
    </rPh>
    <rPh sb="5" eb="7">
      <t>ホウキ</t>
    </rPh>
    <rPh sb="7" eb="8">
      <t>ルイ</t>
    </rPh>
    <rPh sb="8" eb="9">
      <t>シュウ</t>
    </rPh>
    <phoneticPr fontId="7"/>
  </si>
  <si>
    <t xml:space="preserve">・第１３飛行教育団規則類集
・第１３飛行教育団例規通達集
・芦屋基地規則類集
・第３術科学校規則類集
</t>
    <rPh sb="11" eb="12">
      <t>ルイ</t>
    </rPh>
    <rPh sb="12" eb="13">
      <t>シュウ</t>
    </rPh>
    <rPh sb="25" eb="27">
      <t>ツウタツ</t>
    </rPh>
    <rPh sb="27" eb="28">
      <t>シュウ</t>
    </rPh>
    <rPh sb="36" eb="37">
      <t>ルイ</t>
    </rPh>
    <rPh sb="37" eb="38">
      <t>シュウ</t>
    </rPh>
    <rPh sb="48" eb="49">
      <t>ルイ</t>
    </rPh>
    <rPh sb="49" eb="50">
      <t>シュウ</t>
    </rPh>
    <phoneticPr fontId="7"/>
  </si>
  <si>
    <t>文書管理担当者の指定報告</t>
    <rPh sb="0" eb="2">
      <t>ブンショ</t>
    </rPh>
    <rPh sb="2" eb="7">
      <t>カンリタントウシャ</t>
    </rPh>
    <rPh sb="8" eb="10">
      <t>シテイ</t>
    </rPh>
    <rPh sb="10" eb="12">
      <t>ホウコク</t>
    </rPh>
    <phoneticPr fontId="6"/>
  </si>
  <si>
    <t>・文書管理担当者（補助者）</t>
    <rPh sb="1" eb="3">
      <t>ブンショ</t>
    </rPh>
    <rPh sb="3" eb="5">
      <t>カンリ</t>
    </rPh>
    <rPh sb="5" eb="8">
      <t>タントウシャ</t>
    </rPh>
    <rPh sb="9" eb="12">
      <t>ホジョシャ</t>
    </rPh>
    <phoneticPr fontId="6"/>
  </si>
  <si>
    <t>礼式(014)</t>
    <rPh sb="1" eb="7">
      <t>シュウリタイヒョウショウシキ</t>
    </rPh>
    <phoneticPr fontId="6"/>
  </si>
  <si>
    <t>表彰式に関する文書</t>
    <rPh sb="0" eb="3">
      <t>ヒョウショウシキ</t>
    </rPh>
    <rPh sb="4" eb="5">
      <t>カン</t>
    </rPh>
    <rPh sb="7" eb="9">
      <t>ブンショ</t>
    </rPh>
    <phoneticPr fontId="6"/>
  </si>
  <si>
    <t>表彰式の実施</t>
    <phoneticPr fontId="6"/>
  </si>
  <si>
    <t>・修理隊表彰式の実施</t>
    <rPh sb="1" eb="7">
      <t>シュウリタイヒョウショウシキ</t>
    </rPh>
    <rPh sb="8" eb="10">
      <t>ジッシ</t>
    </rPh>
    <phoneticPr fontId="6"/>
  </si>
  <si>
    <t>会計（A-40）
（15の項及び24の項に掲げるものを除く。）</t>
    <phoneticPr fontId="6"/>
  </si>
  <si>
    <t>・特殊勤務命令簿</t>
    <rPh sb="1" eb="3">
      <t>トクシュ</t>
    </rPh>
    <rPh sb="3" eb="5">
      <t>キンム</t>
    </rPh>
    <rPh sb="5" eb="7">
      <t>メイレイ</t>
    </rPh>
    <rPh sb="7" eb="8">
      <t>ボ</t>
    </rPh>
    <phoneticPr fontId="7"/>
  </si>
  <si>
    <t>５年１月</t>
    <rPh sb="3" eb="4">
      <t>ツキ</t>
    </rPh>
    <phoneticPr fontId="6"/>
  </si>
  <si>
    <t>勤務状況通知書、職員別給与簿、国家公務員給与振込明細票、通勤手当確認・決定簿</t>
    <rPh sb="0" eb="6">
      <t>キンムジョウキョウツウチ</t>
    </rPh>
    <rPh sb="6" eb="7">
      <t>ショ</t>
    </rPh>
    <rPh sb="8" eb="11">
      <t>ショクインベツ</t>
    </rPh>
    <rPh sb="11" eb="14">
      <t>キュウヨボ</t>
    </rPh>
    <rPh sb="15" eb="22">
      <t>コッカコウムインキュウヨ</t>
    </rPh>
    <rPh sb="22" eb="24">
      <t>フリコミ</t>
    </rPh>
    <rPh sb="24" eb="27">
      <t>メイサイヒョウ</t>
    </rPh>
    <phoneticPr fontId="7"/>
  </si>
  <si>
    <t>・通勤手当確認・決定簿</t>
    <rPh sb="1" eb="3">
      <t>ツウキン</t>
    </rPh>
    <rPh sb="3" eb="5">
      <t>テアテ</t>
    </rPh>
    <rPh sb="5" eb="7">
      <t>カクニン</t>
    </rPh>
    <rPh sb="8" eb="10">
      <t>ケッテイ</t>
    </rPh>
    <rPh sb="10" eb="11">
      <t>ボ</t>
    </rPh>
    <phoneticPr fontId="7"/>
  </si>
  <si>
    <t>人事評価記録書</t>
    <rPh sb="0" eb="2">
      <t>ジンジ</t>
    </rPh>
    <rPh sb="2" eb="4">
      <t>ヒョウカ</t>
    </rPh>
    <rPh sb="4" eb="7">
      <t>キロクショ</t>
    </rPh>
    <phoneticPr fontId="6"/>
  </si>
  <si>
    <t>人事一般（040）</t>
    <phoneticPr fontId="6"/>
  </si>
  <si>
    <t>・人事評価</t>
    <rPh sb="1" eb="3">
      <t>ジンジ</t>
    </rPh>
    <rPh sb="3" eb="5">
      <t>ヒョウカ</t>
    </rPh>
    <phoneticPr fontId="6"/>
  </si>
  <si>
    <t xml:space="preserve">准曹士先任育成のための人事管理 </t>
    <phoneticPr fontId="6"/>
  </si>
  <si>
    <t xml:space="preserve">・准曹士先任育成のための人事管理 </t>
    <phoneticPr fontId="6"/>
  </si>
  <si>
    <t>准曹士個人申告</t>
    <rPh sb="0" eb="1">
      <t>ジュン</t>
    </rPh>
    <rPh sb="1" eb="2">
      <t>ソウ</t>
    </rPh>
    <rPh sb="2" eb="3">
      <t>シ</t>
    </rPh>
    <rPh sb="3" eb="5">
      <t>コジン</t>
    </rPh>
    <rPh sb="5" eb="7">
      <t>シンコク</t>
    </rPh>
    <phoneticPr fontId="6"/>
  </si>
  <si>
    <t>・准曹士個人申告</t>
    <rPh sb="4" eb="6">
      <t>コジン</t>
    </rPh>
    <rPh sb="6" eb="8">
      <t>シンコク</t>
    </rPh>
    <phoneticPr fontId="6"/>
  </si>
  <si>
    <t>営内の電気料金に関する文書</t>
    <rPh sb="0" eb="1">
      <t>エイ</t>
    </rPh>
    <rPh sb="1" eb="2">
      <t>ナイ</t>
    </rPh>
    <rPh sb="3" eb="5">
      <t>デンキ</t>
    </rPh>
    <rPh sb="5" eb="7">
      <t>リョウキン</t>
    </rPh>
    <rPh sb="8" eb="9">
      <t>カン</t>
    </rPh>
    <rPh sb="11" eb="13">
      <t>ブンショ</t>
    </rPh>
    <phoneticPr fontId="6"/>
  </si>
  <si>
    <t>電気料金徴収額申告票、電気料金徴収額集計表</t>
    <rPh sb="18" eb="21">
      <t>シュウケイヒョウ</t>
    </rPh>
    <phoneticPr fontId="7"/>
  </si>
  <si>
    <t xml:space="preserve">・電気料金徴収額申告票
・電気料金徴収額集計表
</t>
    <rPh sb="1" eb="3">
      <t>デンキ</t>
    </rPh>
    <rPh sb="3" eb="5">
      <t>リョウキン</t>
    </rPh>
    <rPh sb="5" eb="8">
      <t>チョウシュウガク</t>
    </rPh>
    <rPh sb="8" eb="10">
      <t>シンコク</t>
    </rPh>
    <rPh sb="10" eb="11">
      <t>ヒョウ</t>
    </rPh>
    <rPh sb="13" eb="15">
      <t>デンキ</t>
    </rPh>
    <rPh sb="15" eb="17">
      <t>リョウキン</t>
    </rPh>
    <rPh sb="17" eb="20">
      <t>チョウシュウガク</t>
    </rPh>
    <rPh sb="20" eb="22">
      <t>シュウケイ</t>
    </rPh>
    <rPh sb="22" eb="23">
      <t>ヒョウ</t>
    </rPh>
    <phoneticPr fontId="7"/>
  </si>
  <si>
    <t>修理隊個別命令、発令等通知</t>
    <rPh sb="0" eb="7">
      <t>シュウリタイコベツメイレイ</t>
    </rPh>
    <rPh sb="8" eb="13">
      <t>ハツレイトウツウチ</t>
    </rPh>
    <phoneticPr fontId="6"/>
  </si>
  <si>
    <t>・修理隊個別命令
・発令等通知</t>
    <rPh sb="10" eb="15">
      <t>ハツレイトウツウチ</t>
    </rPh>
    <phoneticPr fontId="6"/>
  </si>
  <si>
    <t xml:space="preserve">・調達等関係業務及び補助金等関係業務に従事している隊員の補職替え 
</t>
    <phoneticPr fontId="6"/>
  </si>
  <si>
    <t>男女共同参画、ワークライフバランス</t>
    <phoneticPr fontId="6"/>
  </si>
  <si>
    <t>・男女共同参画について
・ワークライフバランスについて</t>
    <phoneticPr fontId="6"/>
  </si>
  <si>
    <t>人的戦力強化推進施策に関する文書</t>
    <rPh sb="0" eb="2">
      <t>ジンテキ</t>
    </rPh>
    <rPh sb="2" eb="4">
      <t>センリョク</t>
    </rPh>
    <rPh sb="4" eb="6">
      <t>キョウカ</t>
    </rPh>
    <rPh sb="6" eb="8">
      <t>スイシン</t>
    </rPh>
    <rPh sb="8" eb="10">
      <t>シサク</t>
    </rPh>
    <phoneticPr fontId="6"/>
  </si>
  <si>
    <t>人的戦略強化推進施策</t>
    <phoneticPr fontId="6"/>
  </si>
  <si>
    <t>・人的戦略（幹部）強化推進施策</t>
    <rPh sb="6" eb="8">
      <t>カンブ</t>
    </rPh>
    <phoneticPr fontId="6"/>
  </si>
  <si>
    <t>ストレスチェックに関する報告</t>
    <rPh sb="9" eb="10">
      <t>カン</t>
    </rPh>
    <rPh sb="12" eb="14">
      <t>ホウコク</t>
    </rPh>
    <phoneticPr fontId="24"/>
  </si>
  <si>
    <t>・ストレスチェック実施結果</t>
    <rPh sb="9" eb="13">
      <t>ジッシケッカ</t>
    </rPh>
    <phoneticPr fontId="24"/>
  </si>
  <si>
    <t>隊員の身上（心情）把握等に関する文書</t>
    <rPh sb="0" eb="2">
      <t>タイイン</t>
    </rPh>
    <rPh sb="3" eb="5">
      <t>シンジョウ</t>
    </rPh>
    <rPh sb="6" eb="8">
      <t>シンジョウ</t>
    </rPh>
    <rPh sb="9" eb="11">
      <t>ハアク</t>
    </rPh>
    <rPh sb="11" eb="12">
      <t>トウ</t>
    </rPh>
    <phoneticPr fontId="6"/>
  </si>
  <si>
    <t>隊員の身上（心情）把握等に関する報告</t>
    <rPh sb="0" eb="2">
      <t>タイイン</t>
    </rPh>
    <rPh sb="3" eb="5">
      <t>シンジョウ</t>
    </rPh>
    <rPh sb="6" eb="8">
      <t>シンジョウ</t>
    </rPh>
    <rPh sb="9" eb="11">
      <t>ハアク</t>
    </rPh>
    <rPh sb="11" eb="12">
      <t>トウ</t>
    </rPh>
    <rPh sb="13" eb="14">
      <t>カン</t>
    </rPh>
    <rPh sb="16" eb="18">
      <t>ホウコク</t>
    </rPh>
    <phoneticPr fontId="6"/>
  </si>
  <si>
    <t>・隊員の身上（心情）把握等について</t>
    <rPh sb="1" eb="3">
      <t>タイイン</t>
    </rPh>
    <rPh sb="4" eb="6">
      <t>シンジョウ</t>
    </rPh>
    <rPh sb="7" eb="9">
      <t>シンジョウ</t>
    </rPh>
    <rPh sb="10" eb="12">
      <t>ハアク</t>
    </rPh>
    <rPh sb="12" eb="13">
      <t>トウ</t>
    </rPh>
    <phoneticPr fontId="6"/>
  </si>
  <si>
    <t>要員候補者推薦に関する文書</t>
    <rPh sb="0" eb="7">
      <t>ヨウインコウホシャスイセン</t>
    </rPh>
    <phoneticPr fontId="6"/>
  </si>
  <si>
    <t>要員候補者推薦</t>
    <rPh sb="0" eb="7">
      <t>ヨウインコウホシャスイセン</t>
    </rPh>
    <phoneticPr fontId="6"/>
  </si>
  <si>
    <t>・要員候補者推薦名簿</t>
    <rPh sb="1" eb="8">
      <t>ヨウインコウホシャスイセン</t>
    </rPh>
    <rPh sb="8" eb="10">
      <t>メイボ</t>
    </rPh>
    <phoneticPr fontId="6"/>
  </si>
  <si>
    <t xml:space="preserve">・出勤簿
</t>
    <rPh sb="1" eb="4">
      <t>シュッキンボ</t>
    </rPh>
    <phoneticPr fontId="8"/>
  </si>
  <si>
    <t>特別の日課指定・状況簿</t>
    <phoneticPr fontId="6"/>
  </si>
  <si>
    <t>・特別の日課指定・状況簿</t>
    <phoneticPr fontId="6"/>
  </si>
  <si>
    <t xml:space="preserve">・休暇簿
・特別休暇簿
・休日の代休日指定簿
・振替（代休）管理簿
・文書管理等補助員欠勤・遅刻・早退届
</t>
    <rPh sb="6" eb="11">
      <t>トクベツキュウカボ</t>
    </rPh>
    <rPh sb="18" eb="19">
      <t>ビ</t>
    </rPh>
    <rPh sb="24" eb="25">
      <t>フ</t>
    </rPh>
    <rPh sb="25" eb="26">
      <t>カ</t>
    </rPh>
    <rPh sb="27" eb="29">
      <t>ダイキュウ</t>
    </rPh>
    <rPh sb="30" eb="32">
      <t>カンリ</t>
    </rPh>
    <rPh sb="32" eb="33">
      <t>カンリボ</t>
    </rPh>
    <phoneticPr fontId="8"/>
  </si>
  <si>
    <t>部隊等における酒類の使用に関する文書</t>
    <rPh sb="0" eb="3">
      <t>ブタイトウ</t>
    </rPh>
    <rPh sb="7" eb="9">
      <t>サケルイ</t>
    </rPh>
    <rPh sb="10" eb="12">
      <t>シヨウ</t>
    </rPh>
    <rPh sb="13" eb="14">
      <t>カン</t>
    </rPh>
    <rPh sb="16" eb="18">
      <t>ブンショ</t>
    </rPh>
    <phoneticPr fontId="6"/>
  </si>
  <si>
    <t>部隊等における酒類の使用申請</t>
    <rPh sb="0" eb="3">
      <t>ブタイトウ</t>
    </rPh>
    <rPh sb="7" eb="9">
      <t>サケルイ</t>
    </rPh>
    <rPh sb="10" eb="12">
      <t>シヨウ</t>
    </rPh>
    <rPh sb="12" eb="14">
      <t>シンセイ</t>
    </rPh>
    <phoneticPr fontId="6"/>
  </si>
  <si>
    <t>・飲酒に起因する事故防止</t>
    <rPh sb="1" eb="3">
      <t>インシュ</t>
    </rPh>
    <rPh sb="4" eb="6">
      <t>キイン</t>
    </rPh>
    <rPh sb="8" eb="12">
      <t>ジコボウシ</t>
    </rPh>
    <phoneticPr fontId="6"/>
  </si>
  <si>
    <t>海外渡航に関する文書</t>
    <rPh sb="0" eb="4">
      <t>カイガイトコウ</t>
    </rPh>
    <rPh sb="5" eb="6">
      <t>カン</t>
    </rPh>
    <rPh sb="8" eb="10">
      <t>ブンショ</t>
    </rPh>
    <phoneticPr fontId="6"/>
  </si>
  <si>
    <t>新着任隊員に関する文書</t>
    <rPh sb="0" eb="1">
      <t>シン</t>
    </rPh>
    <rPh sb="1" eb="3">
      <t>チャクニン</t>
    </rPh>
    <rPh sb="3" eb="5">
      <t>タイイン</t>
    </rPh>
    <rPh sb="6" eb="7">
      <t>カン</t>
    </rPh>
    <rPh sb="9" eb="11">
      <t>ブンショ</t>
    </rPh>
    <phoneticPr fontId="6"/>
  </si>
  <si>
    <t>新着任隊員導入教育記録</t>
    <rPh sb="0" eb="1">
      <t>シン</t>
    </rPh>
    <rPh sb="1" eb="3">
      <t>チャクニン</t>
    </rPh>
    <rPh sb="3" eb="5">
      <t>タイイン</t>
    </rPh>
    <rPh sb="5" eb="7">
      <t>ドウニュウ</t>
    </rPh>
    <rPh sb="7" eb="9">
      <t>キョウイク</t>
    </rPh>
    <rPh sb="9" eb="11">
      <t>キロク</t>
    </rPh>
    <phoneticPr fontId="6"/>
  </si>
  <si>
    <t>・新着任隊員導入教育記録</t>
    <rPh sb="1" eb="2">
      <t>シン</t>
    </rPh>
    <rPh sb="2" eb="4">
      <t>チャクニン</t>
    </rPh>
    <rPh sb="4" eb="6">
      <t>タイイン</t>
    </rPh>
    <rPh sb="6" eb="8">
      <t>ドウニュウ</t>
    </rPh>
    <rPh sb="8" eb="10">
      <t>キョウイク</t>
    </rPh>
    <rPh sb="10" eb="12">
      <t>キロク</t>
    </rPh>
    <phoneticPr fontId="6"/>
  </si>
  <si>
    <t>隊員の外出に関する文書</t>
    <rPh sb="0" eb="2">
      <t>タイイン</t>
    </rPh>
    <rPh sb="3" eb="5">
      <t>ガイシュツ</t>
    </rPh>
    <rPh sb="6" eb="7">
      <t>カン</t>
    </rPh>
    <rPh sb="9" eb="11">
      <t>ブンショ</t>
    </rPh>
    <phoneticPr fontId="6"/>
  </si>
  <si>
    <t>隊員の推薦に関する文書</t>
    <rPh sb="0" eb="2">
      <t>タイイン</t>
    </rPh>
    <rPh sb="3" eb="5">
      <t>スイセン</t>
    </rPh>
    <rPh sb="6" eb="7">
      <t>カン</t>
    </rPh>
    <rPh sb="9" eb="11">
      <t>ブンショ</t>
    </rPh>
    <phoneticPr fontId="6"/>
  </si>
  <si>
    <t>模範空曹及び事務官等の推薦</t>
    <rPh sb="0" eb="2">
      <t>モハン</t>
    </rPh>
    <rPh sb="2" eb="3">
      <t>クウ</t>
    </rPh>
    <rPh sb="3" eb="4">
      <t>ソウ</t>
    </rPh>
    <rPh sb="4" eb="5">
      <t>オヨ</t>
    </rPh>
    <rPh sb="6" eb="9">
      <t>ジムカン</t>
    </rPh>
    <rPh sb="9" eb="10">
      <t>トウ</t>
    </rPh>
    <rPh sb="11" eb="13">
      <t>スイセン</t>
    </rPh>
    <phoneticPr fontId="6"/>
  </si>
  <si>
    <t>・模範空曹及び事務官等の推薦</t>
    <rPh sb="1" eb="3">
      <t>モハン</t>
    </rPh>
    <rPh sb="3" eb="4">
      <t>クウ</t>
    </rPh>
    <rPh sb="4" eb="5">
      <t>ソウ</t>
    </rPh>
    <rPh sb="5" eb="6">
      <t>オヨ</t>
    </rPh>
    <rPh sb="7" eb="10">
      <t>ジムカン</t>
    </rPh>
    <rPh sb="10" eb="11">
      <t>トウ</t>
    </rPh>
    <rPh sb="12" eb="14">
      <t>スイセン</t>
    </rPh>
    <phoneticPr fontId="6"/>
  </si>
  <si>
    <t>小集団活動、自衛隊員倫理法等の周知、自衛隊倫理規程の運用、セクシャル・ハラスメント防止、薬物乱用防止、パワーハラスメント防止、服務事故の再発防止について、メンタルヘルス施策、服務指導実施状況、苦情相談等状況報告、服務教育実施記録、服務指導強化期間における教育、服務の本旨の実践成果について</t>
    <rPh sb="6" eb="10">
      <t>ジエイタイイン</t>
    </rPh>
    <rPh sb="10" eb="14">
      <t>リンリホウトウ</t>
    </rPh>
    <rPh sb="18" eb="21">
      <t>ジエイタイ</t>
    </rPh>
    <rPh sb="21" eb="23">
      <t>リンリ</t>
    </rPh>
    <rPh sb="26" eb="28">
      <t>ウンヨウ</t>
    </rPh>
    <rPh sb="41" eb="43">
      <t>ボウシ</t>
    </rPh>
    <rPh sb="44" eb="46">
      <t>ヤクブツ</t>
    </rPh>
    <rPh sb="46" eb="48">
      <t>ランヨウ</t>
    </rPh>
    <rPh sb="48" eb="50">
      <t>ボウシ</t>
    </rPh>
    <rPh sb="60" eb="62">
      <t>ボウシ</t>
    </rPh>
    <rPh sb="63" eb="65">
      <t>フクム</t>
    </rPh>
    <rPh sb="65" eb="67">
      <t>ジコ</t>
    </rPh>
    <rPh sb="68" eb="70">
      <t>サイハツ</t>
    </rPh>
    <rPh sb="70" eb="72">
      <t>ボウシ</t>
    </rPh>
    <rPh sb="84" eb="85">
      <t>セ</t>
    </rPh>
    <rPh sb="85" eb="86">
      <t>サク</t>
    </rPh>
    <rPh sb="87" eb="89">
      <t>フクム</t>
    </rPh>
    <rPh sb="89" eb="91">
      <t>シドウ</t>
    </rPh>
    <rPh sb="91" eb="93">
      <t>ジッシ</t>
    </rPh>
    <rPh sb="93" eb="95">
      <t>ジョウキョウ</t>
    </rPh>
    <rPh sb="96" eb="98">
      <t>クジョウ</t>
    </rPh>
    <rPh sb="98" eb="100">
      <t>ソウダン</t>
    </rPh>
    <rPh sb="100" eb="101">
      <t>トウ</t>
    </rPh>
    <rPh sb="101" eb="103">
      <t>ジョウキョウ</t>
    </rPh>
    <rPh sb="103" eb="105">
      <t>ホウコク</t>
    </rPh>
    <rPh sb="106" eb="114">
      <t>フクムキョウイクジッシキロク</t>
    </rPh>
    <rPh sb="115" eb="117">
      <t>フクム</t>
    </rPh>
    <rPh sb="117" eb="119">
      <t>シドウ</t>
    </rPh>
    <rPh sb="119" eb="121">
      <t>キョウカ</t>
    </rPh>
    <rPh sb="121" eb="123">
      <t>キカン</t>
    </rPh>
    <rPh sb="127" eb="129">
      <t>キョウイク</t>
    </rPh>
    <rPh sb="130" eb="132">
      <t>フクム</t>
    </rPh>
    <rPh sb="133" eb="135">
      <t>ホンシ</t>
    </rPh>
    <rPh sb="136" eb="138">
      <t>ジッセン</t>
    </rPh>
    <rPh sb="138" eb="140">
      <t>セイカ</t>
    </rPh>
    <phoneticPr fontId="6"/>
  </si>
  <si>
    <t xml:space="preserve">・小集団活動
・自衛隊員倫理法等の周知
・自衛隊倫理規程の運用
・セクシャル・ハラスメント防止
・薬物乱用防止
・パワーハラスメント防止
・服務事故の再発防止について
・メンタルヘルス施策
・服務指導実施状況
・苦情相談等状況報告
・服務指導強化期間における教育実施成果
・服務の本旨の実践成果について
</t>
    <rPh sb="5" eb="6">
      <t>ドウ</t>
    </rPh>
    <rPh sb="21" eb="24">
      <t>ジエイタイ</t>
    </rPh>
    <rPh sb="24" eb="26">
      <t>リンリ</t>
    </rPh>
    <rPh sb="29" eb="31">
      <t>ウンヨウ</t>
    </rPh>
    <rPh sb="49" eb="51">
      <t>ヤクブツ</t>
    </rPh>
    <rPh sb="51" eb="53">
      <t>ランヨウ</t>
    </rPh>
    <rPh sb="53" eb="55">
      <t>ボウシ</t>
    </rPh>
    <rPh sb="66" eb="68">
      <t>ボウシ</t>
    </rPh>
    <rPh sb="129" eb="131">
      <t>キョウイク</t>
    </rPh>
    <rPh sb="131" eb="133">
      <t>ジッシ</t>
    </rPh>
    <rPh sb="133" eb="135">
      <t>セイカ</t>
    </rPh>
    <phoneticPr fontId="6"/>
  </si>
  <si>
    <t>・整備士技能証明上申書</t>
    <rPh sb="1" eb="3">
      <t>セイビ</t>
    </rPh>
    <rPh sb="3" eb="4">
      <t>シ</t>
    </rPh>
    <rPh sb="4" eb="6">
      <t>ギノウ</t>
    </rPh>
    <rPh sb="6" eb="8">
      <t>ショウメイ</t>
    </rPh>
    <rPh sb="8" eb="11">
      <t>ジョウシンショ</t>
    </rPh>
    <phoneticPr fontId="7"/>
  </si>
  <si>
    <t>・隊員身上票</t>
    <phoneticPr fontId="7"/>
  </si>
  <si>
    <t>定年及び退職に関する文書</t>
    <rPh sb="0" eb="2">
      <t>テイネン</t>
    </rPh>
    <rPh sb="2" eb="3">
      <t>オヨ</t>
    </rPh>
    <rPh sb="4" eb="6">
      <t>タイショク</t>
    </rPh>
    <rPh sb="7" eb="8">
      <t>カン</t>
    </rPh>
    <rPh sb="10" eb="12">
      <t>ブンショ</t>
    </rPh>
    <phoneticPr fontId="6"/>
  </si>
  <si>
    <t>定年に達する准空尉及び空曹の「付」について、特別昇任及び退職</t>
    <rPh sb="0" eb="2">
      <t>テイネン</t>
    </rPh>
    <rPh sb="3" eb="4">
      <t>タッ</t>
    </rPh>
    <rPh sb="6" eb="7">
      <t>ジュン</t>
    </rPh>
    <rPh sb="7" eb="8">
      <t>クウ</t>
    </rPh>
    <rPh sb="8" eb="9">
      <t>イ</t>
    </rPh>
    <rPh sb="9" eb="10">
      <t>オヨ</t>
    </rPh>
    <rPh sb="11" eb="12">
      <t>クウ</t>
    </rPh>
    <rPh sb="12" eb="13">
      <t>ソウ</t>
    </rPh>
    <rPh sb="15" eb="16">
      <t>ヅキ</t>
    </rPh>
    <rPh sb="22" eb="24">
      <t>トクベツ</t>
    </rPh>
    <rPh sb="24" eb="26">
      <t>ショウニン</t>
    </rPh>
    <rPh sb="26" eb="27">
      <t>オヨ</t>
    </rPh>
    <rPh sb="28" eb="30">
      <t>タイショク</t>
    </rPh>
    <phoneticPr fontId="6"/>
  </si>
  <si>
    <t xml:space="preserve">・定年に達する准空尉及び空曹の「付」について
・特別昇任及び退職
・依願退職
・継続任用及び任期満了退職
</t>
    <rPh sb="1" eb="3">
      <t>テイネン</t>
    </rPh>
    <rPh sb="4" eb="5">
      <t>タッ</t>
    </rPh>
    <rPh sb="7" eb="8">
      <t>ジュン</t>
    </rPh>
    <rPh sb="8" eb="9">
      <t>クウ</t>
    </rPh>
    <rPh sb="9" eb="10">
      <t>イ</t>
    </rPh>
    <rPh sb="10" eb="11">
      <t>オヨ</t>
    </rPh>
    <rPh sb="12" eb="13">
      <t>クウ</t>
    </rPh>
    <rPh sb="13" eb="14">
      <t>ソウ</t>
    </rPh>
    <rPh sb="16" eb="17">
      <t>ヅキ</t>
    </rPh>
    <rPh sb="24" eb="26">
      <t>トクベツ</t>
    </rPh>
    <rPh sb="26" eb="28">
      <t>ショウニン</t>
    </rPh>
    <rPh sb="28" eb="29">
      <t>オヨ</t>
    </rPh>
    <rPh sb="30" eb="32">
      <t>タイショク</t>
    </rPh>
    <rPh sb="34" eb="38">
      <t>イガンタイショク</t>
    </rPh>
    <rPh sb="40" eb="42">
      <t>ケイゾク</t>
    </rPh>
    <rPh sb="42" eb="44">
      <t>ニンヨウ</t>
    </rPh>
    <rPh sb="44" eb="45">
      <t>オヨ</t>
    </rPh>
    <rPh sb="46" eb="52">
      <t>ニンキマンリョウタイショク</t>
    </rPh>
    <phoneticPr fontId="6"/>
  </si>
  <si>
    <t>勤務実績評価、異動及び入校等計画、航空教育集団准曹士先任付の推薦について</t>
    <rPh sb="7" eb="9">
      <t>イドウ</t>
    </rPh>
    <rPh sb="9" eb="10">
      <t>オヨ</t>
    </rPh>
    <rPh sb="11" eb="14">
      <t>ニュウコウトウ</t>
    </rPh>
    <rPh sb="14" eb="16">
      <t>ケイカク</t>
    </rPh>
    <rPh sb="17" eb="19">
      <t>コウクウ</t>
    </rPh>
    <rPh sb="19" eb="21">
      <t>キョウイク</t>
    </rPh>
    <rPh sb="21" eb="23">
      <t>シュウダン</t>
    </rPh>
    <rPh sb="23" eb="24">
      <t>ジュン</t>
    </rPh>
    <rPh sb="24" eb="25">
      <t>ソウ</t>
    </rPh>
    <rPh sb="25" eb="26">
      <t>シ</t>
    </rPh>
    <rPh sb="26" eb="28">
      <t>センニン</t>
    </rPh>
    <rPh sb="28" eb="29">
      <t>ヅ</t>
    </rPh>
    <rPh sb="30" eb="32">
      <t>スイセン</t>
    </rPh>
    <phoneticPr fontId="6"/>
  </si>
  <si>
    <t xml:space="preserve">・勤務実績評価
・異動候補者名簿及び入校等計画
・航空教育集団准曹士先任付の推薦について
・団司令部副官付要員の推薦
</t>
    <rPh sb="9" eb="11">
      <t>イドウ</t>
    </rPh>
    <rPh sb="16" eb="17">
      <t>オヨ</t>
    </rPh>
    <rPh sb="18" eb="21">
      <t>ニュウコウトウ</t>
    </rPh>
    <rPh sb="21" eb="23">
      <t>ケイカク</t>
    </rPh>
    <rPh sb="25" eb="27">
      <t>コウクウ</t>
    </rPh>
    <rPh sb="27" eb="29">
      <t>キョウイク</t>
    </rPh>
    <rPh sb="29" eb="31">
      <t>シュウダン</t>
    </rPh>
    <rPh sb="31" eb="32">
      <t>ジュン</t>
    </rPh>
    <rPh sb="32" eb="33">
      <t>ソウ</t>
    </rPh>
    <rPh sb="33" eb="34">
      <t>シ</t>
    </rPh>
    <rPh sb="34" eb="36">
      <t>センニン</t>
    </rPh>
    <rPh sb="36" eb="37">
      <t>ヅ</t>
    </rPh>
    <rPh sb="38" eb="40">
      <t>スイセン</t>
    </rPh>
    <phoneticPr fontId="6"/>
  </si>
  <si>
    <t>修理隊表彰について</t>
    <rPh sb="0" eb="3">
      <t>シュウリタイ</t>
    </rPh>
    <rPh sb="3" eb="5">
      <t>ヒョウショウ</t>
    </rPh>
    <phoneticPr fontId="24"/>
  </si>
  <si>
    <t xml:space="preserve">・修理隊表彰について
</t>
    <rPh sb="1" eb="4">
      <t>シュウリタイ</t>
    </rPh>
    <rPh sb="4" eb="6">
      <t>ヒョウショウ</t>
    </rPh>
    <phoneticPr fontId="2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</si>
  <si>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43" eb="49">
      <t>ジエイカンコウホセイ</t>
    </rPh>
    <rPh sb="114" eb="118">
      <t>ボシュウコウホウ</t>
    </rPh>
    <phoneticPr fontId="8"/>
  </si>
  <si>
    <t>・隊員自主募集活動</t>
    <rPh sb="1" eb="3">
      <t>タイイン</t>
    </rPh>
    <rPh sb="3" eb="5">
      <t>ジシュ</t>
    </rPh>
    <rPh sb="5" eb="7">
      <t>ボシュウ</t>
    </rPh>
    <rPh sb="7" eb="9">
      <t>カツドウ</t>
    </rPh>
    <phoneticPr fontId="6"/>
  </si>
  <si>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24"/>
  </si>
  <si>
    <t>操縦幹部の地本派遣、地本勤務者集合訓練（現地訓練）、リクルータ関連</t>
    <rPh sb="0" eb="4">
      <t>ソウジュウカンブ</t>
    </rPh>
    <rPh sb="5" eb="9">
      <t>チホンハケン</t>
    </rPh>
    <rPh sb="10" eb="14">
      <t>チホンキンム</t>
    </rPh>
    <rPh sb="14" eb="15">
      <t>シャ</t>
    </rPh>
    <rPh sb="15" eb="19">
      <t>シュウゴウクンレン</t>
    </rPh>
    <rPh sb="20" eb="24">
      <t>ゲンチクンレン</t>
    </rPh>
    <rPh sb="31" eb="33">
      <t>カンレン</t>
    </rPh>
    <phoneticPr fontId="24"/>
  </si>
  <si>
    <t xml:space="preserve">・地本勤務者集合訓練（現地訓練）
・リクルータ関連
</t>
    <phoneticPr fontId="24"/>
  </si>
  <si>
    <t>(9)</t>
  </si>
  <si>
    <t>事務官等人事(046)</t>
    <rPh sb="0" eb="4">
      <t>ジムカントウ</t>
    </rPh>
    <rPh sb="4" eb="6">
      <t>ジンジ</t>
    </rPh>
    <phoneticPr fontId="6"/>
  </si>
  <si>
    <t>期間業務隊員の採用に関する文書</t>
    <phoneticPr fontId="24"/>
  </si>
  <si>
    <t>期間業務隊員の採用</t>
    <rPh sb="0" eb="2">
      <t>キカン</t>
    </rPh>
    <rPh sb="2" eb="4">
      <t>ギョウム</t>
    </rPh>
    <rPh sb="4" eb="6">
      <t>タイイン</t>
    </rPh>
    <rPh sb="7" eb="9">
      <t>サイヨウ</t>
    </rPh>
    <phoneticPr fontId="6"/>
  </si>
  <si>
    <t>・期間業務隊員の採用</t>
    <rPh sb="1" eb="3">
      <t>キカン</t>
    </rPh>
    <rPh sb="3" eb="5">
      <t>ギョウム</t>
    </rPh>
    <rPh sb="5" eb="7">
      <t>タイイン</t>
    </rPh>
    <rPh sb="8" eb="10">
      <t>サイヨウ</t>
    </rPh>
    <phoneticPr fontId="6"/>
  </si>
  <si>
    <t>厚生（Ｂ-20）</t>
    <rPh sb="0" eb="2">
      <t>コウセイ</t>
    </rPh>
    <phoneticPr fontId="6"/>
  </si>
  <si>
    <t>家族支援に関する報告</t>
    <rPh sb="5" eb="6">
      <t>カン</t>
    </rPh>
    <rPh sb="8" eb="10">
      <t>ホウコク</t>
    </rPh>
    <phoneticPr fontId="6"/>
  </si>
  <si>
    <t>・家族支援の実施</t>
    <rPh sb="1" eb="3">
      <t>カゾク</t>
    </rPh>
    <rPh sb="3" eb="5">
      <t>シエン</t>
    </rPh>
    <rPh sb="6" eb="8">
      <t>ジッシ</t>
    </rPh>
    <phoneticPr fontId="6"/>
  </si>
  <si>
    <t>給養（053）</t>
    <rPh sb="0" eb="2">
      <t>キュウヨウ</t>
    </rPh>
    <phoneticPr fontId="24"/>
  </si>
  <si>
    <t>給養に関する文書</t>
    <rPh sb="0" eb="2">
      <t>キュウヨウ</t>
    </rPh>
    <rPh sb="3" eb="4">
      <t>カン</t>
    </rPh>
    <rPh sb="6" eb="8">
      <t>ブンショ</t>
    </rPh>
    <phoneticPr fontId="24"/>
  </si>
  <si>
    <t>食品ロス削減推進に関する報告</t>
    <rPh sb="0" eb="2">
      <t>ショクヒン</t>
    </rPh>
    <rPh sb="4" eb="8">
      <t>サクゲンスイシン</t>
    </rPh>
    <rPh sb="9" eb="10">
      <t>カン</t>
    </rPh>
    <rPh sb="12" eb="14">
      <t>ホウコク</t>
    </rPh>
    <phoneticPr fontId="24"/>
  </si>
  <si>
    <t>・食品ロス削減推進成果報告</t>
    <rPh sb="1" eb="3">
      <t>ショクヒン</t>
    </rPh>
    <rPh sb="5" eb="9">
      <t>サクゲンスイシン</t>
    </rPh>
    <rPh sb="9" eb="13">
      <t>セイカホウコク</t>
    </rPh>
    <phoneticPr fontId="2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</si>
  <si>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7"/>
  </si>
  <si>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7"/>
  </si>
  <si>
    <t>・就職援助活動について
・進路指導月間について</t>
    <rPh sb="1" eb="3">
      <t>シュウショク</t>
    </rPh>
    <rPh sb="3" eb="5">
      <t>エンジョ</t>
    </rPh>
    <rPh sb="5" eb="7">
      <t>カツドウ</t>
    </rPh>
    <phoneticPr fontId="7"/>
  </si>
  <si>
    <t>職業訓練に関する文書</t>
    <rPh sb="0" eb="2">
      <t>ショクギョウ</t>
    </rPh>
    <rPh sb="2" eb="4">
      <t>クンレン</t>
    </rPh>
    <rPh sb="5" eb="6">
      <t>カン</t>
    </rPh>
    <rPh sb="8" eb="10">
      <t>ブンショ</t>
    </rPh>
    <phoneticPr fontId="6"/>
  </si>
  <si>
    <t>職業訓練等について</t>
    <rPh sb="0" eb="2">
      <t>ショクギョウ</t>
    </rPh>
    <rPh sb="2" eb="5">
      <t>クンレントウ</t>
    </rPh>
    <phoneticPr fontId="6"/>
  </si>
  <si>
    <t>・職業訓練等について</t>
    <rPh sb="1" eb="3">
      <t>ショクギョウ</t>
    </rPh>
    <rPh sb="3" eb="6">
      <t>クンレントウ</t>
    </rPh>
    <phoneticPr fontId="6"/>
  </si>
  <si>
    <t>実務訓練基準細目、実務訓練指導書、空曹・空士の実務訓練基準</t>
    <rPh sb="17" eb="19">
      <t>クウソウ</t>
    </rPh>
    <rPh sb="20" eb="22">
      <t>クウシ</t>
    </rPh>
    <rPh sb="23" eb="25">
      <t>ジツム</t>
    </rPh>
    <rPh sb="25" eb="27">
      <t>クンレン</t>
    </rPh>
    <rPh sb="27" eb="29">
      <t>キジュン</t>
    </rPh>
    <phoneticPr fontId="7"/>
  </si>
  <si>
    <t xml:space="preserve">・実務訓練基準細目
・実務訓練指導書
</t>
    <phoneticPr fontId="7"/>
  </si>
  <si>
    <t>正規実務訓練試験問題、特別実務訓練試験問題</t>
    <rPh sb="0" eb="6">
      <t>セイキジツムクンレン</t>
    </rPh>
    <rPh sb="6" eb="10">
      <t>シケンモンダイ</t>
    </rPh>
    <rPh sb="11" eb="13">
      <t>トクベツ</t>
    </rPh>
    <rPh sb="13" eb="17">
      <t>ジツムクンレン</t>
    </rPh>
    <rPh sb="17" eb="21">
      <t>シケンモンダイ</t>
    </rPh>
    <phoneticPr fontId="7"/>
  </si>
  <si>
    <t xml:space="preserve">・正規実務訓練試験問題
・特別実務訓練試験問題
</t>
    <phoneticPr fontId="7"/>
  </si>
  <si>
    <t>廃止された日に係る特定日以後１年</t>
    <phoneticPr fontId="6"/>
  </si>
  <si>
    <t>実務訓練の実施</t>
    <rPh sb="0" eb="2">
      <t>ジツム</t>
    </rPh>
    <rPh sb="2" eb="4">
      <t>クンレン</t>
    </rPh>
    <rPh sb="5" eb="7">
      <t>ジッシ</t>
    </rPh>
    <phoneticPr fontId="6"/>
  </si>
  <si>
    <t xml:space="preserve">・実務訓練の実施
・実務訓練開始終了の上申
</t>
    <rPh sb="1" eb="3">
      <t>ジツム</t>
    </rPh>
    <rPh sb="3" eb="5">
      <t>クンレン</t>
    </rPh>
    <rPh sb="6" eb="8">
      <t>ジッシ</t>
    </rPh>
    <rPh sb="10" eb="14">
      <t>ジツムクンレン</t>
    </rPh>
    <rPh sb="14" eb="18">
      <t>カイシシュウリョウ</t>
    </rPh>
    <rPh sb="19" eb="21">
      <t>ジョウシン</t>
    </rPh>
    <phoneticPr fontId="6"/>
  </si>
  <si>
    <t>練成訓練実施報告、練成訓練進捗状況報告、練成訓練状況、ＮＯ－ＦＬＴの日計画、体力練成の日の設定、球技訓練の実施、持続走大会の実施、体力測定の実施、個人訓練練度優秀隊員報告、特定整備員養成訓練</t>
    <rPh sb="0" eb="4">
      <t>レンセイクンレン</t>
    </rPh>
    <rPh sb="4" eb="6">
      <t>ジッシ</t>
    </rPh>
    <rPh sb="6" eb="8">
      <t>ホウコク</t>
    </rPh>
    <rPh sb="34" eb="35">
      <t>ヒ</t>
    </rPh>
    <rPh sb="35" eb="37">
      <t>ケイカク</t>
    </rPh>
    <rPh sb="38" eb="40">
      <t>タイリョク</t>
    </rPh>
    <rPh sb="40" eb="42">
      <t>レンセイ</t>
    </rPh>
    <rPh sb="43" eb="44">
      <t>ヒ</t>
    </rPh>
    <rPh sb="45" eb="47">
      <t>セッテイ</t>
    </rPh>
    <rPh sb="48" eb="50">
      <t>キュウギ</t>
    </rPh>
    <rPh sb="50" eb="52">
      <t>クンレン</t>
    </rPh>
    <rPh sb="53" eb="55">
      <t>ジッシ</t>
    </rPh>
    <rPh sb="56" eb="58">
      <t>ジゾク</t>
    </rPh>
    <rPh sb="58" eb="59">
      <t>ソウ</t>
    </rPh>
    <rPh sb="59" eb="61">
      <t>タイカイ</t>
    </rPh>
    <rPh sb="62" eb="64">
      <t>ジッシ</t>
    </rPh>
    <rPh sb="65" eb="67">
      <t>タイリョク</t>
    </rPh>
    <rPh sb="67" eb="69">
      <t>ソクテイ</t>
    </rPh>
    <rPh sb="70" eb="72">
      <t>ジッシ</t>
    </rPh>
    <rPh sb="73" eb="75">
      <t>コジン</t>
    </rPh>
    <rPh sb="75" eb="77">
      <t>クンレン</t>
    </rPh>
    <rPh sb="77" eb="78">
      <t>レン</t>
    </rPh>
    <rPh sb="78" eb="79">
      <t>ド</t>
    </rPh>
    <rPh sb="79" eb="81">
      <t>ユウシュウ</t>
    </rPh>
    <rPh sb="81" eb="83">
      <t>タイイン</t>
    </rPh>
    <rPh sb="83" eb="85">
      <t>ホウコク</t>
    </rPh>
    <rPh sb="86" eb="88">
      <t>トクテイ</t>
    </rPh>
    <rPh sb="88" eb="91">
      <t>セイビイン</t>
    </rPh>
    <rPh sb="91" eb="93">
      <t>ヨウセイ</t>
    </rPh>
    <rPh sb="93" eb="95">
      <t>クンレン</t>
    </rPh>
    <phoneticPr fontId="6"/>
  </si>
  <si>
    <t xml:space="preserve">・練成訓練実施報告
・練成訓練進捗状況報告
・練成訓練状況
・ＮＯ－ＦＬＴの日計画
・体力練成の日の設定
・球技訓練の実施
・持続走大会の実施
・体力測定の実施
・個人訓練練度優秀隊員報告
・特定整備員養成訓練
</t>
    <rPh sb="1" eb="3">
      <t>レンセイ</t>
    </rPh>
    <rPh sb="3" eb="5">
      <t>クンレン</t>
    </rPh>
    <rPh sb="5" eb="9">
      <t>ジッシホウコク</t>
    </rPh>
    <rPh sb="38" eb="39">
      <t>ヒ</t>
    </rPh>
    <rPh sb="39" eb="41">
      <t>ケイカク</t>
    </rPh>
    <rPh sb="63" eb="65">
      <t>ジゾク</t>
    </rPh>
    <rPh sb="65" eb="66">
      <t>ソウ</t>
    </rPh>
    <rPh sb="66" eb="68">
      <t>タイカイ</t>
    </rPh>
    <rPh sb="69" eb="71">
      <t>ジッシ</t>
    </rPh>
    <rPh sb="73" eb="75">
      <t>タイリョク</t>
    </rPh>
    <rPh sb="75" eb="77">
      <t>ソクテイ</t>
    </rPh>
    <rPh sb="78" eb="80">
      <t>ジッシ</t>
    </rPh>
    <rPh sb="82" eb="84">
      <t>コジン</t>
    </rPh>
    <rPh sb="84" eb="86">
      <t>クンレン</t>
    </rPh>
    <rPh sb="86" eb="87">
      <t>レン</t>
    </rPh>
    <rPh sb="87" eb="88">
      <t>ド</t>
    </rPh>
    <rPh sb="88" eb="90">
      <t>ユウシュウ</t>
    </rPh>
    <rPh sb="90" eb="92">
      <t>タイイン</t>
    </rPh>
    <rPh sb="92" eb="94">
      <t>ホウコク</t>
    </rPh>
    <rPh sb="96" eb="98">
      <t>トクテイ</t>
    </rPh>
    <rPh sb="98" eb="101">
      <t>セイビイン</t>
    </rPh>
    <rPh sb="101" eb="103">
      <t>ヨウセイ</t>
    </rPh>
    <rPh sb="103" eb="105">
      <t>クンレン</t>
    </rPh>
    <phoneticPr fontId="6"/>
  </si>
  <si>
    <t>委託教育に関する文書</t>
    <rPh sb="0" eb="2">
      <t>イタク</t>
    </rPh>
    <rPh sb="2" eb="4">
      <t>キョウイク</t>
    </rPh>
    <rPh sb="5" eb="6">
      <t>カン</t>
    </rPh>
    <rPh sb="8" eb="10">
      <t>ブンショ</t>
    </rPh>
    <phoneticPr fontId="24"/>
  </si>
  <si>
    <t>委託教育計画</t>
    <rPh sb="0" eb="6">
      <t>イタクキョウイクケイカク</t>
    </rPh>
    <phoneticPr fontId="24"/>
  </si>
  <si>
    <t>・委託実務訓練の実施</t>
    <rPh sb="1" eb="5">
      <t>イタクジツム</t>
    </rPh>
    <rPh sb="5" eb="7">
      <t>クンレン</t>
    </rPh>
    <rPh sb="8" eb="10">
      <t>ジッシ</t>
    </rPh>
    <phoneticPr fontId="24"/>
  </si>
  <si>
    <t xml:space="preserve">隊員が離職（死亡を含む。）した日に係る特定日以後１年
</t>
    <rPh sb="0" eb="2">
      <t>タイイン</t>
    </rPh>
    <rPh sb="3" eb="5">
      <t>リショク</t>
    </rPh>
    <rPh sb="6" eb="8">
      <t>シボウ</t>
    </rPh>
    <rPh sb="9" eb="10">
      <t>フク</t>
    </rPh>
    <rPh sb="15" eb="16">
      <t>ヒ</t>
    </rPh>
    <rPh sb="17" eb="18">
      <t>カカ</t>
    </rPh>
    <rPh sb="19" eb="22">
      <t>トクテイビ</t>
    </rPh>
    <rPh sb="22" eb="24">
      <t>イゴ</t>
    </rPh>
    <rPh sb="25" eb="26">
      <t>ネン</t>
    </rPh>
    <phoneticPr fontId="7"/>
  </si>
  <si>
    <t>射撃訓練</t>
    <rPh sb="0" eb="2">
      <t>シャゲキ</t>
    </rPh>
    <rPh sb="2" eb="4">
      <t>クンレン</t>
    </rPh>
    <phoneticPr fontId="6"/>
  </si>
  <si>
    <t>・射撃訓練</t>
    <rPh sb="1" eb="3">
      <t>シャゲキ</t>
    </rPh>
    <rPh sb="3" eb="5">
      <t>クンレン</t>
    </rPh>
    <phoneticPr fontId="6"/>
  </si>
  <si>
    <t>座学教官要員の配置に関する文書</t>
    <rPh sb="0" eb="1">
      <t>ザ</t>
    </rPh>
    <rPh sb="1" eb="2">
      <t>ガク</t>
    </rPh>
    <rPh sb="2" eb="4">
      <t>キョウカン</t>
    </rPh>
    <rPh sb="4" eb="6">
      <t>ヨウイン</t>
    </rPh>
    <rPh sb="7" eb="9">
      <t>ハイチ</t>
    </rPh>
    <rPh sb="10" eb="11">
      <t>カン</t>
    </rPh>
    <rPh sb="13" eb="15">
      <t>ブンショ</t>
    </rPh>
    <phoneticPr fontId="6"/>
  </si>
  <si>
    <t>座学教官要員の配置について</t>
    <rPh sb="0" eb="1">
      <t>ザ</t>
    </rPh>
    <rPh sb="1" eb="2">
      <t>ガク</t>
    </rPh>
    <rPh sb="2" eb="4">
      <t>キョウカン</t>
    </rPh>
    <rPh sb="4" eb="6">
      <t>ヨウイン</t>
    </rPh>
    <rPh sb="7" eb="9">
      <t>ハイチ</t>
    </rPh>
    <phoneticPr fontId="6"/>
  </si>
  <si>
    <t>・座学教官要員の配置について</t>
    <rPh sb="1" eb="2">
      <t>ザ</t>
    </rPh>
    <rPh sb="2" eb="3">
      <t>ガク</t>
    </rPh>
    <rPh sb="3" eb="5">
      <t>キョウカン</t>
    </rPh>
    <rPh sb="5" eb="7">
      <t>ヨウイン</t>
    </rPh>
    <rPh sb="8" eb="10">
      <t>ハイチ</t>
    </rPh>
    <phoneticPr fontId="6"/>
  </si>
  <si>
    <t>階層別教育に関する文書</t>
    <rPh sb="0" eb="3">
      <t>カイソウベツ</t>
    </rPh>
    <rPh sb="3" eb="5">
      <t>キョウイク</t>
    </rPh>
    <rPh sb="6" eb="7">
      <t>カン</t>
    </rPh>
    <rPh sb="9" eb="11">
      <t>ブンショ</t>
    </rPh>
    <phoneticPr fontId="6"/>
  </si>
  <si>
    <t>曹士の階層別教育</t>
    <rPh sb="0" eb="1">
      <t>ソウ</t>
    </rPh>
    <rPh sb="1" eb="2">
      <t>シ</t>
    </rPh>
    <rPh sb="3" eb="6">
      <t>カイソウベツ</t>
    </rPh>
    <rPh sb="6" eb="8">
      <t>キョウイク</t>
    </rPh>
    <phoneticPr fontId="6"/>
  </si>
  <si>
    <t>・曹士の階層別教育</t>
    <rPh sb="1" eb="2">
      <t>ソウ</t>
    </rPh>
    <rPh sb="2" eb="3">
      <t>シ</t>
    </rPh>
    <rPh sb="4" eb="7">
      <t>カイソウベツ</t>
    </rPh>
    <rPh sb="7" eb="9">
      <t>キョウイク</t>
    </rPh>
    <phoneticPr fontId="6"/>
  </si>
  <si>
    <t>現地訓練及び現地訓練の支援</t>
    <rPh sb="0" eb="2">
      <t>ゲンチ</t>
    </rPh>
    <rPh sb="2" eb="4">
      <t>クンレン</t>
    </rPh>
    <rPh sb="4" eb="5">
      <t>オヨ</t>
    </rPh>
    <rPh sb="6" eb="8">
      <t>ゲンチ</t>
    </rPh>
    <rPh sb="8" eb="10">
      <t>クンレン</t>
    </rPh>
    <rPh sb="11" eb="13">
      <t>シエン</t>
    </rPh>
    <phoneticPr fontId="6"/>
  </si>
  <si>
    <t>・現地訓練及び現地訓練の支援</t>
    <rPh sb="1" eb="3">
      <t>ゲンチ</t>
    </rPh>
    <rPh sb="3" eb="5">
      <t>クンレン</t>
    </rPh>
    <rPh sb="5" eb="6">
      <t>オヨ</t>
    </rPh>
    <rPh sb="7" eb="9">
      <t>ゲンチ</t>
    </rPh>
    <rPh sb="9" eb="11">
      <t>クンレン</t>
    </rPh>
    <rPh sb="12" eb="14">
      <t>シエン</t>
    </rPh>
    <phoneticPr fontId="6"/>
  </si>
  <si>
    <t xml:space="preserve">レジリエンス・トレーニング等実施結果
</t>
    <rPh sb="13" eb="14">
      <t>ナド</t>
    </rPh>
    <rPh sb="14" eb="16">
      <t>ジッシ</t>
    </rPh>
    <rPh sb="16" eb="18">
      <t>ケッカ</t>
    </rPh>
    <phoneticPr fontId="6"/>
  </si>
  <si>
    <t xml:space="preserve">・レジリエンス・トレーニング等実施結果
</t>
    <rPh sb="14" eb="15">
      <t>ナド</t>
    </rPh>
    <rPh sb="15" eb="17">
      <t>ジッシ</t>
    </rPh>
    <rPh sb="17" eb="19">
      <t>ケッカ</t>
    </rPh>
    <phoneticPr fontId="6"/>
  </si>
  <si>
    <t>レジリエンストレーナーの養成及び配置</t>
    <rPh sb="12" eb="14">
      <t>ヨウセイ</t>
    </rPh>
    <rPh sb="14" eb="15">
      <t>オヨ</t>
    </rPh>
    <rPh sb="16" eb="18">
      <t>ハイチ</t>
    </rPh>
    <phoneticPr fontId="6"/>
  </si>
  <si>
    <t>・レジリエンストレーナーの養成及び配置</t>
    <rPh sb="15" eb="16">
      <t>オヨ</t>
    </rPh>
    <phoneticPr fontId="6"/>
  </si>
  <si>
    <t>ア　部隊訓練に関する文書</t>
    <rPh sb="2" eb="4">
      <t>ブタイ</t>
    </rPh>
    <rPh sb="4" eb="6">
      <t>クンレン</t>
    </rPh>
    <rPh sb="7" eb="8">
      <t>カン</t>
    </rPh>
    <rPh sb="10" eb="12">
      <t>ブンショ</t>
    </rPh>
    <phoneticPr fontId="6"/>
  </si>
  <si>
    <t>搭乗員救出訓練の実施、対処訓練（火災、燃料流出）の実施、人命救助システム取扱訓練への参加</t>
    <rPh sb="0" eb="3">
      <t>トウジョウイン</t>
    </rPh>
    <rPh sb="3" eb="5">
      <t>キュウシュツ</t>
    </rPh>
    <rPh sb="5" eb="7">
      <t>クンレン</t>
    </rPh>
    <rPh sb="8" eb="10">
      <t>ジッシ</t>
    </rPh>
    <rPh sb="11" eb="13">
      <t>タイショ</t>
    </rPh>
    <rPh sb="13" eb="15">
      <t>クンレン</t>
    </rPh>
    <rPh sb="16" eb="18">
      <t>カサイ</t>
    </rPh>
    <rPh sb="19" eb="21">
      <t>ネンリョウ</t>
    </rPh>
    <rPh sb="21" eb="23">
      <t>リュウシュツ</t>
    </rPh>
    <rPh sb="25" eb="27">
      <t>ジッシ</t>
    </rPh>
    <rPh sb="28" eb="30">
      <t>ジンメイ</t>
    </rPh>
    <rPh sb="30" eb="32">
      <t>キュウジョ</t>
    </rPh>
    <rPh sb="36" eb="38">
      <t>トリアツカ</t>
    </rPh>
    <rPh sb="38" eb="40">
      <t>クンレン</t>
    </rPh>
    <rPh sb="42" eb="44">
      <t>サンカ</t>
    </rPh>
    <phoneticPr fontId="6"/>
  </si>
  <si>
    <t>・航空救難訓練の実施</t>
    <rPh sb="1" eb="3">
      <t>コウクウ</t>
    </rPh>
    <rPh sb="3" eb="5">
      <t>キュウナン</t>
    </rPh>
    <rPh sb="5" eb="7">
      <t>クンレン</t>
    </rPh>
    <rPh sb="8" eb="10">
      <t>ジッシ</t>
    </rPh>
    <phoneticPr fontId="6"/>
  </si>
  <si>
    <t xml:space="preserve">・搭乗員救出訓練の実施
・対処訓練（火災、燃料流出）の実施
・人命救助システム取扱訓練への参加
</t>
    <rPh sb="1" eb="4">
      <t>トウジョウイン</t>
    </rPh>
    <rPh sb="4" eb="6">
      <t>キュウシュツ</t>
    </rPh>
    <rPh sb="6" eb="8">
      <t>クンレン</t>
    </rPh>
    <rPh sb="9" eb="11">
      <t>ジッシ</t>
    </rPh>
    <rPh sb="13" eb="15">
      <t>タイショ</t>
    </rPh>
    <rPh sb="15" eb="17">
      <t>クンレン</t>
    </rPh>
    <rPh sb="18" eb="20">
      <t>カサイ</t>
    </rPh>
    <rPh sb="21" eb="23">
      <t>ネンリョウ</t>
    </rPh>
    <rPh sb="23" eb="25">
      <t>リュウシュツ</t>
    </rPh>
    <rPh sb="27" eb="29">
      <t>ジッシ</t>
    </rPh>
    <phoneticPr fontId="6"/>
  </si>
  <si>
    <t xml:space="preserve">航空総隊総合訓練参加 </t>
    <phoneticPr fontId="6"/>
  </si>
  <si>
    <t xml:space="preserve">・航空総隊総合訓練参加 </t>
    <phoneticPr fontId="6"/>
  </si>
  <si>
    <t>業務計画（082）</t>
    <rPh sb="0" eb="4">
      <t>ギョウムケイカク</t>
    </rPh>
    <phoneticPr fontId="6"/>
  </si>
  <si>
    <t>事務又は事業の方針及び計画書</t>
    <rPh sb="0" eb="3">
      <t>ジムマタ</t>
    </rPh>
    <rPh sb="4" eb="6">
      <t>ジギョウ</t>
    </rPh>
    <rPh sb="7" eb="10">
      <t>ホウシンオヨ</t>
    </rPh>
    <rPh sb="11" eb="14">
      <t>ケイカクショ</t>
    </rPh>
    <phoneticPr fontId="24"/>
  </si>
  <si>
    <t>年度業務計画</t>
    <rPh sb="0" eb="6">
      <t>ネンドギョウムケイカク</t>
    </rPh>
    <phoneticPr fontId="6"/>
  </si>
  <si>
    <t>・業務被支援要望</t>
    <phoneticPr fontId="6"/>
  </si>
  <si>
    <t>不測事態に関する文書</t>
    <phoneticPr fontId="24"/>
  </si>
  <si>
    <t>第１３飛行教育団南海トラフ地震対処要領について</t>
    <rPh sb="0" eb="1">
      <t>ダイ</t>
    </rPh>
    <rPh sb="3" eb="5">
      <t>ヒコウ</t>
    </rPh>
    <rPh sb="5" eb="7">
      <t>キョウイク</t>
    </rPh>
    <rPh sb="7" eb="8">
      <t>ダン</t>
    </rPh>
    <rPh sb="8" eb="10">
      <t>ナンカイ</t>
    </rPh>
    <rPh sb="13" eb="15">
      <t>ジシン</t>
    </rPh>
    <rPh sb="15" eb="17">
      <t>タイショ</t>
    </rPh>
    <rPh sb="17" eb="19">
      <t>ヨウリョウ</t>
    </rPh>
    <phoneticPr fontId="6"/>
  </si>
  <si>
    <t xml:space="preserve">・第１３飛行教育団南海トラフ地震対処要領について
</t>
    <phoneticPr fontId="6"/>
  </si>
  <si>
    <t>芦屋飛行場運用規則</t>
    <rPh sb="2" eb="5">
      <t>ヒコウジョウ</t>
    </rPh>
    <rPh sb="5" eb="7">
      <t>ウンヨウ</t>
    </rPh>
    <rPh sb="7" eb="9">
      <t>キソク</t>
    </rPh>
    <phoneticPr fontId="6"/>
  </si>
  <si>
    <t>・芦屋飛行場運用規則</t>
    <rPh sb="3" eb="6">
      <t>ヒコウジョウ</t>
    </rPh>
    <rPh sb="6" eb="8">
      <t>ウンヨウ</t>
    </rPh>
    <rPh sb="8" eb="10">
      <t>キソク</t>
    </rPh>
    <phoneticPr fontId="6"/>
  </si>
  <si>
    <t>ファイル暗号化ソフトの運用及び維持管理に関する文書</t>
    <rPh sb="4" eb="7">
      <t>アンゴウカ</t>
    </rPh>
    <rPh sb="11" eb="13">
      <t>ウンヨウ</t>
    </rPh>
    <rPh sb="13" eb="14">
      <t>オヨ</t>
    </rPh>
    <rPh sb="15" eb="17">
      <t>イジ</t>
    </rPh>
    <rPh sb="17" eb="19">
      <t>カンリ</t>
    </rPh>
    <phoneticPr fontId="7"/>
  </si>
  <si>
    <t>当該ページに記録された
登録ユーザが全て登録解消された日に係る特定日以後５年</t>
    <rPh sb="0" eb="2">
      <t>トウガイ</t>
    </rPh>
    <phoneticPr fontId="7"/>
  </si>
  <si>
    <t>パソコン及び可搬記憶媒体の管理に関する文書</t>
    <rPh sb="4" eb="5">
      <t>オヨ</t>
    </rPh>
    <rPh sb="6" eb="12">
      <t>カハンキオクバイタイ</t>
    </rPh>
    <rPh sb="13" eb="15">
      <t>カンリ</t>
    </rPh>
    <phoneticPr fontId="7"/>
  </si>
  <si>
    <t>パソコン管理簿</t>
    <rPh sb="4" eb="7">
      <t>カンリボ</t>
    </rPh>
    <phoneticPr fontId="7"/>
  </si>
  <si>
    <t>・パソコン管理簿</t>
    <rPh sb="5" eb="8">
      <t>カンリボ</t>
    </rPh>
    <phoneticPr fontId="7"/>
  </si>
  <si>
    <t xml:space="preserve">当該可搬記憶媒体が登録解消された日又は当該可搬記憶媒体の使用者を更新するため新規に作成した日に係る特定日以後５年
</t>
    <phoneticPr fontId="7"/>
  </si>
  <si>
    <t>ソフトウェア管理台帳</t>
  </si>
  <si>
    <t xml:space="preserve">当該ソフトウェアを全使用端末でアンインストールした日又は使用端末情報を更新するため新規に作成した日に係る特定日以後１年
</t>
    <rPh sb="26" eb="27">
      <t>マタ</t>
    </rPh>
    <rPh sb="28" eb="34">
      <t>シヨウタンマツジョウホウ</t>
    </rPh>
    <rPh sb="35" eb="37">
      <t>コウシン</t>
    </rPh>
    <rPh sb="41" eb="43">
      <t>シンキ</t>
    </rPh>
    <rPh sb="44" eb="46">
      <t>サクセイ</t>
    </rPh>
    <rPh sb="48" eb="49">
      <t>ヒ</t>
    </rPh>
    <phoneticPr fontId="2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</si>
  <si>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 eb="10">
      <t>カンピン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42" eb="44">
      <t>カハン</t>
    </rPh>
    <rPh sb="44" eb="46">
      <t>キオク</t>
    </rPh>
    <rPh sb="46" eb="48">
      <t>バイタイ</t>
    </rPh>
    <rPh sb="48" eb="50">
      <t>インズウ</t>
    </rPh>
    <rPh sb="50" eb="52">
      <t>テンケン</t>
    </rPh>
    <rPh sb="52" eb="53">
      <t>ボ</t>
    </rPh>
    <rPh sb="68" eb="70">
      <t>カハン</t>
    </rPh>
    <rPh sb="70" eb="72">
      <t>キオク</t>
    </rPh>
    <rPh sb="72" eb="74">
      <t>バイタイ</t>
    </rPh>
    <rPh sb="104" eb="106">
      <t>ボウエイ</t>
    </rPh>
    <rPh sb="106" eb="107">
      <t>ショウ</t>
    </rPh>
    <rPh sb="107" eb="109">
      <t>イガイ</t>
    </rPh>
    <rPh sb="110" eb="111">
      <t>モノ</t>
    </rPh>
    <rPh sb="112" eb="114">
      <t>ホユウ</t>
    </rPh>
    <rPh sb="116" eb="118">
      <t>ジョウホウ</t>
    </rPh>
    <rPh sb="124" eb="132">
      <t>カンピンカハンキオクバイタイ</t>
    </rPh>
    <rPh sb="132" eb="135">
      <t>セツゾクボ</t>
    </rPh>
    <phoneticPr fontId="7"/>
  </si>
  <si>
    <t xml:space="preserve">・パソコン持出簿
・官品可搬記憶媒体持出簿
・可搬記憶媒体使用記録簿
・パソコン員数点検簿
・可搬記憶媒体員数点検簿
・パソコン定期及び臨時点検簿
・可搬記憶媒体定期及び臨時点検簿
・パソコン等日々点検簿
</t>
    <rPh sb="10" eb="12">
      <t>カンピン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7" eb="49">
      <t>カハン</t>
    </rPh>
    <rPh sb="49" eb="51">
      <t>キオク</t>
    </rPh>
    <rPh sb="51" eb="53">
      <t>バイタイ</t>
    </rPh>
    <rPh sb="53" eb="55">
      <t>インズウ</t>
    </rPh>
    <rPh sb="55" eb="57">
      <t>テンケン</t>
    </rPh>
    <rPh sb="57" eb="58">
      <t>ボ</t>
    </rPh>
    <rPh sb="75" eb="77">
      <t>カハン</t>
    </rPh>
    <rPh sb="77" eb="79">
      <t>キオク</t>
    </rPh>
    <rPh sb="79" eb="81">
      <t>バイタイ</t>
    </rPh>
    <rPh sb="97" eb="99">
      <t>ニチニチ</t>
    </rPh>
    <phoneticPr fontId="7"/>
  </si>
  <si>
    <t xml:space="preserve">端末等管理台帳、端末等配置図 </t>
    <rPh sb="2" eb="3">
      <t>トウ</t>
    </rPh>
    <rPh sb="8" eb="11">
      <t>タンマツトウ</t>
    </rPh>
    <rPh sb="11" eb="14">
      <t>ハイチズ</t>
    </rPh>
    <phoneticPr fontId="6"/>
  </si>
  <si>
    <t>・端末等管理台帳 
・端末等配置図</t>
    <rPh sb="3" eb="4">
      <t>トウ</t>
    </rPh>
    <phoneticPr fontId="6"/>
  </si>
  <si>
    <t>更新を要することとなった日又は事務共通システムが廃止された日に係る特定日以後１年</t>
    <rPh sb="0" eb="2">
      <t>コウシン</t>
    </rPh>
    <rPh sb="3" eb="4">
      <t>ヨウ</t>
    </rPh>
    <rPh sb="12" eb="13">
      <t>ヒ</t>
    </rPh>
    <rPh sb="13" eb="14">
      <t>マタ</t>
    </rPh>
    <rPh sb="15" eb="19">
      <t>ジムキョウツウ</t>
    </rPh>
    <rPh sb="24" eb="26">
      <t>ハイシ</t>
    </rPh>
    <rPh sb="29" eb="30">
      <t>ヒ</t>
    </rPh>
    <phoneticPr fontId="6"/>
  </si>
  <si>
    <t>非常勤務職員等管理台帳</t>
    <rPh sb="4" eb="5">
      <t>ショク</t>
    </rPh>
    <phoneticPr fontId="6"/>
  </si>
  <si>
    <t>・非常勤務職員等管理台帳</t>
    <rPh sb="5" eb="6">
      <t>ショク</t>
    </rPh>
    <phoneticPr fontId="6"/>
  </si>
  <si>
    <t xml:space="preserve">当該ページに記載された非常勤務職員等の任用期間（契約期間）が解除された日に係る特定日以後１年
</t>
    <rPh sb="0" eb="2">
      <t>トウガイ</t>
    </rPh>
    <rPh sb="6" eb="8">
      <t>キサイ</t>
    </rPh>
    <rPh sb="11" eb="13">
      <t>ヒジョウ</t>
    </rPh>
    <rPh sb="13" eb="15">
      <t>キンム</t>
    </rPh>
    <rPh sb="15" eb="18">
      <t>ショクイントウ</t>
    </rPh>
    <rPh sb="19" eb="21">
      <t>ニンヨウ</t>
    </rPh>
    <rPh sb="21" eb="23">
      <t>キカン</t>
    </rPh>
    <rPh sb="24" eb="28">
      <t>ケイヤクキカン</t>
    </rPh>
    <rPh sb="30" eb="32">
      <t>カイジョ</t>
    </rPh>
    <rPh sb="35" eb="36">
      <t>ヒ</t>
    </rPh>
    <rPh sb="37" eb="38">
      <t>カカ</t>
    </rPh>
    <rPh sb="39" eb="42">
      <t>トクテイビ</t>
    </rPh>
    <rPh sb="42" eb="44">
      <t>イゴ</t>
    </rPh>
    <rPh sb="45" eb="46">
      <t>ネン</t>
    </rPh>
    <phoneticPr fontId="7"/>
  </si>
  <si>
    <t>情報保証教育に関する文書</t>
    <rPh sb="0" eb="6">
      <t>ジョウホウホショウキョウイク</t>
    </rPh>
    <phoneticPr fontId="7"/>
  </si>
  <si>
    <t xml:space="preserve">誓約書が失効した日に係る特定日以後１年
</t>
    <phoneticPr fontId="7"/>
  </si>
  <si>
    <t xml:space="preserve">・私有パソコン等確認簿
・情報セキュリティー月間における活動
</t>
    <rPh sb="8" eb="11">
      <t>カクニンボ</t>
    </rPh>
    <phoneticPr fontId="7"/>
  </si>
  <si>
    <t>移動局に関する文書</t>
    <rPh sb="0" eb="2">
      <t>イドウ</t>
    </rPh>
    <rPh sb="2" eb="3">
      <t>キョク</t>
    </rPh>
    <rPh sb="4" eb="5">
      <t>カン</t>
    </rPh>
    <rPh sb="7" eb="9">
      <t>ブンショ</t>
    </rPh>
    <phoneticPr fontId="6"/>
  </si>
  <si>
    <t>移動局の変更及び検査</t>
    <rPh sb="0" eb="2">
      <t>イドウ</t>
    </rPh>
    <rPh sb="2" eb="3">
      <t>キョク</t>
    </rPh>
    <rPh sb="4" eb="6">
      <t>ヘンコウ</t>
    </rPh>
    <rPh sb="6" eb="7">
      <t>オヨ</t>
    </rPh>
    <rPh sb="8" eb="10">
      <t>ケンサ</t>
    </rPh>
    <phoneticPr fontId="6"/>
  </si>
  <si>
    <t>・移動局の変更及び検査</t>
    <rPh sb="1" eb="3">
      <t>イドウ</t>
    </rPh>
    <rPh sb="3" eb="4">
      <t>キョク</t>
    </rPh>
    <rPh sb="5" eb="7">
      <t>ヘンコウ</t>
    </rPh>
    <rPh sb="7" eb="8">
      <t>オヨ</t>
    </rPh>
    <rPh sb="9" eb="11">
      <t>ケンサ</t>
    </rPh>
    <phoneticPr fontId="6"/>
  </si>
  <si>
    <t>無線検査に関する文書</t>
    <rPh sb="0" eb="4">
      <t>ムセンケンサ</t>
    </rPh>
    <rPh sb="5" eb="6">
      <t>カン</t>
    </rPh>
    <rPh sb="8" eb="10">
      <t>ブンショ</t>
    </rPh>
    <phoneticPr fontId="6"/>
  </si>
  <si>
    <t>無線検査表</t>
    <rPh sb="0" eb="4">
      <t>ムセンケンサ</t>
    </rPh>
    <rPh sb="4" eb="5">
      <t>ヒョウ</t>
    </rPh>
    <phoneticPr fontId="6"/>
  </si>
  <si>
    <t>・無線検査表</t>
    <rPh sb="1" eb="6">
      <t>ムセンケンサヒョウ</t>
    </rPh>
    <phoneticPr fontId="6"/>
  </si>
  <si>
    <t xml:space="preserve">配置換え又は不要決定に係る特定日以後１年
</t>
    <phoneticPr fontId="6"/>
  </si>
  <si>
    <t>電気負荷設備に関する文書</t>
    <rPh sb="0" eb="2">
      <t>デンキ</t>
    </rPh>
    <rPh sb="2" eb="4">
      <t>フカ</t>
    </rPh>
    <rPh sb="4" eb="6">
      <t>セツビ</t>
    </rPh>
    <rPh sb="7" eb="8">
      <t>カン</t>
    </rPh>
    <rPh sb="10" eb="12">
      <t>ブンショ</t>
    </rPh>
    <phoneticPr fontId="7"/>
  </si>
  <si>
    <t>電気負荷設備現況、電気器具使用届、施設維持補修要望書</t>
    <rPh sb="0" eb="2">
      <t>デンキ</t>
    </rPh>
    <rPh sb="2" eb="4">
      <t>フカ</t>
    </rPh>
    <rPh sb="4" eb="6">
      <t>セツビ</t>
    </rPh>
    <rPh sb="6" eb="8">
      <t>ゲンキョウ</t>
    </rPh>
    <rPh sb="9" eb="11">
      <t>デンキ</t>
    </rPh>
    <rPh sb="11" eb="13">
      <t>キグ</t>
    </rPh>
    <rPh sb="13" eb="15">
      <t>シヨウ</t>
    </rPh>
    <rPh sb="15" eb="16">
      <t>トドケ</t>
    </rPh>
    <phoneticPr fontId="6"/>
  </si>
  <si>
    <t xml:space="preserve">・電気負荷設備現況
・電気器具使用届
・施設維持補修要望書
</t>
    <rPh sb="1" eb="3">
      <t>デンキ</t>
    </rPh>
    <rPh sb="3" eb="5">
      <t>フカ</t>
    </rPh>
    <rPh sb="5" eb="7">
      <t>セツビ</t>
    </rPh>
    <rPh sb="7" eb="9">
      <t>ゲンキョウ</t>
    </rPh>
    <rPh sb="11" eb="18">
      <t>デンキキグシヨウトドケ</t>
    </rPh>
    <phoneticPr fontId="6"/>
  </si>
  <si>
    <t>秘密文書の作成等に関する文書</t>
  </si>
  <si>
    <t xml:space="preserve">・秘密登録簿
・秘密接受簿
・秘密保管簿
</t>
    <rPh sb="1" eb="3">
      <t>ヒミツ</t>
    </rPh>
    <rPh sb="3" eb="6">
      <t>トウロクボ</t>
    </rPh>
    <rPh sb="8" eb="10">
      <t>ヒミツ</t>
    </rPh>
    <rPh sb="10" eb="12">
      <t>セツジュ</t>
    </rPh>
    <rPh sb="12" eb="13">
      <t>ボ</t>
    </rPh>
    <phoneticPr fontId="7"/>
  </si>
  <si>
    <t xml:space="preserve">当該簿冊に記載された文書等が送達され、又は廃棄された日に係る特定日以後５年
</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</si>
  <si>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秘密指定等申請書</t>
    <rPh sb="0" eb="8">
      <t>ヒミツシテイトウシンセイショ</t>
    </rPh>
    <phoneticPr fontId="24"/>
  </si>
  <si>
    <t>・秘密指定等申請書</t>
    <phoneticPr fontId="24"/>
  </si>
  <si>
    <t xml:space="preserve">秘密登録簿と同一の保存期間
</t>
    <rPh sb="0" eb="5">
      <t>ヒミツトウロクボ</t>
    </rPh>
    <rPh sb="6" eb="8">
      <t>ドウイツ</t>
    </rPh>
    <rPh sb="9" eb="13">
      <t>ホゾンキカン</t>
    </rPh>
    <phoneticPr fontId="24"/>
  </si>
  <si>
    <t>秘密取扱者名簿</t>
    <rPh sb="0" eb="2">
      <t>ヒミツ</t>
    </rPh>
    <phoneticPr fontId="7"/>
  </si>
  <si>
    <t>・秘密取扱者名簿</t>
    <rPh sb="1" eb="3">
      <t>ヒミツ</t>
    </rPh>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</si>
  <si>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2">
      <t>シテイミナオ</t>
    </rPh>
    <rPh sb="23" eb="28">
      <t>ジッシキロクボ</t>
    </rPh>
    <rPh sb="29" eb="32">
      <t>カシダシボ</t>
    </rPh>
    <rPh sb="33" eb="35">
      <t>エツラン</t>
    </rPh>
    <rPh sb="35" eb="36">
      <t>ボ</t>
    </rPh>
    <rPh sb="37" eb="42">
      <t>フクシャキロクボ</t>
    </rPh>
    <rPh sb="43" eb="46">
      <t>ジュリョウショ</t>
    </rPh>
    <phoneticPr fontId="24"/>
  </si>
  <si>
    <t xml:space="preserve">・貸出簿
・閲覧簿
・複写記録簿
・受領書
</t>
    <phoneticPr fontId="24"/>
  </si>
  <si>
    <t>点検簿、引継証明簿</t>
    <rPh sb="0" eb="3">
      <t>テンケンボ</t>
    </rPh>
    <rPh sb="4" eb="6">
      <t>ヒキツギ</t>
    </rPh>
    <rPh sb="6" eb="9">
      <t>ショウメイボ</t>
    </rPh>
    <phoneticPr fontId="24"/>
  </si>
  <si>
    <t xml:space="preserve">・点検簿
・引継証明簿
</t>
    <phoneticPr fontId="24"/>
  </si>
  <si>
    <t>複写管理責任者名簿</t>
    <rPh sb="0" eb="2">
      <t>フクシャ</t>
    </rPh>
    <phoneticPr fontId="7"/>
  </si>
  <si>
    <t xml:space="preserve">・複写管理責任者名簿
</t>
    <phoneticPr fontId="7"/>
  </si>
  <si>
    <t xml:space="preserve">当該簿冊等に記載又は編てつされている文書等最終月日に係る特定日以後１年
</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7"/>
  </si>
  <si>
    <t>秘密保全検査に付随して作成する文書</t>
    <rPh sb="0" eb="4">
      <t>ヒミツホゼン</t>
    </rPh>
    <rPh sb="4" eb="6">
      <t>ケンサ</t>
    </rPh>
    <rPh sb="7" eb="9">
      <t>フズイ</t>
    </rPh>
    <rPh sb="11" eb="13">
      <t>サクセイ</t>
    </rPh>
    <rPh sb="15" eb="17">
      <t>ブンショ</t>
    </rPh>
    <phoneticPr fontId="24"/>
  </si>
  <si>
    <t>定期検査報告書、件名等報告、特別検査</t>
    <rPh sb="0" eb="2">
      <t>テイキ</t>
    </rPh>
    <rPh sb="2" eb="7">
      <t>ケンサホウコクショ</t>
    </rPh>
    <rPh sb="8" eb="10">
      <t>ケンメイ</t>
    </rPh>
    <rPh sb="10" eb="13">
      <t>トウホウコク</t>
    </rPh>
    <rPh sb="14" eb="18">
      <t>トクベツケンサ</t>
    </rPh>
    <phoneticPr fontId="24"/>
  </si>
  <si>
    <t>・定期秘密保全検査及び情報保証調査</t>
    <phoneticPr fontId="24"/>
  </si>
  <si>
    <t>取扱者指定に係る誓約書</t>
    <rPh sb="0" eb="5">
      <t>トリアツカイシャシテイ</t>
    </rPh>
    <rPh sb="6" eb="7">
      <t>カカワ</t>
    </rPh>
    <rPh sb="8" eb="11">
      <t>セイヤクショ</t>
    </rPh>
    <phoneticPr fontId="7"/>
  </si>
  <si>
    <t>・秘密保全誓約書</t>
    <rPh sb="1" eb="3">
      <t>ヒミツ</t>
    </rPh>
    <rPh sb="3" eb="5">
      <t>ホゼン</t>
    </rPh>
    <rPh sb="5" eb="8">
      <t>セイヤクショ</t>
    </rPh>
    <phoneticPr fontId="7"/>
  </si>
  <si>
    <t xml:space="preserve">当該文書に係る職員の転属又は退職に係る特定日以後５年
</t>
    <rPh sb="0" eb="2">
      <t>トウガイ</t>
    </rPh>
    <rPh sb="2" eb="4">
      <t>ブンショ</t>
    </rPh>
    <rPh sb="5" eb="6">
      <t>カカワ</t>
    </rPh>
    <rPh sb="7" eb="8">
      <t>ショク</t>
    </rPh>
    <rPh sb="8" eb="9">
      <t>イン</t>
    </rPh>
    <rPh sb="10" eb="12">
      <t>テンゾク</t>
    </rPh>
    <rPh sb="12" eb="13">
      <t>マタ</t>
    </rPh>
    <rPh sb="14" eb="16">
      <t>タイショク</t>
    </rPh>
    <rPh sb="17" eb="18">
      <t>カカ</t>
    </rPh>
    <rPh sb="19" eb="22">
      <t>トクテイビ</t>
    </rPh>
    <rPh sb="22" eb="24">
      <t>イゴ</t>
    </rPh>
    <rPh sb="25" eb="26">
      <t>ネン</t>
    </rPh>
    <phoneticPr fontId="7"/>
  </si>
  <si>
    <t>電子メール利用者に対する教育及び試験実施記録</t>
    <rPh sb="0" eb="2">
      <t>デンシ</t>
    </rPh>
    <rPh sb="5" eb="7">
      <t>リヨウ</t>
    </rPh>
    <rPh sb="7" eb="8">
      <t>シャ</t>
    </rPh>
    <rPh sb="9" eb="10">
      <t>タイ</t>
    </rPh>
    <rPh sb="12" eb="14">
      <t>キョウイク</t>
    </rPh>
    <rPh sb="14" eb="15">
      <t>オヨ</t>
    </rPh>
    <rPh sb="16" eb="22">
      <t>シケンジッシキロク</t>
    </rPh>
    <phoneticPr fontId="6"/>
  </si>
  <si>
    <t xml:space="preserve">・DIIオープン系加入システム利用者及び電子メール利用者に対する教育試験実施記録
</t>
    <rPh sb="8" eb="9">
      <t>ケイ</t>
    </rPh>
    <rPh sb="9" eb="11">
      <t>カニュウ</t>
    </rPh>
    <rPh sb="15" eb="18">
      <t>リヨウシャ</t>
    </rPh>
    <rPh sb="18" eb="19">
      <t>オヨ</t>
    </rPh>
    <rPh sb="20" eb="22">
      <t>デンシ</t>
    </rPh>
    <rPh sb="25" eb="28">
      <t>リヨウシャ</t>
    </rPh>
    <rPh sb="29" eb="30">
      <t>タイ</t>
    </rPh>
    <rPh sb="32" eb="34">
      <t>キョウイク</t>
    </rPh>
    <rPh sb="34" eb="40">
      <t>シケンジッシキロク</t>
    </rPh>
    <phoneticPr fontId="6"/>
  </si>
  <si>
    <t>報告及び照会又は意見に係る文書、個別面談に係る文書</t>
    <rPh sb="0" eb="2">
      <t>ホウコク</t>
    </rPh>
    <rPh sb="2" eb="3">
      <t>オヨ</t>
    </rPh>
    <rPh sb="4" eb="7">
      <t>ショウカイマタ</t>
    </rPh>
    <rPh sb="8" eb="10">
      <t>イケン</t>
    </rPh>
    <rPh sb="11" eb="12">
      <t>カカワ</t>
    </rPh>
    <rPh sb="13" eb="15">
      <t>ブンショ</t>
    </rPh>
    <rPh sb="16" eb="20">
      <t>コベツメンダン</t>
    </rPh>
    <rPh sb="21" eb="22">
      <t>カカワ</t>
    </rPh>
    <rPh sb="23" eb="25">
      <t>ブンショ</t>
    </rPh>
    <phoneticPr fontId="24"/>
  </si>
  <si>
    <t xml:space="preserve">・抜き打ち検査記録簿
・保全教育実施記録
・保全教育実施状況報告
・個別面談実施記録
・個別面談実施状況報告
</t>
    <rPh sb="5" eb="10">
      <t>ケンサキロクボ</t>
    </rPh>
    <phoneticPr fontId="24"/>
  </si>
  <si>
    <t xml:space="preserve">・適格性管理簿 
・適格性管理名簿
</t>
    <phoneticPr fontId="6"/>
  </si>
  <si>
    <t>装備（E-10）</t>
  </si>
  <si>
    <t>・装備業務調査の実施結果</t>
    <rPh sb="1" eb="3">
      <t>ソウビ</t>
    </rPh>
    <rPh sb="3" eb="5">
      <t>ギョウム</t>
    </rPh>
    <rPh sb="5" eb="7">
      <t>チョウサ</t>
    </rPh>
    <rPh sb="8" eb="10">
      <t>ジッシ</t>
    </rPh>
    <rPh sb="10" eb="12">
      <t>ケッカ</t>
    </rPh>
    <phoneticPr fontId="6"/>
  </si>
  <si>
    <t xml:space="preserve">・装備業務調査における改善を要する事項等の是正処置
</t>
    <phoneticPr fontId="24"/>
  </si>
  <si>
    <t>装備品の規則に関する文書</t>
    <rPh sb="0" eb="3">
      <t>ソウビヒン</t>
    </rPh>
    <rPh sb="4" eb="6">
      <t>キソク</t>
    </rPh>
    <rPh sb="7" eb="8">
      <t>カン</t>
    </rPh>
    <rPh sb="10" eb="12">
      <t>ブンショ</t>
    </rPh>
    <phoneticPr fontId="6"/>
  </si>
  <si>
    <t>装備品等整備準則、整備補給群整備指示、作業手順書Ａ、作業手順書Ｂ、地上器材ワークカード</t>
    <rPh sb="0" eb="4">
      <t>ソウビヒントウ</t>
    </rPh>
    <rPh sb="4" eb="6">
      <t>セイビ</t>
    </rPh>
    <rPh sb="6" eb="8">
      <t>ジュンソク</t>
    </rPh>
    <rPh sb="9" eb="11">
      <t>セイビ</t>
    </rPh>
    <rPh sb="11" eb="13">
      <t>ホキュウ</t>
    </rPh>
    <rPh sb="13" eb="14">
      <t>グン</t>
    </rPh>
    <rPh sb="14" eb="16">
      <t>セイビ</t>
    </rPh>
    <rPh sb="16" eb="18">
      <t>シジ</t>
    </rPh>
    <rPh sb="19" eb="21">
      <t>サギョウ</t>
    </rPh>
    <rPh sb="21" eb="23">
      <t>テジュン</t>
    </rPh>
    <rPh sb="23" eb="24">
      <t>ショ</t>
    </rPh>
    <rPh sb="26" eb="28">
      <t>サギョウ</t>
    </rPh>
    <rPh sb="28" eb="30">
      <t>テジュン</t>
    </rPh>
    <rPh sb="30" eb="31">
      <t>ショ</t>
    </rPh>
    <phoneticPr fontId="6"/>
  </si>
  <si>
    <t xml:space="preserve">・装備品等整備準則　第１３飛行教育団
・整備補給群整備指示
・作業手順書Ａ
・作業手順書Ｂ
・地上器材ワークカード
</t>
    <rPh sb="1" eb="5">
      <t>ソウビヒントウ</t>
    </rPh>
    <rPh sb="5" eb="7">
      <t>セイビ</t>
    </rPh>
    <rPh sb="7" eb="9">
      <t>ジュンソク</t>
    </rPh>
    <rPh sb="10" eb="11">
      <t>ダイ</t>
    </rPh>
    <rPh sb="13" eb="15">
      <t>ヒコウ</t>
    </rPh>
    <rPh sb="15" eb="17">
      <t>キョウイク</t>
    </rPh>
    <rPh sb="17" eb="18">
      <t>ダン</t>
    </rPh>
    <rPh sb="20" eb="22">
      <t>セイビ</t>
    </rPh>
    <rPh sb="22" eb="24">
      <t>ホキュウ</t>
    </rPh>
    <rPh sb="24" eb="25">
      <t>グン</t>
    </rPh>
    <rPh sb="25" eb="27">
      <t>セイビ</t>
    </rPh>
    <rPh sb="27" eb="29">
      <t>シジ</t>
    </rPh>
    <rPh sb="31" eb="33">
      <t>サギョウ</t>
    </rPh>
    <rPh sb="33" eb="35">
      <t>テジュン</t>
    </rPh>
    <rPh sb="35" eb="36">
      <t>ショ</t>
    </rPh>
    <rPh sb="39" eb="41">
      <t>サギョウ</t>
    </rPh>
    <rPh sb="41" eb="43">
      <t>テジュン</t>
    </rPh>
    <rPh sb="43" eb="44">
      <t>ショ</t>
    </rPh>
    <rPh sb="47" eb="49">
      <t>チジョウ</t>
    </rPh>
    <rPh sb="49" eb="51">
      <t>キザイ</t>
    </rPh>
    <phoneticPr fontId="6"/>
  </si>
  <si>
    <t>地上武器原簿６４式小銃、地上武器原簿９ｍｍ拳銃</t>
    <rPh sb="0" eb="2">
      <t>チジョウ</t>
    </rPh>
    <rPh sb="2" eb="4">
      <t>ブキ</t>
    </rPh>
    <rPh sb="4" eb="6">
      <t>ゲンボ</t>
    </rPh>
    <rPh sb="8" eb="9">
      <t>シキ</t>
    </rPh>
    <rPh sb="9" eb="11">
      <t>ショウジュウ</t>
    </rPh>
    <rPh sb="12" eb="14">
      <t>チジョウ</t>
    </rPh>
    <rPh sb="14" eb="16">
      <t>ブキ</t>
    </rPh>
    <rPh sb="16" eb="18">
      <t>ゲンボ</t>
    </rPh>
    <rPh sb="21" eb="23">
      <t>ケンジュウ</t>
    </rPh>
    <phoneticPr fontId="6"/>
  </si>
  <si>
    <t xml:space="preserve">・地上武器原簿６４式小銃
・地上武器原簿９ｍｍ拳銃
</t>
    <rPh sb="1" eb="3">
      <t>チジョウ</t>
    </rPh>
    <rPh sb="3" eb="5">
      <t>ブキ</t>
    </rPh>
    <rPh sb="5" eb="7">
      <t>ゲンボ</t>
    </rPh>
    <rPh sb="9" eb="10">
      <t>シキ</t>
    </rPh>
    <rPh sb="10" eb="12">
      <t>ショウジュウ</t>
    </rPh>
    <rPh sb="14" eb="16">
      <t>チジョウ</t>
    </rPh>
    <rPh sb="16" eb="18">
      <t>ブキ</t>
    </rPh>
    <rPh sb="18" eb="20">
      <t>ゲンボ</t>
    </rPh>
    <rPh sb="23" eb="25">
      <t>ケンジュウ</t>
    </rPh>
    <phoneticPr fontId="6"/>
  </si>
  <si>
    <t>不用決定の日に係る特定日以後１年</t>
    <rPh sb="0" eb="2">
      <t>フヨウ</t>
    </rPh>
    <rPh sb="2" eb="4">
      <t>ケッテイ</t>
    </rPh>
    <rPh sb="5" eb="6">
      <t>ヒ</t>
    </rPh>
    <rPh sb="7" eb="8">
      <t>カカ</t>
    </rPh>
    <rPh sb="9" eb="12">
      <t>トクテイビ</t>
    </rPh>
    <rPh sb="12" eb="14">
      <t>イゴ</t>
    </rPh>
    <rPh sb="15" eb="16">
      <t>ネン</t>
    </rPh>
    <phoneticPr fontId="6"/>
  </si>
  <si>
    <t>小火器等品質管理検査記録、小火器等管理状況報告</t>
    <rPh sb="13" eb="16">
      <t>ショウカキ</t>
    </rPh>
    <rPh sb="16" eb="17">
      <t>トウ</t>
    </rPh>
    <rPh sb="17" eb="19">
      <t>カンリ</t>
    </rPh>
    <rPh sb="19" eb="21">
      <t>ジョウキョウ</t>
    </rPh>
    <rPh sb="21" eb="23">
      <t>ホウコク</t>
    </rPh>
    <phoneticPr fontId="6"/>
  </si>
  <si>
    <t xml:space="preserve">・小火器等品質管理検査記録
・小火器等管理状況報告
</t>
    <rPh sb="15" eb="18">
      <t>ショウカキ</t>
    </rPh>
    <rPh sb="18" eb="19">
      <t>トウ</t>
    </rPh>
    <rPh sb="19" eb="21">
      <t>カンリ</t>
    </rPh>
    <rPh sb="21" eb="23">
      <t>ジョウキョウ</t>
    </rPh>
    <rPh sb="23" eb="25">
      <t>ホウコク</t>
    </rPh>
    <phoneticPr fontId="6"/>
  </si>
  <si>
    <t>ＦＯＤ防止に関する文書</t>
    <rPh sb="3" eb="5">
      <t>ボウシ</t>
    </rPh>
    <rPh sb="6" eb="7">
      <t>カン</t>
    </rPh>
    <rPh sb="9" eb="11">
      <t>ブンショ</t>
    </rPh>
    <phoneticPr fontId="24"/>
  </si>
  <si>
    <t>ＦＯＤ防止実施計画・成果報告、ＦＯＤ防止教育実施記録</t>
    <rPh sb="10" eb="14">
      <t>セイカホウコク</t>
    </rPh>
    <rPh sb="18" eb="26">
      <t>ボウシキョウイクジッシキロク</t>
    </rPh>
    <phoneticPr fontId="7"/>
  </si>
  <si>
    <t xml:space="preserve">・ＦＯＤ防止実施計画・成果報告
・ＦＯＤ防止教育実施記録
</t>
    <phoneticPr fontId="6"/>
  </si>
  <si>
    <t>危険物保安点検記録、危険物保安点検結果</t>
    <rPh sb="0" eb="3">
      <t>キケンブツ</t>
    </rPh>
    <rPh sb="3" eb="5">
      <t>ホアン</t>
    </rPh>
    <rPh sb="5" eb="7">
      <t>テンケン</t>
    </rPh>
    <rPh sb="7" eb="9">
      <t>キロク</t>
    </rPh>
    <phoneticPr fontId="6"/>
  </si>
  <si>
    <t xml:space="preserve">・危険物保安点検記録
・危険物保安点検結果
</t>
    <rPh sb="1" eb="4">
      <t>キケンブツ</t>
    </rPh>
    <rPh sb="4" eb="6">
      <t>ホアン</t>
    </rPh>
    <rPh sb="6" eb="8">
      <t>テンケン</t>
    </rPh>
    <rPh sb="8" eb="10">
      <t>キロク</t>
    </rPh>
    <phoneticPr fontId="6"/>
  </si>
  <si>
    <t>危険物保安教育実施記録、毒劇物教育実施記録、危険物貯蔵所等部外届出書</t>
    <rPh sb="0" eb="3">
      <t>キケンブツ</t>
    </rPh>
    <rPh sb="3" eb="5">
      <t>ホアン</t>
    </rPh>
    <rPh sb="5" eb="7">
      <t>キョウイク</t>
    </rPh>
    <rPh sb="7" eb="9">
      <t>ジッシ</t>
    </rPh>
    <rPh sb="9" eb="11">
      <t>キロク</t>
    </rPh>
    <rPh sb="12" eb="13">
      <t>ドク</t>
    </rPh>
    <rPh sb="13" eb="15">
      <t>ゲキブツ</t>
    </rPh>
    <rPh sb="15" eb="17">
      <t>キョウイク</t>
    </rPh>
    <rPh sb="17" eb="19">
      <t>ジッシ</t>
    </rPh>
    <rPh sb="19" eb="21">
      <t>キロク</t>
    </rPh>
    <phoneticPr fontId="6"/>
  </si>
  <si>
    <t xml:space="preserve">・危険物保安教育実施記録
・毒劇物保安教育実施記録
・危険物貯蔵所等部外届出書
</t>
    <rPh sb="1" eb="4">
      <t>キケンブツ</t>
    </rPh>
    <rPh sb="4" eb="6">
      <t>ホアン</t>
    </rPh>
    <rPh sb="6" eb="8">
      <t>キョウイク</t>
    </rPh>
    <rPh sb="8" eb="10">
      <t>ジッシ</t>
    </rPh>
    <rPh sb="10" eb="12">
      <t>キロク</t>
    </rPh>
    <rPh sb="14" eb="15">
      <t>ドク</t>
    </rPh>
    <rPh sb="15" eb="17">
      <t>ゲキブツ</t>
    </rPh>
    <rPh sb="17" eb="19">
      <t>ホアン</t>
    </rPh>
    <rPh sb="19" eb="21">
      <t>キョウイク</t>
    </rPh>
    <rPh sb="21" eb="23">
      <t>ジッシ</t>
    </rPh>
    <rPh sb="23" eb="25">
      <t>キロク</t>
    </rPh>
    <phoneticPr fontId="6"/>
  </si>
  <si>
    <t>高圧ガス防災訓練実施記録、高圧ガス保安教育実施記録、高圧ガス日常点検記録、第２種圧力容器点検記録</t>
    <rPh sb="0" eb="2">
      <t>コウアツ</t>
    </rPh>
    <rPh sb="4" eb="6">
      <t>ボウサイ</t>
    </rPh>
    <rPh sb="6" eb="8">
      <t>クンレン</t>
    </rPh>
    <rPh sb="8" eb="10">
      <t>ジッシ</t>
    </rPh>
    <rPh sb="10" eb="12">
      <t>キロク</t>
    </rPh>
    <rPh sb="13" eb="15">
      <t>コウアツ</t>
    </rPh>
    <rPh sb="17" eb="19">
      <t>ホアン</t>
    </rPh>
    <rPh sb="19" eb="21">
      <t>キョウイク</t>
    </rPh>
    <rPh sb="21" eb="23">
      <t>ジッシ</t>
    </rPh>
    <rPh sb="23" eb="25">
      <t>キロク</t>
    </rPh>
    <rPh sb="37" eb="38">
      <t>ダイ</t>
    </rPh>
    <rPh sb="39" eb="40">
      <t>シュ</t>
    </rPh>
    <rPh sb="40" eb="42">
      <t>アツリョク</t>
    </rPh>
    <rPh sb="42" eb="44">
      <t>ヨウキ</t>
    </rPh>
    <rPh sb="44" eb="46">
      <t>テンケン</t>
    </rPh>
    <rPh sb="46" eb="48">
      <t>キロク</t>
    </rPh>
    <phoneticPr fontId="6"/>
  </si>
  <si>
    <t xml:space="preserve">・高圧ガス防災訓練実施記録
・高圧ガス保安教育実施記録
・高圧ガス日常点検記録
・第２種圧力容器点検記録
</t>
    <rPh sb="1" eb="3">
      <t>コウアツ</t>
    </rPh>
    <rPh sb="5" eb="7">
      <t>ボウサイ</t>
    </rPh>
    <rPh sb="7" eb="9">
      <t>クンレン</t>
    </rPh>
    <rPh sb="9" eb="11">
      <t>ジッシ</t>
    </rPh>
    <rPh sb="11" eb="13">
      <t>キロク</t>
    </rPh>
    <rPh sb="15" eb="17">
      <t>コウアツ</t>
    </rPh>
    <rPh sb="19" eb="21">
      <t>ホアン</t>
    </rPh>
    <rPh sb="21" eb="23">
      <t>キョウイク</t>
    </rPh>
    <rPh sb="23" eb="25">
      <t>ジッシ</t>
    </rPh>
    <rPh sb="25" eb="27">
      <t>キロク</t>
    </rPh>
    <rPh sb="29" eb="31">
      <t>コウアツ</t>
    </rPh>
    <rPh sb="33" eb="39">
      <t>ニチジョウテンケンキロク</t>
    </rPh>
    <phoneticPr fontId="6"/>
  </si>
  <si>
    <t>酸素充てん記録簿</t>
    <rPh sb="0" eb="2">
      <t>サンソ</t>
    </rPh>
    <rPh sb="2" eb="3">
      <t>ジュウ</t>
    </rPh>
    <rPh sb="5" eb="8">
      <t>キロクボ</t>
    </rPh>
    <phoneticPr fontId="6"/>
  </si>
  <si>
    <t>・酸素充てん記録簿</t>
    <rPh sb="1" eb="3">
      <t>サンソ</t>
    </rPh>
    <rPh sb="3" eb="4">
      <t>ジュウ</t>
    </rPh>
    <rPh sb="6" eb="9">
      <t>キロクボ</t>
    </rPh>
    <phoneticPr fontId="6"/>
  </si>
  <si>
    <t>サ</t>
    <phoneticPr fontId="24"/>
  </si>
  <si>
    <t>潤滑油分光分析に関する文書</t>
    <rPh sb="0" eb="3">
      <t>ジュンカツユ</t>
    </rPh>
    <rPh sb="3" eb="7">
      <t>ブンコウブンセキ</t>
    </rPh>
    <rPh sb="8" eb="9">
      <t>カン</t>
    </rPh>
    <rPh sb="11" eb="13">
      <t>ブンショ</t>
    </rPh>
    <phoneticPr fontId="24"/>
  </si>
  <si>
    <t>潤滑油分光分析実施結果報告、潤滑油分光分析異状報告書</t>
    <phoneticPr fontId="24"/>
  </si>
  <si>
    <t xml:space="preserve">・潤滑油分光分析実施結果報告
・潤滑油分光分析異状報告書
</t>
    <phoneticPr fontId="24"/>
  </si>
  <si>
    <t>火工品に関する文書</t>
    <rPh sb="0" eb="1">
      <t>カ</t>
    </rPh>
    <rPh sb="1" eb="2">
      <t>コウ</t>
    </rPh>
    <rPh sb="2" eb="3">
      <t>ヒン</t>
    </rPh>
    <rPh sb="4" eb="5">
      <t>カン</t>
    </rPh>
    <rPh sb="7" eb="9">
      <t>ブンショ</t>
    </rPh>
    <phoneticPr fontId="6"/>
  </si>
  <si>
    <t>火工品教育記録、火薬類保管状況チェックリスト、火工品受払保管記録</t>
    <rPh sb="0" eb="1">
      <t>カ</t>
    </rPh>
    <rPh sb="1" eb="2">
      <t>コウ</t>
    </rPh>
    <rPh sb="2" eb="3">
      <t>ヒン</t>
    </rPh>
    <rPh sb="3" eb="5">
      <t>キョウイク</t>
    </rPh>
    <rPh sb="5" eb="7">
      <t>キロク</t>
    </rPh>
    <rPh sb="8" eb="10">
      <t>カヤク</t>
    </rPh>
    <rPh sb="10" eb="11">
      <t>ルイ</t>
    </rPh>
    <rPh sb="11" eb="13">
      <t>ホカン</t>
    </rPh>
    <rPh sb="13" eb="15">
      <t>ジョウキョウ</t>
    </rPh>
    <rPh sb="23" eb="24">
      <t>カ</t>
    </rPh>
    <rPh sb="24" eb="25">
      <t>コウ</t>
    </rPh>
    <rPh sb="25" eb="26">
      <t>ヒン</t>
    </rPh>
    <rPh sb="26" eb="28">
      <t>ウケハラ</t>
    </rPh>
    <rPh sb="28" eb="30">
      <t>ホカン</t>
    </rPh>
    <rPh sb="30" eb="32">
      <t>キロク</t>
    </rPh>
    <phoneticPr fontId="6"/>
  </si>
  <si>
    <t xml:space="preserve">・火工品教育記録
・火薬類保管状況チェックリスト
・火工品受払い保管記録
</t>
    <rPh sb="1" eb="2">
      <t>カ</t>
    </rPh>
    <rPh sb="2" eb="3">
      <t>コウ</t>
    </rPh>
    <rPh sb="3" eb="4">
      <t>ヒン</t>
    </rPh>
    <rPh sb="4" eb="6">
      <t>キョウイク</t>
    </rPh>
    <rPh sb="6" eb="8">
      <t>キロク</t>
    </rPh>
    <rPh sb="10" eb="12">
      <t>カヤク</t>
    </rPh>
    <rPh sb="12" eb="13">
      <t>ルイ</t>
    </rPh>
    <rPh sb="13" eb="15">
      <t>ホカン</t>
    </rPh>
    <rPh sb="15" eb="17">
      <t>ジョウキョウ</t>
    </rPh>
    <rPh sb="26" eb="27">
      <t>カ</t>
    </rPh>
    <rPh sb="27" eb="28">
      <t>コウ</t>
    </rPh>
    <rPh sb="28" eb="29">
      <t>ヒン</t>
    </rPh>
    <rPh sb="29" eb="31">
      <t>ウケハラ</t>
    </rPh>
    <rPh sb="32" eb="34">
      <t>ホカン</t>
    </rPh>
    <rPh sb="34" eb="36">
      <t>キロク</t>
    </rPh>
    <phoneticPr fontId="6"/>
  </si>
  <si>
    <t>Ｘ線作業に関する文書</t>
    <rPh sb="1" eb="2">
      <t>セン</t>
    </rPh>
    <rPh sb="2" eb="4">
      <t>サギョウ</t>
    </rPh>
    <rPh sb="5" eb="6">
      <t>カン</t>
    </rPh>
    <rPh sb="8" eb="10">
      <t>ブンショ</t>
    </rPh>
    <phoneticPr fontId="6"/>
  </si>
  <si>
    <t>個人線量管理表（法定管理帳票）</t>
    <rPh sb="0" eb="2">
      <t>コジン</t>
    </rPh>
    <rPh sb="2" eb="4">
      <t>センリョウ</t>
    </rPh>
    <rPh sb="4" eb="6">
      <t>カンリ</t>
    </rPh>
    <rPh sb="6" eb="7">
      <t>ヒョウ</t>
    </rPh>
    <rPh sb="8" eb="10">
      <t>ホウテイ</t>
    </rPh>
    <rPh sb="10" eb="12">
      <t>カンリ</t>
    </rPh>
    <rPh sb="12" eb="14">
      <t>チョウヒョウ</t>
    </rPh>
    <phoneticPr fontId="6"/>
  </si>
  <si>
    <t>・個人線量管理表（法定管理帳票）</t>
    <rPh sb="1" eb="3">
      <t>コジン</t>
    </rPh>
    <rPh sb="3" eb="5">
      <t>センリョウ</t>
    </rPh>
    <rPh sb="5" eb="7">
      <t>カンリ</t>
    </rPh>
    <rPh sb="7" eb="8">
      <t>ヒョウ</t>
    </rPh>
    <rPh sb="9" eb="11">
      <t>ホウテイ</t>
    </rPh>
    <rPh sb="11" eb="13">
      <t>カンリ</t>
    </rPh>
    <rPh sb="13" eb="15">
      <t>チョウヒョウ</t>
    </rPh>
    <phoneticPr fontId="6"/>
  </si>
  <si>
    <t>Ｘ線探傷検査作業記録、ポケット線量計使用記録簿</t>
    <rPh sb="1" eb="2">
      <t>セン</t>
    </rPh>
    <rPh sb="2" eb="4">
      <t>タンショウ</t>
    </rPh>
    <rPh sb="4" eb="6">
      <t>ケンサ</t>
    </rPh>
    <rPh sb="6" eb="8">
      <t>サギョウ</t>
    </rPh>
    <rPh sb="8" eb="10">
      <t>キロク</t>
    </rPh>
    <rPh sb="15" eb="17">
      <t>センリョウ</t>
    </rPh>
    <rPh sb="17" eb="18">
      <t>ケイ</t>
    </rPh>
    <rPh sb="18" eb="20">
      <t>シヨウ</t>
    </rPh>
    <rPh sb="20" eb="23">
      <t>キロクボ</t>
    </rPh>
    <phoneticPr fontId="6"/>
  </si>
  <si>
    <t xml:space="preserve">・Ｘ線探傷検査作業記録
・ポケット線量計使用記録簿
</t>
    <rPh sb="2" eb="3">
      <t>セン</t>
    </rPh>
    <rPh sb="3" eb="5">
      <t>タンショウ</t>
    </rPh>
    <rPh sb="5" eb="7">
      <t>ケンサ</t>
    </rPh>
    <rPh sb="7" eb="9">
      <t>サギョウ</t>
    </rPh>
    <rPh sb="9" eb="11">
      <t>キロク</t>
    </rPh>
    <rPh sb="17" eb="19">
      <t>センリョウ</t>
    </rPh>
    <rPh sb="19" eb="20">
      <t>ケイ</t>
    </rPh>
    <rPh sb="20" eb="22">
      <t>シヨウ</t>
    </rPh>
    <rPh sb="22" eb="25">
      <t>キロクボ</t>
    </rPh>
    <phoneticPr fontId="6"/>
  </si>
  <si>
    <t>特定技能者業務実績票</t>
    <rPh sb="0" eb="2">
      <t>トクテイ</t>
    </rPh>
    <rPh sb="2" eb="5">
      <t>ギノウシャ</t>
    </rPh>
    <rPh sb="5" eb="7">
      <t>ギョウム</t>
    </rPh>
    <rPh sb="7" eb="9">
      <t>ジッセキ</t>
    </rPh>
    <rPh sb="9" eb="10">
      <t>ヒョウ</t>
    </rPh>
    <phoneticPr fontId="6"/>
  </si>
  <si>
    <t>・特定技能者業務実績票</t>
    <rPh sb="1" eb="3">
      <t>トクテイ</t>
    </rPh>
    <rPh sb="3" eb="6">
      <t>ギノウシャ</t>
    </rPh>
    <rPh sb="6" eb="8">
      <t>ギョウム</t>
    </rPh>
    <rPh sb="8" eb="10">
      <t>ジッセキ</t>
    </rPh>
    <rPh sb="10" eb="11">
      <t>ヒョウ</t>
    </rPh>
    <phoneticPr fontId="6"/>
  </si>
  <si>
    <t>地上通信電子機器に関する文書</t>
    <rPh sb="0" eb="2">
      <t>チジョウ</t>
    </rPh>
    <rPh sb="2" eb="4">
      <t>ツウシン</t>
    </rPh>
    <rPh sb="4" eb="6">
      <t>デンシ</t>
    </rPh>
    <rPh sb="6" eb="8">
      <t>キキ</t>
    </rPh>
    <rPh sb="9" eb="10">
      <t>カン</t>
    </rPh>
    <rPh sb="12" eb="14">
      <t>ブンショ</t>
    </rPh>
    <phoneticPr fontId="6"/>
  </si>
  <si>
    <t>地上通信電子機器等機器履歴簿</t>
    <rPh sb="0" eb="8">
      <t>チジョウツウシンデンシキキ</t>
    </rPh>
    <rPh sb="8" eb="9">
      <t>トウ</t>
    </rPh>
    <rPh sb="9" eb="14">
      <t>キキリレキボ</t>
    </rPh>
    <phoneticPr fontId="6"/>
  </si>
  <si>
    <t>・地上通信電子機器等機器履歴簿</t>
    <phoneticPr fontId="6"/>
  </si>
  <si>
    <t xml:space="preserve">用途廃止の日に係る特定日以後１年
</t>
    <phoneticPr fontId="6"/>
  </si>
  <si>
    <t>輸送（123）</t>
    <phoneticPr fontId="6"/>
  </si>
  <si>
    <t xml:space="preserve">・輸送請求票
</t>
    <rPh sb="1" eb="3">
      <t>ユソウ</t>
    </rPh>
    <rPh sb="3" eb="5">
      <t>セイキュウ</t>
    </rPh>
    <rPh sb="5" eb="6">
      <t>ヒョウ</t>
    </rPh>
    <phoneticPr fontId="7"/>
  </si>
  <si>
    <t xml:space="preserve">離職した日に係る特定日以後１年
</t>
    <rPh sb="0" eb="2">
      <t>リショク</t>
    </rPh>
    <rPh sb="4" eb="5">
      <t>ヒ</t>
    </rPh>
    <rPh sb="6" eb="7">
      <t>カカ</t>
    </rPh>
    <rPh sb="8" eb="11">
      <t>トクテイビ</t>
    </rPh>
    <rPh sb="11" eb="13">
      <t>イゴ</t>
    </rPh>
    <rPh sb="14" eb="15">
      <t>ネン</t>
    </rPh>
    <phoneticPr fontId="7"/>
  </si>
  <si>
    <t>車両等運行指令書、車両等配車計画表、運行記録、制限外積載許可申請書、特殊車両通行通知書、行動従事車両証明書発行状況表、酒気帯び確認記録、走行器材類操縦許可証亡失報告書</t>
    <rPh sb="0" eb="2">
      <t>シャリョウ</t>
    </rPh>
    <rPh sb="2" eb="3">
      <t>トウ</t>
    </rPh>
    <rPh sb="3" eb="5">
      <t>ウンコウ</t>
    </rPh>
    <rPh sb="5" eb="8">
      <t>シレイショ</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7"/>
  </si>
  <si>
    <t xml:space="preserve">・車両等運行指令書
・車両等配車計画表
・運行記録
・走行器材類操縦許可申請
・車両等操縦許可
・走行器材類操縦許可証亡失報告書
</t>
    <rPh sb="1" eb="3">
      <t>シャリョウ</t>
    </rPh>
    <rPh sb="3" eb="4">
      <t>トウ</t>
    </rPh>
    <rPh sb="4" eb="6">
      <t>ウンコウ</t>
    </rPh>
    <rPh sb="6" eb="9">
      <t>シレイショ</t>
    </rPh>
    <rPh sb="27" eb="29">
      <t>ソウコウ</t>
    </rPh>
    <rPh sb="29" eb="31">
      <t>キザイ</t>
    </rPh>
    <rPh sb="31" eb="32">
      <t>ルイ</t>
    </rPh>
    <rPh sb="36" eb="38">
      <t>シンセイ</t>
    </rPh>
    <rPh sb="40" eb="43">
      <t>シャリョウトウ</t>
    </rPh>
    <rPh sb="43" eb="45">
      <t>ソウジュウ</t>
    </rPh>
    <rPh sb="45" eb="47">
      <t>キョカ</t>
    </rPh>
    <phoneticPr fontId="7"/>
  </si>
  <si>
    <t>車両の操縦訓練に関する文書</t>
    <rPh sb="0" eb="2">
      <t>シャリョウ</t>
    </rPh>
    <rPh sb="3" eb="5">
      <t>ソウジュウ</t>
    </rPh>
    <rPh sb="5" eb="7">
      <t>クンレン</t>
    </rPh>
    <rPh sb="8" eb="9">
      <t>カン</t>
    </rPh>
    <rPh sb="11" eb="13">
      <t>ブンショ</t>
    </rPh>
    <phoneticPr fontId="6"/>
  </si>
  <si>
    <t>走行器材類操縦訓練記録</t>
  </si>
  <si>
    <t>・走行器材類操縦訓練記録</t>
    <phoneticPr fontId="6"/>
  </si>
  <si>
    <t>管理記録カード、物品管理帳簿、物品出納帳簿、物品管理簿</t>
    <phoneticPr fontId="6"/>
  </si>
  <si>
    <t xml:space="preserve">・統制台帳
・証書
・受払記録簿
・リテール予算差引簿
・外注洗濯返納票
</t>
    <rPh sb="1" eb="3">
      <t>トウセイ</t>
    </rPh>
    <rPh sb="3" eb="5">
      <t>ダイチョウ</t>
    </rPh>
    <rPh sb="7" eb="9">
      <t>ショウショ</t>
    </rPh>
    <rPh sb="11" eb="16">
      <t>ウケハライキロクボ</t>
    </rPh>
    <rPh sb="22" eb="24">
      <t>ヨサン</t>
    </rPh>
    <rPh sb="24" eb="26">
      <t>サシヒキ</t>
    </rPh>
    <rPh sb="26" eb="27">
      <t>ボ</t>
    </rPh>
    <rPh sb="29" eb="31">
      <t>ガイチュウ</t>
    </rPh>
    <rPh sb="31" eb="33">
      <t>センタク</t>
    </rPh>
    <rPh sb="33" eb="35">
      <t>ヘンノウ</t>
    </rPh>
    <rPh sb="35" eb="36">
      <t>ヒョウ</t>
    </rPh>
    <phoneticPr fontId="7"/>
  </si>
  <si>
    <t>補給準則、引継書</t>
    <rPh sb="5" eb="7">
      <t>ヒキツギ</t>
    </rPh>
    <rPh sb="7" eb="8">
      <t>ショ</t>
    </rPh>
    <phoneticPr fontId="6"/>
  </si>
  <si>
    <t xml:space="preserve">・補給準則
・引継書
</t>
    <rPh sb="7" eb="9">
      <t>ヒキツギ</t>
    </rPh>
    <rPh sb="9" eb="10">
      <t>ショ</t>
    </rPh>
    <phoneticPr fontId="6"/>
  </si>
  <si>
    <t>物品管理に関する帳簿及び証書の補助簿</t>
    <rPh sb="15" eb="18">
      <t>ホジョボ</t>
    </rPh>
    <phoneticPr fontId="7"/>
  </si>
  <si>
    <t>ドラム缶明細表、在庫統制カード、記録明細カード</t>
    <phoneticPr fontId="7"/>
  </si>
  <si>
    <t>・物品使用状況点検簿</t>
    <rPh sb="1" eb="3">
      <t>ブッピン</t>
    </rPh>
    <rPh sb="3" eb="5">
      <t>シヨウ</t>
    </rPh>
    <rPh sb="5" eb="7">
      <t>ジョウキョウ</t>
    </rPh>
    <rPh sb="7" eb="9">
      <t>テンケン</t>
    </rPh>
    <rPh sb="9" eb="10">
      <t>ボ</t>
    </rPh>
    <phoneticPr fontId="7"/>
  </si>
  <si>
    <t>物品管理等の徹底、装備品検査、定期供用現況調査結果</t>
    <phoneticPr fontId="24"/>
  </si>
  <si>
    <t xml:space="preserve">・物品管理等の徹底
・装備品検査
・定期供用現況調査結果
</t>
    <rPh sb="1" eb="3">
      <t>ブッピン</t>
    </rPh>
    <rPh sb="3" eb="6">
      <t>カンリトウ</t>
    </rPh>
    <rPh sb="7" eb="9">
      <t>テッテイ</t>
    </rPh>
    <rPh sb="11" eb="14">
      <t>ソウビヒン</t>
    </rPh>
    <rPh sb="14" eb="16">
      <t>ケンサ</t>
    </rPh>
    <phoneticPr fontId="7"/>
  </si>
  <si>
    <t>補給の請求に関する文書</t>
    <rPh sb="0" eb="2">
      <t>ホキュウ</t>
    </rPh>
    <rPh sb="3" eb="5">
      <t>セイキュウ</t>
    </rPh>
    <rPh sb="6" eb="7">
      <t>カン</t>
    </rPh>
    <rPh sb="9" eb="11">
      <t>ブンショ</t>
    </rPh>
    <phoneticPr fontId="6"/>
  </si>
  <si>
    <t>装備請求について、認識票（甲）請求書について</t>
    <rPh sb="0" eb="2">
      <t>ソウビ</t>
    </rPh>
    <rPh sb="2" eb="4">
      <t>セイキュウ</t>
    </rPh>
    <phoneticPr fontId="7"/>
  </si>
  <si>
    <t>・装備請求資料</t>
    <rPh sb="1" eb="3">
      <t>ソウビ</t>
    </rPh>
    <rPh sb="3" eb="5">
      <t>セイキュウ</t>
    </rPh>
    <rPh sb="5" eb="7">
      <t>シリョウ</t>
    </rPh>
    <phoneticPr fontId="6"/>
  </si>
  <si>
    <t>補給処置要求書</t>
    <phoneticPr fontId="24"/>
  </si>
  <si>
    <t>・補給処置要求書</t>
    <rPh sb="1" eb="5">
      <t>ホキュウショチ</t>
    </rPh>
    <rPh sb="5" eb="8">
      <t>ヨウキュウショ</t>
    </rPh>
    <phoneticPr fontId="24"/>
  </si>
  <si>
    <t>役職指定に関する文書</t>
    <rPh sb="0" eb="2">
      <t>ヤクショク</t>
    </rPh>
    <rPh sb="2" eb="4">
      <t>シテイ</t>
    </rPh>
    <rPh sb="5" eb="6">
      <t>カン</t>
    </rPh>
    <rPh sb="8" eb="10">
      <t>ブンショ</t>
    </rPh>
    <phoneticPr fontId="24"/>
  </si>
  <si>
    <t>ＵＡＬ係幹部・同補助者指名報告</t>
    <phoneticPr fontId="24"/>
  </si>
  <si>
    <t>・ＵＡＬ係幹部・同補助者指名報告</t>
    <phoneticPr fontId="24"/>
  </si>
  <si>
    <t>航空機の整備の記録に関する文書</t>
    <rPh sb="0" eb="3">
      <t>コウクウキ</t>
    </rPh>
    <rPh sb="4" eb="6">
      <t>セイビ</t>
    </rPh>
    <rPh sb="7" eb="9">
      <t>キロク</t>
    </rPh>
    <rPh sb="10" eb="11">
      <t>カン</t>
    </rPh>
    <rPh sb="13" eb="15">
      <t>ブンショ</t>
    </rPh>
    <phoneticPr fontId="6"/>
  </si>
  <si>
    <t>作業命令台帳、作業命令票</t>
    <rPh sb="0" eb="2">
      <t>サギョウ</t>
    </rPh>
    <rPh sb="2" eb="4">
      <t>メイレイ</t>
    </rPh>
    <rPh sb="4" eb="6">
      <t>ダイチョウ</t>
    </rPh>
    <rPh sb="7" eb="9">
      <t>サギョウ</t>
    </rPh>
    <rPh sb="9" eb="11">
      <t>メイレイ</t>
    </rPh>
    <rPh sb="11" eb="12">
      <t>ヒョウ</t>
    </rPh>
    <phoneticPr fontId="6"/>
  </si>
  <si>
    <t xml:space="preserve">・作業命令台帳
・作業命令票
</t>
    <rPh sb="1" eb="3">
      <t>サギョウ</t>
    </rPh>
    <rPh sb="3" eb="5">
      <t>メイレイ</t>
    </rPh>
    <rPh sb="5" eb="7">
      <t>ダイチョウ</t>
    </rPh>
    <rPh sb="9" eb="11">
      <t>サギョウ</t>
    </rPh>
    <rPh sb="11" eb="13">
      <t>メイレイ</t>
    </rPh>
    <rPh sb="13" eb="14">
      <t>ヒョウ</t>
    </rPh>
    <phoneticPr fontId="6"/>
  </si>
  <si>
    <t>航空自衛隊技術指令書</t>
    <rPh sb="0" eb="2">
      <t>コウクウ</t>
    </rPh>
    <rPh sb="2" eb="5">
      <t>ジエイタイ</t>
    </rPh>
    <rPh sb="5" eb="7">
      <t>ギジュツ</t>
    </rPh>
    <rPh sb="7" eb="9">
      <t>シレイ</t>
    </rPh>
    <rPh sb="9" eb="10">
      <t>ショ</t>
    </rPh>
    <phoneticPr fontId="6"/>
  </si>
  <si>
    <t>・航空自衛隊技術指令書</t>
    <rPh sb="1" eb="3">
      <t>コウクウ</t>
    </rPh>
    <rPh sb="3" eb="6">
      <t>ジエイタイ</t>
    </rPh>
    <rPh sb="6" eb="8">
      <t>ギジュツ</t>
    </rPh>
    <rPh sb="8" eb="10">
      <t>シレイ</t>
    </rPh>
    <rPh sb="10" eb="11">
      <t>ショ</t>
    </rPh>
    <phoneticPr fontId="6"/>
  </si>
  <si>
    <t>ＴＯ管理点検表、ＴＯ定例点検簿、廃止ＴＯ</t>
    <rPh sb="10" eb="15">
      <t>テイレイテンケンボ</t>
    </rPh>
    <rPh sb="16" eb="18">
      <t>ハイシ</t>
    </rPh>
    <phoneticPr fontId="6"/>
  </si>
  <si>
    <t xml:space="preserve">・ＴＯ管理点検表
・ＴＯ定例点検簿
・廃止ＴＯ
</t>
    <rPh sb="3" eb="5">
      <t>カンリ</t>
    </rPh>
    <rPh sb="5" eb="7">
      <t>テンケン</t>
    </rPh>
    <rPh sb="7" eb="8">
      <t>ヒョウ</t>
    </rPh>
    <rPh sb="12" eb="17">
      <t>テイレイテンケンボ</t>
    </rPh>
    <rPh sb="19" eb="21">
      <t>ハイシ</t>
    </rPh>
    <phoneticPr fontId="6"/>
  </si>
  <si>
    <t>印刷ＴＯ管理簿</t>
  </si>
  <si>
    <t xml:space="preserve">・印刷ＴＯ管理簿
</t>
  </si>
  <si>
    <t xml:space="preserve">当該ページに記録された最終の廃棄に係る特定日以後１年
</t>
    <rPh sb="14" eb="16">
      <t>ハイキ</t>
    </rPh>
    <phoneticPr fontId="6"/>
  </si>
  <si>
    <t>地上訓練機に関する文書</t>
    <rPh sb="0" eb="2">
      <t>チジョウ</t>
    </rPh>
    <rPh sb="2" eb="5">
      <t>クンレンキ</t>
    </rPh>
    <rPh sb="6" eb="7">
      <t>カン</t>
    </rPh>
    <rPh sb="9" eb="11">
      <t>ブンショ</t>
    </rPh>
    <phoneticPr fontId="6"/>
  </si>
  <si>
    <t>訓練機飛行記録、訓練機整備記録、現地補給処整備（依頼）</t>
    <rPh sb="0" eb="2">
      <t>クンレン</t>
    </rPh>
    <rPh sb="2" eb="3">
      <t>キ</t>
    </rPh>
    <rPh sb="3" eb="5">
      <t>ヒコウ</t>
    </rPh>
    <rPh sb="5" eb="7">
      <t>キロク</t>
    </rPh>
    <rPh sb="8" eb="11">
      <t>クンレンキ</t>
    </rPh>
    <rPh sb="11" eb="13">
      <t>セイビ</t>
    </rPh>
    <rPh sb="13" eb="15">
      <t>キロク</t>
    </rPh>
    <rPh sb="16" eb="18">
      <t>ゲンチ</t>
    </rPh>
    <rPh sb="18" eb="21">
      <t>ホキュウショ</t>
    </rPh>
    <rPh sb="21" eb="23">
      <t>セイビ</t>
    </rPh>
    <rPh sb="24" eb="26">
      <t>イライ</t>
    </rPh>
    <phoneticPr fontId="6"/>
  </si>
  <si>
    <t xml:space="preserve">・訓練機飛行記録
・訓練機整備記録
・現地補給処整備（依頼）
・作動油の品質試験(依頼)
</t>
    <rPh sb="1" eb="3">
      <t>クンレン</t>
    </rPh>
    <rPh sb="3" eb="4">
      <t>キ</t>
    </rPh>
    <rPh sb="4" eb="6">
      <t>ヒコウ</t>
    </rPh>
    <rPh sb="6" eb="8">
      <t>キロク</t>
    </rPh>
    <rPh sb="10" eb="13">
      <t>クンレンキ</t>
    </rPh>
    <rPh sb="13" eb="15">
      <t>セイビ</t>
    </rPh>
    <rPh sb="15" eb="17">
      <t>キロク</t>
    </rPh>
    <rPh sb="19" eb="21">
      <t>ゲンチ</t>
    </rPh>
    <rPh sb="21" eb="24">
      <t>ホキュウショ</t>
    </rPh>
    <rPh sb="24" eb="26">
      <t>セイビ</t>
    </rPh>
    <rPh sb="27" eb="29">
      <t>イライ</t>
    </rPh>
    <rPh sb="32" eb="35">
      <t>サドウユ</t>
    </rPh>
    <rPh sb="36" eb="38">
      <t>ヒンシツ</t>
    </rPh>
    <rPh sb="38" eb="40">
      <t>シケン</t>
    </rPh>
    <rPh sb="41" eb="43">
      <t>イライ</t>
    </rPh>
    <phoneticPr fontId="6"/>
  </si>
  <si>
    <t>装備品の整備に関する文書</t>
    <rPh sb="0" eb="3">
      <t>ソウビヒン</t>
    </rPh>
    <rPh sb="4" eb="6">
      <t>セイビ</t>
    </rPh>
    <rPh sb="7" eb="8">
      <t>カン</t>
    </rPh>
    <rPh sb="10" eb="12">
      <t>ブンショ</t>
    </rPh>
    <phoneticPr fontId="6"/>
  </si>
  <si>
    <t>特定技能者業務実績票</t>
    <rPh sb="0" eb="2">
      <t>トクテイ</t>
    </rPh>
    <rPh sb="5" eb="10">
      <t>ギョウムジッセキヒョウ</t>
    </rPh>
    <phoneticPr fontId="6"/>
  </si>
  <si>
    <t>・特定技能者業務実績票</t>
    <phoneticPr fontId="24"/>
  </si>
  <si>
    <t xml:space="preserve">航空機又は関連装備品の用途廃止に係る特定日以後1年
</t>
    <rPh sb="0" eb="3">
      <t>コウクウキ</t>
    </rPh>
    <rPh sb="3" eb="4">
      <t>マタ</t>
    </rPh>
    <rPh sb="5" eb="7">
      <t>カンレン</t>
    </rPh>
    <rPh sb="7" eb="10">
      <t>ソウビヒン</t>
    </rPh>
    <rPh sb="11" eb="13">
      <t>ヨウト</t>
    </rPh>
    <rPh sb="13" eb="15">
      <t>ハイシ</t>
    </rPh>
    <rPh sb="16" eb="17">
      <t>カカワ</t>
    </rPh>
    <rPh sb="18" eb="21">
      <t>トクテイビ</t>
    </rPh>
    <rPh sb="21" eb="23">
      <t>イゴ</t>
    </rPh>
    <rPh sb="24" eb="25">
      <t>ネン</t>
    </rPh>
    <phoneticPr fontId="24"/>
  </si>
  <si>
    <t>製品安全データシート</t>
  </si>
  <si>
    <t>・製品安全データシート</t>
    <phoneticPr fontId="24"/>
  </si>
  <si>
    <t xml:space="preserve">当該データシートの用途廃止に係る特定日以後１年
</t>
    <phoneticPr fontId="6"/>
  </si>
  <si>
    <t>地上器材整備検査記録、移動整備の実施、休養日における監督官等業務の実施、休養日における整備作業の実施、地上器材臨時修理要求、特定技能者養成訓練、特定整備員養成訓練,</t>
    <rPh sb="0" eb="2">
      <t>チジョウ</t>
    </rPh>
    <rPh sb="2" eb="4">
      <t>キザイ</t>
    </rPh>
    <rPh sb="4" eb="6">
      <t>セイビ</t>
    </rPh>
    <rPh sb="6" eb="8">
      <t>ケンサ</t>
    </rPh>
    <rPh sb="8" eb="10">
      <t>キロク</t>
    </rPh>
    <rPh sb="11" eb="13">
      <t>イドウ</t>
    </rPh>
    <rPh sb="13" eb="15">
      <t>セイビ</t>
    </rPh>
    <rPh sb="16" eb="18">
      <t>ジッシ</t>
    </rPh>
    <rPh sb="19" eb="22">
      <t>キュウヨウビ</t>
    </rPh>
    <rPh sb="26" eb="29">
      <t>カントクカン</t>
    </rPh>
    <rPh sb="29" eb="30">
      <t>トウ</t>
    </rPh>
    <rPh sb="30" eb="32">
      <t>ギョウム</t>
    </rPh>
    <rPh sb="33" eb="35">
      <t>ジッシ</t>
    </rPh>
    <rPh sb="43" eb="47">
      <t>セイビサギョウ</t>
    </rPh>
    <rPh sb="51" eb="59">
      <t>チジョウキザイリンジシュウリ</t>
    </rPh>
    <rPh sb="59" eb="61">
      <t>ヨウキュウ</t>
    </rPh>
    <rPh sb="72" eb="77">
      <t>トクテイセイビイン</t>
    </rPh>
    <rPh sb="77" eb="81">
      <t>ヨウセイクンレン</t>
    </rPh>
    <phoneticPr fontId="6"/>
  </si>
  <si>
    <t xml:space="preserve">・地上器材整備検査記録
・移動整備の実施
・休養日における監督官等業務の実施
・休養日における整備作業の実施
・休養日における業者工事への立会実施
・特定技能者養成訓練
・特定整備員養成訓練
・地上器材臨時修理要求
</t>
    <rPh sb="1" eb="3">
      <t>チジョウ</t>
    </rPh>
    <rPh sb="3" eb="5">
      <t>キザイ</t>
    </rPh>
    <rPh sb="5" eb="7">
      <t>セイビ</t>
    </rPh>
    <rPh sb="7" eb="9">
      <t>ケンサ</t>
    </rPh>
    <rPh sb="9" eb="11">
      <t>キロク</t>
    </rPh>
    <rPh sb="13" eb="15">
      <t>イドウ</t>
    </rPh>
    <rPh sb="15" eb="17">
      <t>セイビ</t>
    </rPh>
    <rPh sb="18" eb="20">
      <t>ジッシ</t>
    </rPh>
    <rPh sb="22" eb="25">
      <t>キュウヨウビ</t>
    </rPh>
    <rPh sb="29" eb="32">
      <t>カントクカン</t>
    </rPh>
    <rPh sb="32" eb="33">
      <t>トウ</t>
    </rPh>
    <rPh sb="33" eb="35">
      <t>ギョウム</t>
    </rPh>
    <rPh sb="36" eb="38">
      <t>ジッシ</t>
    </rPh>
    <phoneticPr fontId="6"/>
  </si>
  <si>
    <t>非破壊試験装置に関する文書</t>
    <rPh sb="0" eb="3">
      <t>ヒハカイ</t>
    </rPh>
    <rPh sb="3" eb="5">
      <t>シケン</t>
    </rPh>
    <rPh sb="5" eb="7">
      <t>ソウチ</t>
    </rPh>
    <rPh sb="8" eb="9">
      <t>カン</t>
    </rPh>
    <rPh sb="11" eb="13">
      <t>ブンショ</t>
    </rPh>
    <phoneticPr fontId="6"/>
  </si>
  <si>
    <t>非破壊試験装置の定期検査</t>
    <rPh sb="0" eb="3">
      <t>ヒハカイ</t>
    </rPh>
    <rPh sb="3" eb="5">
      <t>シケン</t>
    </rPh>
    <rPh sb="5" eb="7">
      <t>ソウチ</t>
    </rPh>
    <rPh sb="8" eb="10">
      <t>テイキ</t>
    </rPh>
    <rPh sb="10" eb="12">
      <t>ケンサ</t>
    </rPh>
    <phoneticPr fontId="6"/>
  </si>
  <si>
    <t>・非破壊試験装置の定期検査</t>
    <rPh sb="1" eb="4">
      <t>ヒハカイ</t>
    </rPh>
    <rPh sb="4" eb="6">
      <t>シケン</t>
    </rPh>
    <rPh sb="6" eb="8">
      <t>ソウチ</t>
    </rPh>
    <rPh sb="9" eb="11">
      <t>テイキ</t>
    </rPh>
    <rPh sb="11" eb="13">
      <t>ケンサ</t>
    </rPh>
    <phoneticPr fontId="6"/>
  </si>
  <si>
    <t>整備補給群技術指示、作業品質情報</t>
    <rPh sb="0" eb="2">
      <t>セイビ</t>
    </rPh>
    <rPh sb="2" eb="4">
      <t>ホキュウ</t>
    </rPh>
    <rPh sb="4" eb="5">
      <t>グン</t>
    </rPh>
    <rPh sb="5" eb="7">
      <t>ギジュツ</t>
    </rPh>
    <rPh sb="7" eb="9">
      <t>シジ</t>
    </rPh>
    <rPh sb="10" eb="12">
      <t>サギョウ</t>
    </rPh>
    <rPh sb="12" eb="14">
      <t>ヒンシツ</t>
    </rPh>
    <rPh sb="14" eb="16">
      <t>ジョウホウ</t>
    </rPh>
    <phoneticPr fontId="6"/>
  </si>
  <si>
    <t xml:space="preserve">・整備補給群技術指示
・作業品質情報
</t>
    <rPh sb="1" eb="3">
      <t>セイビ</t>
    </rPh>
    <rPh sb="3" eb="5">
      <t>ホキュウ</t>
    </rPh>
    <rPh sb="5" eb="6">
      <t>グン</t>
    </rPh>
    <rPh sb="12" eb="14">
      <t>サギョウ</t>
    </rPh>
    <rPh sb="14" eb="16">
      <t>ヒンシツ</t>
    </rPh>
    <rPh sb="16" eb="18">
      <t>ジョウホウ</t>
    </rPh>
    <phoneticPr fontId="6"/>
  </si>
  <si>
    <t>作業品質訓練実施記録</t>
    <rPh sb="4" eb="6">
      <t>クンレン</t>
    </rPh>
    <phoneticPr fontId="6"/>
  </si>
  <si>
    <t xml:space="preserve">当該簿冊等に記載又は編てつされている文書等最終月日に係る特定日以後１年
</t>
    <rPh sb="0" eb="2">
      <t>トウガイ</t>
    </rPh>
    <rPh sb="2" eb="3">
      <t>ボ</t>
    </rPh>
    <rPh sb="3" eb="5">
      <t>サクナド</t>
    </rPh>
    <rPh sb="6" eb="8">
      <t>キサイ</t>
    </rPh>
    <rPh sb="8" eb="9">
      <t>マタ</t>
    </rPh>
    <rPh sb="10" eb="11">
      <t>ヘン</t>
    </rPh>
    <rPh sb="18" eb="21">
      <t>ブンショナド</t>
    </rPh>
    <rPh sb="21" eb="23">
      <t>サイシュウ</t>
    </rPh>
    <rPh sb="23" eb="25">
      <t>ツキヒ</t>
    </rPh>
    <rPh sb="26" eb="27">
      <t>カカワ</t>
    </rPh>
    <rPh sb="28" eb="31">
      <t>トクテイビ</t>
    </rPh>
    <rPh sb="31" eb="33">
      <t>イゴ</t>
    </rPh>
    <rPh sb="34" eb="35">
      <t>ネン</t>
    </rPh>
    <phoneticPr fontId="6"/>
  </si>
  <si>
    <t>品質管理実施計画及び報告、ＱＣサークル活動、検査員教育、品質管理調査における是正報告、品質検査結果報告書</t>
    <rPh sb="0" eb="2">
      <t>ヒンシツ</t>
    </rPh>
    <rPh sb="2" eb="4">
      <t>カンリ</t>
    </rPh>
    <rPh sb="4" eb="6">
      <t>ジッシ</t>
    </rPh>
    <rPh sb="6" eb="8">
      <t>ケイカク</t>
    </rPh>
    <rPh sb="8" eb="9">
      <t>オヨ</t>
    </rPh>
    <rPh sb="10" eb="12">
      <t>ホウコク</t>
    </rPh>
    <rPh sb="19" eb="21">
      <t>カツドウ</t>
    </rPh>
    <rPh sb="22" eb="25">
      <t>ケンサイン</t>
    </rPh>
    <rPh sb="25" eb="27">
      <t>キョウイク</t>
    </rPh>
    <phoneticPr fontId="6"/>
  </si>
  <si>
    <t xml:space="preserve">・品質管理実施計画及び報告
・ＱＣサークル活動
・検査員教育
・品質管理調査における是正報告
・品質検査結果報告書
</t>
    <rPh sb="1" eb="3">
      <t>ヒンシツ</t>
    </rPh>
    <rPh sb="3" eb="5">
      <t>カンリ</t>
    </rPh>
    <rPh sb="5" eb="7">
      <t>ジッシ</t>
    </rPh>
    <rPh sb="7" eb="9">
      <t>ケイカク</t>
    </rPh>
    <rPh sb="9" eb="10">
      <t>オヨ</t>
    </rPh>
    <rPh sb="11" eb="13">
      <t>ホウコク</t>
    </rPh>
    <rPh sb="21" eb="23">
      <t>カツドウ</t>
    </rPh>
    <rPh sb="25" eb="28">
      <t>ケンサイン</t>
    </rPh>
    <rPh sb="28" eb="30">
      <t>キョウイク</t>
    </rPh>
    <phoneticPr fontId="6"/>
  </si>
  <si>
    <t>航空自衛隊調達規則</t>
    <rPh sb="0" eb="2">
      <t>コウクウ</t>
    </rPh>
    <rPh sb="2" eb="5">
      <t>ジエイタイ</t>
    </rPh>
    <rPh sb="5" eb="7">
      <t>チョウタツ</t>
    </rPh>
    <rPh sb="7" eb="9">
      <t>キソク</t>
    </rPh>
    <phoneticPr fontId="6"/>
  </si>
  <si>
    <t>・航空自衛隊調達規則</t>
    <rPh sb="1" eb="3">
      <t>コウクウ</t>
    </rPh>
    <rPh sb="3" eb="6">
      <t>ジエイタイ</t>
    </rPh>
    <rPh sb="6" eb="8">
      <t>チョウタツ</t>
    </rPh>
    <rPh sb="8" eb="10">
      <t>キソク</t>
    </rPh>
    <phoneticPr fontId="6"/>
  </si>
  <si>
    <t>補給処整備に関する文書</t>
    <rPh sb="0" eb="2">
      <t>ホキュウ</t>
    </rPh>
    <rPh sb="2" eb="3">
      <t>ショ</t>
    </rPh>
    <rPh sb="3" eb="5">
      <t>セイビ</t>
    </rPh>
    <rPh sb="6" eb="7">
      <t>カン</t>
    </rPh>
    <rPh sb="9" eb="11">
      <t>ブンショ</t>
    </rPh>
    <phoneticPr fontId="6"/>
  </si>
  <si>
    <t>現地補給処整備</t>
    <rPh sb="0" eb="2">
      <t>ゲンチ</t>
    </rPh>
    <rPh sb="2" eb="4">
      <t>ホキュウ</t>
    </rPh>
    <rPh sb="4" eb="5">
      <t>ショ</t>
    </rPh>
    <rPh sb="5" eb="7">
      <t>セイビ</t>
    </rPh>
    <phoneticPr fontId="6"/>
  </si>
  <si>
    <t>・現地補給処整備</t>
    <rPh sb="1" eb="3">
      <t>ゲンチ</t>
    </rPh>
    <rPh sb="3" eb="5">
      <t>ホキュウ</t>
    </rPh>
    <rPh sb="5" eb="6">
      <t>ショ</t>
    </rPh>
    <rPh sb="6" eb="8">
      <t>セイビ</t>
    </rPh>
    <phoneticPr fontId="6"/>
  </si>
  <si>
    <t>清掃作業日報</t>
    <rPh sb="0" eb="2">
      <t>セイソウ</t>
    </rPh>
    <rPh sb="2" eb="4">
      <t>サギョウ</t>
    </rPh>
    <rPh sb="4" eb="6">
      <t>ニッポウ</t>
    </rPh>
    <phoneticPr fontId="6"/>
  </si>
  <si>
    <t>・清掃作業日報</t>
    <rPh sb="1" eb="3">
      <t>セイソウ</t>
    </rPh>
    <rPh sb="3" eb="5">
      <t>サギョウ</t>
    </rPh>
    <rPh sb="5" eb="7">
      <t>ニッポウ</t>
    </rPh>
    <phoneticPr fontId="6"/>
  </si>
  <si>
    <t>保守委託に関する文書</t>
    <rPh sb="0" eb="2">
      <t>ホシュ</t>
    </rPh>
    <rPh sb="2" eb="4">
      <t>イタク</t>
    </rPh>
    <rPh sb="5" eb="6">
      <t>カン</t>
    </rPh>
    <rPh sb="8" eb="10">
      <t>ブンショ</t>
    </rPh>
    <phoneticPr fontId="6"/>
  </si>
  <si>
    <t>地上訓練機保守委託</t>
    <rPh sb="0" eb="2">
      <t>チジョウ</t>
    </rPh>
    <rPh sb="2" eb="5">
      <t>クンレンキ</t>
    </rPh>
    <rPh sb="5" eb="7">
      <t>ホシュ</t>
    </rPh>
    <rPh sb="7" eb="9">
      <t>イタク</t>
    </rPh>
    <phoneticPr fontId="6"/>
  </si>
  <si>
    <t>・地上訓練機保守委託</t>
    <rPh sb="1" eb="3">
      <t>チジョウ</t>
    </rPh>
    <rPh sb="3" eb="6">
      <t>クンレンキ</t>
    </rPh>
    <rPh sb="6" eb="8">
      <t>ホシュ</t>
    </rPh>
    <rPh sb="8" eb="10">
      <t>イタク</t>
    </rPh>
    <phoneticPr fontId="6"/>
  </si>
  <si>
    <t>分任支出負担行為に関する文書</t>
    <rPh sb="9" eb="10">
      <t>カン</t>
    </rPh>
    <rPh sb="12" eb="14">
      <t>ブンショ</t>
    </rPh>
    <phoneticPr fontId="6"/>
  </si>
  <si>
    <t>分任支出負担行為担当官補助者任命・解任書</t>
  </si>
  <si>
    <t>・分任支出負担行為担当官補助者任命・解任書</t>
  </si>
  <si>
    <t>・航空自衛隊監察事前点検結果</t>
    <rPh sb="1" eb="3">
      <t>コウクウ</t>
    </rPh>
    <rPh sb="3" eb="6">
      <t>ジエイタイ</t>
    </rPh>
    <rPh sb="6" eb="8">
      <t>カンサツ</t>
    </rPh>
    <rPh sb="8" eb="10">
      <t>ジゼン</t>
    </rPh>
    <rPh sb="10" eb="12">
      <t>テンケン</t>
    </rPh>
    <rPh sb="12" eb="14">
      <t>ケッカ</t>
    </rPh>
    <phoneticPr fontId="7"/>
  </si>
  <si>
    <t>武器弾薬取扱い等特定監察</t>
    <rPh sb="0" eb="2">
      <t>ブキ</t>
    </rPh>
    <rPh sb="2" eb="4">
      <t>ダンヤク</t>
    </rPh>
    <rPh sb="4" eb="6">
      <t>トリアツカ</t>
    </rPh>
    <rPh sb="7" eb="8">
      <t>トウ</t>
    </rPh>
    <rPh sb="8" eb="10">
      <t>トクテイ</t>
    </rPh>
    <rPh sb="10" eb="12">
      <t>カンサツ</t>
    </rPh>
    <phoneticPr fontId="7"/>
  </si>
  <si>
    <t>・武器弾薬取扱い等特定監察</t>
    <rPh sb="1" eb="7">
      <t>ブキダンヤクトリアツカ</t>
    </rPh>
    <rPh sb="8" eb="9">
      <t>ナド</t>
    </rPh>
    <rPh sb="9" eb="11">
      <t>トクテイ</t>
    </rPh>
    <rPh sb="11" eb="13">
      <t>カンサツ</t>
    </rPh>
    <phoneticPr fontId="7"/>
  </si>
  <si>
    <t>事故防止計画、危険報告、特異事象通知、緊急着陸報告、安全褒賞基準達成報告</t>
  </si>
  <si>
    <t xml:space="preserve">・安全点検
・事故防止計画
・安全教育実施記録
・交通安全運動
・航空自衛隊安全の日
・事故防止活動
</t>
    <rPh sb="11" eb="13">
      <t>ケイカク</t>
    </rPh>
    <rPh sb="25" eb="27">
      <t>コウツウ</t>
    </rPh>
    <rPh sb="27" eb="29">
      <t>アンゼン</t>
    </rPh>
    <rPh sb="29" eb="31">
      <t>ウンドウ</t>
    </rPh>
    <rPh sb="33" eb="35">
      <t>コウクウ</t>
    </rPh>
    <rPh sb="35" eb="38">
      <t>ジエイタイ</t>
    </rPh>
    <rPh sb="38" eb="40">
      <t>アンゼン</t>
    </rPh>
    <rPh sb="41" eb="42">
      <t>ヒ</t>
    </rPh>
    <rPh sb="44" eb="46">
      <t>ジコ</t>
    </rPh>
    <rPh sb="46" eb="48">
      <t>ボウシ</t>
    </rPh>
    <rPh sb="48" eb="50">
      <t>カツドウ</t>
    </rPh>
    <phoneticPr fontId="7"/>
  </si>
  <si>
    <t>私有車両に関する文書</t>
    <phoneticPr fontId="24"/>
  </si>
  <si>
    <t>車両借用申請書、私有車両等点検結果</t>
    <rPh sb="0" eb="2">
      <t>シャリョウ</t>
    </rPh>
    <rPh sb="2" eb="4">
      <t>シャクヨウ</t>
    </rPh>
    <rPh sb="4" eb="7">
      <t>シンセイショ</t>
    </rPh>
    <rPh sb="8" eb="10">
      <t>シユウ</t>
    </rPh>
    <rPh sb="10" eb="13">
      <t>シャリョウトウ</t>
    </rPh>
    <rPh sb="13" eb="15">
      <t>テンケン</t>
    </rPh>
    <rPh sb="15" eb="17">
      <t>ケッカ</t>
    </rPh>
    <phoneticPr fontId="7"/>
  </si>
  <si>
    <t xml:space="preserve">・車両借用申請書
・私有車両等点検結果
</t>
    <rPh sb="1" eb="3">
      <t>シャリョウ</t>
    </rPh>
    <rPh sb="3" eb="5">
      <t>シャクヨウ</t>
    </rPh>
    <rPh sb="5" eb="8">
      <t>シンセイショ</t>
    </rPh>
    <rPh sb="10" eb="12">
      <t>シユウ</t>
    </rPh>
    <rPh sb="12" eb="15">
      <t>シャリョウトウ</t>
    </rPh>
    <rPh sb="15" eb="17">
      <t>テンケン</t>
    </rPh>
    <rPh sb="17" eb="19">
      <t>ケッカ</t>
    </rPh>
    <phoneticPr fontId="7"/>
  </si>
  <si>
    <t>私有車両保有申請書、私有車両保有届出書、私有自転車運行届</t>
    <phoneticPr fontId="6"/>
  </si>
  <si>
    <t xml:space="preserve">・私有車両保有申請書
・私有車両保有届出書
・私有自転車運行届
</t>
    <phoneticPr fontId="6"/>
  </si>
  <si>
    <t>当該文書に係る職員の転属又は退職に係る特定日以後１年</t>
    <rPh sb="0" eb="2">
      <t>トウガイ</t>
    </rPh>
    <rPh sb="2" eb="4">
      <t>ブンショ</t>
    </rPh>
    <rPh sb="5" eb="6">
      <t>カカワ</t>
    </rPh>
    <rPh sb="7" eb="8">
      <t>ショク</t>
    </rPh>
    <rPh sb="8" eb="9">
      <t>イン</t>
    </rPh>
    <rPh sb="10" eb="12">
      <t>テンゾク</t>
    </rPh>
    <rPh sb="12" eb="13">
      <t>マタ</t>
    </rPh>
    <rPh sb="14" eb="16">
      <t>タイショク</t>
    </rPh>
    <rPh sb="17" eb="18">
      <t>カカ</t>
    </rPh>
    <rPh sb="19" eb="22">
      <t>トクテイビ</t>
    </rPh>
    <rPh sb="22" eb="24">
      <t>イゴ</t>
    </rPh>
    <rPh sb="25" eb="26">
      <t>ネン</t>
    </rPh>
    <phoneticPr fontId="7"/>
  </si>
  <si>
    <t>監理（A-30）</t>
  </si>
  <si>
    <t>監理一般（020）</t>
  </si>
  <si>
    <t>業務改善の年度の活動状況に関する文書</t>
    <rPh sb="0" eb="4">
      <t>ギョウムカイゼン</t>
    </rPh>
    <rPh sb="5" eb="7">
      <t>ネンド</t>
    </rPh>
    <rPh sb="8" eb="12">
      <t>カツドウジョウキョウ</t>
    </rPh>
    <rPh sb="13" eb="14">
      <t>カン</t>
    </rPh>
    <rPh sb="16" eb="18">
      <t>ブンショ</t>
    </rPh>
    <phoneticPr fontId="24"/>
  </si>
  <si>
    <t>業務改善提案状況報告</t>
    <rPh sb="0" eb="2">
      <t>ギョウム</t>
    </rPh>
    <rPh sb="2" eb="4">
      <t>カイゼン</t>
    </rPh>
    <rPh sb="4" eb="6">
      <t>テイアン</t>
    </rPh>
    <rPh sb="6" eb="8">
      <t>ジョウキョウ</t>
    </rPh>
    <rPh sb="8" eb="10">
      <t>ホウコク</t>
    </rPh>
    <phoneticPr fontId="24"/>
  </si>
  <si>
    <t>・業務改善活動</t>
    <rPh sb="1" eb="5">
      <t>ギョウムカイゼン</t>
    </rPh>
    <rPh sb="5" eb="7">
      <t>カツドウ</t>
    </rPh>
    <phoneticPr fontId="24"/>
  </si>
  <si>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7"/>
  </si>
  <si>
    <t>会計監査に関する文書</t>
    <rPh sb="0" eb="2">
      <t>カイケイ</t>
    </rPh>
    <rPh sb="2" eb="4">
      <t>カンサ</t>
    </rPh>
    <rPh sb="5" eb="6">
      <t>カン</t>
    </rPh>
    <rPh sb="8" eb="10">
      <t>ブンショ</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</si>
  <si>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7"/>
  </si>
  <si>
    <t>・会計実地監査処置票及び部隊等意見</t>
    <phoneticPr fontId="6"/>
  </si>
  <si>
    <t>身体歴</t>
    <phoneticPr fontId="24"/>
  </si>
  <si>
    <t xml:space="preserve">離職し、又は航空自衛隊以外の防衛省職員となった日に係る特定日以後５年
</t>
    <rPh sb="23" eb="24">
      <t>ヒ</t>
    </rPh>
    <rPh sb="25" eb="26">
      <t>カカ</t>
    </rPh>
    <rPh sb="27" eb="29">
      <t>トクテイ</t>
    </rPh>
    <rPh sb="29" eb="30">
      <t>ヒ</t>
    </rPh>
    <rPh sb="30" eb="32">
      <t>イゴ</t>
    </rPh>
    <phoneticPr fontId="7"/>
  </si>
  <si>
    <t>身体歴（特定有害物質に係る業務に従事したことのある隊員）</t>
    <rPh sb="4" eb="6">
      <t>トクテイ</t>
    </rPh>
    <rPh sb="6" eb="8">
      <t>ユウガイ</t>
    </rPh>
    <rPh sb="8" eb="10">
      <t>ブッシツ</t>
    </rPh>
    <phoneticPr fontId="6"/>
  </si>
  <si>
    <t>・身体歴（特定有害物質に係る業務に従事したことのある隊員）</t>
    <rPh sb="5" eb="7">
      <t>トクテイ</t>
    </rPh>
    <rPh sb="7" eb="9">
      <t>ユウガイ</t>
    </rPh>
    <rPh sb="9" eb="11">
      <t>ブッシツ</t>
    </rPh>
    <phoneticPr fontId="6"/>
  </si>
  <si>
    <t xml:space="preserve">離職し、又は航空自衛隊以外の防衛省職員となった日に係る特定日以後３０年
</t>
    <rPh sb="23" eb="24">
      <t>ヒ</t>
    </rPh>
    <rPh sb="25" eb="26">
      <t>カカ</t>
    </rPh>
    <rPh sb="27" eb="29">
      <t>トクテイ</t>
    </rPh>
    <rPh sb="29" eb="30">
      <t>ヒ</t>
    </rPh>
    <rPh sb="30" eb="32">
      <t>イゴ</t>
    </rPh>
    <phoneticPr fontId="7"/>
  </si>
  <si>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6"/>
  </si>
  <si>
    <t>・身体歴（放射線に係る業務に従事したことのある隊員）</t>
    <phoneticPr fontId="6"/>
  </si>
  <si>
    <t>メンタルヘルスチェック</t>
    <phoneticPr fontId="6"/>
  </si>
  <si>
    <t>・メンタルヘルスチェック</t>
    <phoneticPr fontId="6"/>
  </si>
  <si>
    <t>健康診断に関する文書</t>
    <phoneticPr fontId="24"/>
  </si>
  <si>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7"/>
  </si>
  <si>
    <t>航空教育集団第１３飛行教育団司令部衛生班標準文書保存期間基準（保存期間表）</t>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</si>
  <si>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文書管理者：衛生班長</t>
    <rPh sb="0" eb="2">
      <t>ブンショ</t>
    </rPh>
    <rPh sb="2" eb="4">
      <t>カンリ</t>
    </rPh>
    <rPh sb="4" eb="5">
      <t>シャ</t>
    </rPh>
    <rPh sb="6" eb="10">
      <t>エイセイハンチョウ</t>
    </rPh>
    <phoneticPr fontId="6"/>
  </si>
  <si>
    <t>⑨訓令別表
第２
の該当項</t>
    <rPh sb="1" eb="3">
      <t>クンレイ</t>
    </rPh>
    <rPh sb="3" eb="5">
      <t>ベッピョウ</t>
    </rPh>
    <rPh sb="6" eb="7">
      <t>ダイ</t>
    </rPh>
    <rPh sb="10" eb="12">
      <t>ガイトウ</t>
    </rPh>
    <rPh sb="12" eb="13">
      <t>コウ</t>
    </rPh>
    <phoneticPr fontId="7"/>
  </si>
  <si>
    <t xml:space="preserve">・来簡簿
</t>
    <rPh sb="1" eb="2">
      <t>キ</t>
    </rPh>
    <rPh sb="2" eb="3">
      <t>カン</t>
    </rPh>
    <rPh sb="3" eb="4">
      <t>バク</t>
    </rPh>
    <phoneticPr fontId="6"/>
  </si>
  <si>
    <t>行政文書の整理に関する文書</t>
    <phoneticPr fontId="6"/>
  </si>
  <si>
    <t>・出勤簿
・割振簿（フレックス・ゆう活）</t>
    <rPh sb="1" eb="4">
      <t>シュッキンボ</t>
    </rPh>
    <rPh sb="6" eb="7">
      <t>ワ</t>
    </rPh>
    <rPh sb="7" eb="8">
      <t>フ</t>
    </rPh>
    <rPh sb="8" eb="9">
      <t>ボ</t>
    </rPh>
    <rPh sb="18" eb="19">
      <t>カツ</t>
    </rPh>
    <phoneticPr fontId="8"/>
  </si>
  <si>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8"/>
  </si>
  <si>
    <t>・休日の代休日指定簿
・振替（代休）管理簿</t>
    <rPh sb="6" eb="7">
      <t>ビ</t>
    </rPh>
    <rPh sb="12" eb="13">
      <t>フ</t>
    </rPh>
    <rPh sb="13" eb="14">
      <t>カ</t>
    </rPh>
    <rPh sb="15" eb="17">
      <t>ダイキュウ</t>
    </rPh>
    <rPh sb="18" eb="20">
      <t>カンリ</t>
    </rPh>
    <rPh sb="20" eb="21">
      <t>カンリボ</t>
    </rPh>
    <phoneticPr fontId="8"/>
  </si>
  <si>
    <t>勤務記録表、任用記録、身上調書</t>
    <rPh sb="0" eb="2">
      <t>キンム</t>
    </rPh>
    <rPh sb="2" eb="4">
      <t>キロク</t>
    </rPh>
    <rPh sb="4" eb="5">
      <t>ヒョウ</t>
    </rPh>
    <rPh sb="6" eb="8">
      <t>ニンヨウ</t>
    </rPh>
    <rPh sb="8" eb="10">
      <t>キロク</t>
    </rPh>
    <phoneticPr fontId="7"/>
  </si>
  <si>
    <t>離職し、又は航空自衛隊以外の防衛省職員となった日に係る特定日以後３０年</t>
    <rPh sb="34" eb="35">
      <t>ネン</t>
    </rPh>
    <phoneticPr fontId="6"/>
  </si>
  <si>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6"/>
  </si>
  <si>
    <t>航空衛生（063）</t>
    <rPh sb="0" eb="2">
      <t>コウクウ</t>
    </rPh>
    <rPh sb="2" eb="4">
      <t>エイセイ</t>
    </rPh>
    <phoneticPr fontId="7"/>
  </si>
  <si>
    <t>航空業務に関する医学適性の判定等に関する文書</t>
    <rPh sb="0" eb="2">
      <t>コウクウ</t>
    </rPh>
    <rPh sb="2" eb="4">
      <t>ギョウム</t>
    </rPh>
    <rPh sb="5" eb="6">
      <t>カン</t>
    </rPh>
    <rPh sb="8" eb="10">
      <t>イガク</t>
    </rPh>
    <rPh sb="10" eb="12">
      <t>テキセイ</t>
    </rPh>
    <rPh sb="13" eb="15">
      <t>ハンテイ</t>
    </rPh>
    <rPh sb="15" eb="16">
      <t>トウ</t>
    </rPh>
    <rPh sb="17" eb="18">
      <t>カン</t>
    </rPh>
    <rPh sb="20" eb="22">
      <t>ブンショ</t>
    </rPh>
    <phoneticPr fontId="7"/>
  </si>
  <si>
    <t>医学的適否判定書、医学適性審査結果</t>
    <rPh sb="0" eb="3">
      <t>イガクテキ</t>
    </rPh>
    <rPh sb="3" eb="5">
      <t>テキヒ</t>
    </rPh>
    <rPh sb="5" eb="7">
      <t>ハンテイ</t>
    </rPh>
    <rPh sb="7" eb="8">
      <t>ショ</t>
    </rPh>
    <phoneticPr fontId="7"/>
  </si>
  <si>
    <t>航空衛生（063）</t>
    <phoneticPr fontId="6"/>
  </si>
  <si>
    <t>・医学的適否判定</t>
    <phoneticPr fontId="7"/>
  </si>
  <si>
    <t>・医学適性審査結果</t>
    <phoneticPr fontId="6"/>
  </si>
  <si>
    <t>３年</t>
    <phoneticPr fontId="6"/>
  </si>
  <si>
    <t>航空身体検査に関する文書</t>
    <rPh sb="0" eb="2">
      <t>コウクウ</t>
    </rPh>
    <rPh sb="2" eb="4">
      <t>シンタイ</t>
    </rPh>
    <rPh sb="4" eb="6">
      <t>ケンサ</t>
    </rPh>
    <rPh sb="7" eb="8">
      <t>カン</t>
    </rPh>
    <rPh sb="10" eb="12">
      <t>ブンショ</t>
    </rPh>
    <phoneticPr fontId="7"/>
  </si>
  <si>
    <t>航空身体検査結果
航空身体検査結果</t>
    <rPh sb="0" eb="2">
      <t>コウクウ</t>
    </rPh>
    <rPh sb="2" eb="4">
      <t>シンタイ</t>
    </rPh>
    <rPh sb="4" eb="6">
      <t>ケンサ</t>
    </rPh>
    <rPh sb="6" eb="8">
      <t>ケッカ</t>
    </rPh>
    <phoneticPr fontId="7"/>
  </si>
  <si>
    <t>・航空身体検査結果</t>
    <phoneticPr fontId="7"/>
  </si>
  <si>
    <t>航空教育集団第１３飛行教育団飛行教育群第１飛行教育隊標準文書保存期間基準（保存期間表）</t>
    <rPh sb="0" eb="2">
      <t>コウクウ</t>
    </rPh>
    <rPh sb="2" eb="4">
      <t>キョウイク</t>
    </rPh>
    <rPh sb="4" eb="6">
      <t>シュウダン</t>
    </rPh>
    <rPh sb="6" eb="7">
      <t>ダイ</t>
    </rPh>
    <rPh sb="9" eb="11">
      <t>ヒコウ</t>
    </rPh>
    <rPh sb="11" eb="13">
      <t>キョウイク</t>
    </rPh>
    <rPh sb="13" eb="14">
      <t>ダン</t>
    </rPh>
    <rPh sb="14" eb="16">
      <t>ヒコウ</t>
    </rPh>
    <rPh sb="16" eb="18">
      <t>キョウイク</t>
    </rPh>
    <rPh sb="18" eb="19">
      <t>グン</t>
    </rPh>
    <rPh sb="19" eb="20">
      <t>ダイ</t>
    </rPh>
    <rPh sb="21" eb="23">
      <t>ヒコウ</t>
    </rPh>
    <rPh sb="23" eb="25">
      <t>キョウイク</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6"/>
  </si>
  <si>
    <t>文書管理者：第１飛行教育隊長　</t>
    <rPh sb="0" eb="2">
      <t>ブンショ</t>
    </rPh>
    <rPh sb="2" eb="4">
      <t>カンリ</t>
    </rPh>
    <rPh sb="4" eb="5">
      <t>シャ</t>
    </rPh>
    <rPh sb="6" eb="7">
      <t>ダイ</t>
    </rPh>
    <rPh sb="8" eb="10">
      <t>ヒコウ</t>
    </rPh>
    <rPh sb="10" eb="12">
      <t>キョウイク</t>
    </rPh>
    <rPh sb="12" eb="14">
      <t>タイチョウ</t>
    </rPh>
    <phoneticPr fontId="6"/>
  </si>
  <si>
    <t>⑥中分類</t>
    <rPh sb="1" eb="4">
      <t>チュウブンルイ</t>
    </rPh>
    <phoneticPr fontId="7"/>
  </si>
  <si>
    <t>⑦小分類
（行政文書ファイル等の名称）</t>
    <phoneticPr fontId="6"/>
  </si>
  <si>
    <t>・〇〇年度来簡簿</t>
    <rPh sb="3" eb="5">
      <t>ネンド</t>
    </rPh>
    <rPh sb="5" eb="8">
      <t>ライカンボ</t>
    </rPh>
    <phoneticPr fontId="6"/>
  </si>
  <si>
    <t>決裁簿、文書台帳</t>
    <rPh sb="0" eb="3">
      <t>ケッサイボ</t>
    </rPh>
    <rPh sb="4" eb="8">
      <t>ブンショダイチョウ</t>
    </rPh>
    <phoneticPr fontId="6"/>
  </si>
  <si>
    <t>・〇〇年度文書台帳</t>
    <rPh sb="5" eb="9">
      <t>ブンショダイチョウ</t>
    </rPh>
    <phoneticPr fontId="6"/>
  </si>
  <si>
    <t>指示書に基づく対応に関わる重要な事項</t>
    <phoneticPr fontId="6"/>
  </si>
  <si>
    <t>・〇〇年度情報公開実施担当者名簿</t>
    <rPh sb="3" eb="5">
      <t>ネンド</t>
    </rPh>
    <phoneticPr fontId="6"/>
  </si>
  <si>
    <t>・〇〇年度保有個人情報等の安全管理</t>
    <phoneticPr fontId="6"/>
  </si>
  <si>
    <t>・〇〇年度保有個人情報等の漏えいに係る報告</t>
    <rPh sb="13" eb="14">
      <t>ロウ</t>
    </rPh>
    <rPh sb="17" eb="18">
      <t>カカ</t>
    </rPh>
    <rPh sb="19" eb="21">
      <t>ホウコク</t>
    </rPh>
    <phoneticPr fontId="6"/>
  </si>
  <si>
    <t>・保護責任者等指定（解除）書
・保護責任者等指定変更書</t>
    <phoneticPr fontId="6"/>
  </si>
  <si>
    <t>航空自衛隊コンプライアンス強化週間報告書</t>
    <rPh sb="0" eb="5">
      <t>コウクウジエイタイ</t>
    </rPh>
    <rPh sb="13" eb="17">
      <t>キョウカシュウカン</t>
    </rPh>
    <rPh sb="17" eb="19">
      <t>ホウコク</t>
    </rPh>
    <rPh sb="19" eb="20">
      <t>ショ</t>
    </rPh>
    <phoneticPr fontId="24"/>
  </si>
  <si>
    <t>・〇〇年度航空自衛隊コンプライアンス強化週間</t>
    <rPh sb="3" eb="5">
      <t>ネンド</t>
    </rPh>
    <phoneticPr fontId="6"/>
  </si>
  <si>
    <t>・文書管理者引継報告書</t>
    <phoneticPr fontId="6"/>
  </si>
  <si>
    <t>航空自衛隊法規類集、芦屋基地規則類、第３術科学校規則類、第１３飛行教育団規則類、第１３飛行教育団例規通達、飛行教育群業務準則、飛行教育群例規通達</t>
    <rPh sb="0" eb="5">
      <t>コウクウジエイタイ</t>
    </rPh>
    <rPh sb="5" eb="7">
      <t>ホウキ</t>
    </rPh>
    <rPh sb="7" eb="8">
      <t>ルイ</t>
    </rPh>
    <rPh sb="8" eb="9">
      <t>シュウ</t>
    </rPh>
    <rPh sb="10" eb="14">
      <t>アシヤキチ</t>
    </rPh>
    <rPh sb="14" eb="16">
      <t>キソク</t>
    </rPh>
    <rPh sb="16" eb="17">
      <t>ルイ</t>
    </rPh>
    <rPh sb="18" eb="19">
      <t>ダイ</t>
    </rPh>
    <rPh sb="20" eb="24">
      <t>ジュツカガッコウ</t>
    </rPh>
    <rPh sb="24" eb="27">
      <t>キソクルイ</t>
    </rPh>
    <rPh sb="28" eb="29">
      <t>ダイ</t>
    </rPh>
    <rPh sb="31" eb="33">
      <t>ヒコウ</t>
    </rPh>
    <rPh sb="33" eb="36">
      <t>キョウイクダン</t>
    </rPh>
    <rPh sb="36" eb="39">
      <t>キソクルイ</t>
    </rPh>
    <rPh sb="40" eb="41">
      <t>ダイ</t>
    </rPh>
    <rPh sb="43" eb="48">
      <t>ヒコウキョウイクダン</t>
    </rPh>
    <rPh sb="48" eb="50">
      <t>レイキ</t>
    </rPh>
    <rPh sb="50" eb="52">
      <t>ツウタツ</t>
    </rPh>
    <rPh sb="53" eb="58">
      <t>ヒコウキョウイクグン</t>
    </rPh>
    <rPh sb="58" eb="60">
      <t>ギョウム</t>
    </rPh>
    <rPh sb="60" eb="62">
      <t>ジュンソク</t>
    </rPh>
    <rPh sb="63" eb="68">
      <t>ヒコウキョウイクグン</t>
    </rPh>
    <rPh sb="68" eb="70">
      <t>レイキ</t>
    </rPh>
    <rPh sb="70" eb="72">
      <t>ツウタツ</t>
    </rPh>
    <phoneticPr fontId="7"/>
  </si>
  <si>
    <t>・芦屋基地規則類
・第３術科学校規則類
・第１３飛行教育団規則類
・第１３飛行教育団例規通達
・飛行教育群業務準則
・飛行教育群例規通達</t>
    <phoneticPr fontId="6"/>
  </si>
  <si>
    <t>文書管理担当者の指定報告、文書管理担当者及び文書管理担当者補助者指定名簿</t>
    <rPh sb="0" eb="2">
      <t>ブンショ</t>
    </rPh>
    <rPh sb="2" eb="4">
      <t>カンリ</t>
    </rPh>
    <rPh sb="4" eb="7">
      <t>タントウシャ</t>
    </rPh>
    <rPh sb="8" eb="12">
      <t>シテイホウコク</t>
    </rPh>
    <phoneticPr fontId="6"/>
  </si>
  <si>
    <t>・〇〇年度文書管理担当者及び文書管理担当者補助者指定名簿</t>
    <rPh sb="3" eb="5">
      <t>ネンド</t>
    </rPh>
    <phoneticPr fontId="6"/>
  </si>
  <si>
    <t>行政文書の作成に関する文書</t>
    <rPh sb="0" eb="2">
      <t>ギョウセイ</t>
    </rPh>
    <rPh sb="2" eb="4">
      <t>ブンショ</t>
    </rPh>
    <rPh sb="5" eb="7">
      <t>サクセイ</t>
    </rPh>
    <rPh sb="8" eb="9">
      <t>カン</t>
    </rPh>
    <rPh sb="11" eb="13">
      <t>ブンショ</t>
    </rPh>
    <phoneticPr fontId="6"/>
  </si>
  <si>
    <t>航空自衛隊における文書の作成及び処理要領</t>
    <rPh sb="0" eb="2">
      <t>コウクウ</t>
    </rPh>
    <rPh sb="2" eb="5">
      <t>ジエイタイ</t>
    </rPh>
    <rPh sb="9" eb="11">
      <t>ブンショ</t>
    </rPh>
    <rPh sb="12" eb="14">
      <t>サクセイ</t>
    </rPh>
    <rPh sb="14" eb="15">
      <t>オヨ</t>
    </rPh>
    <rPh sb="16" eb="20">
      <t>ショリヨウリョウ</t>
    </rPh>
    <phoneticPr fontId="6"/>
  </si>
  <si>
    <t>・航空自衛隊における文書の作成及び処理要領</t>
    <rPh sb="1" eb="3">
      <t>コウクウ</t>
    </rPh>
    <rPh sb="3" eb="6">
      <t>ジエイタイ</t>
    </rPh>
    <rPh sb="10" eb="12">
      <t>ブンショ</t>
    </rPh>
    <rPh sb="13" eb="15">
      <t>サクセイ</t>
    </rPh>
    <rPh sb="15" eb="16">
      <t>オヨ</t>
    </rPh>
    <rPh sb="17" eb="21">
      <t>ショリヨウリョウ</t>
    </rPh>
    <phoneticPr fontId="6"/>
  </si>
  <si>
    <t>行政文書管理推進月間における取組報告書</t>
    <rPh sb="0" eb="2">
      <t>ギョウセイ</t>
    </rPh>
    <rPh sb="2" eb="4">
      <t>ブンショ</t>
    </rPh>
    <rPh sb="4" eb="6">
      <t>カンリ</t>
    </rPh>
    <rPh sb="6" eb="8">
      <t>スイシン</t>
    </rPh>
    <rPh sb="8" eb="10">
      <t>ゲッカン</t>
    </rPh>
    <rPh sb="14" eb="16">
      <t>トリクミ</t>
    </rPh>
    <rPh sb="16" eb="18">
      <t>ホウコク</t>
    </rPh>
    <rPh sb="18" eb="19">
      <t>ショ</t>
    </rPh>
    <phoneticPr fontId="6"/>
  </si>
  <si>
    <t>・〇〇年度行政文書管理推進月間における取組</t>
    <rPh sb="3" eb="5">
      <t>ネンド</t>
    </rPh>
    <phoneticPr fontId="6"/>
  </si>
  <si>
    <t>行政文書の管理状況の点検及び行政文書の管理に関する研修報告書</t>
    <rPh sb="0" eb="2">
      <t>ギョウセイ</t>
    </rPh>
    <rPh sb="2" eb="4">
      <t>ブンショ</t>
    </rPh>
    <rPh sb="5" eb="7">
      <t>カンリ</t>
    </rPh>
    <rPh sb="7" eb="9">
      <t>ジョウキョウ</t>
    </rPh>
    <rPh sb="10" eb="12">
      <t>テンケン</t>
    </rPh>
    <rPh sb="12" eb="13">
      <t>オヨ</t>
    </rPh>
    <rPh sb="14" eb="16">
      <t>ギョウセイ</t>
    </rPh>
    <rPh sb="16" eb="18">
      <t>ブンショ</t>
    </rPh>
    <rPh sb="19" eb="21">
      <t>カンリ</t>
    </rPh>
    <rPh sb="22" eb="23">
      <t>カン</t>
    </rPh>
    <rPh sb="25" eb="27">
      <t>ケンシュウ</t>
    </rPh>
    <rPh sb="27" eb="29">
      <t>ホウコク</t>
    </rPh>
    <rPh sb="29" eb="30">
      <t>ショ</t>
    </rPh>
    <phoneticPr fontId="6"/>
  </si>
  <si>
    <t>・〇〇年度行政文書の管理状況点検及び管理に関する研修</t>
    <rPh sb="3" eb="5">
      <t>ネンド</t>
    </rPh>
    <phoneticPr fontId="6"/>
  </si>
  <si>
    <t>表彰式の実施日命</t>
    <rPh sb="0" eb="2">
      <t>ヒョウショウ</t>
    </rPh>
    <rPh sb="2" eb="3">
      <t>シキ</t>
    </rPh>
    <rPh sb="4" eb="6">
      <t>ジッシ</t>
    </rPh>
    <rPh sb="6" eb="8">
      <t>ニチメイ</t>
    </rPh>
    <phoneticPr fontId="6"/>
  </si>
  <si>
    <t>・〇〇年度表彰式</t>
    <rPh sb="3" eb="5">
      <t>ネンド</t>
    </rPh>
    <rPh sb="5" eb="8">
      <t>ヒョウショウシキ</t>
    </rPh>
    <phoneticPr fontId="6"/>
  </si>
  <si>
    <t>離着任行事の実施日命</t>
    <rPh sb="0" eb="1">
      <t>リ</t>
    </rPh>
    <rPh sb="1" eb="3">
      <t>チャクニン</t>
    </rPh>
    <rPh sb="3" eb="5">
      <t>ギョウジ</t>
    </rPh>
    <rPh sb="6" eb="8">
      <t>ジッシ</t>
    </rPh>
    <rPh sb="8" eb="10">
      <t>ニチメイ</t>
    </rPh>
    <phoneticPr fontId="6"/>
  </si>
  <si>
    <t>・〇〇年度離着任行事</t>
    <rPh sb="3" eb="5">
      <t>ネンド</t>
    </rPh>
    <rPh sb="5" eb="6">
      <t>リ</t>
    </rPh>
    <rPh sb="6" eb="8">
      <t>チャクニン</t>
    </rPh>
    <rPh sb="8" eb="10">
      <t>ギョウジ</t>
    </rPh>
    <phoneticPr fontId="6"/>
  </si>
  <si>
    <t>・借上契約書</t>
    <phoneticPr fontId="6"/>
  </si>
  <si>
    <t>特殊勤務命令簿、特殊勤務手当実績簿、同整理簿、管理職員特別勤務実績簿、同整理簿</t>
    <rPh sb="0" eb="2">
      <t>トクシュ</t>
    </rPh>
    <rPh sb="2" eb="4">
      <t>キンム</t>
    </rPh>
    <rPh sb="4" eb="6">
      <t>メイレイ</t>
    </rPh>
    <rPh sb="6" eb="7">
      <t>ボ</t>
    </rPh>
    <phoneticPr fontId="6"/>
  </si>
  <si>
    <t>・〇〇年度特殊勤務命令簿</t>
    <rPh sb="3" eb="5">
      <t>ネンド</t>
    </rPh>
    <phoneticPr fontId="6"/>
  </si>
  <si>
    <t>扶養手当、通勤手当、住居手当、単身赴任手当届、扶養手当の証明書類、通勤手当確認・決定簿</t>
    <rPh sb="33" eb="35">
      <t>ツウキン</t>
    </rPh>
    <rPh sb="35" eb="37">
      <t>テアテ</t>
    </rPh>
    <rPh sb="37" eb="39">
      <t>カクニン</t>
    </rPh>
    <rPh sb="40" eb="43">
      <t>ケッテイボ</t>
    </rPh>
    <phoneticPr fontId="6"/>
  </si>
  <si>
    <t>・通勤手当確認・決定簿</t>
    <phoneticPr fontId="6"/>
  </si>
  <si>
    <t>旅行命令簿、出張簿</t>
    <rPh sb="0" eb="5">
      <t>リョコウメイレイボ</t>
    </rPh>
    <rPh sb="6" eb="9">
      <t>シュッチョウボ</t>
    </rPh>
    <phoneticPr fontId="6"/>
  </si>
  <si>
    <t>・〇〇年度出張簿</t>
    <rPh sb="3" eb="5">
      <t>ネンド</t>
    </rPh>
    <rPh sb="5" eb="8">
      <t>シュッチョウボ</t>
    </rPh>
    <phoneticPr fontId="6"/>
  </si>
  <si>
    <t>発令等通知</t>
    <rPh sb="0" eb="2">
      <t>ハツレイ</t>
    </rPh>
    <rPh sb="2" eb="3">
      <t>トウ</t>
    </rPh>
    <rPh sb="3" eb="5">
      <t>ツウチ</t>
    </rPh>
    <phoneticPr fontId="7"/>
  </si>
  <si>
    <t>・〇〇年度発令等通知</t>
    <rPh sb="3" eb="5">
      <t>ネンド</t>
    </rPh>
    <rPh sb="5" eb="10">
      <t>ハツレイトウツウチ</t>
    </rPh>
    <phoneticPr fontId="6"/>
  </si>
  <si>
    <t>個別命令に関する文書</t>
    <rPh sb="0" eb="2">
      <t>コベツ</t>
    </rPh>
    <rPh sb="2" eb="4">
      <t>メイレイ</t>
    </rPh>
    <rPh sb="5" eb="6">
      <t>カン</t>
    </rPh>
    <rPh sb="8" eb="10">
      <t>ブンショ</t>
    </rPh>
    <phoneticPr fontId="6"/>
  </si>
  <si>
    <t>個別命令、個別命令の発令依頼</t>
    <rPh sb="0" eb="4">
      <t>コベツメイレイ</t>
    </rPh>
    <rPh sb="5" eb="9">
      <t>コベツメイレイ</t>
    </rPh>
    <rPh sb="10" eb="12">
      <t>ハツレイ</t>
    </rPh>
    <rPh sb="12" eb="14">
      <t>イライ</t>
    </rPh>
    <phoneticPr fontId="6"/>
  </si>
  <si>
    <t>・〇〇年度個別命令</t>
    <rPh sb="1" eb="5">
      <t>マルマルネンド</t>
    </rPh>
    <rPh sb="5" eb="9">
      <t>コベツメイレイ</t>
    </rPh>
    <phoneticPr fontId="6"/>
  </si>
  <si>
    <t>「Child　Care７」及び男性職員の育児休業取得を促進するための標準的な取組手順及び人事評価、航空自衛隊における男女共同参画推進等に係る取組計画</t>
    <rPh sb="13" eb="14">
      <t>オヨ</t>
    </rPh>
    <rPh sb="15" eb="17">
      <t>ダンセイ</t>
    </rPh>
    <rPh sb="17" eb="19">
      <t>ショクイン</t>
    </rPh>
    <rPh sb="20" eb="22">
      <t>イクジ</t>
    </rPh>
    <rPh sb="22" eb="24">
      <t>キュウギョウ</t>
    </rPh>
    <rPh sb="24" eb="26">
      <t>シュトク</t>
    </rPh>
    <rPh sb="27" eb="29">
      <t>ソクシン</t>
    </rPh>
    <rPh sb="34" eb="36">
      <t>ヒョウジュン</t>
    </rPh>
    <rPh sb="36" eb="37">
      <t>テキ</t>
    </rPh>
    <rPh sb="38" eb="40">
      <t>トリクミ</t>
    </rPh>
    <rPh sb="40" eb="42">
      <t>テジュン</t>
    </rPh>
    <rPh sb="42" eb="43">
      <t>オヨ</t>
    </rPh>
    <rPh sb="44" eb="46">
      <t>ジンジ</t>
    </rPh>
    <rPh sb="46" eb="48">
      <t>ヒョウカ</t>
    </rPh>
    <rPh sb="49" eb="51">
      <t>コウクウ</t>
    </rPh>
    <rPh sb="51" eb="54">
      <t>ジエイタイ</t>
    </rPh>
    <rPh sb="58" eb="60">
      <t>ダンジョ</t>
    </rPh>
    <rPh sb="60" eb="62">
      <t>キョウドウ</t>
    </rPh>
    <rPh sb="62" eb="64">
      <t>サンカク</t>
    </rPh>
    <rPh sb="64" eb="66">
      <t>スイシン</t>
    </rPh>
    <rPh sb="66" eb="67">
      <t>トウ</t>
    </rPh>
    <rPh sb="68" eb="69">
      <t>カカ</t>
    </rPh>
    <rPh sb="70" eb="72">
      <t>トリクミ</t>
    </rPh>
    <rPh sb="72" eb="74">
      <t>ケイカク</t>
    </rPh>
    <phoneticPr fontId="6"/>
  </si>
  <si>
    <t>・「Child　Care７」及び男性職員の育児休業取得を促進するための標準的な取組手順及び人事評価
・航空自衛隊における男女共同参画推進等に係る取組計画</t>
    <rPh sb="14" eb="15">
      <t>オヨ</t>
    </rPh>
    <rPh sb="16" eb="18">
      <t>ダンセイ</t>
    </rPh>
    <rPh sb="18" eb="20">
      <t>ショクイン</t>
    </rPh>
    <rPh sb="21" eb="23">
      <t>イクジ</t>
    </rPh>
    <rPh sb="23" eb="25">
      <t>キュウギョウ</t>
    </rPh>
    <rPh sb="25" eb="27">
      <t>シュトク</t>
    </rPh>
    <rPh sb="28" eb="30">
      <t>ソクシン</t>
    </rPh>
    <rPh sb="35" eb="37">
      <t>ヒョウジュン</t>
    </rPh>
    <rPh sb="37" eb="38">
      <t>テキ</t>
    </rPh>
    <rPh sb="39" eb="41">
      <t>トリクミ</t>
    </rPh>
    <rPh sb="41" eb="43">
      <t>テジュン</t>
    </rPh>
    <rPh sb="43" eb="44">
      <t>オヨ</t>
    </rPh>
    <rPh sb="45" eb="47">
      <t>ジンジ</t>
    </rPh>
    <rPh sb="47" eb="49">
      <t>ヒョウカ</t>
    </rPh>
    <rPh sb="51" eb="53">
      <t>コウクウ</t>
    </rPh>
    <rPh sb="53" eb="56">
      <t>ジエイタイ</t>
    </rPh>
    <rPh sb="60" eb="62">
      <t>ダンジョ</t>
    </rPh>
    <rPh sb="62" eb="64">
      <t>キョウドウ</t>
    </rPh>
    <rPh sb="64" eb="66">
      <t>サンカク</t>
    </rPh>
    <rPh sb="66" eb="68">
      <t>スイシン</t>
    </rPh>
    <rPh sb="68" eb="69">
      <t>トウ</t>
    </rPh>
    <rPh sb="70" eb="71">
      <t>カカ</t>
    </rPh>
    <rPh sb="72" eb="74">
      <t>トリクミ</t>
    </rPh>
    <rPh sb="74" eb="76">
      <t>ケイカク</t>
    </rPh>
    <phoneticPr fontId="6"/>
  </si>
  <si>
    <t>男女共同参画週間の教育実施成果</t>
    <rPh sb="0" eb="2">
      <t>ダンジョ</t>
    </rPh>
    <rPh sb="2" eb="4">
      <t>キョウドウ</t>
    </rPh>
    <rPh sb="4" eb="6">
      <t>サンカク</t>
    </rPh>
    <rPh sb="6" eb="8">
      <t>シュウカン</t>
    </rPh>
    <rPh sb="9" eb="11">
      <t>キョウイク</t>
    </rPh>
    <rPh sb="11" eb="13">
      <t>ジッシ</t>
    </rPh>
    <rPh sb="13" eb="15">
      <t>セイカ</t>
    </rPh>
    <phoneticPr fontId="6"/>
  </si>
  <si>
    <t>・〇〇年度男女共同参画</t>
    <rPh sb="1" eb="5">
      <t>マルマルネンド</t>
    </rPh>
    <rPh sb="5" eb="11">
      <t>ダンジョキョウドウサンカク</t>
    </rPh>
    <phoneticPr fontId="6"/>
  </si>
  <si>
    <t>・〇〇年度人的戦力（幹部）強化推進施策</t>
    <rPh sb="3" eb="5">
      <t>ネンド</t>
    </rPh>
    <rPh sb="5" eb="7">
      <t>ジンテキ</t>
    </rPh>
    <rPh sb="7" eb="9">
      <t>センリョク</t>
    </rPh>
    <rPh sb="10" eb="12">
      <t>カンブ</t>
    </rPh>
    <rPh sb="13" eb="15">
      <t>キョウカ</t>
    </rPh>
    <rPh sb="15" eb="17">
      <t>スイシン</t>
    </rPh>
    <rPh sb="17" eb="19">
      <t>セサク</t>
    </rPh>
    <phoneticPr fontId="6"/>
  </si>
  <si>
    <t>・〇〇年度出勤簿・特別の日課指定簿</t>
    <rPh sb="3" eb="5">
      <t>ネンド</t>
    </rPh>
    <phoneticPr fontId="6"/>
  </si>
  <si>
    <t>・〇〇年度文書管理等補助員欠勤・遅刻・早退届</t>
    <rPh sb="3" eb="5">
      <t>ネンド</t>
    </rPh>
    <phoneticPr fontId="6"/>
  </si>
  <si>
    <t>・〇〇年休暇簿（特別）
・〇〇年度休暇簿（年次・病気）
・〇〇年度休日の代休日指定簿
・〇〇年度振替（代休）管理簿</t>
    <rPh sb="3" eb="4">
      <t>ネン</t>
    </rPh>
    <rPh sb="4" eb="7">
      <t>キュウカボ</t>
    </rPh>
    <rPh sb="8" eb="10">
      <t>トクベツ</t>
    </rPh>
    <rPh sb="15" eb="17">
      <t>ネンド</t>
    </rPh>
    <rPh sb="17" eb="20">
      <t>キュウカボ</t>
    </rPh>
    <rPh sb="21" eb="23">
      <t>ネンジ</t>
    </rPh>
    <rPh sb="24" eb="26">
      <t>ビョウキ</t>
    </rPh>
    <phoneticPr fontId="6"/>
  </si>
  <si>
    <t>航空自衛隊服装及び挙措容儀基準</t>
    <rPh sb="0" eb="5">
      <t>コウクウジエイタイ</t>
    </rPh>
    <rPh sb="5" eb="7">
      <t>フクソウ</t>
    </rPh>
    <rPh sb="7" eb="8">
      <t>オヨ</t>
    </rPh>
    <rPh sb="9" eb="13">
      <t>キョソヨウギ</t>
    </rPh>
    <rPh sb="13" eb="15">
      <t>キジュン</t>
    </rPh>
    <phoneticPr fontId="6"/>
  </si>
  <si>
    <t>・航空自衛隊服装及び挙措容儀基準</t>
    <phoneticPr fontId="6"/>
  </si>
  <si>
    <t>服務に係る新たな施策</t>
    <rPh sb="0" eb="2">
      <t>フクム</t>
    </rPh>
    <rPh sb="3" eb="4">
      <t>カカ</t>
    </rPh>
    <rPh sb="5" eb="6">
      <t>アラ</t>
    </rPh>
    <rPh sb="8" eb="10">
      <t>シサク</t>
    </rPh>
    <phoneticPr fontId="6"/>
  </si>
  <si>
    <t>・服務に係る新たな施策</t>
    <phoneticPr fontId="6"/>
  </si>
  <si>
    <t>服務成果報告、「挨拶、掃除、身だしなみ」励行週間</t>
    <rPh sb="0" eb="2">
      <t>フクム</t>
    </rPh>
    <rPh sb="2" eb="4">
      <t>セイカ</t>
    </rPh>
    <rPh sb="4" eb="6">
      <t>ホウコク</t>
    </rPh>
    <phoneticPr fontId="6"/>
  </si>
  <si>
    <t>・〇〇年度服務に係る施策</t>
    <rPh sb="3" eb="5">
      <t>ネンド</t>
    </rPh>
    <phoneticPr fontId="6"/>
  </si>
  <si>
    <t>教育訓練実施上におけるセクハラ防止ガイドブック（教育集団）</t>
    <rPh sb="0" eb="4">
      <t>キョウイククンレン</t>
    </rPh>
    <rPh sb="4" eb="7">
      <t>ジッシジョウ</t>
    </rPh>
    <rPh sb="15" eb="17">
      <t>ボウシ</t>
    </rPh>
    <rPh sb="24" eb="28">
      <t>キョウイクシュウダン</t>
    </rPh>
    <phoneticPr fontId="6"/>
  </si>
  <si>
    <t>・教育訓練実施上におけるセクハラ防止ガイドブック（教育集団）</t>
    <rPh sb="25" eb="27">
      <t>キョウイク</t>
    </rPh>
    <rPh sb="27" eb="29">
      <t>シュウダン</t>
    </rPh>
    <phoneticPr fontId="6"/>
  </si>
  <si>
    <t>・〇〇年度ハラスメント防止</t>
    <rPh sb="3" eb="5">
      <t>ネンド</t>
    </rPh>
    <rPh sb="11" eb="13">
      <t>ボウシ</t>
    </rPh>
    <phoneticPr fontId="6"/>
  </si>
  <si>
    <t>海外渡航承認申請書、海外渡航承認（不承認）書</t>
    <rPh sb="0" eb="2">
      <t>カイガイ</t>
    </rPh>
    <rPh sb="2" eb="4">
      <t>トコウ</t>
    </rPh>
    <rPh sb="4" eb="6">
      <t>ショウニン</t>
    </rPh>
    <rPh sb="6" eb="9">
      <t>シンセイショ</t>
    </rPh>
    <rPh sb="10" eb="14">
      <t>カイガイトコウ</t>
    </rPh>
    <rPh sb="14" eb="16">
      <t>ショウニン</t>
    </rPh>
    <rPh sb="17" eb="20">
      <t>フショウニン</t>
    </rPh>
    <rPh sb="21" eb="22">
      <t>ショ</t>
    </rPh>
    <phoneticPr fontId="6"/>
  </si>
  <si>
    <t>・〇〇年度海外渡航</t>
    <rPh sb="3" eb="5">
      <t>ネンド</t>
    </rPh>
    <rPh sb="5" eb="9">
      <t>カイガイトコウ</t>
    </rPh>
    <phoneticPr fontId="6"/>
  </si>
  <si>
    <t>贈与等報告に関する文書</t>
    <rPh sb="0" eb="2">
      <t>ゾウヨ</t>
    </rPh>
    <rPh sb="2" eb="3">
      <t>トウ</t>
    </rPh>
    <rPh sb="3" eb="5">
      <t>ホウコク</t>
    </rPh>
    <rPh sb="6" eb="7">
      <t>カン</t>
    </rPh>
    <rPh sb="9" eb="11">
      <t>ブンショ</t>
    </rPh>
    <phoneticPr fontId="6"/>
  </si>
  <si>
    <t>贈与等報告書</t>
    <rPh sb="0" eb="3">
      <t>ゾウヨトウ</t>
    </rPh>
    <rPh sb="3" eb="6">
      <t>ホウコクショ</t>
    </rPh>
    <phoneticPr fontId="6"/>
  </si>
  <si>
    <t>・〇〇年度贈与等報告</t>
    <rPh sb="3" eb="5">
      <t>ネンド</t>
    </rPh>
    <rPh sb="5" eb="7">
      <t>ゾウヨ</t>
    </rPh>
    <rPh sb="7" eb="8">
      <t>トウ</t>
    </rPh>
    <rPh sb="8" eb="10">
      <t>ホウコク</t>
    </rPh>
    <phoneticPr fontId="6"/>
  </si>
  <si>
    <t>倫理に関する文書</t>
    <rPh sb="0" eb="2">
      <t>リンリ</t>
    </rPh>
    <rPh sb="3" eb="4">
      <t>カン</t>
    </rPh>
    <rPh sb="6" eb="8">
      <t>ブンショ</t>
    </rPh>
    <phoneticPr fontId="24"/>
  </si>
  <si>
    <t>自衛隊員倫理法等の周知徹底のために講じた施策報告書</t>
    <rPh sb="0" eb="4">
      <t>ジエイタイイン</t>
    </rPh>
    <rPh sb="4" eb="8">
      <t>リンリホウトウ</t>
    </rPh>
    <rPh sb="9" eb="13">
      <t>シュウチテッテイ</t>
    </rPh>
    <rPh sb="17" eb="18">
      <t>コウ</t>
    </rPh>
    <rPh sb="20" eb="22">
      <t>セサク</t>
    </rPh>
    <rPh sb="22" eb="25">
      <t>ホウコクショ</t>
    </rPh>
    <phoneticPr fontId="24"/>
  </si>
  <si>
    <t>・〇〇年度自衛隊員倫理法等の周知徹底のために講じた施策</t>
    <rPh sb="3" eb="5">
      <t>ネンド</t>
    </rPh>
    <phoneticPr fontId="6"/>
  </si>
  <si>
    <t>メンタルヘルス施策強化期間における面談結果報告書</t>
    <rPh sb="7" eb="9">
      <t>セサク</t>
    </rPh>
    <rPh sb="9" eb="11">
      <t>キョウカ</t>
    </rPh>
    <rPh sb="11" eb="13">
      <t>キカン</t>
    </rPh>
    <rPh sb="17" eb="21">
      <t>メンダンケッカ</t>
    </rPh>
    <rPh sb="21" eb="24">
      <t>ホウコクショ</t>
    </rPh>
    <phoneticPr fontId="24"/>
  </si>
  <si>
    <t>・〇〇年度メンタルヘルス施策強化期間</t>
    <phoneticPr fontId="6"/>
  </si>
  <si>
    <t>勤務記録表、任用記録、隊員身上票</t>
    <rPh sb="11" eb="13">
      <t>タイイン</t>
    </rPh>
    <rPh sb="13" eb="16">
      <t>シンジョウヒョウ</t>
    </rPh>
    <phoneticPr fontId="7"/>
  </si>
  <si>
    <t>・隊員身上票</t>
    <phoneticPr fontId="6"/>
  </si>
  <si>
    <t>表彰、懲戒（047）</t>
    <rPh sb="0" eb="2">
      <t>ヒョウショウ</t>
    </rPh>
    <rPh sb="3" eb="5">
      <t>チョウカイ</t>
    </rPh>
    <phoneticPr fontId="7"/>
  </si>
  <si>
    <t>・表彰台帳</t>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</si>
  <si>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活動等記録報告書</t>
    <rPh sb="119" eb="121">
      <t>タイイン</t>
    </rPh>
    <rPh sb="121" eb="123">
      <t>ジシュ</t>
    </rPh>
    <rPh sb="123" eb="125">
      <t>ボシュウ</t>
    </rPh>
    <rPh sb="125" eb="127">
      <t>カツドウ</t>
    </rPh>
    <rPh sb="127" eb="128">
      <t>トウ</t>
    </rPh>
    <rPh sb="128" eb="130">
      <t>キロク</t>
    </rPh>
    <rPh sb="130" eb="133">
      <t>ホウコクショ</t>
    </rPh>
    <phoneticPr fontId="6"/>
  </si>
  <si>
    <t>・〇〇年度家族支援に関する報告</t>
    <rPh sb="3" eb="5">
      <t>ネンド</t>
    </rPh>
    <phoneticPr fontId="6"/>
  </si>
  <si>
    <t>就職援護（B-30）</t>
    <rPh sb="0" eb="4">
      <t>シュウショクエンゴ</t>
    </rPh>
    <phoneticPr fontId="7"/>
  </si>
  <si>
    <t>就職援護（056）</t>
    <rPh sb="0" eb="4">
      <t>シュウショクエンゴ</t>
    </rPh>
    <phoneticPr fontId="7"/>
  </si>
  <si>
    <t>進路指導推進月間における実施成果報告書</t>
    <rPh sb="12" eb="14">
      <t>ジッシ</t>
    </rPh>
    <rPh sb="14" eb="16">
      <t>セイカ</t>
    </rPh>
    <rPh sb="16" eb="19">
      <t>ホウコクショ</t>
    </rPh>
    <phoneticPr fontId="7"/>
  </si>
  <si>
    <t>・〇〇年度進路指導推進月間</t>
    <rPh sb="3" eb="5">
      <t>ネンド</t>
    </rPh>
    <phoneticPr fontId="6"/>
  </si>
  <si>
    <t>教育規定、基本教案、操縦訓練関係規則、教案</t>
    <rPh sb="0" eb="2">
      <t>キョウイク</t>
    </rPh>
    <rPh sb="2" eb="4">
      <t>キテイ</t>
    </rPh>
    <rPh sb="5" eb="7">
      <t>キホン</t>
    </rPh>
    <rPh sb="7" eb="9">
      <t>キョウアン</t>
    </rPh>
    <rPh sb="10" eb="12">
      <t>ソウジュウ</t>
    </rPh>
    <rPh sb="12" eb="14">
      <t>クンレン</t>
    </rPh>
    <rPh sb="14" eb="16">
      <t>カンケイ</t>
    </rPh>
    <rPh sb="16" eb="18">
      <t>キソク</t>
    </rPh>
    <phoneticPr fontId="8"/>
  </si>
  <si>
    <t>・教育規定
・基本教案
・操縦訓練関係規則
・教案</t>
    <phoneticPr fontId="6"/>
  </si>
  <si>
    <t>教官会議議事録、教育検討会議議事録</t>
    <phoneticPr fontId="6"/>
  </si>
  <si>
    <t>・教官会議議事録
・教育検討会議議事録</t>
    <phoneticPr fontId="6"/>
  </si>
  <si>
    <t>DOブリーフィングガイド</t>
    <phoneticPr fontId="6"/>
  </si>
  <si>
    <t>・DOブリーフィングガイド</t>
    <phoneticPr fontId="6"/>
  </si>
  <si>
    <t>練成訓練実施記録</t>
    <rPh sb="0" eb="2">
      <t>レンセイ</t>
    </rPh>
    <rPh sb="2" eb="4">
      <t>クンレン</t>
    </rPh>
    <rPh sb="4" eb="6">
      <t>ジッシ</t>
    </rPh>
    <rPh sb="6" eb="8">
      <t>キロク</t>
    </rPh>
    <phoneticPr fontId="6"/>
  </si>
  <si>
    <t>・練成訓練実施記録</t>
    <phoneticPr fontId="6"/>
  </si>
  <si>
    <t>体育訓練実施般命</t>
    <rPh sb="0" eb="2">
      <t>タイイク</t>
    </rPh>
    <rPh sb="2" eb="4">
      <t>クンレン</t>
    </rPh>
    <rPh sb="4" eb="6">
      <t>ジッシ</t>
    </rPh>
    <rPh sb="6" eb="8">
      <t>ハンメイ</t>
    </rPh>
    <phoneticPr fontId="8"/>
  </si>
  <si>
    <t>・〇〇年度体育訓練</t>
    <rPh sb="3" eb="5">
      <t>ネンド</t>
    </rPh>
    <phoneticPr fontId="6"/>
  </si>
  <si>
    <t>教育実施基準（基本操縦（T-4)前期課程）、教官課程教育細部実施基準</t>
    <phoneticPr fontId="6"/>
  </si>
  <si>
    <t>・教育実施基準（基本操縦（T-4)前期課程）
・教官課程教育細部実施基準</t>
    <phoneticPr fontId="6"/>
  </si>
  <si>
    <t>基本操縦(T-4)前期課程における操縦訓練の評価要領</t>
    <phoneticPr fontId="6"/>
  </si>
  <si>
    <t>・基本操縦(T-4)前期課程における操縦訓練の評価要領</t>
    <rPh sb="1" eb="3">
      <t>キホン</t>
    </rPh>
    <rPh sb="3" eb="5">
      <t>ソウジュウ</t>
    </rPh>
    <rPh sb="10" eb="12">
      <t>ゼンキ</t>
    </rPh>
    <rPh sb="12" eb="14">
      <t>カテイ</t>
    </rPh>
    <rPh sb="18" eb="20">
      <t>ソウジュウ</t>
    </rPh>
    <rPh sb="20" eb="22">
      <t>クンレン</t>
    </rPh>
    <rPh sb="23" eb="25">
      <t>ヒョウカ</t>
    </rPh>
    <rPh sb="25" eb="27">
      <t>ヨウリョウ</t>
    </rPh>
    <phoneticPr fontId="8"/>
  </si>
  <si>
    <t>課程教育実施予定表、整備隊列線整備実習実施般命</t>
    <rPh sb="0" eb="2">
      <t>カテイ</t>
    </rPh>
    <rPh sb="2" eb="4">
      <t>キョウイク</t>
    </rPh>
    <rPh sb="4" eb="6">
      <t>ジッシ</t>
    </rPh>
    <rPh sb="6" eb="8">
      <t>ヨテイ</t>
    </rPh>
    <rPh sb="8" eb="9">
      <t>ヒョウ</t>
    </rPh>
    <rPh sb="10" eb="12">
      <t>セイビ</t>
    </rPh>
    <rPh sb="12" eb="13">
      <t>タイ</t>
    </rPh>
    <rPh sb="13" eb="14">
      <t>レッ</t>
    </rPh>
    <rPh sb="14" eb="15">
      <t>セン</t>
    </rPh>
    <rPh sb="15" eb="17">
      <t>セイビ</t>
    </rPh>
    <rPh sb="17" eb="19">
      <t>ジッシュウ</t>
    </rPh>
    <rPh sb="19" eb="21">
      <t>ジッシ</t>
    </rPh>
    <rPh sb="21" eb="23">
      <t>ハンメイ</t>
    </rPh>
    <phoneticPr fontId="6"/>
  </si>
  <si>
    <t>・〇〇年度課程教育実施予定表
・〇〇年度整備隊列線整備実習</t>
    <rPh sb="3" eb="5">
      <t>ネンド</t>
    </rPh>
    <rPh sb="5" eb="7">
      <t>カテイ</t>
    </rPh>
    <rPh sb="7" eb="9">
      <t>キョウイク</t>
    </rPh>
    <rPh sb="9" eb="11">
      <t>ジッシ</t>
    </rPh>
    <rPh sb="11" eb="13">
      <t>ヨテイ</t>
    </rPh>
    <rPh sb="13" eb="14">
      <t>ヒョウ</t>
    </rPh>
    <rPh sb="18" eb="20">
      <t>ネンド</t>
    </rPh>
    <rPh sb="20" eb="22">
      <t>セイビ</t>
    </rPh>
    <rPh sb="22" eb="23">
      <t>タイ</t>
    </rPh>
    <rPh sb="23" eb="24">
      <t>レッ</t>
    </rPh>
    <rPh sb="24" eb="25">
      <t>セン</t>
    </rPh>
    <rPh sb="25" eb="27">
      <t>セイビ</t>
    </rPh>
    <rPh sb="27" eb="29">
      <t>ジッシュウ</t>
    </rPh>
    <phoneticPr fontId="6"/>
  </si>
  <si>
    <t>・〇〇年度練成訓練実施計画・報告</t>
    <rPh sb="3" eb="5">
      <t>ネンド</t>
    </rPh>
    <rPh sb="5" eb="7">
      <t>レンセイ</t>
    </rPh>
    <rPh sb="7" eb="9">
      <t>クンレン</t>
    </rPh>
    <rPh sb="9" eb="13">
      <t>ジッシケイカク</t>
    </rPh>
    <rPh sb="14" eb="16">
      <t>ホウコク</t>
    </rPh>
    <phoneticPr fontId="6"/>
  </si>
  <si>
    <t>原子力災害対処及び地震対処に関する文書</t>
    <rPh sb="0" eb="3">
      <t>ゲンシリョク</t>
    </rPh>
    <rPh sb="3" eb="5">
      <t>サイガイ</t>
    </rPh>
    <rPh sb="5" eb="7">
      <t>タイショ</t>
    </rPh>
    <rPh sb="7" eb="8">
      <t>オヨ</t>
    </rPh>
    <rPh sb="9" eb="11">
      <t>ジシン</t>
    </rPh>
    <rPh sb="11" eb="13">
      <t>タイショ</t>
    </rPh>
    <rPh sb="14" eb="15">
      <t>カン</t>
    </rPh>
    <rPh sb="17" eb="19">
      <t>ブンショ</t>
    </rPh>
    <phoneticPr fontId="6"/>
  </si>
  <si>
    <t>原子力災害対処計画、地震対処計画</t>
    <rPh sb="0" eb="3">
      <t>ゲンシリョク</t>
    </rPh>
    <rPh sb="3" eb="7">
      <t>サイガイタイショ</t>
    </rPh>
    <rPh sb="7" eb="9">
      <t>ケイカク</t>
    </rPh>
    <rPh sb="10" eb="12">
      <t>ジシン</t>
    </rPh>
    <rPh sb="12" eb="14">
      <t>タイショ</t>
    </rPh>
    <rPh sb="14" eb="16">
      <t>ケイカク</t>
    </rPh>
    <phoneticPr fontId="6"/>
  </si>
  <si>
    <t>・地震･原子力災害対処計画（団）</t>
    <phoneticPr fontId="6"/>
  </si>
  <si>
    <t>各種事態等における対処訓練に関する文書</t>
    <rPh sb="0" eb="2">
      <t>カクシュ</t>
    </rPh>
    <rPh sb="2" eb="4">
      <t>ジタイ</t>
    </rPh>
    <rPh sb="4" eb="5">
      <t>トウ</t>
    </rPh>
    <rPh sb="9" eb="11">
      <t>タイショ</t>
    </rPh>
    <rPh sb="11" eb="13">
      <t>クンレン</t>
    </rPh>
    <rPh sb="14" eb="15">
      <t>カン</t>
    </rPh>
    <rPh sb="17" eb="19">
      <t>ブンショ</t>
    </rPh>
    <phoneticPr fontId="6"/>
  </si>
  <si>
    <t>各種事態等における対処訓練実施要領</t>
    <phoneticPr fontId="6"/>
  </si>
  <si>
    <t>・各種事態等における対処訓練実施要領</t>
    <phoneticPr fontId="6"/>
  </si>
  <si>
    <t>有視界飛行方式による飛行訓練等、国土交通省令で定める高さ以上の空域における飛行等</t>
    <phoneticPr fontId="6"/>
  </si>
  <si>
    <t>・有視界飛行方式による飛行訓練等の実施・国土交通省令で定める高さ以上の空域における飛行等</t>
    <phoneticPr fontId="6"/>
  </si>
  <si>
    <t>・〇〇年度4機編隊長練成訓練計画・成果
・〇〇年度飛行教育班日誌
・〇〇年度体験搭乗チェックリスト
・〇〇年度日々飛行訓練計画書
・〇〇年度ピリオド飛行訓練等変更記録
・〇〇年度資格回復のための教育訓練計画・成果</t>
    <rPh sb="3" eb="5">
      <t>ネンド</t>
    </rPh>
    <rPh sb="21" eb="25">
      <t>マルマルネンド</t>
    </rPh>
    <phoneticPr fontId="6"/>
  </si>
  <si>
    <t>・〇〇年度モーボ用バイク日々点検記録簿
・〇〇年度山側モーボ点検記録簿</t>
    <rPh sb="3" eb="5">
      <t>ネンド</t>
    </rPh>
    <rPh sb="8" eb="9">
      <t>ヨウ</t>
    </rPh>
    <rPh sb="12" eb="14">
      <t>ヒビ</t>
    </rPh>
    <rPh sb="14" eb="16">
      <t>テンケン</t>
    </rPh>
    <rPh sb="16" eb="19">
      <t>キロクボ</t>
    </rPh>
    <rPh sb="23" eb="25">
      <t>ネンド</t>
    </rPh>
    <rPh sb="25" eb="27">
      <t>ヤマガワ</t>
    </rPh>
    <rPh sb="30" eb="32">
      <t>テンケン</t>
    </rPh>
    <rPh sb="32" eb="35">
      <t>キロクボ</t>
    </rPh>
    <phoneticPr fontId="6"/>
  </si>
  <si>
    <t>展示飛行実施般命</t>
    <rPh sb="0" eb="4">
      <t>テンジヒコウ</t>
    </rPh>
    <rPh sb="4" eb="6">
      <t>ジッシ</t>
    </rPh>
    <rPh sb="6" eb="8">
      <t>ハンメイ</t>
    </rPh>
    <phoneticPr fontId="6"/>
  </si>
  <si>
    <t>・〇〇年度展示飛行</t>
    <rPh sb="3" eb="5">
      <t>ネンド</t>
    </rPh>
    <rPh sb="5" eb="9">
      <t>テンジヒコウ</t>
    </rPh>
    <phoneticPr fontId="6"/>
  </si>
  <si>
    <t>検定操縦士資格付与上申、飛行記録（実験飛行、領収飛行）、操縦士資格付与申請、操縦者検定票</t>
    <phoneticPr fontId="7"/>
  </si>
  <si>
    <t>・〇〇年度操縦者検定票</t>
    <rPh sb="3" eb="5">
      <t>ネンド</t>
    </rPh>
    <phoneticPr fontId="6"/>
  </si>
  <si>
    <t>整備飛行操縦士等の資格に関する文書</t>
    <rPh sb="0" eb="4">
      <t>セイビヒコウ</t>
    </rPh>
    <phoneticPr fontId="6"/>
  </si>
  <si>
    <t>整備飛行操縦士教育実施計画</t>
    <rPh sb="0" eb="7">
      <t>セイビヒコウソウジュウシ</t>
    </rPh>
    <rPh sb="7" eb="9">
      <t>キョウイク</t>
    </rPh>
    <rPh sb="9" eb="11">
      <t>ジッシ</t>
    </rPh>
    <rPh sb="11" eb="13">
      <t>ケイカク</t>
    </rPh>
    <phoneticPr fontId="7"/>
  </si>
  <si>
    <t>・〇〇年度整備飛行操縦士教育</t>
    <rPh sb="3" eb="5">
      <t>ネンド</t>
    </rPh>
    <rPh sb="5" eb="12">
      <t>セイビヒコウソウジュウシ</t>
    </rPh>
    <rPh sb="12" eb="14">
      <t>キョウイク</t>
    </rPh>
    <phoneticPr fontId="6"/>
  </si>
  <si>
    <t>航空交通管制に関する文書</t>
    <rPh sb="7" eb="8">
      <t>カン</t>
    </rPh>
    <rPh sb="10" eb="12">
      <t>ブンショ</t>
    </rPh>
    <phoneticPr fontId="6"/>
  </si>
  <si>
    <t>芦屋飛行場航空交通管制運用要領</t>
    <phoneticPr fontId="6"/>
  </si>
  <si>
    <t>・〇〇年度暗号化モード解除記録簿</t>
    <rPh sb="3" eb="5">
      <t>ネンド</t>
    </rPh>
    <phoneticPr fontId="6"/>
  </si>
  <si>
    <t>・パソコン管理簿</t>
    <phoneticPr fontId="6"/>
  </si>
  <si>
    <t>目的特化型機器管理簿</t>
    <rPh sb="0" eb="2">
      <t>モクテキ</t>
    </rPh>
    <rPh sb="2" eb="4">
      <t>トッカ</t>
    </rPh>
    <rPh sb="4" eb="5">
      <t>ガタ</t>
    </rPh>
    <rPh sb="5" eb="7">
      <t>キキ</t>
    </rPh>
    <rPh sb="7" eb="10">
      <t>カンリボ</t>
    </rPh>
    <phoneticPr fontId="7"/>
  </si>
  <si>
    <t>・目的特化型機器管理簿</t>
    <rPh sb="1" eb="3">
      <t>モクテキ</t>
    </rPh>
    <rPh sb="3" eb="5">
      <t>トッカ</t>
    </rPh>
    <rPh sb="5" eb="6">
      <t>ガタ</t>
    </rPh>
    <rPh sb="6" eb="8">
      <t>キキ</t>
    </rPh>
    <rPh sb="8" eb="11">
      <t>カンリボ</t>
    </rPh>
    <phoneticPr fontId="7"/>
  </si>
  <si>
    <t>当該目的特化型機器が登録解消された日又は当該目的特化型機器の使用者を更新するため新規に作成した日に係る特定日以後５年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</si>
  <si>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</si>
  <si>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t>
    <rPh sb="3" eb="5">
      <t>ネンド</t>
    </rPh>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phoneticPr fontId="7"/>
  </si>
  <si>
    <t>・〇〇年度情報保証教育実施記録</t>
    <rPh sb="3" eb="5">
      <t>ネンド</t>
    </rPh>
    <phoneticPr fontId="6"/>
  </si>
  <si>
    <t>・〇〇年度空気調和装置日日点検表</t>
    <rPh sb="3" eb="5">
      <t>ネンド</t>
    </rPh>
    <rPh sb="5" eb="11">
      <t>クウキチョウワソウチ</t>
    </rPh>
    <rPh sb="11" eb="13">
      <t>ニチニチ</t>
    </rPh>
    <rPh sb="13" eb="16">
      <t>テンケンヒョウ</t>
    </rPh>
    <phoneticPr fontId="7"/>
  </si>
  <si>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7"/>
  </si>
  <si>
    <t>秘密指定等申請書</t>
    <rPh sb="0" eb="2">
      <t>ヒミツ</t>
    </rPh>
    <rPh sb="2" eb="4">
      <t>シテイ</t>
    </rPh>
    <rPh sb="4" eb="5">
      <t>トウ</t>
    </rPh>
    <rPh sb="5" eb="7">
      <t>シンセイ</t>
    </rPh>
    <rPh sb="7" eb="8">
      <t>ショ</t>
    </rPh>
    <phoneticPr fontId="6"/>
  </si>
  <si>
    <t>秘密登録簿と同一の保存期間（ただし、秘密文書等の廃棄に係るものについては、５年）</t>
    <rPh sb="18" eb="23">
      <t>ヒミツブンショトウ</t>
    </rPh>
    <rPh sb="24" eb="26">
      <t>ハイキ</t>
    </rPh>
    <rPh sb="27" eb="28">
      <t>カカ</t>
    </rPh>
    <rPh sb="38" eb="39">
      <t>ネン</t>
    </rPh>
    <phoneticPr fontId="6"/>
  </si>
  <si>
    <t>報告及び照会又は意見に係る文書、秘の指定見直し実施記録簿、貸出簿、閲覧簿、複写記録簿、受領書</t>
    <phoneticPr fontId="24"/>
  </si>
  <si>
    <t>・〇〇年度秘の指定見直し実施記録簿
・〇〇年度貸出簿
・〇〇年度閲覧簿
・〇〇年度複写記録簿
・〇〇年度受領書</t>
    <rPh sb="3" eb="5">
      <t>ネンド</t>
    </rPh>
    <phoneticPr fontId="6"/>
  </si>
  <si>
    <t>点検簿</t>
    <rPh sb="0" eb="3">
      <t>テンケンボ</t>
    </rPh>
    <phoneticPr fontId="24"/>
  </si>
  <si>
    <t>・〇〇年度点検簿</t>
    <rPh sb="3" eb="5">
      <t>ネンド</t>
    </rPh>
    <rPh sb="5" eb="8">
      <t>テンケンボ</t>
    </rPh>
    <phoneticPr fontId="6"/>
  </si>
  <si>
    <t>定期検査報告書、件名等報告、特別検査、個別面談実施状況報告</t>
    <rPh sb="0" eb="2">
      <t>テイキ</t>
    </rPh>
    <rPh sb="2" eb="4">
      <t>ケンサ</t>
    </rPh>
    <rPh sb="4" eb="7">
      <t>ホウコクショ</t>
    </rPh>
    <rPh sb="8" eb="10">
      <t>ケンメイ</t>
    </rPh>
    <rPh sb="10" eb="11">
      <t>トウ</t>
    </rPh>
    <rPh sb="11" eb="13">
      <t>ホウコク</t>
    </rPh>
    <rPh sb="14" eb="18">
      <t>トクベツケンサ</t>
    </rPh>
    <rPh sb="19" eb="21">
      <t>コベツ</t>
    </rPh>
    <rPh sb="21" eb="23">
      <t>メンダン</t>
    </rPh>
    <rPh sb="23" eb="25">
      <t>ジッシ</t>
    </rPh>
    <rPh sb="25" eb="27">
      <t>ジョウキョウ</t>
    </rPh>
    <rPh sb="27" eb="29">
      <t>ホウコク</t>
    </rPh>
    <phoneticPr fontId="6"/>
  </si>
  <si>
    <t>・〇〇年度定期秘密保全検査報告書等の報告</t>
    <rPh sb="3" eb="5">
      <t>ネンド</t>
    </rPh>
    <phoneticPr fontId="6"/>
  </si>
  <si>
    <t>・〇〇年度秘密取扱者名簿
・〇〇年度引継証明簿</t>
    <rPh sb="3" eb="5">
      <t>ネンド</t>
    </rPh>
    <rPh sb="5" eb="7">
      <t>ヒミツ</t>
    </rPh>
    <rPh sb="20" eb="22">
      <t>ショウメイ</t>
    </rPh>
    <rPh sb="22" eb="23">
      <t>ボ</t>
    </rPh>
    <phoneticPr fontId="6"/>
  </si>
  <si>
    <t>・〇〇年度電子メール利用者に対する教育及び試験実施記録</t>
    <rPh sb="3" eb="5">
      <t>ネンド</t>
    </rPh>
    <rPh sb="5" eb="7">
      <t>デンシ</t>
    </rPh>
    <rPh sb="10" eb="13">
      <t>リヨウシャ</t>
    </rPh>
    <rPh sb="14" eb="15">
      <t>タイ</t>
    </rPh>
    <rPh sb="17" eb="19">
      <t>キョウイク</t>
    </rPh>
    <rPh sb="19" eb="20">
      <t>オヨ</t>
    </rPh>
    <rPh sb="21" eb="25">
      <t>シケンジッシ</t>
    </rPh>
    <rPh sb="25" eb="27">
      <t>キロク</t>
    </rPh>
    <phoneticPr fontId="24"/>
  </si>
  <si>
    <t>・〇〇年度保全教育実施記録
・〇〇年度個別面談実施記録
・〇〇年度抜き打ち検査記録簿
・〇〇年度文字盤変更記録簿
・〇〇年度施錠点検簿</t>
    <rPh sb="3" eb="5">
      <t>ネンド</t>
    </rPh>
    <rPh sb="5" eb="9">
      <t>ホゼンキョウイク</t>
    </rPh>
    <rPh sb="9" eb="11">
      <t>ジッシ</t>
    </rPh>
    <rPh sb="11" eb="13">
      <t>キロク</t>
    </rPh>
    <rPh sb="23" eb="27">
      <t>ジッシキロク</t>
    </rPh>
    <rPh sb="33" eb="34">
      <t>ヌ</t>
    </rPh>
    <rPh sb="35" eb="36">
      <t>ウ</t>
    </rPh>
    <rPh sb="37" eb="39">
      <t>ケンサ</t>
    </rPh>
    <rPh sb="39" eb="42">
      <t>キロクボ</t>
    </rPh>
    <rPh sb="48" eb="51">
      <t>モジバン</t>
    </rPh>
    <rPh sb="51" eb="53">
      <t>ヘンコウ</t>
    </rPh>
    <rPh sb="53" eb="56">
      <t>キロクボ</t>
    </rPh>
    <rPh sb="62" eb="64">
      <t>セジョウ</t>
    </rPh>
    <rPh sb="64" eb="67">
      <t>テンケンボ</t>
    </rPh>
    <phoneticPr fontId="6"/>
  </si>
  <si>
    <t>・〇〇年度適格性管理簿
・〇〇年度適格性管理名簿</t>
    <rPh sb="3" eb="5">
      <t>ネンド</t>
    </rPh>
    <rPh sb="5" eb="8">
      <t>テキカクセイ</t>
    </rPh>
    <rPh sb="8" eb="10">
      <t>カンリ</t>
    </rPh>
    <rPh sb="10" eb="11">
      <t>ボ</t>
    </rPh>
    <rPh sb="17" eb="20">
      <t>テキカクセイ</t>
    </rPh>
    <rPh sb="20" eb="22">
      <t>カンリ</t>
    </rPh>
    <rPh sb="22" eb="24">
      <t>メイボ</t>
    </rPh>
    <phoneticPr fontId="7"/>
  </si>
  <si>
    <t>保全に関する文書</t>
    <rPh sb="0" eb="2">
      <t>ホゼン</t>
    </rPh>
    <phoneticPr fontId="7"/>
  </si>
  <si>
    <t>秘密保全規則</t>
    <rPh sb="0" eb="6">
      <t>ヒミツホゼンキソク</t>
    </rPh>
    <phoneticPr fontId="7"/>
  </si>
  <si>
    <t>・秘密保全規則</t>
    <rPh sb="1" eb="7">
      <t>ヒミツホゼンキソク</t>
    </rPh>
    <phoneticPr fontId="7"/>
  </si>
  <si>
    <t>・〇〇年度火薬類保安教育実施記録</t>
    <rPh sb="5" eb="7">
      <t>カヤク</t>
    </rPh>
    <rPh sb="7" eb="8">
      <t>ルイ</t>
    </rPh>
    <rPh sb="8" eb="10">
      <t>ホアン</t>
    </rPh>
    <rPh sb="10" eb="12">
      <t>キョウイク</t>
    </rPh>
    <rPh sb="12" eb="14">
      <t>ジッシ</t>
    </rPh>
    <rPh sb="14" eb="16">
      <t>キロク</t>
    </rPh>
    <phoneticPr fontId="2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</si>
  <si>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7"/>
  </si>
  <si>
    <t>・〇〇年度車両等運行指令書</t>
    <rPh sb="3" eb="5">
      <t>ネンド</t>
    </rPh>
    <rPh sb="5" eb="7">
      <t>シャリョウ</t>
    </rPh>
    <rPh sb="7" eb="8">
      <t>トウ</t>
    </rPh>
    <rPh sb="8" eb="10">
      <t>ウンコウ</t>
    </rPh>
    <rPh sb="10" eb="13">
      <t>シレイショ</t>
    </rPh>
    <phoneticPr fontId="7"/>
  </si>
  <si>
    <t>車両等の操縦訓練に関する記録等</t>
    <rPh sb="0" eb="2">
      <t>シャリョウ</t>
    </rPh>
    <rPh sb="2" eb="3">
      <t>トウ</t>
    </rPh>
    <rPh sb="4" eb="8">
      <t>ソウジュウクンレン</t>
    </rPh>
    <rPh sb="9" eb="10">
      <t>カン</t>
    </rPh>
    <rPh sb="12" eb="14">
      <t>キロク</t>
    </rPh>
    <rPh sb="14" eb="15">
      <t>トウ</t>
    </rPh>
    <phoneticPr fontId="7"/>
  </si>
  <si>
    <t>走行器材類操縦訓練記録、質問票</t>
    <rPh sb="0" eb="5">
      <t>ソウコウキザイルイ</t>
    </rPh>
    <rPh sb="5" eb="9">
      <t>ソウジュウクンレン</t>
    </rPh>
    <rPh sb="9" eb="11">
      <t>キロク</t>
    </rPh>
    <rPh sb="12" eb="15">
      <t>シツモンヒョウ</t>
    </rPh>
    <phoneticPr fontId="24"/>
  </si>
  <si>
    <t>・〇〇年度操縦訓練記録・質問票</t>
    <rPh sb="5" eb="9">
      <t>ソウジュウクンレン</t>
    </rPh>
    <rPh sb="9" eb="11">
      <t>キロク</t>
    </rPh>
    <rPh sb="12" eb="15">
      <t>シツモンヒョウ</t>
    </rPh>
    <phoneticPr fontId="24"/>
  </si>
  <si>
    <t>・安全規則</t>
    <rPh sb="1" eb="3">
      <t>アンゼン</t>
    </rPh>
    <rPh sb="3" eb="5">
      <t>キソク</t>
    </rPh>
    <phoneticPr fontId="7"/>
  </si>
  <si>
    <t>事故防止計画、危険報告、特異事象通知、緊急着陸報告、安全褒賞基準達成報告、事故防止実施成果報告、安全点検</t>
    <rPh sb="0" eb="4">
      <t>ジコボウシ</t>
    </rPh>
    <rPh sb="4" eb="6">
      <t>ケイカク</t>
    </rPh>
    <rPh sb="7" eb="11">
      <t>キケンホウコク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6">
      <t>タッセイホウコク</t>
    </rPh>
    <rPh sb="48" eb="50">
      <t>アンゼン</t>
    </rPh>
    <rPh sb="50" eb="52">
      <t>テンケン</t>
    </rPh>
    <phoneticPr fontId="7"/>
  </si>
  <si>
    <t>・〇〇年度事故防止</t>
    <rPh sb="3" eb="5">
      <t>ネンド</t>
    </rPh>
    <rPh sb="5" eb="9">
      <t>ジコボウシ</t>
    </rPh>
    <phoneticPr fontId="6"/>
  </si>
  <si>
    <t>・〇〇年度交通安全運動</t>
    <rPh sb="3" eb="5">
      <t>ネンド</t>
    </rPh>
    <rPh sb="5" eb="11">
      <t>コウツウアンゼンウンドウ</t>
    </rPh>
    <phoneticPr fontId="6"/>
  </si>
  <si>
    <t>航空自衛隊安全の日に関する文書</t>
    <rPh sb="0" eb="2">
      <t>コウクウ</t>
    </rPh>
    <rPh sb="2" eb="5">
      <t>ジエイタイ</t>
    </rPh>
    <rPh sb="5" eb="7">
      <t>アンゼン</t>
    </rPh>
    <rPh sb="8" eb="9">
      <t>ヒ</t>
    </rPh>
    <rPh sb="10" eb="11">
      <t>カン</t>
    </rPh>
    <rPh sb="13" eb="15">
      <t>ブンショ</t>
    </rPh>
    <phoneticPr fontId="24"/>
  </si>
  <si>
    <t>実施状況報告書</t>
    <rPh sb="0" eb="4">
      <t>ジッシジョウキョウ</t>
    </rPh>
    <rPh sb="4" eb="7">
      <t>ホウコクショ</t>
    </rPh>
    <phoneticPr fontId="24"/>
  </si>
  <si>
    <t>・〇〇年度航空自衛隊安全の日</t>
    <rPh sb="3" eb="5">
      <t>ネンド</t>
    </rPh>
    <rPh sb="5" eb="7">
      <t>コウクウ</t>
    </rPh>
    <rPh sb="7" eb="10">
      <t>ジエイタイ</t>
    </rPh>
    <rPh sb="10" eb="12">
      <t>アンゼン</t>
    </rPh>
    <rPh sb="13" eb="14">
      <t>ヒ</t>
    </rPh>
    <phoneticPr fontId="6"/>
  </si>
  <si>
    <t>航空事故の調査等に関する文書</t>
    <rPh sb="0" eb="4">
      <t>コウクウジコ</t>
    </rPh>
    <rPh sb="5" eb="8">
      <t>チョウサトウ</t>
    </rPh>
    <rPh sb="9" eb="10">
      <t>カン</t>
    </rPh>
    <rPh sb="12" eb="14">
      <t>ブンショ</t>
    </rPh>
    <phoneticPr fontId="6"/>
  </si>
  <si>
    <t>・〇〇年度航空事故防止対策報告書</t>
    <phoneticPr fontId="6"/>
  </si>
  <si>
    <t>危険状態報告書、危険状態報告調査書</t>
    <rPh sb="0" eb="4">
      <t>キケンジョウタイ</t>
    </rPh>
    <rPh sb="4" eb="7">
      <t>ホウコクショ</t>
    </rPh>
    <rPh sb="8" eb="12">
      <t>キケンジョウタイ</t>
    </rPh>
    <rPh sb="12" eb="14">
      <t>ホウコク</t>
    </rPh>
    <rPh sb="14" eb="17">
      <t>チョウサショ</t>
    </rPh>
    <phoneticPr fontId="6"/>
  </si>
  <si>
    <t>・〇〇年度危険状態報告</t>
    <rPh sb="5" eb="9">
      <t>キケンジョウタイ</t>
    </rPh>
    <phoneticPr fontId="6"/>
  </si>
  <si>
    <t>航空教育集団第１３飛行教育団飛行場勤務隊標準文書保存期間基準（保存期間表）</t>
    <rPh sb="0" eb="2">
      <t>コウクウ</t>
    </rPh>
    <rPh sb="2" eb="4">
      <t>キョウイク</t>
    </rPh>
    <rPh sb="4" eb="6">
      <t>シュウダン</t>
    </rPh>
    <rPh sb="6" eb="7">
      <t>ダイ</t>
    </rPh>
    <rPh sb="9" eb="11">
      <t>ヒコウ</t>
    </rPh>
    <rPh sb="11" eb="13">
      <t>キョウイク</t>
    </rPh>
    <rPh sb="13" eb="14">
      <t>ダン</t>
    </rPh>
    <rPh sb="14" eb="17">
      <t>ヒコウジョウ</t>
    </rPh>
    <rPh sb="17" eb="19">
      <t>キンム</t>
    </rPh>
    <rPh sb="19" eb="20">
      <t>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</si>
  <si>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（令和５年４月１日から適用）</t>
    <rPh sb="1" eb="3">
      <t>レイワ</t>
    </rPh>
    <rPh sb="4" eb="5">
      <t>ネン</t>
    </rPh>
    <rPh sb="5" eb="6">
      <t>ヘイネン</t>
    </rPh>
    <rPh sb="6" eb="7">
      <t>ガツ</t>
    </rPh>
    <rPh sb="8" eb="9">
      <t>ヒ</t>
    </rPh>
    <rPh sb="11" eb="13">
      <t>テキヨウ</t>
    </rPh>
    <phoneticPr fontId="6"/>
  </si>
  <si>
    <t>文書管理者：飛行場勤務隊長</t>
    <rPh sb="0" eb="2">
      <t>ブンショ</t>
    </rPh>
    <rPh sb="2" eb="4">
      <t>カンリ</t>
    </rPh>
    <rPh sb="4" eb="5">
      <t>シャ</t>
    </rPh>
    <rPh sb="6" eb="9">
      <t>ヒコウジョウ</t>
    </rPh>
    <rPh sb="9" eb="11">
      <t>キンム</t>
    </rPh>
    <rPh sb="11" eb="13">
      <t>タイチョウ</t>
    </rPh>
    <phoneticPr fontId="6"/>
  </si>
  <si>
    <t>⑨訓令別　　　表第２の
該当項</t>
    <rPh sb="1" eb="3">
      <t>クンレイ</t>
    </rPh>
    <rPh sb="3" eb="4">
      <t>ベツ</t>
    </rPh>
    <rPh sb="7" eb="8">
      <t>ヒョウ</t>
    </rPh>
    <rPh sb="8" eb="9">
      <t>ダイ</t>
    </rPh>
    <rPh sb="12" eb="14">
      <t>ガイトウ</t>
    </rPh>
    <rPh sb="14" eb="15">
      <t>コウ</t>
    </rPh>
    <phoneticPr fontId="7"/>
  </si>
  <si>
    <t>⑩保存期間満　　  　　了時の措置</t>
    <rPh sb="1" eb="3">
      <t>ホゾン</t>
    </rPh>
    <rPh sb="3" eb="5">
      <t>キカン</t>
    </rPh>
    <rPh sb="5" eb="6">
      <t>マン</t>
    </rPh>
    <rPh sb="12" eb="13">
      <t>リョウ</t>
    </rPh>
    <rPh sb="13" eb="14">
      <t>ジ</t>
    </rPh>
    <rPh sb="15" eb="17">
      <t>ソチ</t>
    </rPh>
    <phoneticPr fontId="7"/>
  </si>
  <si>
    <t>・代決簿</t>
    <rPh sb="1" eb="4">
      <t>ダイケツボ</t>
    </rPh>
    <phoneticPr fontId="6"/>
  </si>
  <si>
    <t>情報公開及び個人情報保護に関する文書</t>
    <rPh sb="4" eb="5">
      <t>オヨ</t>
    </rPh>
    <rPh sb="6" eb="8">
      <t>コジン</t>
    </rPh>
    <rPh sb="8" eb="10">
      <t>ジョウホウ</t>
    </rPh>
    <rPh sb="10" eb="12">
      <t>ホゴ</t>
    </rPh>
    <rPh sb="13" eb="14">
      <t>カン</t>
    </rPh>
    <rPh sb="16" eb="18">
      <t>ブンショ</t>
    </rPh>
    <phoneticPr fontId="7"/>
  </si>
  <si>
    <t>・航空自衛隊情報公開の手引
・航空自衛隊保有個人情報の開示、訂正及び利用停止請求事務手続の手引
・個人情報保護業務ハンドブック（安全確
保等業務）</t>
    <phoneticPr fontId="6"/>
  </si>
  <si>
    <t>・個人情報保護強化月間における取組等</t>
    <rPh sb="1" eb="5">
      <t>コジンジョウホウ</t>
    </rPh>
    <rPh sb="5" eb="7">
      <t>ホゴ</t>
    </rPh>
    <rPh sb="7" eb="9">
      <t>キョウカ</t>
    </rPh>
    <rPh sb="9" eb="11">
      <t>ゲッカン</t>
    </rPh>
    <rPh sb="15" eb="16">
      <t>ト</t>
    </rPh>
    <rPh sb="16" eb="17">
      <t>ク</t>
    </rPh>
    <rPh sb="17" eb="18">
      <t>ナド</t>
    </rPh>
    <phoneticPr fontId="6"/>
  </si>
  <si>
    <t xml:space="preserve">・個人情報に係る教育･周知実施結果報告   　　  ・研修等実施結果報告
</t>
    <phoneticPr fontId="6"/>
  </si>
  <si>
    <t>・保有個人情報等の管理状況調査結果（定
期・臨時）</t>
    <phoneticPr fontId="6"/>
  </si>
  <si>
    <t>・保護責任者等指定（解除）書　　　　　　　　　　・保護責任者等指定変更書</t>
    <phoneticPr fontId="6"/>
  </si>
  <si>
    <t>保護管理者が指
定解除した日に
係る特定日以後
１年</t>
    <rPh sb="0" eb="2">
      <t>ホゴ</t>
    </rPh>
    <rPh sb="2" eb="5">
      <t>カンリシャ</t>
    </rPh>
    <rPh sb="6" eb="7">
      <t>ユビ</t>
    </rPh>
    <rPh sb="8" eb="9">
      <t>サダム</t>
    </rPh>
    <rPh sb="9" eb="11">
      <t>カイジョ</t>
    </rPh>
    <rPh sb="13" eb="14">
      <t>ヒ</t>
    </rPh>
    <rPh sb="16" eb="17">
      <t>カカ</t>
    </rPh>
    <rPh sb="18" eb="21">
      <t>トクテイビ</t>
    </rPh>
    <rPh sb="21" eb="23">
      <t>イゴ</t>
    </rPh>
    <rPh sb="25" eb="26">
      <t>ネン</t>
    </rPh>
    <phoneticPr fontId="6"/>
  </si>
  <si>
    <t>設備等点検結果について</t>
    <rPh sb="0" eb="3">
      <t>セツビトウ</t>
    </rPh>
    <rPh sb="3" eb="5">
      <t>テンケン</t>
    </rPh>
    <rPh sb="5" eb="7">
      <t>ケッカ</t>
    </rPh>
    <phoneticPr fontId="6"/>
  </si>
  <si>
    <t>火災予防運動における消防設備等の点検結果について</t>
    <rPh sb="0" eb="4">
      <t>カサイヨボウ</t>
    </rPh>
    <rPh sb="4" eb="6">
      <t>ウンドウ</t>
    </rPh>
    <rPh sb="10" eb="12">
      <t>ショウボウ</t>
    </rPh>
    <rPh sb="12" eb="15">
      <t>セツビトウ</t>
    </rPh>
    <rPh sb="16" eb="18">
      <t>テンケン</t>
    </rPh>
    <rPh sb="18" eb="20">
      <t>ケッカ</t>
    </rPh>
    <phoneticPr fontId="6"/>
  </si>
  <si>
    <t>・火災予防運動における消防設備等の点検結果について</t>
    <phoneticPr fontId="6"/>
  </si>
  <si>
    <t>文書、郵政（011）（２２の項に掲げるものを除く。）</t>
    <phoneticPr fontId="6"/>
  </si>
  <si>
    <t>・標準文書保存期間基準(保存期間表)</t>
    <rPh sb="12" eb="14">
      <t>ホゾン</t>
    </rPh>
    <rPh sb="14" eb="17">
      <t>キカンヒョウ</t>
    </rPh>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</si>
  <si>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7"/>
  </si>
  <si>
    <t>行政文書管理監査状況点検</t>
    <rPh sb="0" eb="2">
      <t>ギョウセイ</t>
    </rPh>
    <rPh sb="2" eb="4">
      <t>ブンショ</t>
    </rPh>
    <rPh sb="4" eb="6">
      <t>カンリ</t>
    </rPh>
    <rPh sb="6" eb="8">
      <t>カンサ</t>
    </rPh>
    <rPh sb="8" eb="10">
      <t>ジョウキョウ</t>
    </rPh>
    <rPh sb="10" eb="12">
      <t>テンケン</t>
    </rPh>
    <phoneticPr fontId="7"/>
  </si>
  <si>
    <t>・行政文書管理監査状況点検</t>
    <rPh sb="1" eb="3">
      <t>ギョウセイ</t>
    </rPh>
    <rPh sb="3" eb="5">
      <t>ブンショ</t>
    </rPh>
    <rPh sb="5" eb="7">
      <t>カンリ</t>
    </rPh>
    <rPh sb="7" eb="9">
      <t>カンサ</t>
    </rPh>
    <rPh sb="9" eb="11">
      <t>ジョウキョウ</t>
    </rPh>
    <rPh sb="11" eb="13">
      <t>テンケン</t>
    </rPh>
    <phoneticPr fontId="7"/>
  </si>
  <si>
    <t>人事異動に付随して作成する文書</t>
    <rPh sb="0" eb="2">
      <t>ジンジ</t>
    </rPh>
    <rPh sb="2" eb="4">
      <t>イドウ</t>
    </rPh>
    <rPh sb="5" eb="7">
      <t>フズイ</t>
    </rPh>
    <rPh sb="9" eb="11">
      <t>サクセイ</t>
    </rPh>
    <rPh sb="13" eb="15">
      <t>ブンショ</t>
    </rPh>
    <phoneticPr fontId="7"/>
  </si>
  <si>
    <t>文書管理者引継報告書</t>
    <rPh sb="0" eb="2">
      <t>ブンショ</t>
    </rPh>
    <rPh sb="2" eb="5">
      <t>カンリシャ</t>
    </rPh>
    <rPh sb="5" eb="7">
      <t>ヒキツ</t>
    </rPh>
    <rPh sb="7" eb="10">
      <t>ホウコクショ</t>
    </rPh>
    <phoneticPr fontId="7"/>
  </si>
  <si>
    <t>・文書管理者引継報告書</t>
    <rPh sb="1" eb="3">
      <t>ブンショ</t>
    </rPh>
    <rPh sb="3" eb="6">
      <t>カンリシャ</t>
    </rPh>
    <rPh sb="6" eb="8">
      <t>ヒキツ</t>
    </rPh>
    <rPh sb="8" eb="10">
      <t>ホウコク</t>
    </rPh>
    <rPh sb="10" eb="11">
      <t>ショ</t>
    </rPh>
    <phoneticPr fontId="7"/>
  </si>
  <si>
    <t>引継ぎを受けた
文書管理者が後
任者に引継ぎを
行った日に係る
特定日以後１年</t>
    <rPh sb="29" eb="30">
      <t>カカ</t>
    </rPh>
    <rPh sb="32" eb="35">
      <t>トクテイビ</t>
    </rPh>
    <rPh sb="35" eb="37">
      <t>イゴ</t>
    </rPh>
    <rPh sb="38" eb="39">
      <t>ネン</t>
    </rPh>
    <phoneticPr fontId="7"/>
  </si>
  <si>
    <t>法規類等を集約した文書</t>
    <rPh sb="0" eb="2">
      <t>ホウキ</t>
    </rPh>
    <rPh sb="2" eb="3">
      <t>ルイ</t>
    </rPh>
    <rPh sb="3" eb="4">
      <t>トウ</t>
    </rPh>
    <rPh sb="5" eb="7">
      <t>シュウヤク</t>
    </rPh>
    <rPh sb="9" eb="11">
      <t>ブンショ</t>
    </rPh>
    <phoneticPr fontId="6"/>
  </si>
  <si>
    <t>航空自衛隊法規類集</t>
    <rPh sb="0" eb="2">
      <t>コウクウ</t>
    </rPh>
    <rPh sb="2" eb="5">
      <t>ジエイタイ</t>
    </rPh>
    <rPh sb="5" eb="7">
      <t>ホウキ</t>
    </rPh>
    <rPh sb="7" eb="8">
      <t>ルイ</t>
    </rPh>
    <rPh sb="8" eb="9">
      <t>シュウ</t>
    </rPh>
    <phoneticPr fontId="6"/>
  </si>
  <si>
    <t>・航空自衛隊法規類集</t>
    <rPh sb="1" eb="3">
      <t>コウクウ</t>
    </rPh>
    <rPh sb="3" eb="6">
      <t>ジエイタイ</t>
    </rPh>
    <rPh sb="6" eb="8">
      <t>ホウキ</t>
    </rPh>
    <rPh sb="8" eb="9">
      <t>ルイ</t>
    </rPh>
    <rPh sb="9" eb="10">
      <t>シュウ</t>
    </rPh>
    <phoneticPr fontId="6"/>
  </si>
  <si>
    <t>航空教育集団規則綴、芦屋基地規則類綴、第３術科学校規則綴、第１３飛行教育団規則綴</t>
    <rPh sb="0" eb="2">
      <t>コウクウ</t>
    </rPh>
    <rPh sb="2" eb="6">
      <t>キョウイクシュウダン</t>
    </rPh>
    <rPh sb="6" eb="8">
      <t>キソク</t>
    </rPh>
    <rPh sb="8" eb="9">
      <t>ツヅ</t>
    </rPh>
    <rPh sb="10" eb="16">
      <t>アシヤキチキソク</t>
    </rPh>
    <rPh sb="16" eb="17">
      <t>ルイ</t>
    </rPh>
    <rPh sb="17" eb="18">
      <t>ツヅ</t>
    </rPh>
    <rPh sb="19" eb="20">
      <t>ダイ</t>
    </rPh>
    <rPh sb="21" eb="25">
      <t>ジュツカガッコウ</t>
    </rPh>
    <rPh sb="25" eb="27">
      <t>キソク</t>
    </rPh>
    <rPh sb="27" eb="28">
      <t>ツヅ</t>
    </rPh>
    <rPh sb="29" eb="30">
      <t>ダイ</t>
    </rPh>
    <rPh sb="32" eb="34">
      <t>ヒコウ</t>
    </rPh>
    <rPh sb="34" eb="36">
      <t>キョウイク</t>
    </rPh>
    <rPh sb="36" eb="37">
      <t>ダン</t>
    </rPh>
    <rPh sb="37" eb="39">
      <t>キソク</t>
    </rPh>
    <rPh sb="39" eb="40">
      <t>ツヅ</t>
    </rPh>
    <phoneticPr fontId="6"/>
  </si>
  <si>
    <t>・職務法規提要について　　　　　　　　　　　　・教育集団規則綴　　　　　　　　　　　　　　　　・航空教育集団司令部規則綴
・芦屋基地規則類綴
・第３術科学校規則綴
・第１３飛行教育団規則綴り</t>
    <rPh sb="1" eb="3">
      <t>ショクム</t>
    </rPh>
    <rPh sb="3" eb="5">
      <t>ホウキ</t>
    </rPh>
    <rPh sb="5" eb="7">
      <t>テイヨウ</t>
    </rPh>
    <rPh sb="24" eb="26">
      <t>キョウイク</t>
    </rPh>
    <rPh sb="26" eb="28">
      <t>シュウダン</t>
    </rPh>
    <rPh sb="28" eb="30">
      <t>キソク</t>
    </rPh>
    <rPh sb="30" eb="31">
      <t>ツヅ</t>
    </rPh>
    <rPh sb="48" eb="50">
      <t>コウクウ</t>
    </rPh>
    <rPh sb="50" eb="54">
      <t>キョウイクシュウダン</t>
    </rPh>
    <rPh sb="54" eb="57">
      <t>シレイブ</t>
    </rPh>
    <rPh sb="57" eb="59">
      <t>キソク</t>
    </rPh>
    <rPh sb="59" eb="60">
      <t>ツヅ</t>
    </rPh>
    <rPh sb="62" eb="68">
      <t>アシヤキチキソク</t>
    </rPh>
    <rPh sb="68" eb="69">
      <t>ルイ</t>
    </rPh>
    <rPh sb="69" eb="70">
      <t>ツヅ</t>
    </rPh>
    <rPh sb="72" eb="73">
      <t>ダイ</t>
    </rPh>
    <rPh sb="74" eb="78">
      <t>ジュツカガッコウ</t>
    </rPh>
    <rPh sb="78" eb="80">
      <t>キソク</t>
    </rPh>
    <rPh sb="80" eb="81">
      <t>ツヅ</t>
    </rPh>
    <rPh sb="83" eb="84">
      <t>ダイ</t>
    </rPh>
    <rPh sb="86" eb="88">
      <t>ヒコウ</t>
    </rPh>
    <rPh sb="88" eb="90">
      <t>キョウイク</t>
    </rPh>
    <rPh sb="90" eb="91">
      <t>ダン</t>
    </rPh>
    <rPh sb="91" eb="93">
      <t>キソク</t>
    </rPh>
    <rPh sb="93" eb="94">
      <t>ツヅ</t>
    </rPh>
    <phoneticPr fontId="6"/>
  </si>
  <si>
    <t>行政文書の管理体制に関する文書</t>
    <phoneticPr fontId="6"/>
  </si>
  <si>
    <t>行政文書管理状況調査、点検及び研修、行政文書管理推進月間の取り組み</t>
    <rPh sb="0" eb="4">
      <t>ギョウセイブンショ</t>
    </rPh>
    <rPh sb="4" eb="6">
      <t>カンリ</t>
    </rPh>
    <rPh sb="6" eb="10">
      <t>ジョウキョウチョウサ</t>
    </rPh>
    <rPh sb="11" eb="13">
      <t>テンケン</t>
    </rPh>
    <rPh sb="13" eb="14">
      <t>オヨ</t>
    </rPh>
    <rPh sb="15" eb="17">
      <t>ケンシュウ</t>
    </rPh>
    <rPh sb="18" eb="22">
      <t>ギョウセイブンショ</t>
    </rPh>
    <rPh sb="22" eb="24">
      <t>カンリ</t>
    </rPh>
    <rPh sb="24" eb="28">
      <t>スイシンゲッカン</t>
    </rPh>
    <rPh sb="29" eb="30">
      <t>ト</t>
    </rPh>
    <rPh sb="31" eb="32">
      <t>ク</t>
    </rPh>
    <phoneticPr fontId="6"/>
  </si>
  <si>
    <t>・行政文書の管理の状況調査について　　　　・行政文書の管理状況の点検及び行政文書
管理に関する研修について</t>
    <rPh sb="1" eb="5">
      <t>ギョウセイブンショ</t>
    </rPh>
    <rPh sb="6" eb="8">
      <t>カンリ</t>
    </rPh>
    <rPh sb="9" eb="13">
      <t>ジョウキョウチョウサ</t>
    </rPh>
    <rPh sb="22" eb="26">
      <t>ギョウセイブンショ</t>
    </rPh>
    <rPh sb="27" eb="31">
      <t>カンリジョウキョウ</t>
    </rPh>
    <rPh sb="32" eb="34">
      <t>テンケン</t>
    </rPh>
    <rPh sb="34" eb="35">
      <t>オヨ</t>
    </rPh>
    <rPh sb="36" eb="40">
      <t>ギョウセイブンショ</t>
    </rPh>
    <rPh sb="41" eb="43">
      <t>カンリ</t>
    </rPh>
    <rPh sb="44" eb="45">
      <t>カン</t>
    </rPh>
    <rPh sb="47" eb="49">
      <t>ケンシュウ</t>
    </rPh>
    <phoneticPr fontId="6"/>
  </si>
  <si>
    <t>３年</t>
    <rPh sb="0" eb="1">
      <t>ネン</t>
    </rPh>
    <phoneticPr fontId="6"/>
  </si>
  <si>
    <t>・行政文書管理推進月間における取組等に
ついて</t>
    <rPh sb="1" eb="7">
      <t>ギョウセイブンショカンリ</t>
    </rPh>
    <rPh sb="7" eb="11">
      <t>スイシンゲッカン</t>
    </rPh>
    <rPh sb="15" eb="16">
      <t>ト</t>
    </rPh>
    <rPh sb="16" eb="17">
      <t>ク</t>
    </rPh>
    <rPh sb="17" eb="18">
      <t>トウ</t>
    </rPh>
    <phoneticPr fontId="6"/>
  </si>
  <si>
    <t>会計(A-40）</t>
    <rPh sb="0" eb="2">
      <t>カイケイ</t>
    </rPh>
    <phoneticPr fontId="6"/>
  </si>
  <si>
    <t>給与事務（035）</t>
    <rPh sb="0" eb="2">
      <t>キュウヨ</t>
    </rPh>
    <rPh sb="2" eb="4">
      <t>ジム</t>
    </rPh>
    <phoneticPr fontId="6"/>
  </si>
  <si>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9">
      <t>フニン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</si>
  <si>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・文書管理等補助員通勤手当決定簿</t>
    <rPh sb="1" eb="3">
      <t>ブンショ</t>
    </rPh>
    <rPh sb="3" eb="5">
      <t>カンリ</t>
    </rPh>
    <rPh sb="5" eb="6">
      <t>トウ</t>
    </rPh>
    <rPh sb="6" eb="8">
      <t>ホジョ</t>
    </rPh>
    <rPh sb="8" eb="9">
      <t>イン</t>
    </rPh>
    <rPh sb="9" eb="11">
      <t>ツウキン</t>
    </rPh>
    <rPh sb="11" eb="13">
      <t>テアテ</t>
    </rPh>
    <rPh sb="13" eb="15">
      <t>ケッテイ</t>
    </rPh>
    <rPh sb="15" eb="16">
      <t>ボ</t>
    </rPh>
    <phoneticPr fontId="6"/>
  </si>
  <si>
    <t>支給要件を具備
しなくなった日
に係る特定日以
後５年１月</t>
    <rPh sb="0" eb="2">
      <t>ヨウケン</t>
    </rPh>
    <rPh sb="3" eb="5">
      <t>グビ</t>
    </rPh>
    <rPh sb="12" eb="13">
      <t>ヒ</t>
    </rPh>
    <rPh sb="15" eb="16">
      <t>カカワ</t>
    </rPh>
    <rPh sb="17" eb="20">
      <t>トクテイビ</t>
    </rPh>
    <rPh sb="20" eb="22">
      <t>イゴ</t>
    </rPh>
    <rPh sb="24" eb="25">
      <t>ネン</t>
    </rPh>
    <rPh sb="26" eb="27">
      <t>ツキ</t>
    </rPh>
    <phoneticPr fontId="6"/>
  </si>
  <si>
    <t>旅行命令簿</t>
    <rPh sb="0" eb="2">
      <t>リョコウ</t>
    </rPh>
    <rPh sb="2" eb="4">
      <t>メイレイ</t>
    </rPh>
    <rPh sb="4" eb="5">
      <t>ボ</t>
    </rPh>
    <phoneticPr fontId="6"/>
  </si>
  <si>
    <t>・旅行命令簿</t>
    <rPh sb="1" eb="3">
      <t>リョコウ</t>
    </rPh>
    <rPh sb="3" eb="5">
      <t>メイレイ</t>
    </rPh>
    <rPh sb="5" eb="6">
      <t>ボ</t>
    </rPh>
    <phoneticPr fontId="6"/>
  </si>
  <si>
    <t>人事発令に関する文書</t>
    <rPh sb="0" eb="2">
      <t>ジンジ</t>
    </rPh>
    <rPh sb="2" eb="4">
      <t>ハツレイ</t>
    </rPh>
    <rPh sb="5" eb="6">
      <t>カン</t>
    </rPh>
    <rPh sb="8" eb="10">
      <t>ブンショ</t>
    </rPh>
    <phoneticPr fontId="6"/>
  </si>
  <si>
    <t>・個別命令の発令について　　　　　　　　　　　・隊個別命令　　　　　　　　　　　　　　　　　・発令等通知</t>
    <rPh sb="1" eb="3">
      <t>コベツ</t>
    </rPh>
    <rPh sb="3" eb="5">
      <t>メイレイ</t>
    </rPh>
    <rPh sb="6" eb="8">
      <t>ハツレイ</t>
    </rPh>
    <rPh sb="24" eb="25">
      <t>タイ</t>
    </rPh>
    <rPh sb="25" eb="27">
      <t>コベツ</t>
    </rPh>
    <rPh sb="27" eb="29">
      <t>メイレイ</t>
    </rPh>
    <rPh sb="47" eb="49">
      <t>ハツレイ</t>
    </rPh>
    <rPh sb="49" eb="50">
      <t>ナド</t>
    </rPh>
    <rPh sb="50" eb="52">
      <t>ツウチ</t>
    </rPh>
    <phoneticPr fontId="6"/>
  </si>
  <si>
    <t>養成に関する文書</t>
    <rPh sb="0" eb="2">
      <t>ヨウセイ</t>
    </rPh>
    <phoneticPr fontId="6"/>
  </si>
  <si>
    <t>要員候補者推薦名簿、人的戦力(幹部)強化推進要綱に基づく教育実施成果</t>
    <rPh sb="0" eb="2">
      <t>ヨウイン</t>
    </rPh>
    <rPh sb="2" eb="5">
      <t>コウホシャ</t>
    </rPh>
    <rPh sb="5" eb="7">
      <t>スイセン</t>
    </rPh>
    <rPh sb="7" eb="9">
      <t>メイボ</t>
    </rPh>
    <rPh sb="10" eb="12">
      <t>ジンテキ</t>
    </rPh>
    <rPh sb="12" eb="14">
      <t>センリョク</t>
    </rPh>
    <rPh sb="15" eb="17">
      <t>カンブ</t>
    </rPh>
    <rPh sb="18" eb="20">
      <t>キョウカ</t>
    </rPh>
    <rPh sb="20" eb="22">
      <t>スイシン</t>
    </rPh>
    <rPh sb="22" eb="24">
      <t>ヨウコウ</t>
    </rPh>
    <rPh sb="25" eb="26">
      <t>モト</t>
    </rPh>
    <rPh sb="28" eb="30">
      <t>キョウイク</t>
    </rPh>
    <rPh sb="30" eb="32">
      <t>ジッシ</t>
    </rPh>
    <rPh sb="32" eb="34">
      <t>セイカ</t>
    </rPh>
    <phoneticPr fontId="6"/>
  </si>
  <si>
    <t>・要員候補者推薦名簿　　　　　　　　　　　　　・人的戦力(幹部)強化推進要綱に基づく教
育実施成果</t>
    <rPh sb="1" eb="3">
      <t>ヨウイン</t>
    </rPh>
    <rPh sb="3" eb="6">
      <t>コウホシャ</t>
    </rPh>
    <rPh sb="6" eb="8">
      <t>スイセン</t>
    </rPh>
    <rPh sb="8" eb="10">
      <t>メイボ</t>
    </rPh>
    <phoneticPr fontId="6"/>
  </si>
  <si>
    <t>給与に関する文書</t>
    <rPh sb="0" eb="2">
      <t>キュウヨ</t>
    </rPh>
    <phoneticPr fontId="6"/>
  </si>
  <si>
    <t>昇給上申書、勤勉手当受給候補者</t>
    <rPh sb="0" eb="2">
      <t>ショウキュウ</t>
    </rPh>
    <rPh sb="2" eb="5">
      <t>ジョウシンショ</t>
    </rPh>
    <rPh sb="6" eb="8">
      <t>キンベン</t>
    </rPh>
    <rPh sb="8" eb="10">
      <t>テアテ</t>
    </rPh>
    <rPh sb="10" eb="12">
      <t>ジュキュウ</t>
    </rPh>
    <rPh sb="12" eb="15">
      <t>コウホシャ</t>
    </rPh>
    <phoneticPr fontId="6"/>
  </si>
  <si>
    <t>・昇給上申書　　　　　　　　　　　　　　　　・勤勉手当受給候補者について</t>
    <rPh sb="23" eb="25">
      <t>キンベン</t>
    </rPh>
    <rPh sb="25" eb="27">
      <t>テアテ</t>
    </rPh>
    <rPh sb="27" eb="29">
      <t>ジュキュウ</t>
    </rPh>
    <rPh sb="29" eb="32">
      <t>コウホシャ</t>
    </rPh>
    <phoneticPr fontId="6"/>
  </si>
  <si>
    <t>経歴管理に関する文書</t>
    <rPh sb="0" eb="2">
      <t>ケイレキ</t>
    </rPh>
    <rPh sb="2" eb="4">
      <t>カンリ</t>
    </rPh>
    <rPh sb="5" eb="6">
      <t>カン</t>
    </rPh>
    <rPh sb="8" eb="10">
      <t>ブンショ</t>
    </rPh>
    <phoneticPr fontId="6"/>
  </si>
  <si>
    <t>経歴管理基準集、勤務可能・赴任基準年数延長申請書</t>
    <rPh sb="0" eb="2">
      <t>ケイレキ</t>
    </rPh>
    <rPh sb="2" eb="4">
      <t>カンリ</t>
    </rPh>
    <rPh sb="4" eb="6">
      <t>キジュン</t>
    </rPh>
    <rPh sb="6" eb="7">
      <t>シュウ</t>
    </rPh>
    <rPh sb="8" eb="12">
      <t>キンムカノウ</t>
    </rPh>
    <rPh sb="13" eb="15">
      <t>フニン</t>
    </rPh>
    <rPh sb="15" eb="17">
      <t>キジュン</t>
    </rPh>
    <rPh sb="17" eb="19">
      <t>ネンスウ</t>
    </rPh>
    <rPh sb="19" eb="21">
      <t>エンチョウ</t>
    </rPh>
    <rPh sb="21" eb="24">
      <t>シンセイショ</t>
    </rPh>
    <phoneticPr fontId="6"/>
  </si>
  <si>
    <t>・経歴管理基準集</t>
    <rPh sb="1" eb="3">
      <t>ケイレキ</t>
    </rPh>
    <rPh sb="3" eb="5">
      <t>カンリ</t>
    </rPh>
    <rPh sb="5" eb="7">
      <t>キジュン</t>
    </rPh>
    <rPh sb="7" eb="8">
      <t>シュウ</t>
    </rPh>
    <phoneticPr fontId="6"/>
  </si>
  <si>
    <t>・勤務可能・赴任基準年数延長申請書　　　・准尉、空曹及び空士の個人申告について</t>
    <rPh sb="21" eb="23">
      <t>ジュンイ</t>
    </rPh>
    <rPh sb="24" eb="26">
      <t>クウソウ</t>
    </rPh>
    <rPh sb="26" eb="27">
      <t>オヨ</t>
    </rPh>
    <rPh sb="28" eb="30">
      <t>クウシ</t>
    </rPh>
    <rPh sb="31" eb="33">
      <t>コジン</t>
    </rPh>
    <rPh sb="33" eb="35">
      <t>シンコク</t>
    </rPh>
    <phoneticPr fontId="6"/>
  </si>
  <si>
    <t>ストレスチェックに関する文書</t>
    <phoneticPr fontId="6"/>
  </si>
  <si>
    <t>ストレスチェック実施等</t>
    <rPh sb="8" eb="10">
      <t>ジッシ</t>
    </rPh>
    <rPh sb="10" eb="11">
      <t>ナド</t>
    </rPh>
    <phoneticPr fontId="6"/>
  </si>
  <si>
    <t>・ストレスチェック実施結果報告</t>
    <rPh sb="9" eb="11">
      <t>ジッシ</t>
    </rPh>
    <rPh sb="11" eb="13">
      <t>ケッカ</t>
    </rPh>
    <rPh sb="13" eb="15">
      <t>ホウコク</t>
    </rPh>
    <phoneticPr fontId="6"/>
  </si>
  <si>
    <t>男女共同参画に関する文書</t>
    <rPh sb="0" eb="2">
      <t>ダンジョ</t>
    </rPh>
    <rPh sb="2" eb="4">
      <t>キョウドウ</t>
    </rPh>
    <rPh sb="4" eb="6">
      <t>サンカク</t>
    </rPh>
    <rPh sb="7" eb="8">
      <t>カン</t>
    </rPh>
    <rPh sb="10" eb="12">
      <t>ブンショ</t>
    </rPh>
    <phoneticPr fontId="6"/>
  </si>
  <si>
    <t>男女共同参画週間の実施について</t>
    <rPh sb="0" eb="2">
      <t>ダンジョ</t>
    </rPh>
    <rPh sb="2" eb="4">
      <t>キョウドウ</t>
    </rPh>
    <rPh sb="4" eb="6">
      <t>サンカク</t>
    </rPh>
    <rPh sb="6" eb="8">
      <t>シュウカン</t>
    </rPh>
    <rPh sb="9" eb="11">
      <t>ジッシ</t>
    </rPh>
    <phoneticPr fontId="6"/>
  </si>
  <si>
    <t>・男女共同参画週間の実施について</t>
    <rPh sb="1" eb="3">
      <t>ダンジョ</t>
    </rPh>
    <rPh sb="3" eb="5">
      <t>キョウドウ</t>
    </rPh>
    <rPh sb="5" eb="7">
      <t>サンカク</t>
    </rPh>
    <rPh sb="7" eb="9">
      <t>シュウカン</t>
    </rPh>
    <rPh sb="10" eb="12">
      <t>ジッシ</t>
    </rPh>
    <phoneticPr fontId="6"/>
  </si>
  <si>
    <t>・出勤簿
・勤務割表</t>
    <rPh sb="1" eb="4">
      <t>シュッキンボ</t>
    </rPh>
    <rPh sb="6" eb="10">
      <t>キンムワリヒョウ</t>
    </rPh>
    <phoneticPr fontId="8"/>
  </si>
  <si>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24"/>
  </si>
  <si>
    <t xml:space="preserve">・勤務割原簿
・休暇簿　　　　　　　　　　　　　　　　　　・特別休暇簿
・休日の代休日指定簿
・振替（代休）管理簿
・文書管理等補助員欠勤・遅刻・早退届
</t>
    <rPh sb="1" eb="3">
      <t>キンム</t>
    </rPh>
    <rPh sb="3" eb="4">
      <t>ワ</t>
    </rPh>
    <rPh sb="4" eb="5">
      <t>ゲン</t>
    </rPh>
    <rPh sb="5" eb="6">
      <t>ボ</t>
    </rPh>
    <rPh sb="30" eb="32">
      <t>トクベツ</t>
    </rPh>
    <rPh sb="42" eb="43">
      <t>ビ</t>
    </rPh>
    <rPh sb="48" eb="49">
      <t>フ</t>
    </rPh>
    <rPh sb="49" eb="50">
      <t>カ</t>
    </rPh>
    <rPh sb="51" eb="53">
      <t>ダイキュウ</t>
    </rPh>
    <rPh sb="54" eb="56">
      <t>カンリ</t>
    </rPh>
    <rPh sb="56" eb="57">
      <t>カンリボ</t>
    </rPh>
    <rPh sb="59" eb="61">
      <t>ブンショ</t>
    </rPh>
    <rPh sb="61" eb="63">
      <t>カンリ</t>
    </rPh>
    <rPh sb="63" eb="64">
      <t>トウ</t>
    </rPh>
    <rPh sb="64" eb="66">
      <t>ホジョ</t>
    </rPh>
    <rPh sb="66" eb="67">
      <t>イン</t>
    </rPh>
    <rPh sb="67" eb="69">
      <t>ケッキン</t>
    </rPh>
    <rPh sb="70" eb="72">
      <t>チコク</t>
    </rPh>
    <rPh sb="73" eb="75">
      <t>ソウタイ</t>
    </rPh>
    <rPh sb="75" eb="76">
      <t>トド</t>
    </rPh>
    <phoneticPr fontId="8"/>
  </si>
  <si>
    <t>特別の日課に関する達、日課の特例に関する達</t>
    <rPh sb="0" eb="2">
      <t>トクベツ</t>
    </rPh>
    <rPh sb="3" eb="5">
      <t>ニッカ</t>
    </rPh>
    <rPh sb="6" eb="7">
      <t>カン</t>
    </rPh>
    <rPh sb="9" eb="10">
      <t>タツ</t>
    </rPh>
    <rPh sb="11" eb="13">
      <t>ニッカ</t>
    </rPh>
    <rPh sb="14" eb="16">
      <t>トクレイ</t>
    </rPh>
    <rPh sb="17" eb="18">
      <t>カン</t>
    </rPh>
    <rPh sb="20" eb="21">
      <t>タツ</t>
    </rPh>
    <phoneticPr fontId="6"/>
  </si>
  <si>
    <t>・特別の日課指定簿</t>
    <rPh sb="6" eb="9">
      <t>シテイボ</t>
    </rPh>
    <phoneticPr fontId="6"/>
  </si>
  <si>
    <t>・隊における団の特別の日課に関する達の細部要領について　　　　　　　　　　　　　　　　　・隊における団の日課の特例に関する達の細部要領について</t>
    <phoneticPr fontId="6"/>
  </si>
  <si>
    <t>公用外出簿、一般外出（休暇）簿、勤務実態調査</t>
    <rPh sb="0" eb="2">
      <t>コウヨウ</t>
    </rPh>
    <rPh sb="2" eb="4">
      <t>ガイシュツ</t>
    </rPh>
    <rPh sb="4" eb="5">
      <t>ボ</t>
    </rPh>
    <rPh sb="6" eb="8">
      <t>イッパン</t>
    </rPh>
    <rPh sb="8" eb="10">
      <t>ガイシュツ</t>
    </rPh>
    <rPh sb="11" eb="13">
      <t>キュウカ</t>
    </rPh>
    <rPh sb="14" eb="15">
      <t>ボ</t>
    </rPh>
    <rPh sb="16" eb="22">
      <t>キンムジッタイチョウサ</t>
    </rPh>
    <phoneticPr fontId="6"/>
  </si>
  <si>
    <t>・公用外出簿
・一般外出（休暇）簿　　　　　　　　　　　・職員の勤務実態および意識に関する調査
について</t>
    <rPh sb="1" eb="3">
      <t>コウヨウ</t>
    </rPh>
    <rPh sb="3" eb="5">
      <t>ガイシュツ</t>
    </rPh>
    <rPh sb="5" eb="6">
      <t>ボ</t>
    </rPh>
    <rPh sb="8" eb="10">
      <t>イッパン</t>
    </rPh>
    <rPh sb="10" eb="12">
      <t>ガイシュツ</t>
    </rPh>
    <rPh sb="13" eb="15">
      <t>キュウカ</t>
    </rPh>
    <rPh sb="16" eb="17">
      <t>ボ</t>
    </rPh>
    <rPh sb="29" eb="31">
      <t>ショクイン</t>
    </rPh>
    <rPh sb="32" eb="36">
      <t>キンムジッタイ</t>
    </rPh>
    <rPh sb="39" eb="41">
      <t>イシキ</t>
    </rPh>
    <rPh sb="42" eb="43">
      <t>カン</t>
    </rPh>
    <rPh sb="45" eb="47">
      <t>チョウサ</t>
    </rPh>
    <phoneticPr fontId="6"/>
  </si>
  <si>
    <t>ハラスメントに関する文書</t>
    <rPh sb="7" eb="8">
      <t>カン</t>
    </rPh>
    <rPh sb="10" eb="12">
      <t>ブンショ</t>
    </rPh>
    <phoneticPr fontId="6"/>
  </si>
  <si>
    <t>ハラスメントの防止等に関する教育等</t>
    <rPh sb="7" eb="9">
      <t>ボウシ</t>
    </rPh>
    <rPh sb="9" eb="10">
      <t>ナド</t>
    </rPh>
    <rPh sb="11" eb="12">
      <t>カン</t>
    </rPh>
    <rPh sb="14" eb="16">
      <t>キョウイク</t>
    </rPh>
    <rPh sb="16" eb="17">
      <t>ナド</t>
    </rPh>
    <phoneticPr fontId="6"/>
  </si>
  <si>
    <t>・セクシャル･ハラスメント、パワー･ハラ
スメント及び妊娠、出産、育児又は介護に
関するハラスメントの防止等に関する教育
の実施状況及び苦情相談の状況等について</t>
    <rPh sb="25" eb="26">
      <t>オヨ</t>
    </rPh>
    <rPh sb="27" eb="29">
      <t>ニンシン</t>
    </rPh>
    <rPh sb="30" eb="32">
      <t>シュッサン</t>
    </rPh>
    <rPh sb="33" eb="35">
      <t>イクジ</t>
    </rPh>
    <rPh sb="35" eb="36">
      <t>マタ</t>
    </rPh>
    <rPh sb="37" eb="39">
      <t>カイゴ</t>
    </rPh>
    <rPh sb="41" eb="42">
      <t>カン</t>
    </rPh>
    <rPh sb="62" eb="64">
      <t>ジッシ</t>
    </rPh>
    <rPh sb="64" eb="66">
      <t>ジョウキョウ</t>
    </rPh>
    <rPh sb="66" eb="67">
      <t>オヨ</t>
    </rPh>
    <rPh sb="68" eb="70">
      <t>クジョウ</t>
    </rPh>
    <rPh sb="70" eb="72">
      <t>ソウダン</t>
    </rPh>
    <rPh sb="73" eb="75">
      <t>ジョウキョウ</t>
    </rPh>
    <rPh sb="75" eb="76">
      <t>ナド</t>
    </rPh>
    <phoneticPr fontId="6"/>
  </si>
  <si>
    <t>コンプライアンス(倫理)に関する文書</t>
    <rPh sb="9" eb="11">
      <t>リンリ</t>
    </rPh>
    <phoneticPr fontId="6"/>
  </si>
  <si>
    <t>自衛隊倫理法等の周知徹底のために講じた施策</t>
    <rPh sb="0" eb="3">
      <t>ジエイタイ</t>
    </rPh>
    <rPh sb="3" eb="6">
      <t>リンリホウ</t>
    </rPh>
    <rPh sb="6" eb="7">
      <t>ナド</t>
    </rPh>
    <rPh sb="8" eb="10">
      <t>シュウチ</t>
    </rPh>
    <rPh sb="10" eb="12">
      <t>テッテイ</t>
    </rPh>
    <rPh sb="16" eb="17">
      <t>コウ</t>
    </rPh>
    <rPh sb="19" eb="21">
      <t>セサク</t>
    </rPh>
    <phoneticPr fontId="6"/>
  </si>
  <si>
    <t>・自衛隊倫理法等の周知徹底のために講じた施策について</t>
    <rPh sb="1" eb="4">
      <t>ジエイタイ</t>
    </rPh>
    <rPh sb="4" eb="7">
      <t>リンリホウ</t>
    </rPh>
    <rPh sb="7" eb="8">
      <t>ナド</t>
    </rPh>
    <rPh sb="9" eb="11">
      <t>シュウチ</t>
    </rPh>
    <rPh sb="11" eb="13">
      <t>テッテイ</t>
    </rPh>
    <rPh sb="17" eb="18">
      <t>コウ</t>
    </rPh>
    <rPh sb="20" eb="22">
      <t>セサク</t>
    </rPh>
    <phoneticPr fontId="6"/>
  </si>
  <si>
    <t>贈与等に関する文書</t>
    <rPh sb="0" eb="2">
      <t>ゾウヨ</t>
    </rPh>
    <rPh sb="2" eb="3">
      <t>ナド</t>
    </rPh>
    <phoneticPr fontId="6"/>
  </si>
  <si>
    <t>・贈与等の報告について</t>
    <rPh sb="1" eb="3">
      <t>ゾウヨ</t>
    </rPh>
    <rPh sb="3" eb="4">
      <t>ナド</t>
    </rPh>
    <rPh sb="5" eb="7">
      <t>ホウコク</t>
    </rPh>
    <phoneticPr fontId="6"/>
  </si>
  <si>
    <t>人事の上申等に関する文書</t>
    <rPh sb="3" eb="5">
      <t>ジョウシン</t>
    </rPh>
    <rPh sb="5" eb="6">
      <t>ナド</t>
    </rPh>
    <phoneticPr fontId="6"/>
  </si>
  <si>
    <t>空士昇任資格者上申書、(模範空曹)航空幕僚長招待行事被招待候補者名簿</t>
    <rPh sb="0" eb="2">
      <t>クウシ</t>
    </rPh>
    <rPh sb="2" eb="4">
      <t>ショウニン</t>
    </rPh>
    <rPh sb="4" eb="7">
      <t>シカクシャ</t>
    </rPh>
    <rPh sb="7" eb="10">
      <t>ジョウシンショ</t>
    </rPh>
    <rPh sb="12" eb="14">
      <t>モハン</t>
    </rPh>
    <rPh sb="14" eb="16">
      <t>クウソウ</t>
    </rPh>
    <rPh sb="17" eb="19">
      <t>コウクウ</t>
    </rPh>
    <rPh sb="19" eb="22">
      <t>バクリョウチョウ</t>
    </rPh>
    <rPh sb="22" eb="24">
      <t>ショウタイ</t>
    </rPh>
    <rPh sb="24" eb="26">
      <t>ギョウジ</t>
    </rPh>
    <rPh sb="26" eb="27">
      <t>ヒ</t>
    </rPh>
    <rPh sb="27" eb="29">
      <t>ショウタイ</t>
    </rPh>
    <rPh sb="29" eb="31">
      <t>コウホ</t>
    </rPh>
    <rPh sb="31" eb="32">
      <t>シャ</t>
    </rPh>
    <rPh sb="32" eb="34">
      <t>メイボ</t>
    </rPh>
    <phoneticPr fontId="6"/>
  </si>
  <si>
    <t>・空士昇任資格者上申書　　　　　　　　　　　・(模範空曹)航空幕僚長招待行事被招待候補者名簿</t>
    <phoneticPr fontId="6"/>
  </si>
  <si>
    <t>服務一般に関する文書</t>
    <rPh sb="0" eb="2">
      <t>フクム</t>
    </rPh>
    <rPh sb="2" eb="4">
      <t>イッパン</t>
    </rPh>
    <phoneticPr fontId="6"/>
  </si>
  <si>
    <t>・服務成果報告</t>
    <rPh sb="1" eb="3">
      <t>フクム</t>
    </rPh>
    <rPh sb="3" eb="5">
      <t>セイカ</t>
    </rPh>
    <rPh sb="5" eb="7">
      <t>ホウコク</t>
    </rPh>
    <phoneticPr fontId="6"/>
  </si>
  <si>
    <t>面談結果に関する文書</t>
    <rPh sb="0" eb="2">
      <t>メンダン</t>
    </rPh>
    <rPh sb="2" eb="4">
      <t>ケッカ</t>
    </rPh>
    <rPh sb="5" eb="6">
      <t>カン</t>
    </rPh>
    <rPh sb="8" eb="10">
      <t>ブンショ</t>
    </rPh>
    <phoneticPr fontId="6"/>
  </si>
  <si>
    <t>メンタルヘルス強化期間施策</t>
    <rPh sb="7" eb="11">
      <t>キョウカキカン</t>
    </rPh>
    <rPh sb="11" eb="13">
      <t>セサク</t>
    </rPh>
    <phoneticPr fontId="6"/>
  </si>
  <si>
    <t>メンタルヘルス強化期間における面談結果について</t>
    <rPh sb="7" eb="11">
      <t>キョウカキカン</t>
    </rPh>
    <rPh sb="15" eb="17">
      <t>メンダン</t>
    </rPh>
    <rPh sb="17" eb="19">
      <t>ケッカ</t>
    </rPh>
    <phoneticPr fontId="6"/>
  </si>
  <si>
    <t>特技制度（042）</t>
    <rPh sb="0" eb="2">
      <t>トクギ</t>
    </rPh>
    <rPh sb="2" eb="4">
      <t>セイド</t>
    </rPh>
    <phoneticPr fontId="6"/>
  </si>
  <si>
    <t>特技制度に関する文書</t>
    <rPh sb="0" eb="2">
      <t>トクギ</t>
    </rPh>
    <rPh sb="2" eb="4">
      <t>セイド</t>
    </rPh>
    <rPh sb="5" eb="6">
      <t>カン</t>
    </rPh>
    <rPh sb="8" eb="10">
      <t>ブンショ</t>
    </rPh>
    <phoneticPr fontId="6"/>
  </si>
  <si>
    <t>・幹部特技明細集
・准空尉・空曹・空士特技明細集</t>
    <phoneticPr fontId="6"/>
  </si>
  <si>
    <t>特技試験受験者(見込み)数通知</t>
    <rPh sb="0" eb="2">
      <t>トクギ</t>
    </rPh>
    <rPh sb="2" eb="4">
      <t>シケン</t>
    </rPh>
    <rPh sb="4" eb="7">
      <t>ジュケンシャ</t>
    </rPh>
    <rPh sb="8" eb="10">
      <t>ミコ</t>
    </rPh>
    <rPh sb="12" eb="13">
      <t>スウ</t>
    </rPh>
    <rPh sb="13" eb="15">
      <t>ツウチ</t>
    </rPh>
    <phoneticPr fontId="6"/>
  </si>
  <si>
    <t>・特技試験受験者(見込み)数通知</t>
    <rPh sb="1" eb="3">
      <t>トクギ</t>
    </rPh>
    <rPh sb="3" eb="5">
      <t>シケン</t>
    </rPh>
    <rPh sb="5" eb="8">
      <t>ジュケンシャ</t>
    </rPh>
    <rPh sb="9" eb="11">
      <t>ミコ</t>
    </rPh>
    <rPh sb="13" eb="14">
      <t>スウ</t>
    </rPh>
    <rPh sb="14" eb="16">
      <t>ツウチ</t>
    </rPh>
    <phoneticPr fontId="6"/>
  </si>
  <si>
    <t>人事記録、報告（044）</t>
    <rPh sb="0" eb="2">
      <t>ジンジ</t>
    </rPh>
    <rPh sb="2" eb="4">
      <t>キロク</t>
    </rPh>
    <rPh sb="5" eb="7">
      <t>ホウコク</t>
    </rPh>
    <phoneticPr fontId="6"/>
  </si>
  <si>
    <t>人事記録に関する文書</t>
    <rPh sb="0" eb="2">
      <t>ジンジ</t>
    </rPh>
    <rPh sb="2" eb="4">
      <t>キロク</t>
    </rPh>
    <phoneticPr fontId="6"/>
  </si>
  <si>
    <t>隊員身上票</t>
    <rPh sb="0" eb="2">
      <t>タイイン</t>
    </rPh>
    <rPh sb="2" eb="4">
      <t>シンジョウ</t>
    </rPh>
    <rPh sb="4" eb="5">
      <t>ヒョウ</t>
    </rPh>
    <phoneticPr fontId="6"/>
  </si>
  <si>
    <t>・隊員身上票</t>
    <rPh sb="1" eb="3">
      <t>タイイン</t>
    </rPh>
    <rPh sb="3" eb="5">
      <t>シンジョウ</t>
    </rPh>
    <rPh sb="5" eb="6">
      <t>ヒョウ</t>
    </rPh>
    <phoneticPr fontId="6"/>
  </si>
  <si>
    <t>自衛官補任（045）</t>
    <rPh sb="0" eb="3">
      <t>ジエイカン</t>
    </rPh>
    <rPh sb="3" eb="5">
      <t>ホニン</t>
    </rPh>
    <phoneticPr fontId="6"/>
  </si>
  <si>
    <t>自衛官の補任等に関する文書</t>
    <rPh sb="0" eb="3">
      <t>ジエイカン</t>
    </rPh>
    <rPh sb="4" eb="6">
      <t>ホニン</t>
    </rPh>
    <rPh sb="6" eb="7">
      <t>ナド</t>
    </rPh>
    <phoneticPr fontId="6"/>
  </si>
  <si>
    <t>宇宙作戦群(仮称)要員候補者の推薦等、入校等候補者上申書、定年退職者の特別昇任等、定年に達する准空尉及び空曹｢付｣発令上申書、　　　准空尉、空曹及び空士自衛官の異動候補者名簿等、副官等候補者推薦名簿、准尉、空曹及び空士自衛官の退職手続きについて</t>
    <rPh sb="0" eb="2">
      <t>ウチュウ</t>
    </rPh>
    <rPh sb="2" eb="5">
      <t>サクセングン</t>
    </rPh>
    <rPh sb="6" eb="8">
      <t>カショウ</t>
    </rPh>
    <rPh sb="9" eb="11">
      <t>ヨウイン</t>
    </rPh>
    <rPh sb="11" eb="14">
      <t>コウホシャ</t>
    </rPh>
    <rPh sb="15" eb="17">
      <t>スイセン</t>
    </rPh>
    <rPh sb="17" eb="18">
      <t>ナド</t>
    </rPh>
    <rPh sb="39" eb="40">
      <t>ナド</t>
    </rPh>
    <rPh sb="89" eb="92">
      <t>フクカントウ</t>
    </rPh>
    <rPh sb="92" eb="95">
      <t>コウホシャ</t>
    </rPh>
    <rPh sb="95" eb="99">
      <t>スイセンメイボ</t>
    </rPh>
    <rPh sb="100" eb="102">
      <t>ジュンイ</t>
    </rPh>
    <rPh sb="103" eb="105">
      <t>クウソウ</t>
    </rPh>
    <rPh sb="105" eb="106">
      <t>オヨ</t>
    </rPh>
    <rPh sb="107" eb="112">
      <t>クウシジエイカン</t>
    </rPh>
    <rPh sb="113" eb="115">
      <t>タイショク</t>
    </rPh>
    <rPh sb="115" eb="117">
      <t>テツヅ</t>
    </rPh>
    <phoneticPr fontId="6"/>
  </si>
  <si>
    <t>・入校等候補者上申書　　　　　　　　　　　　　　　　　　　　　　　　　　　　　　・准空尉、空曹及び空士自衛官の異動候補
者名簿等について　　　　　　　　　　　　　　　・准尉、空曹及び空士自衛官の退職手続き
について　　　　　　　　　　　　　　　　　　　・第13飛行教育団副官付要員候補者推薦名簿</t>
    <rPh sb="1" eb="3">
      <t>ニュウコウ</t>
    </rPh>
    <rPh sb="3" eb="4">
      <t>ナド</t>
    </rPh>
    <rPh sb="4" eb="7">
      <t>コウホシャ</t>
    </rPh>
    <rPh sb="7" eb="10">
      <t>ジョウシンショ</t>
    </rPh>
    <rPh sb="47" eb="48">
      <t>オヨ</t>
    </rPh>
    <rPh sb="49" eb="51">
      <t>クウシ</t>
    </rPh>
    <rPh sb="51" eb="54">
      <t>ジエイカン</t>
    </rPh>
    <rPh sb="55" eb="57">
      <t>イドウ</t>
    </rPh>
    <rPh sb="61" eb="63">
      <t>メイボ</t>
    </rPh>
    <rPh sb="63" eb="64">
      <t>ナド</t>
    </rPh>
    <phoneticPr fontId="6"/>
  </si>
  <si>
    <t>事務官等人事 (046)</t>
    <rPh sb="0" eb="3">
      <t>ジムカン</t>
    </rPh>
    <rPh sb="3" eb="4">
      <t>トウ</t>
    </rPh>
    <rPh sb="4" eb="6">
      <t>ジンジ</t>
    </rPh>
    <phoneticPr fontId="6"/>
  </si>
  <si>
    <t>期間業務隊員に関する文書</t>
    <rPh sb="0" eb="2">
      <t>キカン</t>
    </rPh>
    <rPh sb="2" eb="4">
      <t>ギョウム</t>
    </rPh>
    <rPh sb="4" eb="6">
      <t>タイイン</t>
    </rPh>
    <rPh sb="7" eb="8">
      <t>カン</t>
    </rPh>
    <rPh sb="10" eb="12">
      <t>ブンショ</t>
    </rPh>
    <phoneticPr fontId="6"/>
  </si>
  <si>
    <t>期間業務隊員の採用について</t>
    <rPh sb="0" eb="2">
      <t>キカン</t>
    </rPh>
    <rPh sb="2" eb="4">
      <t>ギョウム</t>
    </rPh>
    <rPh sb="4" eb="6">
      <t>タイイン</t>
    </rPh>
    <rPh sb="7" eb="9">
      <t>サイヨウ</t>
    </rPh>
    <phoneticPr fontId="6"/>
  </si>
  <si>
    <t>表彰、懲戒（047）　　　（20の項に掲げるものを除く。）</t>
    <rPh sb="0" eb="2">
      <t>ヒョウショウ</t>
    </rPh>
    <rPh sb="3" eb="5">
      <t>チョウカイ</t>
    </rPh>
    <rPh sb="17" eb="18">
      <t>コウ</t>
    </rPh>
    <rPh sb="19" eb="20">
      <t>カカ</t>
    </rPh>
    <rPh sb="25" eb="26">
      <t>ノゾ</t>
    </rPh>
    <phoneticPr fontId="6"/>
  </si>
  <si>
    <t>表彰に関する文書</t>
    <rPh sb="0" eb="2">
      <t>ヒョウショウ</t>
    </rPh>
    <phoneticPr fontId="6"/>
  </si>
  <si>
    <t>精勤章の上申、表彰実施報告、表彰（賞詞）について</t>
    <rPh sb="0" eb="2">
      <t>セイキン</t>
    </rPh>
    <rPh sb="2" eb="3">
      <t>ショウ</t>
    </rPh>
    <rPh sb="4" eb="6">
      <t>ジョウシン</t>
    </rPh>
    <rPh sb="7" eb="9">
      <t>ヒョウショウ</t>
    </rPh>
    <rPh sb="9" eb="11">
      <t>ジッシ</t>
    </rPh>
    <rPh sb="11" eb="13">
      <t>ホウコク</t>
    </rPh>
    <rPh sb="14" eb="16">
      <t>ヒョウショウ</t>
    </rPh>
    <rPh sb="17" eb="19">
      <t>ショウシ</t>
    </rPh>
    <phoneticPr fontId="6"/>
  </si>
  <si>
    <t>表彰、懲戒（047）</t>
    <rPh sb="0" eb="2">
      <t>ヒョウショウ</t>
    </rPh>
    <rPh sb="3" eb="5">
      <t>チョウカイ</t>
    </rPh>
    <phoneticPr fontId="6"/>
  </si>
  <si>
    <t>・精勤章の上申について　　　　　　　　　　　・表彰実施報告について　　　　　　　　　　・表彰（賞詞）について</t>
    <rPh sb="1" eb="3">
      <t>セイキン</t>
    </rPh>
    <rPh sb="3" eb="4">
      <t>ショウ</t>
    </rPh>
    <rPh sb="5" eb="7">
      <t>ジョウシン</t>
    </rPh>
    <rPh sb="44" eb="46">
      <t>ヒョウショウ</t>
    </rPh>
    <rPh sb="47" eb="49">
      <t>ショウシ</t>
    </rPh>
    <phoneticPr fontId="6"/>
  </si>
  <si>
    <t>募集（048）</t>
    <rPh sb="0" eb="2">
      <t>ボシュウ</t>
    </rPh>
    <phoneticPr fontId="6"/>
  </si>
  <si>
    <t>隊員自主募集活動等</t>
    <rPh sb="0" eb="2">
      <t>タイイン</t>
    </rPh>
    <rPh sb="2" eb="4">
      <t>ジシュ</t>
    </rPh>
    <rPh sb="4" eb="6">
      <t>ボシュウ</t>
    </rPh>
    <rPh sb="6" eb="8">
      <t>カツドウ</t>
    </rPh>
    <rPh sb="8" eb="9">
      <t>ナド</t>
    </rPh>
    <phoneticPr fontId="8"/>
  </si>
  <si>
    <t>・隊員自主募集活動等記録について　　　　　　・隊員自主募集の実施結果報告について</t>
    <rPh sb="7" eb="9">
      <t>カツドウ</t>
    </rPh>
    <rPh sb="9" eb="10">
      <t>ナド</t>
    </rPh>
    <rPh sb="10" eb="12">
      <t>キロク</t>
    </rPh>
    <rPh sb="23" eb="25">
      <t>タイイン</t>
    </rPh>
    <rPh sb="25" eb="27">
      <t>ジシュ</t>
    </rPh>
    <rPh sb="27" eb="29">
      <t>ボシュウ</t>
    </rPh>
    <rPh sb="30" eb="32">
      <t>ジッシ</t>
    </rPh>
    <rPh sb="32" eb="34">
      <t>ケッカ</t>
    </rPh>
    <rPh sb="34" eb="36">
      <t>ホウコク</t>
    </rPh>
    <phoneticPr fontId="8"/>
  </si>
  <si>
    <t>家族支援に関する報告</t>
    <rPh sb="8" eb="10">
      <t>ホウコク</t>
    </rPh>
    <phoneticPr fontId="6"/>
  </si>
  <si>
    <t>・家族支援に関する報告</t>
    <phoneticPr fontId="6"/>
  </si>
  <si>
    <t>就職援護（B-30）</t>
    <rPh sb="0" eb="2">
      <t>シュウショク</t>
    </rPh>
    <rPh sb="2" eb="4">
      <t>エンゴ</t>
    </rPh>
    <phoneticPr fontId="6"/>
  </si>
  <si>
    <t>就職援護（056）</t>
    <rPh sb="0" eb="2">
      <t>シュウショク</t>
    </rPh>
    <rPh sb="2" eb="4">
      <t>エンゴ</t>
    </rPh>
    <phoneticPr fontId="6"/>
  </si>
  <si>
    <t>航空自衛隊進路指導推進月間</t>
    <rPh sb="5" eb="7">
      <t>シンロ</t>
    </rPh>
    <rPh sb="7" eb="9">
      <t>シドウ</t>
    </rPh>
    <rPh sb="9" eb="11">
      <t>スイシン</t>
    </rPh>
    <rPh sb="11" eb="13">
      <t>ゲッカン</t>
    </rPh>
    <phoneticPr fontId="6"/>
  </si>
  <si>
    <t>・航空自衛隊進路指導推進月間について　　　　　　</t>
    <rPh sb="6" eb="8">
      <t>シンロ</t>
    </rPh>
    <rPh sb="8" eb="10">
      <t>シドウ</t>
    </rPh>
    <rPh sb="10" eb="12">
      <t>スイシン</t>
    </rPh>
    <rPh sb="12" eb="14">
      <t>ゲッカン</t>
    </rPh>
    <phoneticPr fontId="6"/>
  </si>
  <si>
    <t>実務訓練に関する文書</t>
    <rPh sb="0" eb="2">
      <t>ジツム</t>
    </rPh>
    <rPh sb="2" eb="4">
      <t>クンレン</t>
    </rPh>
    <rPh sb="5" eb="6">
      <t>カン</t>
    </rPh>
    <rPh sb="8" eb="10">
      <t>ブンショ</t>
    </rPh>
    <phoneticPr fontId="6"/>
  </si>
  <si>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1">
      <t>クウ</t>
    </rPh>
    <rPh sb="21" eb="22">
      <t>シ</t>
    </rPh>
    <rPh sb="23" eb="25">
      <t>ジツム</t>
    </rPh>
    <rPh sb="25" eb="27">
      <t>クンレン</t>
    </rPh>
    <rPh sb="27" eb="29">
      <t>キジュン</t>
    </rPh>
    <phoneticPr fontId="6"/>
  </si>
  <si>
    <t>・空曹・空士の実務訓練基準細目
・実務訓練指導要領書</t>
    <phoneticPr fontId="6"/>
  </si>
  <si>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ヒョウ</t>
    </rPh>
    <phoneticPr fontId="6"/>
  </si>
  <si>
    <t>・実務訓練記録　　　　　　　　　　　　　　　　・実務訓練記録総括表</t>
    <rPh sb="1" eb="3">
      <t>ジツム</t>
    </rPh>
    <rPh sb="3" eb="5">
      <t>クンレン</t>
    </rPh>
    <rPh sb="5" eb="7">
      <t>キロク</t>
    </rPh>
    <rPh sb="24" eb="26">
      <t>ジツム</t>
    </rPh>
    <rPh sb="26" eb="28">
      <t>クンレン</t>
    </rPh>
    <rPh sb="28" eb="30">
      <t>キロク</t>
    </rPh>
    <rPh sb="30" eb="32">
      <t>ソウカツ</t>
    </rPh>
    <rPh sb="32" eb="33">
      <t>ヒョウ</t>
    </rPh>
    <phoneticPr fontId="6"/>
  </si>
  <si>
    <t>空曹・空士の実務訓練基準（加除式）</t>
    <rPh sb="0" eb="2">
      <t>クウソウ</t>
    </rPh>
    <rPh sb="3" eb="5">
      <t>クウシ</t>
    </rPh>
    <rPh sb="6" eb="8">
      <t>ジツム</t>
    </rPh>
    <rPh sb="8" eb="10">
      <t>クンレン</t>
    </rPh>
    <rPh sb="10" eb="12">
      <t>キジュン</t>
    </rPh>
    <rPh sb="13" eb="15">
      <t>カジョ</t>
    </rPh>
    <rPh sb="15" eb="16">
      <t>シキ</t>
    </rPh>
    <phoneticPr fontId="6"/>
  </si>
  <si>
    <t>・空曹・空士の実務訓練基準（加除式）</t>
    <phoneticPr fontId="6"/>
  </si>
  <si>
    <t>実務訓練上申書</t>
    <rPh sb="0" eb="4">
      <t>ジツムクンレン</t>
    </rPh>
    <rPh sb="4" eb="6">
      <t>ジョウシン</t>
    </rPh>
    <rPh sb="6" eb="7">
      <t>ショ</t>
    </rPh>
    <phoneticPr fontId="6"/>
  </si>
  <si>
    <t>・実務訓練上申書</t>
    <rPh sb="1" eb="5">
      <t>ジツムクンレン</t>
    </rPh>
    <rPh sb="5" eb="8">
      <t>ジョウシンショ</t>
    </rPh>
    <phoneticPr fontId="6"/>
  </si>
  <si>
    <t>練成訓練に関する文書</t>
    <rPh sb="0" eb="4">
      <t>レンセイクンレン</t>
    </rPh>
    <rPh sb="5" eb="6">
      <t>カン</t>
    </rPh>
    <rPh sb="8" eb="10">
      <t>ブンショ</t>
    </rPh>
    <phoneticPr fontId="24"/>
  </si>
  <si>
    <t>練成訓練計画</t>
    <rPh sb="0" eb="2">
      <t>レンセイ</t>
    </rPh>
    <rPh sb="2" eb="4">
      <t>クンレン</t>
    </rPh>
    <rPh sb="4" eb="6">
      <t>ケイカク</t>
    </rPh>
    <phoneticPr fontId="24"/>
  </si>
  <si>
    <t>・練成訓練実施基準等</t>
    <rPh sb="1" eb="3">
      <t>レンセイ</t>
    </rPh>
    <rPh sb="3" eb="5">
      <t>クンレン</t>
    </rPh>
    <rPh sb="5" eb="7">
      <t>ジッシ</t>
    </rPh>
    <rPh sb="7" eb="10">
      <t>キジュントウ</t>
    </rPh>
    <phoneticPr fontId="24"/>
  </si>
  <si>
    <t>体力測定の実施に関する隊一般命令、体力測定の実施結果</t>
    <rPh sb="0" eb="2">
      <t>タイリョク</t>
    </rPh>
    <rPh sb="2" eb="4">
      <t>ソクテイ</t>
    </rPh>
    <rPh sb="5" eb="7">
      <t>ジッシ</t>
    </rPh>
    <rPh sb="8" eb="9">
      <t>カン</t>
    </rPh>
    <rPh sb="11" eb="12">
      <t>タイ</t>
    </rPh>
    <rPh sb="12" eb="14">
      <t>イッパン</t>
    </rPh>
    <rPh sb="14" eb="16">
      <t>メイレイ</t>
    </rPh>
    <rPh sb="17" eb="19">
      <t>タイリョク</t>
    </rPh>
    <rPh sb="19" eb="21">
      <t>ソクテイ</t>
    </rPh>
    <rPh sb="22" eb="24">
      <t>ジッシ</t>
    </rPh>
    <rPh sb="24" eb="26">
      <t>ケッカ</t>
    </rPh>
    <phoneticPr fontId="6"/>
  </si>
  <si>
    <t>・体力測定の実施に関する隊一般命令　　　　　・体力測定の実施結果について</t>
    <rPh sb="1" eb="3">
      <t>タイリョク</t>
    </rPh>
    <rPh sb="3" eb="5">
      <t>ソクテイ</t>
    </rPh>
    <rPh sb="6" eb="8">
      <t>ジッシ</t>
    </rPh>
    <rPh sb="9" eb="10">
      <t>カン</t>
    </rPh>
    <rPh sb="12" eb="13">
      <t>タイ</t>
    </rPh>
    <rPh sb="13" eb="15">
      <t>イッパン</t>
    </rPh>
    <rPh sb="15" eb="17">
      <t>メイレイ</t>
    </rPh>
    <rPh sb="23" eb="25">
      <t>タイリョク</t>
    </rPh>
    <rPh sb="25" eb="27">
      <t>ソクテイ</t>
    </rPh>
    <rPh sb="28" eb="30">
      <t>ジッシ</t>
    </rPh>
    <rPh sb="30" eb="32">
      <t>ケッカ</t>
    </rPh>
    <phoneticPr fontId="6"/>
  </si>
  <si>
    <t>教範等の作成、管理に関する文書</t>
    <rPh sb="0" eb="2">
      <t>キョウハン</t>
    </rPh>
    <rPh sb="2" eb="3">
      <t>トウ</t>
    </rPh>
    <rPh sb="4" eb="6">
      <t>サクセイ</t>
    </rPh>
    <rPh sb="7" eb="9">
      <t>カンリ</t>
    </rPh>
    <rPh sb="10" eb="11">
      <t>カン</t>
    </rPh>
    <rPh sb="13" eb="15">
      <t>ブンショ</t>
    </rPh>
    <phoneticPr fontId="6"/>
  </si>
  <si>
    <t>部隊保有教範等管理簿</t>
    <phoneticPr fontId="7"/>
  </si>
  <si>
    <t>・部隊保有教範等管理簿</t>
    <phoneticPr fontId="7"/>
  </si>
  <si>
    <t>当該ページに記
録された最終の
点検日に係る特
定日以後１年</t>
    <rPh sb="20" eb="21">
      <t>カカ</t>
    </rPh>
    <rPh sb="22" eb="23">
      <t>トク</t>
    </rPh>
    <rPh sb="24" eb="25">
      <t>ジョウ</t>
    </rPh>
    <rPh sb="25" eb="28">
      <t>ニチイゴ</t>
    </rPh>
    <rPh sb="26" eb="28">
      <t>イゴ</t>
    </rPh>
    <phoneticPr fontId="7"/>
  </si>
  <si>
    <t>教育現況に関する文書</t>
    <rPh sb="0" eb="2">
      <t>キョウイク</t>
    </rPh>
    <rPh sb="2" eb="4">
      <t>ゲンキョウ</t>
    </rPh>
    <phoneticPr fontId="6"/>
  </si>
  <si>
    <t>・RTの養成及び配置状況について</t>
    <phoneticPr fontId="6"/>
  </si>
  <si>
    <t>検定射撃実施記録に関する文書</t>
    <rPh sb="0" eb="2">
      <t>ケンテイ</t>
    </rPh>
    <rPh sb="2" eb="4">
      <t>シャゲキ</t>
    </rPh>
    <rPh sb="4" eb="6">
      <t>ジッシ</t>
    </rPh>
    <rPh sb="6" eb="8">
      <t>キロク</t>
    </rPh>
    <rPh sb="9" eb="10">
      <t>カン</t>
    </rPh>
    <rPh sb="12" eb="14">
      <t>ブンショ</t>
    </rPh>
    <phoneticPr fontId="6"/>
  </si>
  <si>
    <t>検定射撃の記録に関する文書</t>
    <rPh sb="0" eb="2">
      <t>ケンテイ</t>
    </rPh>
    <rPh sb="2" eb="4">
      <t>シャゲキ</t>
    </rPh>
    <rPh sb="5" eb="7">
      <t>キロク</t>
    </rPh>
    <rPh sb="8" eb="9">
      <t>カン</t>
    </rPh>
    <rPh sb="11" eb="13">
      <t>ブンショ</t>
    </rPh>
    <phoneticPr fontId="6"/>
  </si>
  <si>
    <t>・検定射撃実施記録表</t>
    <rPh sb="1" eb="3">
      <t>ケンテイ</t>
    </rPh>
    <rPh sb="3" eb="5">
      <t>シャゲキ</t>
    </rPh>
    <rPh sb="5" eb="7">
      <t>ジッシ</t>
    </rPh>
    <rPh sb="7" eb="10">
      <t>キロクヒョウ</t>
    </rPh>
    <phoneticPr fontId="6"/>
  </si>
  <si>
    <t>練成訓練実施基準等、練成訓練計画･報告、防災訓練実績報告</t>
    <rPh sb="0" eb="4">
      <t>レンセイクンレン</t>
    </rPh>
    <rPh sb="4" eb="6">
      <t>ジッシ</t>
    </rPh>
    <rPh sb="6" eb="8">
      <t>キジュン</t>
    </rPh>
    <rPh sb="8" eb="9">
      <t>ナド</t>
    </rPh>
    <rPh sb="10" eb="12">
      <t>レンセイ</t>
    </rPh>
    <rPh sb="12" eb="14">
      <t>クンレン</t>
    </rPh>
    <rPh sb="14" eb="16">
      <t>ケイカク</t>
    </rPh>
    <rPh sb="17" eb="19">
      <t>ホウコク</t>
    </rPh>
    <rPh sb="20" eb="24">
      <t>ボウサイクンレン</t>
    </rPh>
    <rPh sb="24" eb="26">
      <t>ジッセキ</t>
    </rPh>
    <rPh sb="26" eb="28">
      <t>ホウコク</t>
    </rPh>
    <phoneticPr fontId="24"/>
  </si>
  <si>
    <t>・練成訓練実施基準等　　　　　　　　　　　　・練成訓練計画</t>
    <phoneticPr fontId="24"/>
  </si>
  <si>
    <t>・練成訓練実施報告　　　　　　　　　　　　　・練成訓練進捗状況報告　　　　　　　　　　・防災訓練実績報告</t>
    <rPh sb="7" eb="9">
      <t>ホウコク</t>
    </rPh>
    <rPh sb="27" eb="29">
      <t>シンチョク</t>
    </rPh>
    <rPh sb="29" eb="31">
      <t>ジョウキョウ</t>
    </rPh>
    <rPh sb="31" eb="33">
      <t>ホウコク</t>
    </rPh>
    <rPh sb="44" eb="46">
      <t>ボウサイ</t>
    </rPh>
    <rPh sb="46" eb="48">
      <t>クンレン</t>
    </rPh>
    <rPh sb="48" eb="50">
      <t>ジッセキ</t>
    </rPh>
    <rPh sb="50" eb="52">
      <t>ホウコク</t>
    </rPh>
    <phoneticPr fontId="24"/>
  </si>
  <si>
    <t>基地警備に関する文書</t>
    <rPh sb="0" eb="4">
      <t>キチケイビ</t>
    </rPh>
    <rPh sb="5" eb="6">
      <t>カン</t>
    </rPh>
    <rPh sb="8" eb="10">
      <t>ブンショ</t>
    </rPh>
    <phoneticPr fontId="6"/>
  </si>
  <si>
    <t>基地警備増強要員認定書</t>
    <rPh sb="0" eb="4">
      <t>キチケイビ</t>
    </rPh>
    <rPh sb="4" eb="6">
      <t>ゾウキョウ</t>
    </rPh>
    <rPh sb="6" eb="8">
      <t>ヨウイン</t>
    </rPh>
    <rPh sb="8" eb="11">
      <t>ニンテイショ</t>
    </rPh>
    <phoneticPr fontId="6"/>
  </si>
  <si>
    <t>・基地警備増強要員認定書</t>
    <phoneticPr fontId="6"/>
  </si>
  <si>
    <t>運用一般(090)</t>
    <rPh sb="0" eb="2">
      <t>ウンヨウ</t>
    </rPh>
    <rPh sb="2" eb="4">
      <t>イッパン</t>
    </rPh>
    <phoneticPr fontId="6"/>
  </si>
  <si>
    <t>飛行場運用委員会に関する文書</t>
    <rPh sb="0" eb="3">
      <t>ヒコウジョウ</t>
    </rPh>
    <rPh sb="3" eb="5">
      <t>ウンヨウ</t>
    </rPh>
    <rPh sb="5" eb="8">
      <t>イインカイ</t>
    </rPh>
    <rPh sb="9" eb="10">
      <t>カン</t>
    </rPh>
    <rPh sb="12" eb="14">
      <t>ブンショ</t>
    </rPh>
    <phoneticPr fontId="6"/>
  </si>
  <si>
    <t>飛行場運用委員会議事録</t>
    <rPh sb="0" eb="3">
      <t>ヒコウジョウ</t>
    </rPh>
    <rPh sb="3" eb="5">
      <t>ウンヨウ</t>
    </rPh>
    <rPh sb="5" eb="8">
      <t>イインカイ</t>
    </rPh>
    <rPh sb="8" eb="11">
      <t>ギジロク</t>
    </rPh>
    <phoneticPr fontId="6"/>
  </si>
  <si>
    <t>・飛行場運用委員会議事録</t>
    <rPh sb="1" eb="4">
      <t>ヒコウジョウ</t>
    </rPh>
    <rPh sb="4" eb="6">
      <t>ウンヨウ</t>
    </rPh>
    <rPh sb="6" eb="9">
      <t>イインカイ</t>
    </rPh>
    <rPh sb="9" eb="12">
      <t>ギジロク</t>
    </rPh>
    <phoneticPr fontId="6"/>
  </si>
  <si>
    <t>緊急事態に関する文書</t>
    <rPh sb="0" eb="2">
      <t>キンキュウ</t>
    </rPh>
    <rPh sb="2" eb="4">
      <t>ジタイ</t>
    </rPh>
    <rPh sb="5" eb="6">
      <t>カン</t>
    </rPh>
    <rPh sb="8" eb="10">
      <t>ブンショ</t>
    </rPh>
    <phoneticPr fontId="6"/>
  </si>
  <si>
    <t>緊急事態発生記録</t>
    <rPh sb="0" eb="2">
      <t>キンキュウ</t>
    </rPh>
    <rPh sb="2" eb="4">
      <t>ジタイ</t>
    </rPh>
    <rPh sb="4" eb="6">
      <t>ハッセイ</t>
    </rPh>
    <rPh sb="6" eb="8">
      <t>キロク</t>
    </rPh>
    <phoneticPr fontId="6"/>
  </si>
  <si>
    <t>・緊急事態発生記録</t>
    <phoneticPr fontId="6"/>
  </si>
  <si>
    <t>ＡＯ勤務及び飛行管理業務に関する文書</t>
    <rPh sb="2" eb="4">
      <t>キンム</t>
    </rPh>
    <rPh sb="4" eb="5">
      <t>オヨ</t>
    </rPh>
    <rPh sb="6" eb="8">
      <t>ヒコウ</t>
    </rPh>
    <rPh sb="8" eb="10">
      <t>カンリ</t>
    </rPh>
    <rPh sb="10" eb="12">
      <t>ギョウム</t>
    </rPh>
    <rPh sb="13" eb="14">
      <t>カン</t>
    </rPh>
    <rPh sb="16" eb="18">
      <t>ブンショ</t>
    </rPh>
    <phoneticPr fontId="6"/>
  </si>
  <si>
    <t>ノータム原議</t>
    <rPh sb="4" eb="6">
      <t>ゲンギ</t>
    </rPh>
    <phoneticPr fontId="6"/>
  </si>
  <si>
    <t>・ノータム原議簿</t>
    <rPh sb="5" eb="7">
      <t>ゲンギ</t>
    </rPh>
    <rPh sb="7" eb="8">
      <t>ボ</t>
    </rPh>
    <phoneticPr fontId="6"/>
  </si>
  <si>
    <t>ＡＯ勤務日誌、飛行管理業務日誌、ノータム発信記録、飛行計画取扱実績</t>
    <rPh sb="2" eb="4">
      <t>キンム</t>
    </rPh>
    <rPh sb="4" eb="6">
      <t>ニッシ</t>
    </rPh>
    <rPh sb="7" eb="9">
      <t>ヒコウ</t>
    </rPh>
    <rPh sb="9" eb="11">
      <t>カンリ</t>
    </rPh>
    <rPh sb="11" eb="13">
      <t>ギョウム</t>
    </rPh>
    <rPh sb="13" eb="15">
      <t>ニッシ</t>
    </rPh>
    <rPh sb="20" eb="22">
      <t>ハッシン</t>
    </rPh>
    <rPh sb="22" eb="24">
      <t>キロク</t>
    </rPh>
    <phoneticPr fontId="6"/>
  </si>
  <si>
    <t xml:space="preserve">・飛行場当直幹部勤務日誌
・飛行管理業務日誌　　　　　　　　　　　　　・ノータム発信記録　　　　　　　　　　　　　・飛行計画取扱実績
</t>
    <rPh sb="1" eb="4">
      <t>ヒコウジョウ</t>
    </rPh>
    <rPh sb="4" eb="8">
      <t>トウチョクカンブ</t>
    </rPh>
    <rPh sb="8" eb="10">
      <t>キンム</t>
    </rPh>
    <rPh sb="10" eb="12">
      <t>ニッシ</t>
    </rPh>
    <rPh sb="14" eb="16">
      <t>ヒコウ</t>
    </rPh>
    <rPh sb="16" eb="18">
      <t>カンリ</t>
    </rPh>
    <rPh sb="18" eb="20">
      <t>ギョウム</t>
    </rPh>
    <rPh sb="20" eb="22">
      <t>ニッシ</t>
    </rPh>
    <rPh sb="40" eb="42">
      <t>ハッシン</t>
    </rPh>
    <rPh sb="42" eb="44">
      <t>キロク</t>
    </rPh>
    <rPh sb="58" eb="60">
      <t>ヒコウ</t>
    </rPh>
    <rPh sb="60" eb="62">
      <t>ケイカク</t>
    </rPh>
    <rPh sb="62" eb="64">
      <t>トリアツカ</t>
    </rPh>
    <rPh sb="64" eb="66">
      <t>ジッセキ</t>
    </rPh>
    <phoneticPr fontId="6"/>
  </si>
  <si>
    <t>飛行場運用規則</t>
    <rPh sb="0" eb="3">
      <t>ヒコウジョウ</t>
    </rPh>
    <rPh sb="3" eb="5">
      <t>ウンヨウ</t>
    </rPh>
    <rPh sb="5" eb="7">
      <t>キソク</t>
    </rPh>
    <phoneticPr fontId="6"/>
  </si>
  <si>
    <t>・飛行場運用規則</t>
    <rPh sb="1" eb="4">
      <t>ヒコウジョウ</t>
    </rPh>
    <rPh sb="4" eb="6">
      <t>ウンヨウ</t>
    </rPh>
    <rPh sb="6" eb="8">
      <t>キソク</t>
    </rPh>
    <phoneticPr fontId="6"/>
  </si>
  <si>
    <t>指揮所運用規則</t>
    <rPh sb="0" eb="3">
      <t>シキショ</t>
    </rPh>
    <rPh sb="3" eb="5">
      <t>ウンヨウ</t>
    </rPh>
    <rPh sb="5" eb="7">
      <t>キソク</t>
    </rPh>
    <phoneticPr fontId="6"/>
  </si>
  <si>
    <t>・指揮所運用規則</t>
    <rPh sb="1" eb="4">
      <t>シキショ</t>
    </rPh>
    <rPh sb="4" eb="6">
      <t>ウンヨウ</t>
    </rPh>
    <rPh sb="6" eb="8">
      <t>キソク</t>
    </rPh>
    <phoneticPr fontId="6"/>
  </si>
  <si>
    <t>猟銃等の管理に関する文書</t>
    <rPh sb="0" eb="2">
      <t>リョウジュウ</t>
    </rPh>
    <rPh sb="2" eb="3">
      <t>ナド</t>
    </rPh>
    <rPh sb="4" eb="6">
      <t>カンリ</t>
    </rPh>
    <rPh sb="7" eb="8">
      <t>カン</t>
    </rPh>
    <rPh sb="10" eb="12">
      <t>ブンショ</t>
    </rPh>
    <phoneticPr fontId="6"/>
  </si>
  <si>
    <t>隊小火器等取扱い準則</t>
    <rPh sb="0" eb="1">
      <t>タイ</t>
    </rPh>
    <rPh sb="1" eb="4">
      <t>ショウカキ</t>
    </rPh>
    <rPh sb="4" eb="5">
      <t>ナド</t>
    </rPh>
    <rPh sb="5" eb="7">
      <t>トリアツカ</t>
    </rPh>
    <rPh sb="8" eb="10">
      <t>ジュンソク</t>
    </rPh>
    <phoneticPr fontId="6"/>
  </si>
  <si>
    <t>・隊小火器等取扱い準則を廃止する準則</t>
    <rPh sb="1" eb="2">
      <t>タイ</t>
    </rPh>
    <rPh sb="2" eb="5">
      <t>ショウカキ</t>
    </rPh>
    <rPh sb="5" eb="6">
      <t>ナド</t>
    </rPh>
    <rPh sb="6" eb="8">
      <t>トリアツカ</t>
    </rPh>
    <rPh sb="9" eb="11">
      <t>ジュンソク</t>
    </rPh>
    <rPh sb="12" eb="14">
      <t>ハイシ</t>
    </rPh>
    <rPh sb="16" eb="18">
      <t>ジュンソク</t>
    </rPh>
    <phoneticPr fontId="6"/>
  </si>
  <si>
    <t>猟銃等の使用者の指定</t>
    <rPh sb="0" eb="2">
      <t>リョウジュウ</t>
    </rPh>
    <rPh sb="2" eb="3">
      <t>ナド</t>
    </rPh>
    <rPh sb="4" eb="7">
      <t>シヨウシャ</t>
    </rPh>
    <rPh sb="8" eb="10">
      <t>シテイ</t>
    </rPh>
    <phoneticPr fontId="6"/>
  </si>
  <si>
    <t>・猟銃等の使用者の指定について</t>
    <rPh sb="1" eb="3">
      <t>リョウジュウ</t>
    </rPh>
    <rPh sb="3" eb="4">
      <t>ナド</t>
    </rPh>
    <rPh sb="5" eb="8">
      <t>シヨウシャ</t>
    </rPh>
    <rPh sb="9" eb="11">
      <t>シテイ</t>
    </rPh>
    <phoneticPr fontId="6"/>
  </si>
  <si>
    <t>飛行支援の勤務に関する文書</t>
    <rPh sb="0" eb="2">
      <t>ヒコウ</t>
    </rPh>
    <rPh sb="2" eb="4">
      <t>シエン</t>
    </rPh>
    <rPh sb="5" eb="7">
      <t>キンム</t>
    </rPh>
    <rPh sb="8" eb="9">
      <t>カン</t>
    </rPh>
    <rPh sb="11" eb="13">
      <t>ブンショ</t>
    </rPh>
    <phoneticPr fontId="6"/>
  </si>
  <si>
    <t>飛行支援の勤務に関する日命</t>
    <rPh sb="0" eb="2">
      <t>ヒコウ</t>
    </rPh>
    <rPh sb="2" eb="4">
      <t>シエン</t>
    </rPh>
    <rPh sb="5" eb="7">
      <t>キンム</t>
    </rPh>
    <rPh sb="8" eb="9">
      <t>カン</t>
    </rPh>
    <rPh sb="11" eb="13">
      <t>ニチメイ</t>
    </rPh>
    <phoneticPr fontId="6"/>
  </si>
  <si>
    <t>・飛行支援の勤務に関する隊日日命令</t>
    <rPh sb="1" eb="3">
      <t>ヒコウ</t>
    </rPh>
    <rPh sb="3" eb="5">
      <t>シエン</t>
    </rPh>
    <rPh sb="6" eb="8">
      <t>キンム</t>
    </rPh>
    <rPh sb="9" eb="10">
      <t>カン</t>
    </rPh>
    <rPh sb="12" eb="13">
      <t>タイ</t>
    </rPh>
    <rPh sb="13" eb="15">
      <t>ニチニチ</t>
    </rPh>
    <rPh sb="15" eb="17">
      <t>メイレイ</t>
    </rPh>
    <phoneticPr fontId="6"/>
  </si>
  <si>
    <t>ファイル暗号化ソフトの運用及び維持管理に関する文書</t>
  </si>
  <si>
    <t>当該ページに記
録された登録
ユーザが全て登
録解消された日
に係る特定日以
後５年</t>
    <rPh sb="0" eb="2">
      <t>トウガイ</t>
    </rPh>
    <phoneticPr fontId="7"/>
  </si>
  <si>
    <t>パソコン及び可搬記憶媒体の管理に関する文書</t>
    <rPh sb="4" eb="5">
      <t>オヨ</t>
    </rPh>
    <rPh sb="6" eb="8">
      <t>カハン</t>
    </rPh>
    <rPh sb="8" eb="10">
      <t>キオク</t>
    </rPh>
    <rPh sb="10" eb="12">
      <t>バイタイ</t>
    </rPh>
    <rPh sb="13" eb="15">
      <t>カンリ</t>
    </rPh>
    <phoneticPr fontId="6"/>
  </si>
  <si>
    <t xml:space="preserve">パソコン管理簿
</t>
    <rPh sb="4" eb="6">
      <t>カンリ</t>
    </rPh>
    <rPh sb="6" eb="7">
      <t>ボ</t>
    </rPh>
    <phoneticPr fontId="7"/>
  </si>
  <si>
    <t>当該パソコンが
登録解消された
日又は当該パソ
コンの使用者を
更新するため新
規に作成した日
に係る特定日以
後５年</t>
    <phoneticPr fontId="7"/>
  </si>
  <si>
    <t>当該可搬記憶媒
体が登録解消さ
れた日又は当該
可搬記憶媒体の
使用者を更新す
るため新規に作
成した日に係る
特定日以後５年</t>
    <phoneticPr fontId="7"/>
  </si>
  <si>
    <t>当該ソフトウェ
アを全使用端末
でアンインス
トールした日又
は使用端末情報
を更新するため
新規に作成した
日に係る特定日
以後１年</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</si>
  <si>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統合気象システム端末管理台帳、パソコン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6">
      <t>トウゴウ</t>
    </rPh>
    <rPh sb="106" eb="108">
      <t>キショウ</t>
    </rPh>
    <rPh sb="112" eb="114">
      <t>タンマツ</t>
    </rPh>
    <rPh sb="114" eb="118">
      <t>カンリダイチョウ</t>
    </rPh>
    <rPh sb="123" eb="125">
      <t>ニチニチ</t>
    </rPh>
    <rPh sb="125" eb="127">
      <t>テンケン</t>
    </rPh>
    <rPh sb="127" eb="128">
      <t>ボ</t>
    </rPh>
    <phoneticPr fontId="7"/>
  </si>
  <si>
    <t>・パソコン持出簿
・官品可搬記憶媒体持出簿
・可搬記憶媒体使用記録簿
・パソコン員数点検簿
・可搬記憶媒体員数点検簿
・パソコン定期及び臨時点検簿
・可搬記憶媒体定期及び臨時点検簿　　　　　・統合気象システム端末管理台帳　　　　　　・パソコン日々点検簿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121" eb="123">
      <t>ニチニチ</t>
    </rPh>
    <rPh sb="123" eb="126">
      <t>テンケンボ</t>
    </rPh>
    <phoneticPr fontId="7"/>
  </si>
  <si>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7"/>
  </si>
  <si>
    <t>誓約書、私有パソコン等確認簿</t>
    <rPh sb="0" eb="3">
      <t>セイヤクショ</t>
    </rPh>
    <rPh sb="4" eb="6">
      <t>シユウ</t>
    </rPh>
    <rPh sb="10" eb="11">
      <t>トウ</t>
    </rPh>
    <rPh sb="11" eb="14">
      <t>カクニンボ</t>
    </rPh>
    <phoneticPr fontId="7"/>
  </si>
  <si>
    <t>誓約書が失効し
た日に係る特定
日以後１年</t>
    <phoneticPr fontId="7"/>
  </si>
  <si>
    <t>・私有パソコン等確認簿</t>
    <rPh sb="1" eb="3">
      <t>シユウ</t>
    </rPh>
    <rPh sb="7" eb="8">
      <t>トウ</t>
    </rPh>
    <rPh sb="8" eb="11">
      <t>カクニンボ</t>
    </rPh>
    <phoneticPr fontId="7"/>
  </si>
  <si>
    <t>施設（C-40）</t>
    <rPh sb="0" eb="2">
      <t>シセツ</t>
    </rPh>
    <phoneticPr fontId="24"/>
  </si>
  <si>
    <t>施設一般(110)</t>
    <rPh sb="0" eb="2">
      <t>シセツ</t>
    </rPh>
    <rPh sb="2" eb="4">
      <t>イッパン</t>
    </rPh>
    <phoneticPr fontId="24"/>
  </si>
  <si>
    <t>施設管理に関する文書</t>
    <rPh sb="0" eb="2">
      <t>シセツ</t>
    </rPh>
    <rPh sb="2" eb="4">
      <t>カンリ</t>
    </rPh>
    <rPh sb="5" eb="6">
      <t>カン</t>
    </rPh>
    <rPh sb="8" eb="10">
      <t>ブンショ</t>
    </rPh>
    <phoneticPr fontId="24"/>
  </si>
  <si>
    <t>施設管理責任者の変更、施設日常点検基準表、空調設備日々点検表</t>
    <rPh sb="0" eb="2">
      <t>シセツ</t>
    </rPh>
    <rPh sb="2" eb="4">
      <t>カンリ</t>
    </rPh>
    <rPh sb="4" eb="7">
      <t>セキニンシャ</t>
    </rPh>
    <rPh sb="8" eb="10">
      <t>ヘンコウ</t>
    </rPh>
    <rPh sb="11" eb="13">
      <t>シセツ</t>
    </rPh>
    <rPh sb="13" eb="17">
      <t>ニチジョウテンケン</t>
    </rPh>
    <rPh sb="17" eb="20">
      <t>キジュンヒョウ</t>
    </rPh>
    <rPh sb="21" eb="23">
      <t>クウチョウ</t>
    </rPh>
    <rPh sb="23" eb="25">
      <t>セツビ</t>
    </rPh>
    <rPh sb="25" eb="27">
      <t>ニチニチ</t>
    </rPh>
    <rPh sb="27" eb="29">
      <t>テンケン</t>
    </rPh>
    <rPh sb="29" eb="30">
      <t>ヒョウ</t>
    </rPh>
    <phoneticPr fontId="24"/>
  </si>
  <si>
    <t>・施設管理責任者の変更　　　　　　　　　　・施設日常点検基準表　　　　　　　　　　　・空調設備日々点検表</t>
    <rPh sb="1" eb="3">
      <t>シセツ</t>
    </rPh>
    <rPh sb="3" eb="5">
      <t>カンリ</t>
    </rPh>
    <rPh sb="5" eb="8">
      <t>セキニンシャ</t>
    </rPh>
    <rPh sb="9" eb="11">
      <t>ヘンコウ</t>
    </rPh>
    <phoneticPr fontId="24"/>
  </si>
  <si>
    <t>維持、補修(113)</t>
    <rPh sb="0" eb="2">
      <t>イジ</t>
    </rPh>
    <rPh sb="3" eb="5">
      <t>ホシュウ</t>
    </rPh>
    <phoneticPr fontId="24"/>
  </si>
  <si>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7"/>
  </si>
  <si>
    <t>・施設維持補修要望書</t>
    <rPh sb="1" eb="3">
      <t>シセツ</t>
    </rPh>
    <rPh sb="3" eb="5">
      <t>イジ</t>
    </rPh>
    <rPh sb="5" eb="10">
      <t>ホシュウヨウボウショ</t>
    </rPh>
    <phoneticPr fontId="24"/>
  </si>
  <si>
    <t>秘密保全関連規則</t>
    <rPh sb="0" eb="4">
      <t>ヒミツホゼン</t>
    </rPh>
    <rPh sb="4" eb="8">
      <t>カンレンキソク</t>
    </rPh>
    <phoneticPr fontId="6"/>
  </si>
  <si>
    <t>・秘密保全関連規則　　　　　　　　　　　　　・適格性関連規則</t>
    <rPh sb="1" eb="3">
      <t>ヒミツ</t>
    </rPh>
    <rPh sb="3" eb="5">
      <t>ホゼン</t>
    </rPh>
    <rPh sb="5" eb="7">
      <t>カンレン</t>
    </rPh>
    <rPh sb="7" eb="9">
      <t>キソク</t>
    </rPh>
    <rPh sb="23" eb="26">
      <t>テキカクセイ</t>
    </rPh>
    <rPh sb="26" eb="28">
      <t>カンレン</t>
    </rPh>
    <rPh sb="28" eb="30">
      <t>キソク</t>
    </rPh>
    <phoneticPr fontId="6"/>
  </si>
  <si>
    <t xml:space="preserve">・秘密接受簿
</t>
    <rPh sb="1" eb="3">
      <t>ヒミツ</t>
    </rPh>
    <rPh sb="3" eb="5">
      <t>セツジュ</t>
    </rPh>
    <rPh sb="5" eb="6">
      <t>ボ</t>
    </rPh>
    <phoneticPr fontId="7"/>
  </si>
  <si>
    <t>当該簿冊に記載
された文書等が
送達され、又は
廃棄された日に
係る特定日以後
５年</t>
    <rPh sb="0" eb="2">
      <t>トウガイ</t>
    </rPh>
    <rPh sb="2" eb="4">
      <t>ボサツ</t>
    </rPh>
    <rPh sb="5" eb="7">
      <t>キサイ</t>
    </rPh>
    <rPh sb="11" eb="13">
      <t>ブンショ</t>
    </rPh>
    <rPh sb="13" eb="14">
      <t>トウ</t>
    </rPh>
    <rPh sb="16" eb="18">
      <t>ソウタツ</t>
    </rPh>
    <rPh sb="21" eb="22">
      <t>マタ</t>
    </rPh>
    <rPh sb="24" eb="25">
      <t>ハイ</t>
    </rPh>
    <rPh sb="29" eb="30">
      <t>ヒ</t>
    </rPh>
    <rPh sb="32" eb="33">
      <t>カカ</t>
    </rPh>
    <rPh sb="34" eb="37">
      <t>トクテイビ</t>
    </rPh>
    <rPh sb="37" eb="39">
      <t>イゴ</t>
    </rPh>
    <rPh sb="41" eb="42">
      <t>ネン</t>
    </rPh>
    <phoneticPr fontId="7"/>
  </si>
  <si>
    <t>・定期秘密保全検査報告書について</t>
    <rPh sb="1" eb="3">
      <t>テイキ</t>
    </rPh>
    <rPh sb="3" eb="9">
      <t>ヒミツホゼンケンサ</t>
    </rPh>
    <rPh sb="9" eb="12">
      <t>ホウコクショ</t>
    </rPh>
    <phoneticPr fontId="6"/>
  </si>
  <si>
    <t>・貸出簿
・引継証明簿　　　　　　　　　　　　　　　　・点検簿　　　　　　　　　　　　　　　　　　・秘密指定等申請書(廃棄)　　　　　　　　・秘密取扱者名簿　　　　　　　　　　　　　　</t>
    <rPh sb="28" eb="31">
      <t>テンケンボ</t>
    </rPh>
    <rPh sb="59" eb="61">
      <t>ハイキ</t>
    </rPh>
    <rPh sb="71" eb="76">
      <t>ヒミツトリアツカイシャ</t>
    </rPh>
    <rPh sb="76" eb="78">
      <t>メイボ</t>
    </rPh>
    <phoneticPr fontId="6"/>
  </si>
  <si>
    <t>報告及び照会又は意見に係る文書、個別面談に係る文書</t>
    <phoneticPr fontId="6"/>
  </si>
  <si>
    <t>・秘密文書の件名等の報告について</t>
    <phoneticPr fontId="6"/>
  </si>
  <si>
    <t>当該文書に係る
職員の転属又は
退職に係る特定
日以後５年</t>
    <phoneticPr fontId="6"/>
  </si>
  <si>
    <t>複写管理者責任者名簿</t>
    <rPh sb="0" eb="2">
      <t>フクシャ</t>
    </rPh>
    <rPh sb="2" eb="5">
      <t>カンリシャ</t>
    </rPh>
    <rPh sb="5" eb="8">
      <t>セキニンシャ</t>
    </rPh>
    <rPh sb="8" eb="10">
      <t>メイボ</t>
    </rPh>
    <phoneticPr fontId="6"/>
  </si>
  <si>
    <t>当該ページの空
欄を全て使用し
た日に係る特定
日以後１年</t>
    <rPh sb="0" eb="2">
      <t>トウガイ</t>
    </rPh>
    <rPh sb="6" eb="7">
      <t>ソラ</t>
    </rPh>
    <rPh sb="8" eb="9">
      <t>ラン</t>
    </rPh>
    <rPh sb="10" eb="11">
      <t>スベ</t>
    </rPh>
    <rPh sb="12" eb="14">
      <t>シヨウ</t>
    </rPh>
    <rPh sb="17" eb="18">
      <t>ヒ</t>
    </rPh>
    <rPh sb="19" eb="20">
      <t>カカ</t>
    </rPh>
    <rPh sb="21" eb="23">
      <t>トクテイ</t>
    </rPh>
    <rPh sb="24" eb="27">
      <t>ニチイゴ</t>
    </rPh>
    <rPh sb="25" eb="27">
      <t>イゴ</t>
    </rPh>
    <rPh sb="28" eb="29">
      <t>ネン</t>
    </rPh>
    <phoneticPr fontId="7"/>
  </si>
  <si>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6"/>
  </si>
  <si>
    <t>・文字盤変更記録簿
・施錠点検簿
・抜き打ち点検簿
・適格性管理簿　　　　　　　　　　　　　　　・閲覧簿</t>
    <rPh sb="1" eb="4">
      <t>モジバン</t>
    </rPh>
    <rPh sb="4" eb="6">
      <t>ヘンコウ</t>
    </rPh>
    <rPh sb="6" eb="8">
      <t>キロク</t>
    </rPh>
    <rPh sb="8" eb="9">
      <t>ボ</t>
    </rPh>
    <rPh sb="11" eb="13">
      <t>セジョウ</t>
    </rPh>
    <rPh sb="13" eb="15">
      <t>テンケン</t>
    </rPh>
    <rPh sb="15" eb="16">
      <t>ボ</t>
    </rPh>
    <rPh sb="18" eb="19">
      <t>ヌ</t>
    </rPh>
    <rPh sb="20" eb="21">
      <t>ウ</t>
    </rPh>
    <rPh sb="22" eb="24">
      <t>テンケン</t>
    </rPh>
    <rPh sb="24" eb="25">
      <t>ボ</t>
    </rPh>
    <rPh sb="27" eb="30">
      <t>テキカクセイ</t>
    </rPh>
    <rPh sb="30" eb="32">
      <t>カンリ</t>
    </rPh>
    <rPh sb="32" eb="33">
      <t>ボ</t>
    </rPh>
    <rPh sb="49" eb="51">
      <t>エツラン</t>
    </rPh>
    <rPh sb="51" eb="52">
      <t>ボ</t>
    </rPh>
    <phoneticPr fontId="6"/>
  </si>
  <si>
    <t>・個人面談実施記録　　　　　　　　　　　　　・情報流出防止に係る隊員に対する個人面談実施状況報告　　　　　　　　　　　　　　　　・航空自衛隊情報流出強化週間教育実施成
果</t>
    <rPh sb="1" eb="3">
      <t>コジン</t>
    </rPh>
    <rPh sb="3" eb="5">
      <t>メンダン</t>
    </rPh>
    <rPh sb="5" eb="7">
      <t>ジッシ</t>
    </rPh>
    <rPh sb="7" eb="9">
      <t>キロク</t>
    </rPh>
    <rPh sb="23" eb="25">
      <t>ジョウホウ</t>
    </rPh>
    <rPh sb="25" eb="27">
      <t>リュウシュツ</t>
    </rPh>
    <rPh sb="27" eb="29">
      <t>ボウシ</t>
    </rPh>
    <rPh sb="30" eb="31">
      <t>カカワ</t>
    </rPh>
    <rPh sb="32" eb="34">
      <t>タイイン</t>
    </rPh>
    <rPh sb="35" eb="36">
      <t>タイ</t>
    </rPh>
    <rPh sb="44" eb="46">
      <t>ジョウキョウ</t>
    </rPh>
    <rPh sb="46" eb="48">
      <t>ホウコク</t>
    </rPh>
    <rPh sb="65" eb="70">
      <t>コウクウジエイタイ</t>
    </rPh>
    <rPh sb="70" eb="72">
      <t>ジョウホウ</t>
    </rPh>
    <rPh sb="72" eb="74">
      <t>リュウシュツ</t>
    </rPh>
    <rPh sb="74" eb="76">
      <t>キョウカ</t>
    </rPh>
    <rPh sb="76" eb="78">
      <t>シュウカン</t>
    </rPh>
    <rPh sb="78" eb="80">
      <t>キョウイク</t>
    </rPh>
    <rPh sb="80" eb="82">
      <t>ジッシ</t>
    </rPh>
    <rPh sb="82" eb="83">
      <t>セイ</t>
    </rPh>
    <rPh sb="84" eb="85">
      <t>カ</t>
    </rPh>
    <phoneticPr fontId="6"/>
  </si>
  <si>
    <t>適格性の確認等に関する文書</t>
    <rPh sb="0" eb="3">
      <t>テキカクセイ</t>
    </rPh>
    <rPh sb="4" eb="6">
      <t>カクニン</t>
    </rPh>
    <rPh sb="6" eb="7">
      <t>ナド</t>
    </rPh>
    <phoneticPr fontId="6"/>
  </si>
  <si>
    <t>・適格性の確認等について　　　　　　　　　　・適格性管理簿　　　　　　　　　　　　　　・適格性管理名簿</t>
    <rPh sb="1" eb="4">
      <t>テキカクセイ</t>
    </rPh>
    <rPh sb="5" eb="7">
      <t>カクニン</t>
    </rPh>
    <rPh sb="7" eb="8">
      <t>ナド</t>
    </rPh>
    <rPh sb="26" eb="29">
      <t>カンリボ</t>
    </rPh>
    <rPh sb="44" eb="47">
      <t>テキカクセイ</t>
    </rPh>
    <rPh sb="47" eb="51">
      <t>カンリメイボ</t>
    </rPh>
    <phoneticPr fontId="6"/>
  </si>
  <si>
    <t>秘密保全の教育に関する文書</t>
    <rPh sb="2" eb="4">
      <t>ホゼン</t>
    </rPh>
    <rPh sb="5" eb="7">
      <t>キョウイク</t>
    </rPh>
    <phoneticPr fontId="6"/>
  </si>
  <si>
    <t>電子メールに関する教育等記録</t>
    <rPh sb="0" eb="2">
      <t>デンシ</t>
    </rPh>
    <rPh sb="6" eb="7">
      <t>カン</t>
    </rPh>
    <rPh sb="9" eb="14">
      <t>キョウイクトウキロク</t>
    </rPh>
    <phoneticPr fontId="6"/>
  </si>
  <si>
    <t>保全教育に関する記録及び報告</t>
    <rPh sb="0" eb="4">
      <t>ホゼンキョウイク</t>
    </rPh>
    <rPh sb="5" eb="6">
      <t>カン</t>
    </rPh>
    <rPh sb="8" eb="10">
      <t>キロク</t>
    </rPh>
    <rPh sb="10" eb="11">
      <t>オヨ</t>
    </rPh>
    <rPh sb="12" eb="14">
      <t>ホウコク</t>
    </rPh>
    <phoneticPr fontId="6"/>
  </si>
  <si>
    <t>・保全教育実施記録　　　　　　　　　　　　　・保全教育実施状況報告書　　　</t>
    <phoneticPr fontId="6"/>
  </si>
  <si>
    <t>りょう銃搬出入記録及び小火器等管理状況報告に関する文書</t>
    <rPh sb="3" eb="4">
      <t>ジュウ</t>
    </rPh>
    <rPh sb="4" eb="7">
      <t>ハンシュツニュウ</t>
    </rPh>
    <rPh sb="7" eb="9">
      <t>キロク</t>
    </rPh>
    <rPh sb="9" eb="10">
      <t>オヨ</t>
    </rPh>
    <rPh sb="11" eb="14">
      <t>ショウカキ</t>
    </rPh>
    <rPh sb="14" eb="15">
      <t>トウ</t>
    </rPh>
    <rPh sb="15" eb="17">
      <t>カンリ</t>
    </rPh>
    <rPh sb="17" eb="19">
      <t>ジョウキョウ</t>
    </rPh>
    <rPh sb="19" eb="21">
      <t>ホウコク</t>
    </rPh>
    <rPh sb="22" eb="23">
      <t>カン</t>
    </rPh>
    <rPh sb="25" eb="27">
      <t>ブンショ</t>
    </rPh>
    <phoneticPr fontId="6"/>
  </si>
  <si>
    <t>りょう銃搬出入記録簿、四半期小火器等管理状況報告書</t>
    <rPh sb="3" eb="4">
      <t>ジュウ</t>
    </rPh>
    <rPh sb="4" eb="7">
      <t>ハンシュツニュウ</t>
    </rPh>
    <rPh sb="7" eb="10">
      <t>キロクボ</t>
    </rPh>
    <rPh sb="11" eb="14">
      <t>シハンキ</t>
    </rPh>
    <rPh sb="14" eb="17">
      <t>ショウカキ</t>
    </rPh>
    <rPh sb="17" eb="18">
      <t>トウ</t>
    </rPh>
    <rPh sb="18" eb="20">
      <t>カンリ</t>
    </rPh>
    <rPh sb="20" eb="22">
      <t>ジョウキョウ</t>
    </rPh>
    <rPh sb="22" eb="25">
      <t>ホウコクショ</t>
    </rPh>
    <phoneticPr fontId="6"/>
  </si>
  <si>
    <t>・りょう銃搬出入記録簿
・四半期小火器等管理状況報告書</t>
    <rPh sb="4" eb="5">
      <t>ジュウ</t>
    </rPh>
    <rPh sb="5" eb="7">
      <t>ハンシュツ</t>
    </rPh>
    <rPh sb="7" eb="8">
      <t>ニュウ</t>
    </rPh>
    <rPh sb="8" eb="11">
      <t>キロクボ</t>
    </rPh>
    <rPh sb="13" eb="16">
      <t>シハンキ</t>
    </rPh>
    <rPh sb="16" eb="19">
      <t>ショウカキ</t>
    </rPh>
    <rPh sb="19" eb="20">
      <t>トウ</t>
    </rPh>
    <rPh sb="20" eb="22">
      <t>カンリ</t>
    </rPh>
    <rPh sb="22" eb="24">
      <t>ジョウキョウ</t>
    </rPh>
    <rPh sb="24" eb="27">
      <t>ホウコクショ</t>
    </rPh>
    <phoneticPr fontId="6"/>
  </si>
  <si>
    <t>航空機給油取扱所及び少量危険物貯蔵取扱所の点検記録に関する文書</t>
    <rPh sb="0" eb="3">
      <t>コウクウキ</t>
    </rPh>
    <rPh sb="3" eb="5">
      <t>キュウユ</t>
    </rPh>
    <rPh sb="5" eb="7">
      <t>トリアツカイ</t>
    </rPh>
    <rPh sb="7" eb="8">
      <t>ショ</t>
    </rPh>
    <rPh sb="8" eb="9">
      <t>オヨ</t>
    </rPh>
    <rPh sb="10" eb="12">
      <t>ショウリョウ</t>
    </rPh>
    <rPh sb="12" eb="15">
      <t>キケンブツ</t>
    </rPh>
    <rPh sb="15" eb="17">
      <t>チョゾウ</t>
    </rPh>
    <rPh sb="17" eb="19">
      <t>トリアツカイ</t>
    </rPh>
    <rPh sb="19" eb="20">
      <t>ショ</t>
    </rPh>
    <rPh sb="21" eb="23">
      <t>テンケン</t>
    </rPh>
    <rPh sb="23" eb="25">
      <t>キロク</t>
    </rPh>
    <rPh sb="26" eb="27">
      <t>カン</t>
    </rPh>
    <rPh sb="29" eb="31">
      <t>ブンショ</t>
    </rPh>
    <phoneticPr fontId="6"/>
  </si>
  <si>
    <t>保安点検記録簿（航空機給油取扱所）、保安点検記録簿（少量危険物貯蔵取扱所）</t>
    <rPh sb="0" eb="2">
      <t>ホアン</t>
    </rPh>
    <rPh sb="2" eb="4">
      <t>テンケン</t>
    </rPh>
    <rPh sb="4" eb="7">
      <t>キロクボ</t>
    </rPh>
    <rPh sb="8" eb="11">
      <t>コウクウキ</t>
    </rPh>
    <rPh sb="11" eb="13">
      <t>キュウユ</t>
    </rPh>
    <rPh sb="13" eb="15">
      <t>トリアツカイ</t>
    </rPh>
    <rPh sb="15" eb="16">
      <t>ショ</t>
    </rPh>
    <rPh sb="18" eb="20">
      <t>ホアン</t>
    </rPh>
    <rPh sb="20" eb="22">
      <t>テンケン</t>
    </rPh>
    <rPh sb="22" eb="25">
      <t>キロクボ</t>
    </rPh>
    <rPh sb="26" eb="28">
      <t>ショウリョウ</t>
    </rPh>
    <rPh sb="28" eb="31">
      <t>キケンブツ</t>
    </rPh>
    <rPh sb="31" eb="33">
      <t>チョゾウ</t>
    </rPh>
    <rPh sb="33" eb="35">
      <t>トリアツカイ</t>
    </rPh>
    <rPh sb="35" eb="36">
      <t>ショ</t>
    </rPh>
    <phoneticPr fontId="6"/>
  </si>
  <si>
    <t>・保安点検記録簿（航空機給油取扱所）
・保安点検記録簿（少量危険物貯蔵取扱所）</t>
    <rPh sb="1" eb="3">
      <t>ホアン</t>
    </rPh>
    <rPh sb="3" eb="5">
      <t>テンケン</t>
    </rPh>
    <rPh sb="5" eb="8">
      <t>キロクボ</t>
    </rPh>
    <rPh sb="9" eb="12">
      <t>コウクウキ</t>
    </rPh>
    <rPh sb="12" eb="14">
      <t>キュウユ</t>
    </rPh>
    <rPh sb="14" eb="16">
      <t>トリアツカイ</t>
    </rPh>
    <rPh sb="16" eb="17">
      <t>ショ</t>
    </rPh>
    <rPh sb="20" eb="22">
      <t>ホアン</t>
    </rPh>
    <rPh sb="22" eb="24">
      <t>テンケン</t>
    </rPh>
    <rPh sb="24" eb="27">
      <t>キロクボ</t>
    </rPh>
    <rPh sb="28" eb="30">
      <t>ショウリョウ</t>
    </rPh>
    <rPh sb="30" eb="32">
      <t>キケン</t>
    </rPh>
    <rPh sb="32" eb="33">
      <t>ブツ</t>
    </rPh>
    <rPh sb="33" eb="35">
      <t>チョゾウ</t>
    </rPh>
    <rPh sb="35" eb="37">
      <t>トリアツカイ</t>
    </rPh>
    <rPh sb="37" eb="38">
      <t>ショ</t>
    </rPh>
    <phoneticPr fontId="6"/>
  </si>
  <si>
    <t>ＴＯ図書受払簿</t>
    <rPh sb="2" eb="4">
      <t>トショ</t>
    </rPh>
    <rPh sb="4" eb="6">
      <t>ウケハライ</t>
    </rPh>
    <rPh sb="6" eb="7">
      <t>ボ</t>
    </rPh>
    <phoneticPr fontId="6"/>
  </si>
  <si>
    <t>・ＴＯ図書受払簿</t>
    <rPh sb="3" eb="5">
      <t>トショ</t>
    </rPh>
    <rPh sb="5" eb="7">
      <t>ウケハライ</t>
    </rPh>
    <rPh sb="7" eb="8">
      <t>ボ</t>
    </rPh>
    <phoneticPr fontId="6"/>
  </si>
  <si>
    <t>当該図書(ＴＯ)
の定数が０に
なった日に係る
特定日以後１年</t>
    <rPh sb="0" eb="2">
      <t>トウガイ</t>
    </rPh>
    <rPh sb="2" eb="4">
      <t>トショ</t>
    </rPh>
    <rPh sb="10" eb="12">
      <t>テイスウ</t>
    </rPh>
    <rPh sb="19" eb="20">
      <t>ヒ</t>
    </rPh>
    <rPh sb="21" eb="22">
      <t>カカ</t>
    </rPh>
    <rPh sb="24" eb="27">
      <t>トクテイビ</t>
    </rPh>
    <rPh sb="27" eb="29">
      <t>イゴ</t>
    </rPh>
    <rPh sb="30" eb="31">
      <t>ネン</t>
    </rPh>
    <phoneticPr fontId="7"/>
  </si>
  <si>
    <t>・印刷ＴＯ管理簿</t>
    <rPh sb="1" eb="3">
      <t>インサツ</t>
    </rPh>
    <rPh sb="5" eb="7">
      <t>カンリ</t>
    </rPh>
    <rPh sb="7" eb="8">
      <t>ボ</t>
    </rPh>
    <phoneticPr fontId="6"/>
  </si>
  <si>
    <t>ＴＯ管理点検表、ＴＯ定例点検簿</t>
    <rPh sb="2" eb="4">
      <t>カンリ</t>
    </rPh>
    <rPh sb="4" eb="7">
      <t>テンケンヒョウ</t>
    </rPh>
    <rPh sb="10" eb="12">
      <t>テイレイ</t>
    </rPh>
    <rPh sb="12" eb="15">
      <t>テンケンボ</t>
    </rPh>
    <phoneticPr fontId="6"/>
  </si>
  <si>
    <t>・ＴＯ管理点検表　　　　　　　　　　　　　　・ＴＯ定例点検簿</t>
    <rPh sb="3" eb="8">
      <t>カンリテンケンヒョウ</t>
    </rPh>
    <phoneticPr fontId="6"/>
  </si>
  <si>
    <t>ＦＯＤ防止対策実施状況等、ＦＯＤ防止計画</t>
    <rPh sb="3" eb="5">
      <t>ボウシ</t>
    </rPh>
    <rPh sb="5" eb="7">
      <t>タイサク</t>
    </rPh>
    <rPh sb="7" eb="9">
      <t>ジッシ</t>
    </rPh>
    <rPh sb="9" eb="11">
      <t>ジョウキョウ</t>
    </rPh>
    <rPh sb="11" eb="12">
      <t>ナド</t>
    </rPh>
    <rPh sb="16" eb="20">
      <t>ボウシケイカク</t>
    </rPh>
    <phoneticPr fontId="6"/>
  </si>
  <si>
    <t xml:space="preserve">・ＦＯＤ防止対策実施状況報告について　　　・ＦＯＤ防止計画
</t>
    <rPh sb="4" eb="6">
      <t>ボウシ</t>
    </rPh>
    <rPh sb="6" eb="8">
      <t>タイサク</t>
    </rPh>
    <rPh sb="8" eb="10">
      <t>ジッシ</t>
    </rPh>
    <rPh sb="10" eb="12">
      <t>ジョウキョウ</t>
    </rPh>
    <rPh sb="12" eb="14">
      <t>ホウコク</t>
    </rPh>
    <rPh sb="25" eb="29">
      <t>ボウシケイカク</t>
    </rPh>
    <phoneticPr fontId="6"/>
  </si>
  <si>
    <t>機能強化要員の練成訓練について</t>
    <rPh sb="0" eb="6">
      <t>キノウキョウカヨウイン</t>
    </rPh>
    <rPh sb="7" eb="11">
      <t>レンセイクンレン</t>
    </rPh>
    <phoneticPr fontId="6"/>
  </si>
  <si>
    <t>機能強化要員（再発進・展開及び支援飛行機能）の練成訓練成果について</t>
    <rPh sb="0" eb="6">
      <t>キノウキョウカヨウイン</t>
    </rPh>
    <rPh sb="7" eb="10">
      <t>サイハッシン</t>
    </rPh>
    <rPh sb="11" eb="13">
      <t>テンカイ</t>
    </rPh>
    <rPh sb="13" eb="14">
      <t>オヨ</t>
    </rPh>
    <rPh sb="15" eb="19">
      <t>シエンヒコウ</t>
    </rPh>
    <rPh sb="19" eb="21">
      <t>キノウ</t>
    </rPh>
    <rPh sb="23" eb="25">
      <t>レンセイ</t>
    </rPh>
    <rPh sb="25" eb="27">
      <t>クンレン</t>
    </rPh>
    <rPh sb="27" eb="29">
      <t>セイカ</t>
    </rPh>
    <phoneticPr fontId="6"/>
  </si>
  <si>
    <t>・機能強化要員（再発進・展開及び支援飛行機能）の練成訓練成果について</t>
    <phoneticPr fontId="6"/>
  </si>
  <si>
    <t>ＱＣサークル活動、品質管理実施成果、作業品質訓練実施記録、品質管理調査、装備品検査の処置等</t>
    <rPh sb="6" eb="8">
      <t>カツドウ</t>
    </rPh>
    <rPh sb="9" eb="11">
      <t>ヒンシツ</t>
    </rPh>
    <rPh sb="11" eb="13">
      <t>カンリ</t>
    </rPh>
    <rPh sb="13" eb="15">
      <t>ジッシ</t>
    </rPh>
    <rPh sb="15" eb="17">
      <t>セイカ</t>
    </rPh>
    <rPh sb="18" eb="20">
      <t>サギョウ</t>
    </rPh>
    <rPh sb="20" eb="22">
      <t>ヒンシツ</t>
    </rPh>
    <rPh sb="22" eb="24">
      <t>クンレン</t>
    </rPh>
    <rPh sb="24" eb="26">
      <t>ジッシ</t>
    </rPh>
    <rPh sb="26" eb="28">
      <t>キロク</t>
    </rPh>
    <rPh sb="29" eb="31">
      <t>ヒンシツ</t>
    </rPh>
    <rPh sb="31" eb="33">
      <t>カンリ</t>
    </rPh>
    <rPh sb="33" eb="35">
      <t>チョウサ</t>
    </rPh>
    <rPh sb="36" eb="39">
      <t>ソウビヒン</t>
    </rPh>
    <rPh sb="39" eb="41">
      <t>ケンサ</t>
    </rPh>
    <rPh sb="42" eb="44">
      <t>ショチ</t>
    </rPh>
    <rPh sb="44" eb="45">
      <t>ナド</t>
    </rPh>
    <phoneticPr fontId="6"/>
  </si>
  <si>
    <t>・ＱＣサークル活動の推進について　　　　　　・品質管理実施成果について　　　　　　　　　　　　　　　　　　　　・要是正事項等処置状況</t>
    <rPh sb="7" eb="9">
      <t>カツドウ</t>
    </rPh>
    <rPh sb="10" eb="12">
      <t>スイシン</t>
    </rPh>
    <rPh sb="23" eb="25">
      <t>ヒンシツ</t>
    </rPh>
    <rPh sb="25" eb="27">
      <t>カンリ</t>
    </rPh>
    <rPh sb="27" eb="29">
      <t>ジッシ</t>
    </rPh>
    <rPh sb="29" eb="31">
      <t>セイカ</t>
    </rPh>
    <rPh sb="56" eb="57">
      <t>ヨウ</t>
    </rPh>
    <rPh sb="57" eb="59">
      <t>ゼセイ</t>
    </rPh>
    <rPh sb="59" eb="61">
      <t>ジコウ</t>
    </rPh>
    <rPh sb="61" eb="62">
      <t>ナド</t>
    </rPh>
    <rPh sb="62" eb="64">
      <t>ショチ</t>
    </rPh>
    <rPh sb="64" eb="66">
      <t>ジョウキョウ</t>
    </rPh>
    <phoneticPr fontId="6"/>
  </si>
  <si>
    <t>車両操縦手資格記録</t>
    <rPh sb="0" eb="2">
      <t>シャリョウ</t>
    </rPh>
    <rPh sb="2" eb="4">
      <t>ソウジュウ</t>
    </rPh>
    <rPh sb="4" eb="5">
      <t>テ</t>
    </rPh>
    <rPh sb="5" eb="7">
      <t>シカク</t>
    </rPh>
    <rPh sb="7" eb="9">
      <t>キロク</t>
    </rPh>
    <phoneticPr fontId="6"/>
  </si>
  <si>
    <t>・車両操縦手資格記録　　　　　　　　　　　</t>
    <rPh sb="1" eb="3">
      <t>シャリョウ</t>
    </rPh>
    <rPh sb="3" eb="5">
      <t>ソウジュウ</t>
    </rPh>
    <rPh sb="5" eb="6">
      <t>テ</t>
    </rPh>
    <rPh sb="6" eb="8">
      <t>シカク</t>
    </rPh>
    <rPh sb="8" eb="10">
      <t>キロク</t>
    </rPh>
    <phoneticPr fontId="6"/>
  </si>
  <si>
    <t>離職した日に係
る特定日以後１
年</t>
    <rPh sb="0" eb="2">
      <t>リショク</t>
    </rPh>
    <rPh sb="4" eb="5">
      <t>ヒ</t>
    </rPh>
    <rPh sb="6" eb="7">
      <t>カカ</t>
    </rPh>
    <rPh sb="9" eb="12">
      <t>トクテイビ</t>
    </rPh>
    <rPh sb="12" eb="14">
      <t>イゴ</t>
    </rPh>
    <rPh sb="16" eb="17">
      <t>ネン</t>
    </rPh>
    <phoneticPr fontId="7"/>
  </si>
  <si>
    <t xml:space="preserve">・車両等運行指令書　　　　　　　　　　　　　・車両等点検記録　　　　　　　　　　　　・走行器材類操縦許可申請書　　　　　　　　・走行器材類操縦許可申請書
</t>
    <rPh sb="1" eb="3">
      <t>シャリョウ</t>
    </rPh>
    <rPh sb="3" eb="4">
      <t>トウ</t>
    </rPh>
    <rPh sb="4" eb="6">
      <t>ウンコウ</t>
    </rPh>
    <rPh sb="6" eb="9">
      <t>シレイショ</t>
    </rPh>
    <rPh sb="23" eb="25">
      <t>シャリョウ</t>
    </rPh>
    <rPh sb="25" eb="26">
      <t>ナド</t>
    </rPh>
    <rPh sb="26" eb="28">
      <t>テンケン</t>
    </rPh>
    <rPh sb="28" eb="30">
      <t>キロク</t>
    </rPh>
    <phoneticPr fontId="7"/>
  </si>
  <si>
    <t>火薬類に関する文書</t>
    <rPh sb="0" eb="3">
      <t>カヤクルイ</t>
    </rPh>
    <rPh sb="4" eb="5">
      <t>カン</t>
    </rPh>
    <rPh sb="7" eb="9">
      <t>ブンショ</t>
    </rPh>
    <phoneticPr fontId="6"/>
  </si>
  <si>
    <t>火薬類チェック･リスト、火薬類格納所等設置申請･承認書</t>
    <rPh sb="0" eb="3">
      <t>カヤクルイ</t>
    </rPh>
    <rPh sb="12" eb="15">
      <t>カヤクルイ</t>
    </rPh>
    <rPh sb="15" eb="17">
      <t>カクノウ</t>
    </rPh>
    <rPh sb="17" eb="18">
      <t>ショ</t>
    </rPh>
    <rPh sb="18" eb="19">
      <t>トウ</t>
    </rPh>
    <rPh sb="19" eb="21">
      <t>セッチ</t>
    </rPh>
    <rPh sb="21" eb="23">
      <t>シンセイ</t>
    </rPh>
    <rPh sb="24" eb="27">
      <t>ショウニンショ</t>
    </rPh>
    <phoneticPr fontId="6"/>
  </si>
  <si>
    <t>・火薬類格納所等設置申請･承認書</t>
    <rPh sb="1" eb="4">
      <t>カヤクルイ</t>
    </rPh>
    <rPh sb="4" eb="6">
      <t>カクノウ</t>
    </rPh>
    <rPh sb="6" eb="7">
      <t>ショ</t>
    </rPh>
    <rPh sb="7" eb="8">
      <t>トウ</t>
    </rPh>
    <rPh sb="8" eb="10">
      <t>セッチ</t>
    </rPh>
    <rPh sb="10" eb="12">
      <t>シンセイ</t>
    </rPh>
    <rPh sb="13" eb="16">
      <t>ショウニンショ</t>
    </rPh>
    <phoneticPr fontId="6"/>
  </si>
  <si>
    <t>・火薬類チェック･リスト</t>
  </si>
  <si>
    <t>図書の受払いに関する文書</t>
    <rPh sb="0" eb="2">
      <t>トショ</t>
    </rPh>
    <rPh sb="3" eb="5">
      <t>ウケハライ</t>
    </rPh>
    <rPh sb="7" eb="8">
      <t>カン</t>
    </rPh>
    <rPh sb="10" eb="12">
      <t>ブンショ</t>
    </rPh>
    <phoneticPr fontId="6"/>
  </si>
  <si>
    <t>図書受払簿</t>
    <rPh sb="0" eb="2">
      <t>トショ</t>
    </rPh>
    <rPh sb="2" eb="5">
      <t>ウケハライボ</t>
    </rPh>
    <phoneticPr fontId="6"/>
  </si>
  <si>
    <t>・図書受払簿</t>
    <rPh sb="1" eb="3">
      <t>トショ</t>
    </rPh>
    <rPh sb="3" eb="6">
      <t>ウケハライボ</t>
    </rPh>
    <phoneticPr fontId="6"/>
  </si>
  <si>
    <t>当該ページの
「返納(処分),年
月日、数量」欄
が全て記載され
た日に係る特定
日以後１年</t>
    <rPh sb="0" eb="2">
      <t>トウガイ</t>
    </rPh>
    <rPh sb="8" eb="10">
      <t>ヘンノウ</t>
    </rPh>
    <rPh sb="11" eb="13">
      <t>ショブン</t>
    </rPh>
    <rPh sb="15" eb="16">
      <t>ネン</t>
    </rPh>
    <rPh sb="17" eb="19">
      <t>ガッピ</t>
    </rPh>
    <rPh sb="20" eb="22">
      <t>スウリョウ</t>
    </rPh>
    <rPh sb="23" eb="24">
      <t>ラン</t>
    </rPh>
    <rPh sb="26" eb="27">
      <t>スベ</t>
    </rPh>
    <rPh sb="28" eb="30">
      <t>キサイ</t>
    </rPh>
    <rPh sb="34" eb="35">
      <t>ヒ</t>
    </rPh>
    <rPh sb="36" eb="37">
      <t>カカ</t>
    </rPh>
    <rPh sb="38" eb="40">
      <t>トクテイ</t>
    </rPh>
    <rPh sb="41" eb="44">
      <t>ニチイゴ</t>
    </rPh>
    <rPh sb="42" eb="44">
      <t>イゴ</t>
    </rPh>
    <rPh sb="45" eb="46">
      <t>ネン</t>
    </rPh>
    <phoneticPr fontId="7"/>
  </si>
  <si>
    <t>ＵＡＬに関する文書</t>
    <rPh sb="4" eb="5">
      <t>カン</t>
    </rPh>
    <rPh sb="7" eb="9">
      <t>ブンショ</t>
    </rPh>
    <phoneticPr fontId="6"/>
  </si>
  <si>
    <t>ＵＡＬ係の指名等</t>
    <rPh sb="3" eb="4">
      <t>カカリ</t>
    </rPh>
    <rPh sb="5" eb="7">
      <t>シメイ</t>
    </rPh>
    <rPh sb="7" eb="8">
      <t>ナド</t>
    </rPh>
    <phoneticPr fontId="6"/>
  </si>
  <si>
    <t>・ＵＡＬ係幹部･同補助者指名(指名取消)報告書</t>
    <rPh sb="4" eb="5">
      <t>カカリ</t>
    </rPh>
    <rPh sb="5" eb="7">
      <t>カンブ</t>
    </rPh>
    <rPh sb="8" eb="9">
      <t>ドウ</t>
    </rPh>
    <rPh sb="9" eb="12">
      <t>ホジョシャ</t>
    </rPh>
    <rPh sb="12" eb="14">
      <t>シメイ</t>
    </rPh>
    <rPh sb="15" eb="17">
      <t>シメイ</t>
    </rPh>
    <rPh sb="17" eb="19">
      <t>トリケシ</t>
    </rPh>
    <rPh sb="20" eb="23">
      <t>ホウコクショ</t>
    </rPh>
    <phoneticPr fontId="6"/>
  </si>
  <si>
    <t>地上器材等の整備に関する記録等</t>
    <rPh sb="0" eb="2">
      <t>チジョウ</t>
    </rPh>
    <rPh sb="2" eb="4">
      <t>キザイ</t>
    </rPh>
    <rPh sb="4" eb="5">
      <t>ナド</t>
    </rPh>
    <rPh sb="6" eb="8">
      <t>セイビ</t>
    </rPh>
    <rPh sb="9" eb="10">
      <t>カン</t>
    </rPh>
    <rPh sb="12" eb="14">
      <t>キロク</t>
    </rPh>
    <rPh sb="14" eb="15">
      <t>ナド</t>
    </rPh>
    <phoneticPr fontId="6"/>
  </si>
  <si>
    <t>地上器材整備検査記録</t>
    <rPh sb="0" eb="2">
      <t>チジョウ</t>
    </rPh>
    <rPh sb="2" eb="4">
      <t>キザイ</t>
    </rPh>
    <rPh sb="4" eb="6">
      <t>セイビ</t>
    </rPh>
    <rPh sb="6" eb="8">
      <t>ケンサ</t>
    </rPh>
    <rPh sb="8" eb="10">
      <t>キロク</t>
    </rPh>
    <phoneticPr fontId="6"/>
  </si>
  <si>
    <t>・地上器材整備検査記録</t>
    <phoneticPr fontId="6"/>
  </si>
  <si>
    <t>安全管理に関する文書</t>
    <rPh sb="0" eb="2">
      <t>アンゼン</t>
    </rPh>
    <rPh sb="2" eb="4">
      <t>カンリ</t>
    </rPh>
    <rPh sb="5" eb="6">
      <t>カン</t>
    </rPh>
    <rPh sb="8" eb="10">
      <t>ブンショ</t>
    </rPh>
    <phoneticPr fontId="6"/>
  </si>
  <si>
    <t>安全管理規則等</t>
    <rPh sb="0" eb="2">
      <t>アンゼン</t>
    </rPh>
    <rPh sb="2" eb="4">
      <t>カンリ</t>
    </rPh>
    <rPh sb="4" eb="6">
      <t>キソク</t>
    </rPh>
    <rPh sb="6" eb="7">
      <t>ナド</t>
    </rPh>
    <phoneticPr fontId="6"/>
  </si>
  <si>
    <t>・隊安全管理準則　　　　　　　　　　　　　　・隊安全管理準則の一部を改正する準則</t>
    <rPh sb="1" eb="2">
      <t>タイ</t>
    </rPh>
    <rPh sb="2" eb="4">
      <t>アンゼン</t>
    </rPh>
    <rPh sb="4" eb="6">
      <t>カンリ</t>
    </rPh>
    <rPh sb="6" eb="8">
      <t>ジュンソク</t>
    </rPh>
    <rPh sb="23" eb="24">
      <t>タイ</t>
    </rPh>
    <rPh sb="24" eb="26">
      <t>アンゼン</t>
    </rPh>
    <rPh sb="26" eb="28">
      <t>カンリ</t>
    </rPh>
    <rPh sb="28" eb="30">
      <t>ジュンソク</t>
    </rPh>
    <rPh sb="31" eb="33">
      <t>イチブ</t>
    </rPh>
    <rPh sb="34" eb="36">
      <t>カイセイ</t>
    </rPh>
    <rPh sb="38" eb="40">
      <t>ジュンソク</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</si>
  <si>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7"/>
  </si>
  <si>
    <t>・隊事故防止について　　　　　　　　　　　　・事故防止実施成果報告　　　　　　　　　　　・安全点検･安全観察　　　　　　　　　　　　　・「航空自衛隊安全の日」の実施状況等について　　　　　　　　　　　　　　　　　　　　・交通安全運動に伴う点検結果報告</t>
    <rPh sb="1" eb="2">
      <t>タイ</t>
    </rPh>
    <rPh sb="2" eb="4">
      <t>ジコ</t>
    </rPh>
    <rPh sb="4" eb="6">
      <t>ボウシ</t>
    </rPh>
    <rPh sb="23" eb="25">
      <t>ジコ</t>
    </rPh>
    <rPh sb="25" eb="27">
      <t>ボウシ</t>
    </rPh>
    <rPh sb="27" eb="29">
      <t>ジッシ</t>
    </rPh>
    <rPh sb="29" eb="31">
      <t>セイカ</t>
    </rPh>
    <rPh sb="31" eb="33">
      <t>ホウコク</t>
    </rPh>
    <rPh sb="45" eb="47">
      <t>アンゼン</t>
    </rPh>
    <rPh sb="47" eb="49">
      <t>テンケン</t>
    </rPh>
    <rPh sb="50" eb="52">
      <t>アンゼン</t>
    </rPh>
    <rPh sb="52" eb="54">
      <t>カンサツ</t>
    </rPh>
    <rPh sb="69" eb="71">
      <t>コウクウ</t>
    </rPh>
    <rPh sb="71" eb="74">
      <t>ジエイタイ</t>
    </rPh>
    <rPh sb="74" eb="76">
      <t>アンゼン</t>
    </rPh>
    <rPh sb="77" eb="78">
      <t>ヒ</t>
    </rPh>
    <rPh sb="80" eb="82">
      <t>ジッシ</t>
    </rPh>
    <rPh sb="82" eb="84">
      <t>ジョウキョウ</t>
    </rPh>
    <rPh sb="84" eb="85">
      <t>ナド</t>
    </rPh>
    <rPh sb="110" eb="114">
      <t>コウツウアンゼン</t>
    </rPh>
    <rPh sb="114" eb="116">
      <t>ウンドウ</t>
    </rPh>
    <rPh sb="117" eb="118">
      <t>トモナ</t>
    </rPh>
    <rPh sb="119" eb="123">
      <t>テンケンケッカ</t>
    </rPh>
    <rPh sb="123" eb="125">
      <t>ホウコク</t>
    </rPh>
    <phoneticPr fontId="6"/>
  </si>
  <si>
    <t>教育の記録に関する文書</t>
    <rPh sb="0" eb="2">
      <t>キョウイク</t>
    </rPh>
    <rPh sb="3" eb="5">
      <t>キロク</t>
    </rPh>
    <rPh sb="6" eb="7">
      <t>カン</t>
    </rPh>
    <rPh sb="9" eb="11">
      <t>ブンショ</t>
    </rPh>
    <phoneticPr fontId="6"/>
  </si>
  <si>
    <t>教育実施記録（安全）、「航空自衛隊安全の日」における安全教育等、新着任導入教育</t>
    <rPh sb="0" eb="2">
      <t>キョウイク</t>
    </rPh>
    <rPh sb="2" eb="4">
      <t>ジッシ</t>
    </rPh>
    <rPh sb="4" eb="6">
      <t>キロク</t>
    </rPh>
    <rPh sb="7" eb="9">
      <t>アンゼン</t>
    </rPh>
    <rPh sb="12" eb="17">
      <t>コウクウジエイタイ</t>
    </rPh>
    <rPh sb="17" eb="19">
      <t>アンゼン</t>
    </rPh>
    <rPh sb="20" eb="21">
      <t>ヒ</t>
    </rPh>
    <rPh sb="26" eb="28">
      <t>アンゼン</t>
    </rPh>
    <rPh sb="28" eb="30">
      <t>キョウイク</t>
    </rPh>
    <rPh sb="30" eb="31">
      <t>ナド</t>
    </rPh>
    <rPh sb="32" eb="33">
      <t>シン</t>
    </rPh>
    <rPh sb="33" eb="35">
      <t>チャクニン</t>
    </rPh>
    <rPh sb="35" eb="37">
      <t>ドウニュウ</t>
    </rPh>
    <rPh sb="37" eb="39">
      <t>キョウイク</t>
    </rPh>
    <phoneticPr fontId="6"/>
  </si>
  <si>
    <t>・教育実施記録（安全）　　　　　　　　　　　・「航空自衛隊安全の日」における安全教育等の実施について　　　　　　　　　　　　　　　　　・新着任導入教育実施記録</t>
    <rPh sb="1" eb="3">
      <t>キョウイク</t>
    </rPh>
    <rPh sb="3" eb="5">
      <t>ジッシ</t>
    </rPh>
    <rPh sb="5" eb="7">
      <t>キロク</t>
    </rPh>
    <rPh sb="8" eb="10">
      <t>アンゼン</t>
    </rPh>
    <rPh sb="44" eb="46">
      <t>ジッシ</t>
    </rPh>
    <rPh sb="75" eb="77">
      <t>ジッシ</t>
    </rPh>
    <rPh sb="77" eb="79">
      <t>キロク</t>
    </rPh>
    <phoneticPr fontId="6"/>
  </si>
  <si>
    <t>安全に対する啓発活動に関する文書</t>
    <rPh sb="0" eb="2">
      <t>アンゼン</t>
    </rPh>
    <rPh sb="3" eb="4">
      <t>タイ</t>
    </rPh>
    <rPh sb="6" eb="8">
      <t>ケイハツ</t>
    </rPh>
    <rPh sb="8" eb="10">
      <t>カツドウ</t>
    </rPh>
    <rPh sb="11" eb="12">
      <t>カン</t>
    </rPh>
    <rPh sb="14" eb="16">
      <t>ブンショ</t>
    </rPh>
    <phoneticPr fontId="6"/>
  </si>
  <si>
    <t>交通安全運動への参加に関する日命</t>
    <rPh sb="0" eb="2">
      <t>コウツウ</t>
    </rPh>
    <rPh sb="2" eb="4">
      <t>アンゼン</t>
    </rPh>
    <rPh sb="4" eb="6">
      <t>ウンドウ</t>
    </rPh>
    <rPh sb="8" eb="10">
      <t>サンカ</t>
    </rPh>
    <rPh sb="11" eb="12">
      <t>カン</t>
    </rPh>
    <rPh sb="14" eb="16">
      <t>ニチメイ</t>
    </rPh>
    <phoneticPr fontId="6"/>
  </si>
  <si>
    <t>・春(秋)の芦屋基地交通安全運動への参加に関する隊日日命令</t>
    <rPh sb="1" eb="2">
      <t>ハル</t>
    </rPh>
    <rPh sb="3" eb="4">
      <t>アキ</t>
    </rPh>
    <rPh sb="6" eb="8">
      <t>アシヤ</t>
    </rPh>
    <rPh sb="8" eb="10">
      <t>キチ</t>
    </rPh>
    <rPh sb="10" eb="12">
      <t>コウツウ</t>
    </rPh>
    <rPh sb="12" eb="14">
      <t>アンゼン</t>
    </rPh>
    <rPh sb="14" eb="16">
      <t>ウンドウ</t>
    </rPh>
    <rPh sb="18" eb="20">
      <t>サンカ</t>
    </rPh>
    <rPh sb="21" eb="22">
      <t>カン</t>
    </rPh>
    <rPh sb="24" eb="25">
      <t>タイ</t>
    </rPh>
    <rPh sb="25" eb="27">
      <t>ニチニチ</t>
    </rPh>
    <rPh sb="27" eb="29">
      <t>メイレイ</t>
    </rPh>
    <phoneticPr fontId="6"/>
  </si>
  <si>
    <t>監理一般（020）</t>
    <rPh sb="0" eb="2">
      <t>カンリ</t>
    </rPh>
    <rPh sb="2" eb="4">
      <t>イッパン</t>
    </rPh>
    <phoneticPr fontId="6"/>
  </si>
  <si>
    <t>業務改善の年度の活動状況に関する文書</t>
    <rPh sb="0" eb="4">
      <t>ギョウムカイゼン</t>
    </rPh>
    <rPh sb="5" eb="7">
      <t>ネンド</t>
    </rPh>
    <rPh sb="8" eb="10">
      <t>カツドウ</t>
    </rPh>
    <rPh sb="10" eb="12">
      <t>ジョウキョウ</t>
    </rPh>
    <rPh sb="13" eb="14">
      <t>カン</t>
    </rPh>
    <rPh sb="16" eb="18">
      <t>ブンショ</t>
    </rPh>
    <phoneticPr fontId="6"/>
  </si>
  <si>
    <t>改善提案状況報告書</t>
    <rPh sb="0" eb="2">
      <t>カイゼン</t>
    </rPh>
    <rPh sb="2" eb="4">
      <t>テイアン</t>
    </rPh>
    <rPh sb="4" eb="6">
      <t>ジョウキョウ</t>
    </rPh>
    <rPh sb="6" eb="9">
      <t>ホウコクショ</t>
    </rPh>
    <phoneticPr fontId="6"/>
  </si>
  <si>
    <t>職位組織図</t>
    <rPh sb="0" eb="2">
      <t>ショクイ</t>
    </rPh>
    <rPh sb="2" eb="5">
      <t>ソシキズ</t>
    </rPh>
    <phoneticPr fontId="6"/>
  </si>
  <si>
    <t>離職し、又は航
空自衛隊以外の
防衛省職員と
なった日に係る
特定日以後５年</t>
    <rPh sb="26" eb="27">
      <t>ヒ</t>
    </rPh>
    <rPh sb="28" eb="29">
      <t>カカ</t>
    </rPh>
    <rPh sb="31" eb="33">
      <t>トクテイ</t>
    </rPh>
    <rPh sb="33" eb="34">
      <t>ヒ</t>
    </rPh>
    <rPh sb="34" eb="36">
      <t>イゴ</t>
    </rPh>
    <rPh sb="37" eb="38">
      <t>ネン</t>
    </rPh>
    <phoneticPr fontId="7"/>
  </si>
  <si>
    <t>メンタルヘルスチェック面談記録</t>
    <rPh sb="11" eb="13">
      <t>メンダン</t>
    </rPh>
    <rPh sb="13" eb="15">
      <t>キロク</t>
    </rPh>
    <phoneticPr fontId="6"/>
  </si>
  <si>
    <t>・メンタルヘルスチェック面談記録</t>
    <rPh sb="12" eb="14">
      <t>メンダン</t>
    </rPh>
    <rPh sb="14" eb="16">
      <t>キロク</t>
    </rPh>
    <phoneticPr fontId="6"/>
  </si>
  <si>
    <t>・一般命令
・個別命令
・日日命令
・発令等通知</t>
    <rPh sb="1" eb="3">
      <t>イッパン</t>
    </rPh>
    <rPh sb="3" eb="5">
      <t>メイレイ</t>
    </rPh>
    <rPh sb="7" eb="9">
      <t>コベツ</t>
    </rPh>
    <rPh sb="9" eb="11">
      <t>メイレイ</t>
    </rPh>
    <rPh sb="13" eb="14">
      <t>ニチ</t>
    </rPh>
    <rPh sb="14" eb="15">
      <t>ニチ</t>
    </rPh>
    <rPh sb="15" eb="17">
      <t>メイレイ</t>
    </rPh>
    <rPh sb="19" eb="21">
      <t>ハツレイ</t>
    </rPh>
    <rPh sb="21" eb="22">
      <t>トウ</t>
    </rPh>
    <rPh sb="22" eb="24">
      <t>ツウチ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</si>
</sst>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0_);\(0\)"/>
  </numFmts>
  <fonts count="28"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11"/>
      <color theme="1"/>
      <name val="Meiryo UI"/>
      <family val="2"/>
      <charset val="128"/>
    </font>
    <font>
      <sz val="12"/>
      <name val="ＭＳ 明朝"/>
      <family val="1"/>
      <charset val="128"/>
    </font>
    <font>
      <sz val="8"/>
      <name val="ＭＳ 明朝"/>
      <family val="1"/>
      <charset val="128"/>
    </font>
    <font>
      <sz val="14"/>
      <name val="ＭＳ 明朝"/>
      <family val="1"/>
      <charset val="128"/>
    </font>
    <font>
      <sz val="11"/>
      <name val="ＭＳ 明朝"/>
      <family val="1"/>
      <charset val="128"/>
    </font>
    <font>
      <strike/>
      <sz val="8"/>
      <name val="ＭＳ 明朝"/>
      <family val="1"/>
      <charset val="128"/>
    </font>
    <font>
      <sz val="9"/>
      <name val="ＭＳ 明朝"/>
      <family val="1"/>
      <charset val="128"/>
    </font>
    <font>
      <vertAlign val="superscript"/>
      <sz val="12"/>
      <name val="ＭＳ 明朝"/>
      <family val="1"/>
      <charset val="128"/>
    </font>
    <font>
      <vertAlign val="superscript"/>
      <sz val="8"/>
      <name val="ＭＳ 明朝"/>
      <family val="1"/>
      <charset val="128"/>
    </font>
    <font>
      <strike/>
      <sz val="9"/>
      <name val="ＭＳ 明朝"/>
      <family val="1"/>
      <charset val="128"/>
    </font>
    <font>
      <sz val="9"/>
      <name val="游ゴシック"/>
      <family val="2"/>
      <charset val="128"/>
      <scheme val="minor"/>
    </font>
    <font>
      <sz val="8"/>
      <name val="ＭＳ ゴシック"/>
      <family val="3"/>
      <charset val="128"/>
    </font>
    <font>
      <sz val="11"/>
      <name val="Meiryo UI"/>
      <family val="2"/>
      <charset val="128"/>
    </font>
    <font>
      <sz val="6"/>
      <name val="ＭＳ 明朝"/>
      <family val="1"/>
      <charset val="128"/>
    </font>
    <font>
      <sz val="1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8"/>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alignment vertical="center"/>
    </xf>
    <xf numFmtId="0" fontId="5" fillId="0" borderId="0">
      <alignment vertical="center"/>
    </xf>
    <xf numFmtId="0" fontId="5" fillId="0" borderId="0"/>
    <xf numFmtId="0" fontId="4" fillId="0" borderId="0">
      <alignment vertical="center"/>
    </xf>
    <xf numFmtId="0" fontId="9" fillId="0" borderId="0">
      <alignment vertical="center"/>
    </xf>
    <xf numFmtId="0" fontId="3" fillId="0" borderId="0">
      <alignment vertical="center"/>
    </xf>
    <xf numFmtId="0" fontId="2" fillId="0" borderId="0">
      <alignment vertical="center"/>
    </xf>
    <xf numFmtId="6" fontId="9" fillId="0" borderId="0" applyFont="0" applyFill="0" applyBorder="0" applyAlignment="0" applyProtection="0">
      <alignment vertical="center"/>
    </xf>
    <xf numFmtId="0" fontId="1" fillId="0" borderId="0">
      <alignment vertical="center"/>
    </xf>
  </cellStyleXfs>
  <cellXfs count="680">
    <xf numFmtId="0" fontId="0" fillId="0" borderId="0" xfId="0">
      <alignment vertical="center"/>
    </xf>
    <xf numFmtId="0" fontId="11" fillId="0" borderId="0" xfId="1" applyFont="1" applyFill="1" applyAlignment="1">
      <alignment horizontal="left" vertical="top" wrapText="1"/>
    </xf>
    <xf numFmtId="0" fontId="11" fillId="0" borderId="0" xfId="1" applyFont="1" applyFill="1" applyAlignment="1">
      <alignment vertical="center" wrapText="1"/>
    </xf>
    <xf numFmtId="0" fontId="12" fillId="0" borderId="0" xfId="1" applyFont="1" applyFill="1" applyBorder="1" applyAlignment="1">
      <alignment vertical="center" wrapText="1"/>
    </xf>
    <xf numFmtId="0" fontId="13" fillId="0" borderId="0" xfId="1" applyFont="1" applyFill="1" applyBorder="1" applyAlignment="1">
      <alignment horizontal="center" vertical="center" wrapText="1"/>
    </xf>
    <xf numFmtId="0" fontId="11" fillId="0" borderId="3" xfId="1" applyFont="1" applyFill="1" applyBorder="1" applyAlignment="1">
      <alignment horizontal="center" vertical="center" shrinkToFit="1"/>
    </xf>
    <xf numFmtId="0" fontId="11" fillId="0" borderId="4" xfId="1" applyFont="1" applyFill="1" applyBorder="1" applyAlignment="1">
      <alignment vertical="center" shrinkToFit="1"/>
    </xf>
    <xf numFmtId="0" fontId="11" fillId="0" borderId="14" xfId="1" applyFont="1" applyFill="1" applyBorder="1" applyAlignment="1">
      <alignment horizontal="left" vertical="top" wrapText="1"/>
    </xf>
    <xf numFmtId="0" fontId="11" fillId="0" borderId="4" xfId="1" applyFont="1" applyFill="1" applyBorder="1" applyAlignment="1">
      <alignment vertical="top" wrapText="1"/>
    </xf>
    <xf numFmtId="0" fontId="11" fillId="0" borderId="2" xfId="0" applyFont="1" applyFill="1" applyBorder="1" applyAlignment="1">
      <alignment vertical="top" wrapText="1"/>
    </xf>
    <xf numFmtId="49" fontId="11" fillId="0" borderId="1" xfId="0" applyNumberFormat="1" applyFont="1" applyFill="1" applyBorder="1" applyAlignment="1">
      <alignment horizontal="center" vertical="top"/>
    </xf>
    <xf numFmtId="0" fontId="11" fillId="0" borderId="5" xfId="0" applyFont="1" applyFill="1" applyBorder="1" applyAlignment="1">
      <alignment vertical="top" wrapText="1"/>
    </xf>
    <xf numFmtId="0" fontId="11" fillId="0" borderId="1" xfId="0" applyFont="1" applyFill="1" applyBorder="1" applyAlignment="1">
      <alignment vertical="top" wrapText="1"/>
    </xf>
    <xf numFmtId="0" fontId="11" fillId="0" borderId="3" xfId="0" applyFont="1" applyFill="1" applyBorder="1" applyAlignment="1">
      <alignment vertical="top" wrapText="1"/>
    </xf>
    <xf numFmtId="0" fontId="11" fillId="0" borderId="3" xfId="0" applyFont="1" applyFill="1" applyBorder="1" applyAlignment="1">
      <alignment horizontal="left" vertical="top" wrapText="1"/>
    </xf>
    <xf numFmtId="0" fontId="11" fillId="0" borderId="15" xfId="0" applyFont="1" applyFill="1" applyBorder="1" applyAlignment="1">
      <alignment vertical="top" wrapText="1"/>
    </xf>
    <xf numFmtId="0" fontId="11" fillId="0" borderId="7" xfId="0" applyFont="1" applyFill="1" applyBorder="1" applyAlignment="1">
      <alignment vertical="top" wrapText="1"/>
    </xf>
    <xf numFmtId="0" fontId="11" fillId="0" borderId="12" xfId="0" applyFont="1" applyFill="1" applyBorder="1" applyAlignment="1">
      <alignment vertical="top"/>
    </xf>
    <xf numFmtId="0" fontId="11" fillId="0" borderId="0" xfId="0" applyFont="1" applyFill="1" applyAlignment="1"/>
    <xf numFmtId="49" fontId="11" fillId="0" borderId="10" xfId="0" applyNumberFormat="1" applyFont="1" applyFill="1" applyBorder="1" applyAlignment="1">
      <alignment vertical="top"/>
    </xf>
    <xf numFmtId="49" fontId="11" fillId="0" borderId="1" xfId="0" applyNumberFormat="1" applyFont="1" applyFill="1" applyBorder="1" applyAlignment="1">
      <alignment horizontal="center" vertical="top" wrapText="1"/>
    </xf>
    <xf numFmtId="0" fontId="11" fillId="0" borderId="3" xfId="1" applyFont="1" applyFill="1" applyBorder="1" applyAlignment="1">
      <alignment vertical="top" wrapText="1"/>
    </xf>
    <xf numFmtId="0" fontId="11" fillId="0" borderId="3" xfId="0" applyFont="1" applyFill="1" applyBorder="1" applyAlignment="1">
      <alignment vertical="top"/>
    </xf>
    <xf numFmtId="0" fontId="11" fillId="0" borderId="0" xfId="0" applyFont="1" applyFill="1" applyBorder="1" applyAlignment="1">
      <alignment vertical="top" wrapText="1"/>
    </xf>
    <xf numFmtId="0" fontId="11" fillId="0" borderId="0" xfId="1" applyFont="1" applyFill="1" applyAlignment="1">
      <alignment horizontal="left" vertical="center" wrapText="1"/>
    </xf>
    <xf numFmtId="0" fontId="11" fillId="0" borderId="0" xfId="1" applyFont="1" applyFill="1" applyBorder="1" applyAlignment="1">
      <alignment horizontal="left" vertical="top" wrapText="1"/>
    </xf>
    <xf numFmtId="0" fontId="11" fillId="0" borderId="1" xfId="1" applyFont="1" applyFill="1" applyBorder="1" applyAlignment="1">
      <alignment horizontal="center" vertical="top" wrapText="1"/>
    </xf>
    <xf numFmtId="0" fontId="11" fillId="0" borderId="6" xfId="1" quotePrefix="1" applyFont="1" applyFill="1" applyBorder="1" applyAlignment="1">
      <alignment vertical="top" wrapText="1"/>
    </xf>
    <xf numFmtId="0" fontId="11" fillId="0" borderId="9" xfId="1" quotePrefix="1" applyFont="1" applyFill="1" applyBorder="1" applyAlignment="1">
      <alignment vertical="top" wrapText="1"/>
    </xf>
    <xf numFmtId="0" fontId="11" fillId="0" borderId="11" xfId="0" applyFont="1" applyFill="1" applyBorder="1" applyAlignment="1">
      <alignment vertical="top" wrapText="1"/>
    </xf>
    <xf numFmtId="49" fontId="11" fillId="0" borderId="0" xfId="0" applyNumberFormat="1" applyFont="1" applyFill="1" applyBorder="1" applyAlignment="1">
      <alignment horizontal="left" vertical="top" wrapText="1"/>
    </xf>
    <xf numFmtId="176" fontId="11" fillId="0" borderId="4" xfId="0" applyNumberFormat="1" applyFont="1" applyFill="1" applyBorder="1" applyAlignment="1">
      <alignment horizontal="center" vertical="top" wrapText="1"/>
    </xf>
    <xf numFmtId="0" fontId="11" fillId="0" borderId="7" xfId="2" applyFont="1" applyFill="1" applyBorder="1" applyAlignment="1">
      <alignment horizontal="center" vertical="top" wrapText="1"/>
    </xf>
    <xf numFmtId="0" fontId="11" fillId="0" borderId="1" xfId="2" applyFont="1" applyFill="1" applyBorder="1" applyAlignment="1">
      <alignment vertical="top" wrapText="1"/>
    </xf>
    <xf numFmtId="0" fontId="11" fillId="0" borderId="3" xfId="2" applyFont="1" applyFill="1" applyBorder="1" applyAlignment="1">
      <alignment vertical="top" wrapText="1"/>
    </xf>
    <xf numFmtId="0" fontId="11" fillId="0" borderId="2" xfId="2" applyFont="1" applyFill="1" applyBorder="1" applyAlignment="1">
      <alignment vertical="top" wrapText="1"/>
    </xf>
    <xf numFmtId="0" fontId="11" fillId="0" borderId="2" xfId="0" applyFont="1" applyFill="1" applyBorder="1" applyAlignment="1">
      <alignment vertical="top"/>
    </xf>
    <xf numFmtId="49" fontId="11" fillId="0" borderId="0" xfId="0" applyNumberFormat="1" applyFont="1" applyFill="1" applyBorder="1" applyAlignment="1">
      <alignment horizontal="center" vertical="top" wrapText="1"/>
    </xf>
    <xf numFmtId="49" fontId="11" fillId="0" borderId="0" xfId="0" applyNumberFormat="1" applyFont="1" applyFill="1" applyBorder="1" applyAlignment="1">
      <alignment horizontal="center" vertical="top"/>
    </xf>
    <xf numFmtId="0" fontId="11" fillId="0" borderId="4" xfId="0" applyFont="1" applyFill="1" applyBorder="1" applyAlignment="1">
      <alignment vertical="top" wrapText="1"/>
    </xf>
    <xf numFmtId="49" fontId="11" fillId="0" borderId="12" xfId="0" applyNumberFormat="1" applyFont="1" applyFill="1" applyBorder="1" applyAlignment="1">
      <alignment vertical="top"/>
    </xf>
    <xf numFmtId="49" fontId="11" fillId="0" borderId="5" xfId="0" applyNumberFormat="1" applyFont="1" applyFill="1" applyBorder="1" applyAlignment="1">
      <alignment horizontal="center" vertical="top"/>
    </xf>
    <xf numFmtId="0" fontId="11" fillId="0" borderId="0" xfId="0" applyFont="1" applyFill="1" applyAlignment="1">
      <alignment vertical="center"/>
    </xf>
    <xf numFmtId="0" fontId="11" fillId="0" borderId="1" xfId="2" applyFont="1" applyFill="1" applyBorder="1" applyAlignment="1">
      <alignment horizontal="center" vertical="top" wrapText="1"/>
    </xf>
    <xf numFmtId="0" fontId="11" fillId="0" borderId="0" xfId="0" applyFont="1" applyFill="1" applyBorder="1" applyAlignment="1">
      <alignment horizontal="left" vertical="top"/>
    </xf>
    <xf numFmtId="0" fontId="11" fillId="0" borderId="14" xfId="0" applyFont="1" applyFill="1" applyBorder="1" applyAlignment="1">
      <alignment vertical="top" wrapText="1"/>
    </xf>
    <xf numFmtId="0" fontId="12" fillId="0" borderId="0" xfId="1" applyFont="1" applyFill="1" applyBorder="1" applyAlignment="1">
      <alignment horizontal="center" vertical="top" wrapText="1"/>
    </xf>
    <xf numFmtId="0" fontId="11" fillId="0" borderId="0" xfId="1" applyFont="1" applyFill="1" applyBorder="1" applyAlignment="1">
      <alignment vertical="top" wrapText="1"/>
    </xf>
    <xf numFmtId="0" fontId="11" fillId="0" borderId="2" xfId="0" quotePrefix="1" applyFont="1" applyFill="1" applyBorder="1" applyAlignment="1">
      <alignment vertical="top" wrapText="1"/>
    </xf>
    <xf numFmtId="0" fontId="11" fillId="0" borderId="7" xfId="0" applyFont="1" applyFill="1" applyBorder="1" applyAlignment="1">
      <alignment horizontal="left" vertical="top"/>
    </xf>
    <xf numFmtId="0" fontId="11" fillId="0" borderId="11" xfId="1" applyFont="1" applyFill="1" applyBorder="1" applyAlignment="1">
      <alignment vertical="top" wrapText="1"/>
    </xf>
    <xf numFmtId="49" fontId="11" fillId="0" borderId="14" xfId="0" applyNumberFormat="1" applyFont="1" applyFill="1" applyBorder="1" applyAlignment="1">
      <alignment horizontal="left" vertical="top" wrapText="1"/>
    </xf>
    <xf numFmtId="0" fontId="11" fillId="0" borderId="14" xfId="0" applyFont="1" applyFill="1" applyBorder="1" applyAlignment="1">
      <alignment vertical="top"/>
    </xf>
    <xf numFmtId="0" fontId="11" fillId="0" borderId="0" xfId="1" applyFont="1" applyFill="1" applyAlignment="1">
      <alignment horizontal="center" vertical="top" wrapText="1"/>
    </xf>
    <xf numFmtId="49" fontId="11" fillId="0" borderId="3" xfId="0" applyNumberFormat="1" applyFont="1" applyFill="1" applyBorder="1" applyAlignment="1">
      <alignment vertical="top" wrapText="1"/>
    </xf>
    <xf numFmtId="0" fontId="11" fillId="0" borderId="3" xfId="0" applyFont="1" applyFill="1" applyBorder="1" applyAlignment="1" applyProtection="1">
      <alignment vertical="top" wrapText="1"/>
      <protection locked="0"/>
    </xf>
    <xf numFmtId="49" fontId="11" fillId="0" borderId="1" xfId="0" quotePrefix="1" applyNumberFormat="1" applyFont="1" applyFill="1" applyBorder="1" applyAlignment="1">
      <alignment horizontal="center" vertical="top" wrapText="1"/>
    </xf>
    <xf numFmtId="0" fontId="11" fillId="0" borderId="7" xfId="2" applyFont="1" applyFill="1" applyBorder="1" applyAlignment="1">
      <alignment vertical="top" wrapText="1"/>
    </xf>
    <xf numFmtId="0" fontId="11" fillId="0" borderId="11" xfId="2" applyFont="1" applyFill="1" applyBorder="1" applyAlignment="1">
      <alignment vertical="top" wrapText="1"/>
    </xf>
    <xf numFmtId="49" fontId="11" fillId="0" borderId="15" xfId="0" applyNumberFormat="1" applyFont="1" applyFill="1" applyBorder="1" applyAlignment="1">
      <alignment horizontal="left" vertical="top"/>
    </xf>
    <xf numFmtId="0" fontId="11" fillId="0" borderId="3" xfId="2" applyFont="1" applyFill="1" applyBorder="1" applyAlignment="1">
      <alignment vertical="top" wrapText="1" shrinkToFit="1"/>
    </xf>
    <xf numFmtId="0" fontId="11" fillId="0" borderId="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1" xfId="2"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10" xfId="0" applyFont="1" applyFill="1" applyBorder="1" applyAlignment="1"/>
    <xf numFmtId="0" fontId="11" fillId="0" borderId="9" xfId="0" applyFont="1" applyFill="1" applyBorder="1" applyAlignment="1"/>
    <xf numFmtId="49" fontId="11" fillId="0" borderId="11" xfId="0" quotePrefix="1" applyNumberFormat="1" applyFont="1" applyFill="1" applyBorder="1" applyAlignment="1">
      <alignment horizontal="center" vertical="top" wrapText="1"/>
    </xf>
    <xf numFmtId="0" fontId="11" fillId="0" borderId="3" xfId="0" applyFont="1" applyFill="1" applyBorder="1">
      <alignment vertical="center"/>
    </xf>
    <xf numFmtId="0" fontId="11" fillId="0" borderId="3" xfId="0" applyFont="1" applyFill="1" applyBorder="1" applyAlignment="1">
      <alignment vertical="center" wrapText="1"/>
    </xf>
    <xf numFmtId="0" fontId="11" fillId="0" borderId="3" xfId="1" quotePrefix="1" applyFont="1" applyFill="1" applyBorder="1" applyAlignment="1">
      <alignment vertical="top" wrapText="1"/>
    </xf>
    <xf numFmtId="0" fontId="11" fillId="0" borderId="11" xfId="0" applyFont="1" applyFill="1" applyBorder="1" applyAlignment="1">
      <alignment horizontal="center" vertical="top"/>
    </xf>
    <xf numFmtId="0" fontId="11" fillId="0" borderId="7" xfId="0" applyFont="1" applyFill="1" applyBorder="1" applyAlignment="1">
      <alignment horizontal="center" vertical="top"/>
    </xf>
    <xf numFmtId="0" fontId="11" fillId="0" borderId="7"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11" xfId="1" applyFont="1" applyFill="1" applyBorder="1" applyAlignment="1">
      <alignment horizontal="center" vertical="top" wrapText="1"/>
    </xf>
    <xf numFmtId="49" fontId="11" fillId="0" borderId="7" xfId="0" quotePrefix="1" applyNumberFormat="1" applyFont="1" applyFill="1" applyBorder="1" applyAlignment="1">
      <alignment horizontal="center" vertical="top" wrapText="1"/>
    </xf>
    <xf numFmtId="49" fontId="11" fillId="0" borderId="4" xfId="0" quotePrefix="1"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176" fontId="11" fillId="0" borderId="7" xfId="1" applyNumberFormat="1" applyFont="1" applyFill="1" applyBorder="1" applyAlignment="1">
      <alignment horizontal="center" vertical="top" wrapText="1"/>
    </xf>
    <xf numFmtId="176" fontId="11" fillId="0" borderId="4" xfId="1" applyNumberFormat="1" applyFont="1" applyFill="1" applyBorder="1" applyAlignment="1">
      <alignment horizontal="center" vertical="top" wrapText="1"/>
    </xf>
    <xf numFmtId="0" fontId="11" fillId="0" borderId="8"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9" xfId="1" applyFont="1" applyFill="1" applyBorder="1" applyAlignment="1">
      <alignment vertical="top" wrapText="1"/>
    </xf>
    <xf numFmtId="0" fontId="11" fillId="0" borderId="11" xfId="0" quotePrefix="1" applyFont="1" applyFill="1" applyBorder="1" applyAlignment="1">
      <alignment horizontal="center" vertical="top" wrapText="1"/>
    </xf>
    <xf numFmtId="0" fontId="11" fillId="0" borderId="2" xfId="0"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49" fontId="11" fillId="0" borderId="11" xfId="0" applyNumberFormat="1" applyFont="1" applyFill="1" applyBorder="1" applyAlignment="1">
      <alignment horizontal="center" vertical="top"/>
    </xf>
    <xf numFmtId="49" fontId="11" fillId="0" borderId="7" xfId="1" applyNumberFormat="1" applyFont="1" applyFill="1" applyBorder="1" applyAlignment="1">
      <alignment horizontal="center" vertical="top" wrapText="1" shrinkToFit="1"/>
    </xf>
    <xf numFmtId="49" fontId="11" fillId="0" borderId="4" xfId="1" applyNumberFormat="1" applyFont="1" applyFill="1" applyBorder="1" applyAlignment="1">
      <alignment horizontal="center" vertical="top" wrapText="1" shrinkToFit="1"/>
    </xf>
    <xf numFmtId="0" fontId="11" fillId="0" borderId="7" xfId="1" applyFont="1" applyFill="1" applyBorder="1" applyAlignment="1">
      <alignment horizontal="center" vertical="top" wrapText="1" shrinkToFit="1"/>
    </xf>
    <xf numFmtId="0" fontId="11" fillId="0" borderId="4" xfId="1" applyFont="1" applyFill="1" applyBorder="1" applyAlignment="1">
      <alignment horizontal="center" vertical="top" wrapText="1" shrinkToFit="1"/>
    </xf>
    <xf numFmtId="0" fontId="11" fillId="0" borderId="11" xfId="1" applyFont="1" applyFill="1" applyBorder="1" applyAlignment="1">
      <alignment horizontal="center" vertical="top" wrapText="1" shrinkToFit="1"/>
    </xf>
    <xf numFmtId="0" fontId="11" fillId="0" borderId="6" xfId="1" applyFont="1" applyFill="1" applyBorder="1" applyAlignment="1">
      <alignment horizontal="left" vertical="top" wrapText="1" shrinkToFit="1"/>
    </xf>
    <xf numFmtId="0" fontId="11" fillId="0" borderId="1" xfId="0" applyFont="1" applyFill="1" applyBorder="1" applyAlignment="1">
      <alignment horizontal="center" vertical="top" wrapText="1"/>
    </xf>
    <xf numFmtId="0" fontId="11" fillId="0" borderId="1" xfId="0" quotePrefix="1" applyFont="1" applyFill="1" applyBorder="1" applyAlignment="1">
      <alignment horizontal="center" vertical="top" wrapText="1"/>
    </xf>
    <xf numFmtId="49" fontId="11" fillId="0" borderId="2" xfId="0" applyNumberFormat="1" applyFont="1" applyFill="1" applyBorder="1" applyAlignment="1">
      <alignment horizontal="left" vertical="top"/>
    </xf>
    <xf numFmtId="49" fontId="11" fillId="0" borderId="8" xfId="0" applyNumberFormat="1" applyFont="1" applyFill="1" applyBorder="1" applyAlignment="1">
      <alignment vertical="top"/>
    </xf>
    <xf numFmtId="49" fontId="11" fillId="0" borderId="2" xfId="0" applyNumberFormat="1" applyFont="1" applyFill="1" applyBorder="1" applyAlignment="1">
      <alignment horizontal="left" vertical="top" wrapText="1"/>
    </xf>
    <xf numFmtId="0" fontId="11" fillId="0" borderId="4" xfId="0" applyFont="1" applyFill="1" applyBorder="1" applyAlignment="1">
      <alignment horizontal="center" vertical="top"/>
    </xf>
    <xf numFmtId="0" fontId="11" fillId="0" borderId="7" xfId="0" applyFont="1" applyFill="1" applyBorder="1" applyAlignment="1">
      <alignment vertical="top"/>
    </xf>
    <xf numFmtId="0" fontId="11" fillId="0" borderId="5" xfId="0" applyFont="1" applyFill="1" applyBorder="1" applyAlignment="1">
      <alignment horizontal="center" vertical="top"/>
    </xf>
    <xf numFmtId="0" fontId="11" fillId="0" borderId="0" xfId="0" applyFont="1" applyFill="1" applyAlignment="1">
      <alignment horizontal="center" vertical="top"/>
    </xf>
    <xf numFmtId="58" fontId="11" fillId="0" borderId="15" xfId="1" applyNumberFormat="1" applyFont="1" applyFill="1" applyBorder="1" applyAlignment="1">
      <alignment vertical="center" wrapText="1"/>
    </xf>
    <xf numFmtId="0" fontId="11" fillId="0" borderId="8" xfId="1" applyFont="1" applyFill="1" applyBorder="1" applyAlignment="1">
      <alignment horizontal="left" vertical="center" wrapText="1" shrinkToFit="1"/>
    </xf>
    <xf numFmtId="0" fontId="16" fillId="0" borderId="8" xfId="1" applyFont="1" applyFill="1" applyBorder="1" applyAlignment="1">
      <alignment horizontal="left" vertical="center" wrapText="1" shrinkToFit="1"/>
    </xf>
    <xf numFmtId="0" fontId="16" fillId="0" borderId="6" xfId="1" applyFont="1" applyFill="1" applyBorder="1" applyAlignment="1">
      <alignment horizontal="left" vertical="top" shrinkToFit="1"/>
    </xf>
    <xf numFmtId="0" fontId="14" fillId="0" borderId="9" xfId="1" applyFont="1" applyFill="1" applyBorder="1" applyAlignment="1">
      <alignment horizontal="left" vertical="top" wrapText="1" shrinkToFit="1"/>
    </xf>
    <xf numFmtId="0" fontId="14" fillId="0" borderId="10" xfId="1" applyFont="1" applyFill="1" applyBorder="1" applyAlignment="1">
      <alignment horizontal="center" vertical="center" wrapText="1" shrinkToFit="1"/>
    </xf>
    <xf numFmtId="0" fontId="17" fillId="0" borderId="10" xfId="1" applyFont="1" applyFill="1" applyBorder="1" applyAlignment="1">
      <alignment horizontal="center" vertical="center" wrapText="1" shrinkToFit="1"/>
    </xf>
    <xf numFmtId="0" fontId="16" fillId="0" borderId="9" xfId="0" applyFont="1" applyFill="1" applyBorder="1" applyAlignment="1">
      <alignment horizontal="left" vertical="center" wrapText="1"/>
    </xf>
    <xf numFmtId="0" fontId="16" fillId="0" borderId="9" xfId="1" applyFont="1" applyFill="1" applyBorder="1" applyAlignment="1">
      <alignment horizontal="center" vertical="center" wrapText="1" shrinkToFit="1"/>
    </xf>
    <xf numFmtId="0" fontId="16" fillId="0" borderId="9" xfId="1" applyFont="1" applyFill="1" applyBorder="1" applyAlignment="1">
      <alignment horizontal="center" vertical="center" shrinkToFit="1"/>
    </xf>
    <xf numFmtId="0" fontId="16" fillId="0" borderId="9" xfId="1" applyFont="1" applyFill="1" applyBorder="1" applyAlignment="1">
      <alignment horizontal="left" vertical="center" wrapText="1" shrinkToFit="1"/>
    </xf>
    <xf numFmtId="0" fontId="14" fillId="0" borderId="13" xfId="1" applyFont="1" applyFill="1" applyBorder="1" applyAlignment="1">
      <alignment horizontal="left" vertical="top" wrapText="1" shrinkToFit="1"/>
    </xf>
    <xf numFmtId="0" fontId="16" fillId="0" borderId="13" xfId="0" applyFont="1" applyFill="1" applyBorder="1" applyAlignment="1">
      <alignment horizontal="left" vertical="center" wrapText="1"/>
    </xf>
    <xf numFmtId="0" fontId="16" fillId="0" borderId="10" xfId="1" applyFont="1" applyFill="1" applyBorder="1" applyAlignment="1">
      <alignment horizontal="center" vertical="center" wrapText="1" shrinkToFit="1"/>
    </xf>
    <xf numFmtId="0" fontId="11" fillId="0" borderId="7" xfId="1" applyFont="1" applyFill="1" applyBorder="1" applyAlignment="1">
      <alignment vertical="top" wrapText="1"/>
    </xf>
    <xf numFmtId="0" fontId="11" fillId="0" borderId="6" xfId="0" applyFont="1" applyFill="1" applyBorder="1">
      <alignment vertical="center"/>
    </xf>
    <xf numFmtId="0" fontId="11" fillId="0" borderId="9" xfId="0" applyFont="1" applyFill="1" applyBorder="1">
      <alignment vertical="center"/>
    </xf>
    <xf numFmtId="0" fontId="11" fillId="0" borderId="13" xfId="1" quotePrefix="1" applyFont="1" applyFill="1" applyBorder="1" applyAlignment="1">
      <alignment vertical="top" wrapText="1"/>
    </xf>
    <xf numFmtId="0" fontId="11" fillId="0" borderId="13" xfId="0" applyFont="1" applyFill="1" applyBorder="1">
      <alignment vertical="center"/>
    </xf>
    <xf numFmtId="0" fontId="11" fillId="0" borderId="12" xfId="0" applyFont="1" applyFill="1" applyBorder="1" applyAlignment="1"/>
    <xf numFmtId="0" fontId="11" fillId="0" borderId="0" xfId="0" applyFont="1" applyFill="1">
      <alignment vertical="center"/>
    </xf>
    <xf numFmtId="0" fontId="11" fillId="0" borderId="12" xfId="0" quotePrefix="1" applyFont="1" applyFill="1" applyBorder="1" applyAlignment="1">
      <alignment vertical="top" wrapText="1"/>
    </xf>
    <xf numFmtId="0" fontId="11" fillId="0" borderId="2" xfId="0" applyFont="1" applyFill="1" applyBorder="1" applyAlignment="1">
      <alignment vertical="center" wrapText="1"/>
    </xf>
    <xf numFmtId="0" fontId="11" fillId="0" borderId="13" xfId="0" applyFont="1" applyFill="1" applyBorder="1" applyAlignment="1">
      <alignment vertical="center" wrapText="1"/>
    </xf>
    <xf numFmtId="0" fontId="11" fillId="0" borderId="15" xfId="2" applyFont="1" applyFill="1" applyBorder="1" applyAlignment="1">
      <alignment vertical="top" wrapText="1"/>
    </xf>
    <xf numFmtId="0" fontId="11" fillId="0" borderId="5" xfId="0" quotePrefix="1" applyFont="1" applyFill="1" applyBorder="1" applyAlignment="1">
      <alignment horizontal="center" vertical="top" wrapText="1"/>
    </xf>
    <xf numFmtId="0" fontId="11" fillId="0" borderId="4" xfId="0" applyFont="1" applyFill="1" applyBorder="1" applyAlignment="1">
      <alignment vertical="top"/>
    </xf>
    <xf numFmtId="0" fontId="11" fillId="0" borderId="0" xfId="1" applyFont="1" applyFill="1" applyBorder="1" applyAlignment="1">
      <alignment horizontal="center" vertical="top" wrapText="1"/>
    </xf>
    <xf numFmtId="0" fontId="11" fillId="0" borderId="0" xfId="1" applyFont="1" applyFill="1" applyBorder="1" applyAlignment="1">
      <alignment vertical="center" wrapText="1"/>
    </xf>
    <xf numFmtId="0" fontId="11" fillId="0" borderId="2" xfId="1" applyFont="1" applyFill="1" applyBorder="1" applyAlignment="1">
      <alignment vertical="center" wrapText="1" shrinkToFit="1"/>
    </xf>
    <xf numFmtId="49" fontId="11" fillId="0" borderId="15" xfId="0" applyNumberFormat="1" applyFont="1" applyFill="1" applyBorder="1" applyAlignment="1">
      <alignment vertical="top" wrapText="1"/>
    </xf>
    <xf numFmtId="49" fontId="11" fillId="0" borderId="14" xfId="0" applyNumberFormat="1" applyFont="1" applyFill="1" applyBorder="1" applyAlignment="1">
      <alignment vertical="top" wrapText="1"/>
    </xf>
    <xf numFmtId="0" fontId="16" fillId="0" borderId="6" xfId="1" applyFont="1" applyFill="1" applyBorder="1" applyAlignment="1">
      <alignment vertical="top" wrapText="1"/>
    </xf>
    <xf numFmtId="0" fontId="11" fillId="0" borderId="2" xfId="1" applyFont="1" applyFill="1" applyBorder="1" applyAlignment="1">
      <alignment horizontal="center" vertical="center" wrapText="1" shrinkToFit="1"/>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6" xfId="1" applyFont="1" applyFill="1" applyBorder="1" applyAlignment="1">
      <alignment vertical="top" wrapText="1"/>
    </xf>
    <xf numFmtId="0" fontId="11" fillId="0" borderId="13" xfId="1" applyFont="1" applyFill="1" applyBorder="1" applyAlignment="1">
      <alignment vertical="top" wrapText="1"/>
    </xf>
    <xf numFmtId="0" fontId="11"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0" xfId="1" applyFont="1" applyFill="1" applyBorder="1" applyAlignment="1">
      <alignment horizontal="left" vertical="top" wrapText="1" shrinkToFit="1"/>
    </xf>
    <xf numFmtId="0" fontId="11" fillId="0" borderId="12" xfId="1" applyFont="1" applyFill="1" applyBorder="1" applyAlignment="1">
      <alignment horizontal="left" vertical="top" wrapText="1" shrinkToFit="1"/>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12" xfId="1" applyFont="1" applyFill="1" applyBorder="1" applyAlignment="1">
      <alignment vertical="top" wrapText="1"/>
    </xf>
    <xf numFmtId="0" fontId="11" fillId="0" borderId="6" xfId="0" applyFont="1" applyFill="1" applyBorder="1" applyAlignment="1">
      <alignment vertical="top"/>
    </xf>
    <xf numFmtId="0" fontId="11" fillId="0" borderId="13" xfId="0" applyFont="1" applyFill="1" applyBorder="1" applyAlignment="1">
      <alignment vertical="top"/>
    </xf>
    <xf numFmtId="0" fontId="11" fillId="0" borderId="7"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8" xfId="0" applyFont="1" applyFill="1" applyBorder="1" applyAlignment="1">
      <alignment vertical="top"/>
    </xf>
    <xf numFmtId="0" fontId="11" fillId="0" borderId="10" xfId="0" applyFont="1" applyFill="1" applyBorder="1" applyAlignment="1">
      <alignment vertical="top"/>
    </xf>
    <xf numFmtId="0" fontId="11" fillId="0" borderId="7" xfId="0" quotePrefix="1" applyFont="1" applyFill="1" applyBorder="1" applyAlignment="1">
      <alignment horizontal="center" vertical="top" wrapText="1"/>
    </xf>
    <xf numFmtId="0" fontId="11" fillId="0" borderId="4" xfId="0" quotePrefix="1" applyFont="1" applyFill="1" applyBorder="1" applyAlignment="1">
      <alignment horizontal="center" vertical="top" wrapText="1"/>
    </xf>
    <xf numFmtId="0" fontId="11" fillId="0" borderId="8" xfId="0" applyFont="1" applyFill="1" applyBorder="1" applyAlignment="1">
      <alignment horizontal="left" vertical="top"/>
    </xf>
    <xf numFmtId="49" fontId="11" fillId="0" borderId="7"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11" fillId="0" borderId="0" xfId="0" applyFont="1" applyFill="1" applyBorder="1" applyAlignment="1">
      <alignment vertical="top"/>
    </xf>
    <xf numFmtId="0" fontId="11" fillId="0" borderId="15" xfId="0" applyFont="1" applyFill="1" applyBorder="1" applyAlignment="1">
      <alignment vertical="top"/>
    </xf>
    <xf numFmtId="0" fontId="11" fillId="0" borderId="11" xfId="0" applyFont="1" applyFill="1" applyBorder="1" applyAlignment="1">
      <alignment horizontal="center" vertical="top" wrapText="1"/>
    </xf>
    <xf numFmtId="0" fontId="11" fillId="0" borderId="12" xfId="0"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0" fontId="11" fillId="0" borderId="8" xfId="0" applyFont="1" applyFill="1" applyBorder="1" applyAlignment="1">
      <alignment vertical="top" wrapText="1"/>
    </xf>
    <xf numFmtId="0" fontId="11" fillId="0" borderId="12" xfId="0" applyFont="1" applyFill="1" applyBorder="1" applyAlignment="1">
      <alignment vertical="top" wrapText="1"/>
    </xf>
    <xf numFmtId="0" fontId="11" fillId="0" borderId="10" xfId="0" applyFont="1" applyFill="1" applyBorder="1" applyAlignment="1">
      <alignment vertical="top" wrapText="1"/>
    </xf>
    <xf numFmtId="0" fontId="11" fillId="0" borderId="6" xfId="0" applyFont="1" applyFill="1" applyBorder="1" applyAlignment="1">
      <alignment horizontal="left" vertical="top"/>
    </xf>
    <xf numFmtId="0" fontId="11" fillId="0" borderId="9" xfId="0" applyFont="1" applyFill="1" applyBorder="1" applyAlignment="1">
      <alignment horizontal="left" vertical="top"/>
    </xf>
    <xf numFmtId="0" fontId="11" fillId="0" borderId="0" xfId="0" applyFont="1" applyFill="1" applyAlignment="1">
      <alignment vertical="top"/>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13" xfId="0" applyFont="1" applyFill="1" applyBorder="1" applyAlignment="1">
      <alignment vertical="top" wrapText="1"/>
    </xf>
    <xf numFmtId="0" fontId="11" fillId="0" borderId="9" xfId="2" applyFont="1" applyFill="1" applyBorder="1" applyAlignment="1">
      <alignment horizontal="left" vertical="top" wrapText="1"/>
    </xf>
    <xf numFmtId="0" fontId="11" fillId="0" borderId="6" xfId="2" applyFont="1" applyFill="1" applyBorder="1" applyAlignment="1">
      <alignment vertical="top" wrapText="1"/>
    </xf>
    <xf numFmtId="0" fontId="11" fillId="0" borderId="9" xfId="2" applyFont="1" applyFill="1" applyBorder="1" applyAlignment="1">
      <alignment vertical="top" wrapText="1"/>
    </xf>
    <xf numFmtId="0" fontId="11" fillId="0" borderId="13" xfId="2" applyFont="1" applyFill="1" applyBorder="1" applyAlignment="1">
      <alignment vertical="top" wrapText="1"/>
    </xf>
    <xf numFmtId="0" fontId="11" fillId="0" borderId="7"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8" xfId="2" applyFont="1" applyFill="1" applyBorder="1" applyAlignment="1">
      <alignment vertical="top" wrapText="1"/>
    </xf>
    <xf numFmtId="0" fontId="11" fillId="0" borderId="10" xfId="2" applyFont="1" applyFill="1" applyBorder="1" applyAlignment="1">
      <alignment vertical="top" wrapText="1"/>
    </xf>
    <xf numFmtId="0" fontId="11" fillId="0" borderId="12" xfId="2" applyFont="1" applyFill="1" applyBorder="1" applyAlignment="1">
      <alignment vertical="top" wrapText="1"/>
    </xf>
    <xf numFmtId="49" fontId="11" fillId="0" borderId="8" xfId="0" applyNumberFormat="1" applyFont="1" applyFill="1" applyBorder="1" applyAlignment="1">
      <alignment horizontal="left" vertical="top"/>
    </xf>
    <xf numFmtId="49" fontId="11" fillId="0" borderId="10"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49" fontId="11" fillId="0" borderId="6"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0" borderId="6" xfId="0" applyNumberFormat="1" applyFont="1" applyFill="1" applyBorder="1" applyAlignment="1">
      <alignment vertical="top" wrapText="1"/>
    </xf>
    <xf numFmtId="49" fontId="11" fillId="0" borderId="13" xfId="0" applyNumberFormat="1" applyFont="1" applyFill="1" applyBorder="1" applyAlignment="1">
      <alignment vertical="top" wrapText="1"/>
    </xf>
    <xf numFmtId="49" fontId="11" fillId="0" borderId="12" xfId="0" applyNumberFormat="1" applyFont="1" applyFill="1" applyBorder="1" applyAlignment="1">
      <alignment vertical="top" wrapText="1"/>
    </xf>
    <xf numFmtId="49" fontId="11" fillId="0" borderId="12" xfId="0" applyNumberFormat="1" applyFont="1" applyFill="1" applyBorder="1" applyAlignment="1">
      <alignment horizontal="left" vertical="top"/>
    </xf>
    <xf numFmtId="49" fontId="11" fillId="0" borderId="7"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6"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0" fontId="11" fillId="0" borderId="15" xfId="0" applyFont="1" applyFill="1" applyBorder="1" applyAlignment="1">
      <alignment horizontal="center" vertical="top" wrapText="1"/>
    </xf>
    <xf numFmtId="49" fontId="11" fillId="0" borderId="12" xfId="0" applyNumberFormat="1" applyFont="1" applyFill="1" applyBorder="1" applyAlignment="1">
      <alignment horizontal="left" vertical="top" wrapText="1"/>
    </xf>
    <xf numFmtId="0" fontId="11" fillId="0" borderId="0" xfId="0" applyFont="1" applyFill="1" applyBorder="1" applyAlignment="1">
      <alignment horizontal="center" vertical="top" wrapText="1"/>
    </xf>
    <xf numFmtId="49" fontId="11" fillId="0" borderId="14" xfId="0" applyNumberFormat="1" applyFont="1" applyFill="1" applyBorder="1" applyAlignment="1">
      <alignment horizontal="left" vertical="top"/>
    </xf>
    <xf numFmtId="0" fontId="11" fillId="0" borderId="14" xfId="0" applyFont="1" applyFill="1" applyBorder="1" applyAlignment="1">
      <alignment horizontal="center"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4"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6" xfId="0" applyFont="1" applyFill="1" applyBorder="1" applyAlignment="1">
      <alignment vertical="top"/>
    </xf>
    <xf numFmtId="0" fontId="11" fillId="0" borderId="8" xfId="2" applyFont="1" applyFill="1" applyBorder="1" applyAlignment="1">
      <alignment vertical="top" wrapText="1"/>
    </xf>
    <xf numFmtId="0" fontId="11" fillId="0" borderId="12" xfId="2" applyFont="1" applyFill="1" applyBorder="1" applyAlignment="1">
      <alignment vertical="top" wrapText="1"/>
    </xf>
    <xf numFmtId="0" fontId="11" fillId="0" borderId="6"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7" xfId="0" quotePrefix="1" applyFont="1" applyFill="1" applyBorder="1" applyAlignment="1">
      <alignment horizontal="center" vertical="top" wrapText="1"/>
    </xf>
    <xf numFmtId="0" fontId="11" fillId="0" borderId="4" xfId="0" applyFont="1" applyFill="1" applyBorder="1" applyAlignment="1">
      <alignment horizontal="center" vertical="top" wrapText="1"/>
    </xf>
    <xf numFmtId="49" fontId="11" fillId="0" borderId="8" xfId="0" applyNumberFormat="1" applyFont="1" applyFill="1" applyBorder="1" applyAlignment="1">
      <alignment horizontal="left" vertical="top"/>
    </xf>
    <xf numFmtId="49" fontId="11" fillId="0" borderId="10" xfId="0" applyNumberFormat="1" applyFont="1" applyFill="1" applyBorder="1" applyAlignment="1">
      <alignment horizontal="left" vertical="top"/>
    </xf>
    <xf numFmtId="49" fontId="11" fillId="0" borderId="8"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0" fontId="11" fillId="0" borderId="7" xfId="0" applyFont="1" applyFill="1" applyBorder="1" applyAlignment="1">
      <alignment horizontal="center" vertical="top" wrapText="1"/>
    </xf>
    <xf numFmtId="49" fontId="11" fillId="0" borderId="6" xfId="0" applyNumberFormat="1" applyFont="1" applyFill="1" applyBorder="1" applyAlignment="1">
      <alignment horizontal="left" vertical="top"/>
    </xf>
    <xf numFmtId="49" fontId="11" fillId="0" borderId="13" xfId="0" applyNumberFormat="1" applyFont="1" applyFill="1" applyBorder="1" applyAlignment="1">
      <alignment horizontal="left" vertical="top"/>
    </xf>
    <xf numFmtId="0" fontId="11" fillId="0" borderId="6" xfId="2" applyFont="1" applyFill="1" applyBorder="1" applyAlignment="1">
      <alignment vertical="top" wrapText="1"/>
    </xf>
    <xf numFmtId="0" fontId="11" fillId="0" borderId="13" xfId="2" applyFont="1" applyFill="1" applyBorder="1" applyAlignment="1">
      <alignment vertical="top" wrapText="1"/>
    </xf>
    <xf numFmtId="0" fontId="11" fillId="0" borderId="14" xfId="0" quotePrefix="1" applyFont="1" applyFill="1" applyBorder="1" applyAlignment="1">
      <alignment horizontal="center" vertical="top" wrapText="1"/>
    </xf>
    <xf numFmtId="0" fontId="11" fillId="0" borderId="0" xfId="0" quotePrefix="1" applyFont="1" applyFill="1" applyBorder="1" applyAlignment="1">
      <alignment horizontal="center" vertical="top" wrapText="1"/>
    </xf>
    <xf numFmtId="0" fontId="11" fillId="0" borderId="15" xfId="0" applyFont="1" applyFill="1" applyBorder="1" applyAlignment="1">
      <alignment horizontal="center" vertical="top" wrapText="1"/>
    </xf>
    <xf numFmtId="49" fontId="11" fillId="0" borderId="12" xfId="0" applyNumberFormat="1" applyFont="1" applyFill="1" applyBorder="1" applyAlignment="1">
      <alignment horizontal="left" vertical="top"/>
    </xf>
    <xf numFmtId="49" fontId="11" fillId="0" borderId="12"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0" fontId="11" fillId="0" borderId="8"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6" xfId="0" applyFont="1" applyFill="1" applyBorder="1" applyAlignment="1">
      <alignment vertical="top" wrapText="1"/>
    </xf>
    <xf numFmtId="0" fontId="11" fillId="0" borderId="13" xfId="0" applyFont="1" applyFill="1" applyBorder="1" applyAlignment="1">
      <alignment vertical="top" wrapText="1"/>
    </xf>
    <xf numFmtId="0" fontId="11" fillId="0" borderId="9" xfId="1" applyFont="1" applyFill="1" applyBorder="1" applyAlignment="1">
      <alignment horizontal="left" vertical="top" wrapText="1"/>
    </xf>
    <xf numFmtId="0" fontId="11" fillId="0" borderId="9" xfId="0" applyFont="1" applyFill="1" applyBorder="1" applyAlignment="1">
      <alignment vertical="top" wrapText="1"/>
    </xf>
    <xf numFmtId="49" fontId="11" fillId="0" borderId="6"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0" fontId="11" fillId="0" borderId="8" xfId="0" applyFont="1" applyFill="1" applyBorder="1" applyAlignment="1">
      <alignment vertical="top"/>
    </xf>
    <xf numFmtId="0" fontId="11" fillId="0" borderId="10" xfId="0" applyFont="1" applyFill="1" applyBorder="1" applyAlignment="1">
      <alignment vertical="top"/>
    </xf>
    <xf numFmtId="0" fontId="11" fillId="0" borderId="8" xfId="0" applyFont="1" applyFill="1" applyBorder="1" applyAlignment="1">
      <alignment horizontal="left" vertical="top"/>
    </xf>
    <xf numFmtId="0" fontId="11" fillId="0" borderId="10" xfId="0" applyFont="1" applyFill="1" applyBorder="1" applyAlignment="1">
      <alignment horizontal="left" vertical="top"/>
    </xf>
    <xf numFmtId="0" fontId="11" fillId="0" borderId="12" xfId="0" applyFont="1" applyFill="1" applyBorder="1" applyAlignment="1">
      <alignment horizontal="left" vertical="top"/>
    </xf>
    <xf numFmtId="49" fontId="11" fillId="0" borderId="9" xfId="0" applyNumberFormat="1" applyFont="1" applyFill="1" applyBorder="1" applyAlignment="1">
      <alignment horizontal="left" vertical="top"/>
    </xf>
    <xf numFmtId="49" fontId="11"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13" xfId="0" applyNumberFormat="1" applyFont="1" applyFill="1" applyBorder="1" applyAlignment="1">
      <alignment horizontal="left" vertical="top" wrapText="1"/>
    </xf>
    <xf numFmtId="49" fontId="11" fillId="0" borderId="6" xfId="0" applyNumberFormat="1" applyFont="1" applyFill="1" applyBorder="1" applyAlignment="1">
      <alignment vertical="top" wrapText="1"/>
    </xf>
    <xf numFmtId="49" fontId="11" fillId="0" borderId="9" xfId="0" applyNumberFormat="1" applyFont="1" applyFill="1" applyBorder="1" applyAlignment="1">
      <alignment vertical="top" wrapText="1"/>
    </xf>
    <xf numFmtId="0" fontId="11" fillId="0" borderId="9" xfId="0" applyFont="1" applyFill="1" applyBorder="1" applyAlignment="1">
      <alignment vertical="top"/>
    </xf>
    <xf numFmtId="0" fontId="11" fillId="0" borderId="4" xfId="0" quotePrefix="1" applyFont="1" applyFill="1" applyBorder="1" applyAlignment="1">
      <alignment horizontal="center" vertical="top" wrapText="1"/>
    </xf>
    <xf numFmtId="0" fontId="11" fillId="0" borderId="8" xfId="0" applyFont="1" applyFill="1" applyBorder="1" applyAlignment="1">
      <alignment vertical="top" wrapText="1"/>
    </xf>
    <xf numFmtId="0" fontId="11" fillId="0" borderId="10" xfId="0" applyFont="1" applyFill="1" applyBorder="1" applyAlignment="1">
      <alignment vertical="top" wrapText="1"/>
    </xf>
    <xf numFmtId="0" fontId="11" fillId="0" borderId="12" xfId="0" applyFont="1" applyFill="1" applyBorder="1" applyAlignment="1">
      <alignment vertical="top" wrapText="1"/>
    </xf>
    <xf numFmtId="0" fontId="11" fillId="0" borderId="11" xfId="0" applyFont="1" applyFill="1" applyBorder="1" applyAlignment="1">
      <alignment horizontal="center" vertical="top" wrapText="1"/>
    </xf>
    <xf numFmtId="49" fontId="11" fillId="0" borderId="13"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0" borderId="7"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49" fontId="11" fillId="0" borderId="8"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9" xfId="2" applyFont="1" applyFill="1" applyBorder="1" applyAlignment="1">
      <alignment vertical="top" wrapText="1"/>
    </xf>
    <xf numFmtId="0" fontId="11" fillId="0" borderId="6" xfId="0" applyFont="1" applyFill="1" applyBorder="1" applyAlignment="1">
      <alignment horizontal="left" vertical="top"/>
    </xf>
    <xf numFmtId="0" fontId="11" fillId="0" borderId="9" xfId="0" applyFont="1" applyFill="1" applyBorder="1" applyAlignment="1">
      <alignment horizontal="left" vertical="top"/>
    </xf>
    <xf numFmtId="0" fontId="11" fillId="0" borderId="13" xfId="0" applyFont="1" applyFill="1" applyBorder="1" applyAlignment="1">
      <alignment horizontal="left" vertical="top"/>
    </xf>
    <xf numFmtId="0" fontId="11" fillId="0" borderId="0" xfId="0" applyFont="1" applyFill="1" applyBorder="1" applyAlignment="1">
      <alignment vertical="top"/>
    </xf>
    <xf numFmtId="0" fontId="11" fillId="0" borderId="15" xfId="0" applyFont="1" applyFill="1" applyBorder="1" applyAlignment="1">
      <alignment vertical="top"/>
    </xf>
    <xf numFmtId="0" fontId="11" fillId="0" borderId="8" xfId="1" applyFont="1" applyFill="1" applyBorder="1" applyAlignment="1">
      <alignment vertical="top" wrapText="1" shrinkToFit="1"/>
    </xf>
    <xf numFmtId="0" fontId="11" fillId="0" borderId="8" xfId="1" applyFont="1" applyFill="1" applyBorder="1" applyAlignment="1">
      <alignment horizontal="left" vertical="top" wrapText="1" shrinkToFit="1"/>
    </xf>
    <xf numFmtId="0" fontId="11" fillId="0" borderId="10" xfId="1" applyFont="1" applyFill="1" applyBorder="1" applyAlignment="1">
      <alignment horizontal="left" vertical="top" wrapText="1" shrinkToFit="1"/>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12" xfId="1" applyFont="1" applyFill="1" applyBorder="1" applyAlignment="1">
      <alignment vertical="top" wrapText="1"/>
    </xf>
    <xf numFmtId="0" fontId="11" fillId="0" borderId="2" xfId="1" applyFont="1" applyFill="1" applyBorder="1" applyAlignment="1">
      <alignment horizontal="center" vertical="center" wrapText="1" shrinkToFit="1"/>
    </xf>
    <xf numFmtId="0" fontId="11" fillId="0" borderId="6" xfId="1" applyFont="1" applyFill="1" applyBorder="1" applyAlignment="1">
      <alignment vertical="top" wrapText="1"/>
    </xf>
    <xf numFmtId="0" fontId="11" fillId="0" borderId="13" xfId="1" applyFont="1" applyFill="1" applyBorder="1" applyAlignment="1">
      <alignment vertical="top" wrapText="1"/>
    </xf>
    <xf numFmtId="0" fontId="11" fillId="0" borderId="0" xfId="1" applyFont="1" applyFill="1" applyAlignment="1">
      <alignment horizontal="center" vertical="center" wrapText="1"/>
    </xf>
    <xf numFmtId="0" fontId="11" fillId="0" borderId="0" xfId="1" applyFont="1" applyFill="1" applyBorder="1" applyAlignment="1">
      <alignment horizontal="center" vertical="center" wrapText="1"/>
    </xf>
    <xf numFmtId="0" fontId="20" fillId="0" borderId="0" xfId="1" applyFont="1" applyFill="1" applyAlignment="1">
      <alignment vertical="center" wrapText="1"/>
    </xf>
    <xf numFmtId="0" fontId="11" fillId="0" borderId="3" xfId="0" applyFont="1" applyFill="1" applyBorder="1" applyAlignment="1">
      <alignment horizontal="left" vertical="top"/>
    </xf>
    <xf numFmtId="0" fontId="11" fillId="0" borderId="5" xfId="2" applyFont="1" applyFill="1" applyBorder="1" applyAlignment="1">
      <alignment vertical="top" wrapText="1"/>
    </xf>
    <xf numFmtId="49" fontId="11" fillId="0" borderId="10" xfId="0" quotePrefix="1" applyNumberFormat="1" applyFont="1" applyFill="1" applyBorder="1" applyAlignment="1">
      <alignment horizontal="left" vertical="top" wrapText="1"/>
    </xf>
    <xf numFmtId="49" fontId="11" fillId="0" borderId="10" xfId="0" quotePrefix="1" applyNumberFormat="1" applyFont="1" applyFill="1" applyBorder="1" applyAlignment="1">
      <alignment horizontal="left" vertical="top"/>
    </xf>
    <xf numFmtId="49" fontId="11" fillId="0" borderId="9" xfId="0" quotePrefix="1" applyNumberFormat="1" applyFont="1" applyFill="1" applyBorder="1" applyAlignment="1">
      <alignment horizontal="left" vertical="top" wrapText="1"/>
    </xf>
    <xf numFmtId="0" fontId="11" fillId="0" borderId="0" xfId="0" applyFont="1" applyFill="1" applyBorder="1" applyAlignment="1"/>
    <xf numFmtId="0" fontId="11" fillId="0" borderId="12" xfId="0" applyFont="1" applyFill="1" applyBorder="1" applyAlignment="1">
      <alignment vertical="center" wrapText="1"/>
    </xf>
    <xf numFmtId="0" fontId="11" fillId="0" borderId="6" xfId="0" applyFont="1" applyFill="1" applyBorder="1" applyAlignment="1">
      <alignment vertical="center" wrapText="1"/>
    </xf>
    <xf numFmtId="0" fontId="21" fillId="0" borderId="10" xfId="0" applyFont="1" applyFill="1" applyBorder="1" applyAlignment="1">
      <alignment vertical="top"/>
    </xf>
    <xf numFmtId="0" fontId="11" fillId="0" borderId="4" xfId="0" quotePrefix="1" applyFont="1" applyFill="1" applyBorder="1" applyAlignment="1">
      <alignment horizontal="center" vertical="top"/>
    </xf>
    <xf numFmtId="0" fontId="11" fillId="0" borderId="4" xfId="0" quotePrefix="1" applyFont="1" applyFill="1" applyBorder="1" applyAlignment="1">
      <alignment vertical="top" wrapText="1"/>
    </xf>
    <xf numFmtId="49" fontId="11" fillId="0" borderId="14" xfId="0" applyNumberFormat="1" applyFont="1" applyFill="1" applyBorder="1" applyAlignment="1">
      <alignment horizontal="center" vertical="top"/>
    </xf>
    <xf numFmtId="0" fontId="11" fillId="0" borderId="7" xfId="0" quotePrefix="1" applyFont="1" applyFill="1" applyBorder="1" applyAlignment="1">
      <alignment vertical="top" wrapText="1"/>
    </xf>
    <xf numFmtId="0" fontId="20" fillId="0" borderId="0" xfId="0" applyFont="1" applyFill="1" applyAlignment="1"/>
    <xf numFmtId="0" fontId="11" fillId="0" borderId="10" xfId="0" applyFont="1" applyFill="1" applyBorder="1" applyAlignment="1">
      <alignment vertical="center"/>
    </xf>
    <xf numFmtId="0" fontId="11" fillId="0" borderId="3" xfId="2" applyFont="1" applyFill="1" applyBorder="1" applyAlignment="1">
      <alignment horizontal="left" vertical="top" wrapText="1" shrinkToFit="1"/>
    </xf>
    <xf numFmtId="0" fontId="11" fillId="0" borderId="9" xfId="2" applyFont="1" applyFill="1" applyBorder="1" applyAlignment="1">
      <alignment horizontal="left" vertical="top" wrapText="1" shrinkToFit="1"/>
    </xf>
    <xf numFmtId="0" fontId="11" fillId="0" borderId="10" xfId="2" applyFont="1" applyFill="1" applyBorder="1" applyAlignment="1">
      <alignment horizontal="left" vertical="top" wrapText="1"/>
    </xf>
    <xf numFmtId="0" fontId="11" fillId="0" borderId="6" xfId="2" applyFont="1" applyFill="1" applyBorder="1" applyAlignment="1">
      <alignment horizontal="left" vertical="top" wrapText="1" shrinkToFit="1"/>
    </xf>
    <xf numFmtId="0" fontId="11" fillId="0" borderId="6" xfId="2" applyFont="1" applyFill="1" applyBorder="1" applyAlignment="1">
      <alignment vertical="center" wrapText="1"/>
    </xf>
    <xf numFmtId="0" fontId="11" fillId="0" borderId="6" xfId="2" applyFont="1" applyFill="1" applyBorder="1" applyAlignment="1">
      <alignment vertical="top" wrapText="1" shrinkToFit="1"/>
    </xf>
    <xf numFmtId="49" fontId="11" fillId="0" borderId="0" xfId="0" applyNumberFormat="1" applyFont="1" applyFill="1" applyBorder="1" applyAlignment="1">
      <alignment vertical="top"/>
    </xf>
    <xf numFmtId="49" fontId="11" fillId="0" borderId="3" xfId="0" applyNumberFormat="1" applyFont="1" applyFill="1" applyBorder="1" applyAlignment="1">
      <alignment vertical="top"/>
    </xf>
    <xf numFmtId="49" fontId="11" fillId="0" borderId="2" xfId="0" applyNumberFormat="1" applyFont="1" applyFill="1" applyBorder="1" applyAlignment="1">
      <alignment vertical="top"/>
    </xf>
    <xf numFmtId="49" fontId="11" fillId="0" borderId="13" xfId="0" applyNumberFormat="1" applyFont="1" applyFill="1" applyBorder="1" applyAlignment="1">
      <alignment vertical="top"/>
    </xf>
    <xf numFmtId="0" fontId="11" fillId="0" borderId="4" xfId="0" applyFont="1" applyFill="1" applyBorder="1" applyAlignment="1">
      <alignment horizontal="left" vertical="top"/>
    </xf>
    <xf numFmtId="49" fontId="11" fillId="0" borderId="15" xfId="0" applyNumberFormat="1" applyFont="1" applyFill="1" applyBorder="1" applyAlignment="1">
      <alignment horizontal="center" vertical="top"/>
    </xf>
    <xf numFmtId="49" fontId="11" fillId="0" borderId="9" xfId="0" applyNumberFormat="1" applyFont="1" applyFill="1" applyBorder="1" applyAlignment="1">
      <alignment vertical="top"/>
    </xf>
    <xf numFmtId="49" fontId="11" fillId="0" borderId="15" xfId="0" applyNumberFormat="1" applyFont="1" applyFill="1" applyBorder="1" applyAlignment="1">
      <alignment vertical="top"/>
    </xf>
    <xf numFmtId="49" fontId="11" fillId="0" borderId="6" xfId="0" applyNumberFormat="1" applyFont="1" applyFill="1" applyBorder="1" applyAlignment="1">
      <alignment vertical="top"/>
    </xf>
    <xf numFmtId="49" fontId="11" fillId="0" borderId="14" xfId="0" applyNumberFormat="1" applyFont="1" applyFill="1" applyBorder="1" applyAlignment="1">
      <alignment vertical="top"/>
    </xf>
    <xf numFmtId="0" fontId="11" fillId="0" borderId="14" xfId="0" applyFont="1" applyFill="1" applyBorder="1" applyAlignment="1">
      <alignment horizontal="center" vertical="top"/>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top" wrapText="1"/>
    </xf>
    <xf numFmtId="0" fontId="22" fillId="0" borderId="9" xfId="0" applyFont="1" applyFill="1" applyBorder="1" applyAlignment="1">
      <alignment vertical="top" wrapText="1"/>
    </xf>
    <xf numFmtId="0" fontId="11" fillId="0" borderId="10" xfId="0" applyFont="1" applyFill="1" applyBorder="1" applyAlignment="1">
      <alignment horizontal="center" vertical="top"/>
    </xf>
    <xf numFmtId="0" fontId="22" fillId="0" borderId="2" xfId="0" applyFont="1" applyFill="1" applyBorder="1" applyAlignment="1">
      <alignment vertical="top" wrapText="1"/>
    </xf>
    <xf numFmtId="49" fontId="11" fillId="0" borderId="5"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xf>
    <xf numFmtId="49" fontId="11" fillId="0" borderId="13" xfId="0" applyNumberFormat="1" applyFont="1" applyFill="1" applyBorder="1" applyAlignment="1">
      <alignment horizontal="center" vertical="top" wrapText="1"/>
    </xf>
    <xf numFmtId="49" fontId="11" fillId="0" borderId="9" xfId="0" applyNumberFormat="1" applyFont="1" applyFill="1" applyBorder="1" applyAlignment="1">
      <alignment horizontal="center" vertical="top" wrapText="1"/>
    </xf>
    <xf numFmtId="49" fontId="11" fillId="0" borderId="15" xfId="0" applyNumberFormat="1" applyFont="1" applyFill="1" applyBorder="1" applyAlignment="1">
      <alignment horizontal="left" vertical="top" wrapText="1"/>
    </xf>
    <xf numFmtId="49" fontId="11" fillId="0" borderId="2" xfId="0" applyNumberFormat="1" applyFont="1" applyFill="1" applyBorder="1" applyAlignment="1">
      <alignment vertical="top" wrapText="1"/>
    </xf>
    <xf numFmtId="49" fontId="11" fillId="0" borderId="1" xfId="0" applyNumberFormat="1" applyFont="1" applyFill="1" applyBorder="1" applyAlignment="1">
      <alignment horizontal="left" vertical="top" wrapText="1"/>
    </xf>
    <xf numFmtId="0" fontId="11" fillId="0" borderId="11" xfId="0" applyFont="1" applyFill="1" applyBorder="1" applyAlignment="1">
      <alignment horizontal="center"/>
    </xf>
    <xf numFmtId="0" fontId="11" fillId="0" borderId="4" xfId="0" applyFont="1" applyFill="1" applyBorder="1" applyAlignment="1">
      <alignment horizontal="center"/>
    </xf>
    <xf numFmtId="0" fontId="11" fillId="0" borderId="3" xfId="0" quotePrefix="1" applyFont="1" applyFill="1" applyBorder="1" applyAlignment="1">
      <alignment horizontal="left" vertical="top" wrapText="1"/>
    </xf>
    <xf numFmtId="0" fontId="11" fillId="0" borderId="13" xfId="1" applyFont="1" applyFill="1" applyBorder="1" applyAlignment="1">
      <alignment horizontal="center" vertical="top" wrapText="1"/>
    </xf>
    <xf numFmtId="176" fontId="11" fillId="0" borderId="11" xfId="1" quotePrefix="1" applyNumberFormat="1" applyFont="1" applyFill="1" applyBorder="1" applyAlignment="1">
      <alignment horizontal="center" vertical="top" wrapText="1"/>
    </xf>
    <xf numFmtId="176" fontId="11" fillId="0" borderId="4" xfId="1" quotePrefix="1" applyNumberFormat="1" applyFont="1" applyFill="1" applyBorder="1" applyAlignment="1">
      <alignment vertical="top" wrapText="1"/>
    </xf>
    <xf numFmtId="0" fontId="11" fillId="0" borderId="12" xfId="1" applyFont="1" applyFill="1" applyBorder="1" applyAlignment="1">
      <alignment horizontal="left" vertical="top" wrapText="1"/>
    </xf>
    <xf numFmtId="176" fontId="11" fillId="0" borderId="7" xfId="1" quotePrefix="1" applyNumberFormat="1" applyFont="1" applyFill="1" applyBorder="1" applyAlignment="1">
      <alignment vertical="top" wrapText="1"/>
    </xf>
    <xf numFmtId="0" fontId="11" fillId="0" borderId="14" xfId="1" applyFont="1" applyFill="1" applyBorder="1" applyAlignment="1">
      <alignment vertical="top" wrapText="1"/>
    </xf>
    <xf numFmtId="0" fontId="12" fillId="0" borderId="0" xfId="1" applyFont="1" applyFill="1" applyBorder="1" applyAlignment="1">
      <alignment horizontal="center" vertical="center" wrapText="1"/>
    </xf>
    <xf numFmtId="0" fontId="11" fillId="0" borderId="2" xfId="0" applyFont="1" applyFill="1" applyBorder="1" applyAlignment="1">
      <alignment horizontal="left" vertical="top"/>
    </xf>
    <xf numFmtId="49" fontId="11" fillId="0" borderId="7" xfId="1" applyNumberFormat="1" applyFont="1" applyFill="1" applyBorder="1" applyAlignment="1">
      <alignment horizontal="center" vertical="top" wrapText="1"/>
    </xf>
    <xf numFmtId="0" fontId="20" fillId="0" borderId="0" xfId="1" applyFont="1" applyFill="1" applyAlignment="1">
      <alignment horizontal="left" vertical="top" wrapText="1"/>
    </xf>
    <xf numFmtId="0" fontId="20" fillId="0" borderId="0" xfId="1" applyFont="1" applyFill="1" applyBorder="1" applyAlignment="1">
      <alignment vertical="center" wrapText="1"/>
    </xf>
    <xf numFmtId="0" fontId="20" fillId="0" borderId="0" xfId="1" applyFont="1" applyFill="1" applyAlignment="1">
      <alignment horizontal="center" vertical="center" wrapText="1"/>
    </xf>
    <xf numFmtId="0" fontId="20" fillId="0" borderId="0" xfId="1" applyFont="1" applyFill="1" applyAlignment="1">
      <alignment horizontal="left" vertical="center" wrapText="1"/>
    </xf>
    <xf numFmtId="0" fontId="20" fillId="0" borderId="0" xfId="1" applyFont="1" applyFill="1" applyBorder="1" applyAlignment="1">
      <alignment horizontal="center" vertical="center" wrapText="1"/>
    </xf>
    <xf numFmtId="0" fontId="20" fillId="0" borderId="13" xfId="0" applyFont="1" applyFill="1" applyBorder="1" applyAlignment="1"/>
    <xf numFmtId="0" fontId="11" fillId="0" borderId="11" xfId="0" applyFont="1" applyFill="1" applyBorder="1" applyAlignment="1">
      <alignment vertical="top"/>
    </xf>
    <xf numFmtId="49" fontId="11" fillId="0" borderId="3" xfId="0" applyNumberFormat="1" applyFont="1" applyFill="1" applyBorder="1" applyAlignment="1">
      <alignment horizontal="left" vertical="top"/>
    </xf>
    <xf numFmtId="0" fontId="11" fillId="0" borderId="3" xfId="0" quotePrefix="1" applyFont="1" applyFill="1" applyBorder="1" applyAlignment="1">
      <alignment vertical="top" wrapText="1"/>
    </xf>
    <xf numFmtId="49" fontId="11" fillId="0" borderId="14" xfId="0" quotePrefix="1" applyNumberFormat="1" applyFont="1" applyFill="1" applyBorder="1" applyAlignment="1">
      <alignment horizontal="center" vertical="top"/>
    </xf>
    <xf numFmtId="49" fontId="11" fillId="0" borderId="1" xfId="0" applyNumberFormat="1" applyFont="1" applyFill="1" applyBorder="1" applyAlignment="1">
      <alignment horizontal="left" vertical="top"/>
    </xf>
    <xf numFmtId="49" fontId="11" fillId="0" borderId="11"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11" fillId="0" borderId="0" xfId="0" applyNumberFormat="1" applyFont="1" applyFill="1" applyBorder="1" applyAlignment="1">
      <alignment vertical="top" wrapText="1"/>
    </xf>
    <xf numFmtId="49" fontId="11" fillId="0" borderId="5" xfId="0" applyNumberFormat="1" applyFont="1" applyFill="1" applyBorder="1" applyAlignment="1">
      <alignment horizontal="left" vertical="top"/>
    </xf>
    <xf numFmtId="49" fontId="11" fillId="0" borderId="14" xfId="0" applyNumberFormat="1" applyFont="1" applyFill="1" applyBorder="1" applyAlignment="1">
      <alignment horizontal="center" vertical="top" wrapText="1"/>
    </xf>
    <xf numFmtId="0" fontId="20" fillId="0" borderId="9" xfId="0" applyFont="1" applyFill="1" applyBorder="1" applyAlignment="1"/>
    <xf numFmtId="0" fontId="20" fillId="0" borderId="4" xfId="0" applyFont="1" applyFill="1" applyBorder="1" applyAlignment="1"/>
    <xf numFmtId="0" fontId="11" fillId="0" borderId="15" xfId="0" applyFont="1" applyFill="1" applyBorder="1" applyAlignment="1">
      <alignment horizontal="left" vertical="top"/>
    </xf>
    <xf numFmtId="49" fontId="11" fillId="0" borderId="7"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11" fillId="0" borderId="11" xfId="0" applyNumberFormat="1" applyFont="1" applyFill="1" applyBorder="1" applyAlignment="1">
      <alignment vertical="top" wrapText="1"/>
    </xf>
    <xf numFmtId="0" fontId="11" fillId="0" borderId="14" xfId="0" applyFont="1" applyFill="1" applyBorder="1" applyAlignment="1">
      <alignment horizontal="left" vertical="top"/>
    </xf>
    <xf numFmtId="0" fontId="20" fillId="0" borderId="4" xfId="1" applyFont="1" applyFill="1" applyBorder="1" applyAlignment="1">
      <alignment vertical="top" wrapText="1"/>
    </xf>
    <xf numFmtId="176" fontId="11" fillId="0" borderId="7" xfId="1" quotePrefix="1" applyNumberFormat="1" applyFont="1" applyFill="1" applyBorder="1" applyAlignment="1">
      <alignment horizontal="center" vertical="top" wrapText="1"/>
    </xf>
    <xf numFmtId="0" fontId="16" fillId="0" borderId="6" xfId="1" applyFont="1" applyFill="1" applyBorder="1" applyAlignment="1">
      <alignment horizontal="left" vertical="top" wrapText="1" shrinkToFit="1"/>
    </xf>
    <xf numFmtId="0" fontId="16" fillId="0" borderId="8" xfId="1" applyFont="1" applyFill="1" applyBorder="1" applyAlignment="1">
      <alignment horizontal="left" vertical="top" wrapText="1" shrinkToFit="1"/>
    </xf>
    <xf numFmtId="0" fontId="25" fillId="0" borderId="0" xfId="1" applyFont="1" applyFill="1" applyBorder="1" applyAlignment="1">
      <alignment horizontal="center" vertical="center" wrapText="1"/>
    </xf>
    <xf numFmtId="0" fontId="11" fillId="0" borderId="3" xfId="1" applyFont="1" applyFill="1" applyBorder="1" applyAlignment="1">
      <alignment horizontal="center" vertical="center" wrapText="1" shrinkToFit="1"/>
    </xf>
    <xf numFmtId="0" fontId="11" fillId="0" borderId="10" xfId="0" applyFont="1" applyFill="1" applyBorder="1" applyAlignment="1" applyProtection="1">
      <alignment vertical="top" wrapText="1"/>
      <protection locked="0"/>
    </xf>
    <xf numFmtId="0" fontId="11" fillId="0" borderId="4" xfId="0" applyFont="1" applyFill="1" applyBorder="1" applyAlignment="1" applyProtection="1">
      <alignment horizontal="center" vertical="top" wrapText="1"/>
      <protection locked="0"/>
    </xf>
    <xf numFmtId="0" fontId="11" fillId="0" borderId="13"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0" fontId="11" fillId="0" borderId="1" xfId="0" applyFont="1" applyFill="1" applyBorder="1" applyAlignment="1" applyProtection="1">
      <alignment horizontal="center" vertical="top" wrapText="1"/>
      <protection locked="0"/>
    </xf>
    <xf numFmtId="0" fontId="20" fillId="0" borderId="10" xfId="0" applyFont="1" applyFill="1" applyBorder="1" applyAlignment="1"/>
    <xf numFmtId="0" fontId="20" fillId="0" borderId="4" xfId="0" applyFont="1" applyFill="1" applyBorder="1" applyAlignment="1">
      <alignment horizontal="center"/>
    </xf>
    <xf numFmtId="0" fontId="20" fillId="0" borderId="0" xfId="0" applyFont="1" applyFill="1" applyBorder="1" applyAlignment="1"/>
    <xf numFmtId="49" fontId="11" fillId="0" borderId="3" xfId="0" applyNumberFormat="1" applyFont="1" applyFill="1" applyBorder="1" applyAlignment="1">
      <alignment horizontal="left" vertical="top" shrinkToFit="1"/>
    </xf>
    <xf numFmtId="0" fontId="20" fillId="0" borderId="0" xfId="1" applyFont="1" applyFill="1" applyBorder="1" applyAlignment="1">
      <alignment vertical="center" shrinkToFit="1"/>
    </xf>
    <xf numFmtId="0" fontId="11" fillId="0" borderId="2" xfId="1" applyFont="1" applyFill="1" applyBorder="1" applyAlignment="1">
      <alignment horizontal="left" vertical="top" wrapText="1" shrinkToFit="1"/>
    </xf>
    <xf numFmtId="0" fontId="11" fillId="0" borderId="1" xfId="1" applyFont="1" applyFill="1" applyBorder="1" applyAlignment="1">
      <alignment horizontal="center" vertical="top" wrapText="1" shrinkToFit="1"/>
    </xf>
    <xf numFmtId="0" fontId="11" fillId="0" borderId="3" xfId="1" applyFont="1" applyFill="1" applyBorder="1" applyAlignment="1">
      <alignment horizontal="left" vertical="top" wrapText="1" shrinkToFit="1"/>
    </xf>
    <xf numFmtId="0" fontId="11" fillId="0" borderId="6" xfId="1" applyFont="1" applyFill="1" applyBorder="1" applyAlignment="1">
      <alignment vertical="top" wrapText="1" shrinkToFit="1"/>
    </xf>
    <xf numFmtId="0" fontId="11" fillId="0" borderId="13" xfId="1" applyFont="1" applyFill="1" applyBorder="1" applyAlignment="1">
      <alignment vertical="top" wrapText="1" shrinkToFit="1"/>
    </xf>
    <xf numFmtId="0" fontId="11" fillId="0" borderId="2" xfId="1" applyFont="1" applyFill="1" applyBorder="1" applyAlignment="1">
      <alignment vertical="top" wrapText="1" shrinkToFit="1"/>
    </xf>
    <xf numFmtId="0" fontId="11" fillId="0" borderId="9" xfId="1" applyFont="1" applyFill="1" applyBorder="1" applyAlignment="1">
      <alignment vertical="top" wrapText="1" shrinkToFit="1"/>
    </xf>
    <xf numFmtId="0" fontId="20" fillId="0" borderId="4" xfId="1" applyFont="1" applyFill="1" applyBorder="1" applyAlignment="1">
      <alignment vertical="center" shrinkToFit="1"/>
    </xf>
    <xf numFmtId="0" fontId="11" fillId="0" borderId="5" xfId="1" applyFont="1" applyFill="1" applyBorder="1" applyAlignment="1">
      <alignment horizontal="center" vertical="center" wrapText="1" shrinkToFit="1"/>
    </xf>
    <xf numFmtId="0" fontId="22" fillId="0" borderId="2" xfId="1" applyFont="1" applyFill="1" applyBorder="1" applyAlignment="1">
      <alignment horizontal="center" vertical="center" wrapText="1" shrinkToFit="1"/>
    </xf>
    <xf numFmtId="0" fontId="11" fillId="0" borderId="10" xfId="0" applyFont="1" applyFill="1" applyBorder="1" applyAlignment="1">
      <alignment horizontal="center" vertical="top" wrapText="1"/>
    </xf>
    <xf numFmtId="0" fontId="11" fillId="0" borderId="6" xfId="0" quotePrefix="1" applyFont="1" applyFill="1" applyBorder="1" applyAlignment="1">
      <alignment horizontal="left" vertical="top" wrapText="1"/>
    </xf>
    <xf numFmtId="0" fontId="11" fillId="0" borderId="8" xfId="0" quotePrefix="1" applyFont="1" applyFill="1" applyBorder="1" applyAlignment="1">
      <alignment horizontal="left" vertical="top" wrapText="1"/>
    </xf>
    <xf numFmtId="0" fontId="11" fillId="0" borderId="12" xfId="0" applyFont="1" applyFill="1" applyBorder="1" applyAlignment="1">
      <alignment horizontal="center" vertical="top"/>
    </xf>
    <xf numFmtId="0" fontId="11" fillId="0" borderId="8" xfId="0" quotePrefix="1" applyFont="1" applyFill="1" applyBorder="1" applyAlignment="1">
      <alignment horizontal="left" vertical="top"/>
    </xf>
    <xf numFmtId="0" fontId="11" fillId="0" borderId="14" xfId="0" quotePrefix="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11" fillId="0" borderId="7" xfId="0" quotePrefix="1" applyNumberFormat="1" applyFont="1" applyFill="1" applyBorder="1" applyAlignment="1">
      <alignment horizontal="center" vertical="top" wrapText="1"/>
    </xf>
    <xf numFmtId="0" fontId="11" fillId="0" borderId="0" xfId="0" applyFont="1" applyFill="1" applyAlignment="1">
      <alignment vertical="center" wrapText="1"/>
    </xf>
    <xf numFmtId="176" fontId="11" fillId="0" borderId="4" xfId="0" quotePrefix="1" applyNumberFormat="1" applyFont="1" applyFill="1" applyBorder="1" applyAlignment="1">
      <alignment horizontal="center" vertical="top" wrapText="1"/>
    </xf>
    <xf numFmtId="176" fontId="11" fillId="0" borderId="11" xfId="0" quotePrefix="1" applyNumberFormat="1" applyFont="1" applyFill="1" applyBorder="1" applyAlignment="1">
      <alignment horizontal="center" vertical="top" wrapText="1"/>
    </xf>
    <xf numFmtId="0" fontId="11" fillId="0" borderId="4" xfId="0" applyFont="1" applyFill="1" applyBorder="1" applyAlignment="1"/>
    <xf numFmtId="49" fontId="11" fillId="0" borderId="1" xfId="0" quotePrefix="1" applyNumberFormat="1" applyFont="1" applyFill="1" applyBorder="1" applyAlignment="1">
      <alignment horizontal="center" vertical="top"/>
    </xf>
    <xf numFmtId="0" fontId="11" fillId="0" borderId="0" xfId="0" applyFont="1" applyFill="1" applyAlignment="1">
      <alignment horizontal="left" vertical="top"/>
    </xf>
    <xf numFmtId="0" fontId="11" fillId="0" borderId="4" xfId="0" applyNumberFormat="1" applyFont="1" applyFill="1" applyBorder="1" applyAlignment="1">
      <alignment horizontal="center" vertical="top" wrapText="1"/>
    </xf>
    <xf numFmtId="0" fontId="11"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left" vertical="top" wrapText="1"/>
    </xf>
    <xf numFmtId="0" fontId="11" fillId="0" borderId="6" xfId="0" quotePrefix="1" applyFont="1" applyFill="1" applyBorder="1" applyAlignment="1">
      <alignment vertical="top" wrapText="1"/>
    </xf>
    <xf numFmtId="0" fontId="11" fillId="0" borderId="9" xfId="0" quotePrefix="1" applyFont="1" applyFill="1" applyBorder="1" applyAlignment="1">
      <alignment vertical="top" wrapText="1"/>
    </xf>
    <xf numFmtId="49" fontId="11" fillId="0" borderId="7" xfId="0" quotePrefix="1" applyNumberFormat="1" applyFont="1" applyFill="1" applyBorder="1" applyAlignment="1">
      <alignment horizontal="center" vertical="top"/>
    </xf>
    <xf numFmtId="0" fontId="11" fillId="0" borderId="4" xfId="2" applyFont="1" applyFill="1" applyBorder="1" applyAlignment="1">
      <alignment vertical="top" wrapText="1"/>
    </xf>
    <xf numFmtId="0" fontId="12" fillId="0" borderId="0" xfId="1" applyFont="1" applyFill="1" applyAlignment="1">
      <alignment horizontal="left" vertical="center" wrapText="1"/>
    </xf>
    <xf numFmtId="0" fontId="12" fillId="0" borderId="0" xfId="1" applyFont="1" applyFill="1" applyAlignment="1">
      <alignment horizontal="center" vertical="center" wrapText="1"/>
    </xf>
    <xf numFmtId="0" fontId="25" fillId="0" borderId="0" xfId="1" applyFont="1" applyFill="1" applyAlignment="1">
      <alignment horizontal="left" vertical="center" wrapText="1"/>
    </xf>
    <xf numFmtId="0" fontId="20" fillId="0" borderId="4" xfId="1" applyFont="1" applyFill="1" applyBorder="1" applyAlignment="1">
      <alignment horizontal="left" vertical="center" shrinkToFit="1"/>
    </xf>
    <xf numFmtId="0" fontId="20" fillId="0" borderId="4" xfId="1" applyFont="1" applyFill="1" applyBorder="1" applyAlignment="1">
      <alignment horizontal="left" vertical="top" wrapText="1"/>
    </xf>
    <xf numFmtId="0" fontId="11" fillId="0" borderId="4" xfId="1" applyFont="1" applyFill="1" applyBorder="1" applyAlignment="1">
      <alignment horizontal="left" vertical="top" wrapText="1"/>
    </xf>
    <xf numFmtId="176" fontId="11" fillId="0" borderId="11" xfId="1" applyNumberFormat="1" applyFont="1" applyFill="1" applyBorder="1" applyAlignment="1">
      <alignment horizontal="center" vertical="top" wrapText="1"/>
    </xf>
    <xf numFmtId="0" fontId="11" fillId="0" borderId="5" xfId="1" applyFont="1" applyFill="1" applyBorder="1" applyAlignment="1">
      <alignment horizontal="left" vertical="top" wrapText="1"/>
    </xf>
    <xf numFmtId="0" fontId="11" fillId="0" borderId="15" xfId="1" applyFont="1" applyFill="1" applyBorder="1" applyAlignment="1">
      <alignment horizontal="left" vertical="top" wrapText="1"/>
    </xf>
    <xf numFmtId="176" fontId="11" fillId="0" borderId="1" xfId="1" applyNumberFormat="1" applyFont="1" applyFill="1" applyBorder="1" applyAlignment="1">
      <alignment horizontal="center" vertical="top" wrapText="1"/>
    </xf>
    <xf numFmtId="0" fontId="11" fillId="0" borderId="1" xfId="1" applyFont="1" applyFill="1" applyBorder="1" applyAlignment="1">
      <alignment horizontal="left" vertical="top" wrapText="1"/>
    </xf>
    <xf numFmtId="0" fontId="20" fillId="0" borderId="0" xfId="0" applyFont="1" applyFill="1" applyAlignment="1">
      <alignment horizontal="left"/>
    </xf>
    <xf numFmtId="177" fontId="11" fillId="0" borderId="7" xfId="0" applyNumberFormat="1" applyFont="1" applyFill="1" applyBorder="1" applyAlignment="1">
      <alignment horizontal="center" vertical="top" wrapText="1"/>
    </xf>
    <xf numFmtId="0" fontId="11" fillId="0" borderId="13" xfId="0" quotePrefix="1" applyFont="1" applyFill="1" applyBorder="1" applyAlignment="1">
      <alignment vertical="top" wrapText="1"/>
    </xf>
    <xf numFmtId="0" fontId="11" fillId="0" borderId="3" xfId="0" quotePrefix="1" applyFont="1" applyFill="1" applyBorder="1" applyAlignment="1">
      <alignment horizontal="left" vertical="top"/>
    </xf>
    <xf numFmtId="0" fontId="11" fillId="0" borderId="0" xfId="0" applyFont="1" applyFill="1" applyAlignment="1">
      <alignment horizontal="left" vertical="center" wrapText="1"/>
    </xf>
    <xf numFmtId="0" fontId="11" fillId="0" borderId="0" xfId="0" applyFont="1" applyFill="1" applyAlignment="1">
      <alignment horizontal="left" vertical="center"/>
    </xf>
    <xf numFmtId="176" fontId="11" fillId="0" borderId="10" xfId="0" applyNumberFormat="1" applyFont="1" applyFill="1" applyBorder="1" applyAlignment="1">
      <alignment horizontal="left" vertical="top" wrapText="1"/>
    </xf>
    <xf numFmtId="176" fontId="11" fillId="0" borderId="12" xfId="0" applyNumberFormat="1" applyFont="1" applyFill="1" applyBorder="1" applyAlignment="1">
      <alignment horizontal="left" vertical="top" wrapText="1"/>
    </xf>
    <xf numFmtId="49" fontId="11" fillId="0" borderId="4" xfId="0" applyNumberFormat="1" applyFont="1" applyFill="1" applyBorder="1" applyAlignment="1">
      <alignment vertical="top" wrapText="1"/>
    </xf>
    <xf numFmtId="0" fontId="20" fillId="0" borderId="3" xfId="0" applyFont="1" applyFill="1" applyBorder="1" applyAlignment="1">
      <alignment vertical="top" wrapText="1"/>
    </xf>
    <xf numFmtId="0" fontId="20" fillId="0" borderId="3" xfId="0" applyFont="1" applyFill="1" applyBorder="1" applyAlignment="1">
      <alignment vertical="top"/>
    </xf>
    <xf numFmtId="0" fontId="11" fillId="0" borderId="0" xfId="0" applyFont="1" applyFill="1" applyAlignment="1">
      <alignment vertical="top" wrapText="1"/>
    </xf>
    <xf numFmtId="0" fontId="20" fillId="0" borderId="0" xfId="1" applyFont="1" applyFill="1" applyBorder="1" applyAlignment="1">
      <alignment vertical="top" wrapText="1"/>
    </xf>
    <xf numFmtId="0" fontId="11" fillId="0" borderId="0" xfId="1" quotePrefix="1" applyFont="1" applyFill="1" applyBorder="1" applyAlignment="1">
      <alignment vertical="top" wrapText="1"/>
    </xf>
    <xf numFmtId="0" fontId="11" fillId="0" borderId="4" xfId="2" applyFont="1" applyFill="1" applyBorder="1" applyAlignment="1">
      <alignment horizontal="center" vertical="top" wrapText="1"/>
    </xf>
    <xf numFmtId="0" fontId="11" fillId="0" borderId="12" xfId="0" quotePrefix="1" applyFont="1" applyFill="1" applyBorder="1" applyAlignment="1">
      <alignment horizontal="left" vertical="top"/>
    </xf>
    <xf numFmtId="0" fontId="11" fillId="0" borderId="13" xfId="0" quotePrefix="1" applyFont="1" applyFill="1" applyBorder="1" applyAlignment="1">
      <alignment horizontal="left" vertical="top" wrapText="1"/>
    </xf>
    <xf numFmtId="176" fontId="11" fillId="0" borderId="8" xfId="0" applyNumberFormat="1" applyFont="1" applyFill="1" applyBorder="1" applyAlignment="1">
      <alignment horizontal="left" vertical="top" wrapText="1"/>
    </xf>
    <xf numFmtId="6" fontId="11" fillId="0" borderId="4" xfId="7" applyFont="1" applyFill="1" applyBorder="1" applyAlignment="1">
      <alignment horizontal="center" vertical="top" wrapText="1"/>
    </xf>
    <xf numFmtId="6" fontId="11" fillId="0" borderId="10" xfId="7" applyFont="1" applyFill="1" applyBorder="1" applyAlignment="1">
      <alignment horizontal="left" vertical="top"/>
    </xf>
    <xf numFmtId="6" fontId="11" fillId="0" borderId="8" xfId="7" applyFont="1" applyFill="1" applyBorder="1" applyAlignment="1">
      <alignment vertical="top"/>
    </xf>
    <xf numFmtId="6" fontId="11" fillId="0" borderId="7" xfId="7" applyFont="1" applyFill="1" applyBorder="1" applyAlignment="1">
      <alignment horizontal="center" vertical="top"/>
    </xf>
    <xf numFmtId="6" fontId="11" fillId="0" borderId="8" xfId="7" applyFont="1" applyFill="1" applyBorder="1" applyAlignment="1">
      <alignment horizontal="left" vertical="top" wrapText="1"/>
    </xf>
    <xf numFmtId="6" fontId="11" fillId="0" borderId="6" xfId="7" applyFont="1" applyFill="1" applyBorder="1" applyAlignment="1">
      <alignment horizontal="left" vertical="top" wrapText="1"/>
    </xf>
    <xf numFmtId="6" fontId="11" fillId="0" borderId="9" xfId="7" applyFont="1" applyFill="1" applyBorder="1" applyAlignment="1">
      <alignment horizontal="left" vertical="top"/>
    </xf>
    <xf numFmtId="6" fontId="11" fillId="0" borderId="6" xfId="7" applyFont="1" applyFill="1" applyBorder="1" applyAlignment="1">
      <alignment vertical="top" wrapText="1"/>
    </xf>
    <xf numFmtId="6" fontId="11" fillId="0" borderId="3" xfId="7" applyFont="1" applyFill="1" applyBorder="1" applyAlignment="1">
      <alignment horizontal="left" vertical="top" wrapText="1"/>
    </xf>
    <xf numFmtId="6" fontId="20" fillId="0" borderId="0" xfId="7" applyFont="1" applyFill="1" applyAlignment="1">
      <alignment horizontal="left"/>
    </xf>
    <xf numFmtId="49" fontId="11" fillId="0" borderId="7" xfId="0" quotePrefix="1" applyNumberFormat="1" applyFont="1" applyFill="1" applyBorder="1" applyAlignment="1">
      <alignment vertical="top" wrapText="1"/>
    </xf>
    <xf numFmtId="49" fontId="11" fillId="0" borderId="4" xfId="0" quotePrefix="1" applyNumberFormat="1" applyFont="1" applyFill="1" applyBorder="1" applyAlignment="1">
      <alignment vertical="top" wrapText="1"/>
    </xf>
    <xf numFmtId="49" fontId="11" fillId="0" borderId="5" xfId="0" applyNumberFormat="1" applyFont="1" applyFill="1" applyBorder="1" applyAlignment="1">
      <alignment vertical="top" wrapText="1"/>
    </xf>
    <xf numFmtId="0" fontId="11" fillId="0" borderId="15" xfId="1" applyFont="1" applyFill="1" applyBorder="1" applyAlignment="1">
      <alignment vertical="center" wrapText="1"/>
    </xf>
    <xf numFmtId="0" fontId="11" fillId="0" borderId="0" xfId="0" applyFont="1" applyFill="1" applyBorder="1" applyAlignment="1" applyProtection="1">
      <alignment vertical="top" wrapText="1"/>
      <protection locked="0"/>
    </xf>
    <xf numFmtId="0" fontId="11" fillId="0" borderId="5" xfId="1" applyFont="1" applyFill="1" applyBorder="1" applyAlignment="1">
      <alignment vertical="top" wrapText="1"/>
    </xf>
    <xf numFmtId="0" fontId="11" fillId="0" borderId="2" xfId="1" applyFont="1" applyFill="1" applyBorder="1" applyAlignment="1">
      <alignment vertical="top" wrapText="1"/>
    </xf>
    <xf numFmtId="0" fontId="15" fillId="0" borderId="1" xfId="1" applyFont="1" applyFill="1" applyBorder="1" applyAlignment="1">
      <alignment horizontal="center" vertical="center" wrapText="1" shrinkToFit="1"/>
    </xf>
    <xf numFmtId="0" fontId="22" fillId="0" borderId="4" xfId="0" quotePrefix="1" applyFont="1" applyFill="1" applyBorder="1" applyAlignment="1">
      <alignment vertical="top" wrapText="1"/>
    </xf>
    <xf numFmtId="0" fontId="11" fillId="0" borderId="14" xfId="2" applyFont="1" applyFill="1" applyBorder="1" applyAlignment="1">
      <alignment vertical="top" wrapText="1"/>
    </xf>
    <xf numFmtId="0" fontId="11" fillId="0" borderId="0" xfId="0" quotePrefix="1" applyFont="1" applyFill="1" applyBorder="1" applyAlignment="1">
      <alignment vertical="top" wrapText="1"/>
    </xf>
    <xf numFmtId="49" fontId="11" fillId="0" borderId="2" xfId="0" applyNumberFormat="1" applyFont="1" applyFill="1" applyBorder="1" applyAlignment="1">
      <alignment vertical="top" shrinkToFit="1"/>
    </xf>
    <xf numFmtId="49" fontId="11" fillId="0" borderId="5" xfId="0" applyNumberFormat="1" applyFont="1" applyFill="1" applyBorder="1" applyAlignment="1">
      <alignment vertical="top"/>
    </xf>
    <xf numFmtId="0" fontId="11" fillId="0" borderId="0" xfId="1" applyFont="1" applyFill="1" applyBorder="1" applyAlignment="1">
      <alignment horizontal="left" vertical="center" wrapText="1"/>
    </xf>
    <xf numFmtId="0" fontId="20" fillId="0" borderId="0" xfId="1" applyFont="1" applyFill="1" applyBorder="1" applyAlignment="1">
      <alignment horizontal="left" vertical="top" wrapText="1"/>
    </xf>
    <xf numFmtId="0" fontId="20" fillId="0" borderId="0" xfId="1" applyFont="1" applyFill="1" applyAlignment="1">
      <alignment horizontal="center" vertical="top" wrapText="1"/>
    </xf>
    <xf numFmtId="0" fontId="11" fillId="0" borderId="4"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0" xfId="0" applyFont="1" applyFill="1" applyBorder="1" applyAlignment="1">
      <alignment horizontal="left" vertical="top"/>
    </xf>
    <xf numFmtId="0" fontId="11" fillId="0" borderId="12" xfId="0" applyFont="1" applyFill="1" applyBorder="1" applyAlignment="1">
      <alignment horizontal="left" vertical="top"/>
    </xf>
    <xf numFmtId="0" fontId="11" fillId="0" borderId="1" xfId="1" applyFont="1" applyFill="1" applyBorder="1" applyAlignment="1">
      <alignment horizontal="left" vertical="top" wrapText="1"/>
    </xf>
    <xf numFmtId="0" fontId="11" fillId="0" borderId="5" xfId="1" applyFont="1" applyFill="1" applyBorder="1" applyAlignment="1">
      <alignment horizontal="left" vertical="top" wrapText="1"/>
    </xf>
    <xf numFmtId="0" fontId="23" fillId="0" borderId="5" xfId="8" applyFont="1" applyFill="1" applyBorder="1" applyAlignment="1">
      <alignment vertical="center" wrapText="1"/>
    </xf>
    <xf numFmtId="0" fontId="23" fillId="0" borderId="2" xfId="8" applyFont="1" applyFill="1" applyBorder="1" applyAlignment="1">
      <alignment vertical="center" wrapText="1"/>
    </xf>
    <xf numFmtId="0" fontId="11" fillId="0" borderId="6" xfId="1" applyFont="1" applyFill="1" applyBorder="1" applyAlignment="1">
      <alignment vertical="top" wrapText="1"/>
    </xf>
    <xf numFmtId="0" fontId="11" fillId="0" borderId="9" xfId="1" applyFont="1" applyFill="1" applyBorder="1" applyAlignment="1">
      <alignment vertical="top" wrapText="1"/>
    </xf>
    <xf numFmtId="0" fontId="11" fillId="0" borderId="13" xfId="1" applyFont="1" applyFill="1" applyBorder="1" applyAlignment="1">
      <alignment vertical="top" wrapText="1"/>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0" fontId="11" fillId="0" borderId="7" xfId="0" quotePrefix="1" applyFont="1" applyFill="1" applyBorder="1" applyAlignment="1">
      <alignment horizontal="center" vertical="top" wrapText="1"/>
    </xf>
    <xf numFmtId="0" fontId="11" fillId="0" borderId="4" xfId="0" quotePrefix="1" applyFont="1" applyFill="1" applyBorder="1" applyAlignment="1">
      <alignment horizontal="center" vertical="top" wrapText="1"/>
    </xf>
    <xf numFmtId="49" fontId="11" fillId="0" borderId="8"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xf>
    <xf numFmtId="49" fontId="11" fillId="0" borderId="6"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49" fontId="11" fillId="0" borderId="12" xfId="0" applyNumberFormat="1" applyFont="1" applyFill="1" applyBorder="1" applyAlignment="1">
      <alignment horizontal="left" vertical="top"/>
    </xf>
    <xf numFmtId="0" fontId="11" fillId="0" borderId="10" xfId="0" applyFont="1" applyFill="1" applyBorder="1" applyAlignment="1">
      <alignment horizontal="left" vertical="top" wrapText="1"/>
    </xf>
    <xf numFmtId="0" fontId="11" fillId="0" borderId="12" xfId="0"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0" fontId="11" fillId="0" borderId="8" xfId="1" applyFont="1" applyFill="1" applyBorder="1" applyAlignment="1">
      <alignment vertical="top" wrapText="1"/>
    </xf>
    <xf numFmtId="0" fontId="11" fillId="0" borderId="10" xfId="1" applyFont="1" applyFill="1" applyBorder="1" applyAlignment="1">
      <alignment vertical="top" wrapText="1"/>
    </xf>
    <xf numFmtId="0" fontId="11" fillId="0" borderId="12" xfId="1" applyFont="1" applyFill="1" applyBorder="1" applyAlignment="1">
      <alignment vertical="top" wrapText="1"/>
    </xf>
    <xf numFmtId="0" fontId="10" fillId="0" borderId="0" xfId="1" applyFont="1" applyFill="1" applyBorder="1" applyAlignment="1">
      <alignment horizontal="center" vertical="center" wrapText="1"/>
    </xf>
    <xf numFmtId="0" fontId="11" fillId="0" borderId="15" xfId="1" applyFont="1" applyFill="1" applyBorder="1" applyAlignment="1">
      <alignment horizontal="left" vertical="center" wrapText="1"/>
    </xf>
    <xf numFmtId="0" fontId="11" fillId="0" borderId="1"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11" fillId="0" borderId="15" xfId="1" applyFont="1" applyFill="1" applyBorder="1" applyAlignment="1">
      <alignment horizontal="center" vertical="center" wrapText="1"/>
    </xf>
    <xf numFmtId="0" fontId="11" fillId="0" borderId="7"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11" xfId="1" applyFont="1" applyFill="1" applyBorder="1" applyAlignment="1">
      <alignment horizontal="center" vertical="top" wrapText="1"/>
    </xf>
    <xf numFmtId="176" fontId="11" fillId="0" borderId="7" xfId="1" applyNumberFormat="1" applyFont="1" applyFill="1" applyBorder="1" applyAlignment="1">
      <alignment horizontal="center" vertical="top" wrapText="1"/>
    </xf>
    <xf numFmtId="176" fontId="11" fillId="0" borderId="4" xfId="1" applyNumberFormat="1" applyFont="1" applyFill="1" applyBorder="1" applyAlignment="1">
      <alignment horizontal="center" vertical="top" wrapText="1"/>
    </xf>
    <xf numFmtId="176" fontId="11" fillId="0" borderId="11" xfId="1" applyNumberFormat="1" applyFont="1" applyFill="1" applyBorder="1" applyAlignment="1">
      <alignment horizontal="center" vertical="top" wrapText="1"/>
    </xf>
    <xf numFmtId="0" fontId="11" fillId="0" borderId="8"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7" xfId="0" applyFont="1" applyFill="1" applyBorder="1" applyAlignment="1">
      <alignment horizontal="center" vertical="top" wrapText="1"/>
    </xf>
    <xf numFmtId="0" fontId="11" fillId="0" borderId="8" xfId="0" applyFont="1" applyFill="1" applyBorder="1" applyAlignment="1">
      <alignment horizontal="left" vertical="top"/>
    </xf>
    <xf numFmtId="0" fontId="11" fillId="0" borderId="11" xfId="0" quotePrefix="1" applyFont="1" applyFill="1" applyBorder="1" applyAlignment="1">
      <alignment horizontal="center" vertical="top" wrapText="1"/>
    </xf>
    <xf numFmtId="49" fontId="11" fillId="0" borderId="8" xfId="0" applyNumberFormat="1" applyFont="1" applyFill="1" applyBorder="1" applyAlignment="1">
      <alignment horizontal="left" vertical="top"/>
    </xf>
    <xf numFmtId="0" fontId="11" fillId="0" borderId="8" xfId="0" applyFont="1" applyFill="1" applyBorder="1" applyAlignment="1">
      <alignment horizontal="left" vertical="top" wrapText="1"/>
    </xf>
    <xf numFmtId="0" fontId="11" fillId="0" borderId="13" xfId="0" applyFont="1" applyFill="1" applyBorder="1" applyAlignment="1">
      <alignment horizontal="left" vertical="top" wrapText="1"/>
    </xf>
    <xf numFmtId="49" fontId="11" fillId="0" borderId="7" xfId="0" quotePrefix="1" applyNumberFormat="1" applyFont="1" applyFill="1" applyBorder="1" applyAlignment="1">
      <alignment horizontal="center" vertical="top" wrapText="1"/>
    </xf>
    <xf numFmtId="49" fontId="11" fillId="0" borderId="4" xfId="0" quotePrefix="1"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49" fontId="11" fillId="0" borderId="7"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49" fontId="11" fillId="0" borderId="12" xfId="0" applyNumberFormat="1" applyFont="1" applyFill="1" applyBorder="1" applyAlignment="1">
      <alignment horizontal="left" vertical="top" wrapText="1"/>
    </xf>
    <xf numFmtId="0" fontId="11" fillId="0" borderId="7" xfId="0" applyFont="1" applyFill="1" applyBorder="1" applyAlignment="1">
      <alignment horizontal="center" vertical="top"/>
    </xf>
    <xf numFmtId="0" fontId="11" fillId="0" borderId="4" xfId="0" applyFont="1" applyFill="1" applyBorder="1" applyAlignment="1">
      <alignment horizontal="center" vertical="top"/>
    </xf>
    <xf numFmtId="0" fontId="11" fillId="0" borderId="11" xfId="0" applyFont="1" applyFill="1" applyBorder="1" applyAlignment="1">
      <alignment horizontal="center" vertical="top"/>
    </xf>
    <xf numFmtId="49" fontId="11" fillId="0" borderId="7"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0" fontId="11" fillId="0" borderId="6" xfId="0" applyFont="1" applyFill="1" applyBorder="1" applyAlignment="1">
      <alignment vertical="top" wrapText="1"/>
    </xf>
    <xf numFmtId="0" fontId="11" fillId="0" borderId="13" xfId="0" applyFont="1" applyFill="1" applyBorder="1" applyAlignment="1">
      <alignment vertical="top" wrapText="1"/>
    </xf>
    <xf numFmtId="0" fontId="11" fillId="0" borderId="14" xfId="0" applyFont="1" applyFill="1" applyBorder="1" applyAlignment="1">
      <alignment horizontal="left" vertical="top"/>
    </xf>
    <xf numFmtId="0" fontId="11" fillId="0" borderId="0" xfId="0" applyFont="1" applyFill="1" applyBorder="1" applyAlignment="1">
      <alignment horizontal="left" vertical="top"/>
    </xf>
    <xf numFmtId="49" fontId="11" fillId="0" borderId="6" xfId="0" applyNumberFormat="1" applyFont="1" applyFill="1" applyBorder="1" applyAlignment="1">
      <alignment horizontal="center" vertical="top" wrapText="1"/>
    </xf>
    <xf numFmtId="49" fontId="11" fillId="0" borderId="9" xfId="0" applyNumberFormat="1"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2" xfId="0" applyFont="1" applyFill="1" applyBorder="1" applyAlignment="1">
      <alignment horizontal="center" vertical="top"/>
    </xf>
    <xf numFmtId="49" fontId="11" fillId="0" borderId="11" xfId="0" applyNumberFormat="1" applyFont="1" applyFill="1" applyBorder="1" applyAlignment="1">
      <alignment horizontal="center" vertical="top"/>
    </xf>
    <xf numFmtId="0" fontId="11" fillId="0" borderId="8" xfId="2" applyFont="1" applyFill="1" applyBorder="1" applyAlignment="1">
      <alignment vertical="top" wrapText="1"/>
    </xf>
    <xf numFmtId="0" fontId="11" fillId="0" borderId="12" xfId="2" applyFont="1" applyFill="1" applyBorder="1" applyAlignment="1">
      <alignment vertical="top" wrapText="1"/>
    </xf>
    <xf numFmtId="0" fontId="11" fillId="0" borderId="6" xfId="2" applyFont="1" applyFill="1" applyBorder="1" applyAlignment="1">
      <alignment vertical="top" wrapText="1" shrinkToFit="1"/>
    </xf>
    <xf numFmtId="0" fontId="11" fillId="0" borderId="13" xfId="2" applyFont="1" applyFill="1" applyBorder="1" applyAlignment="1">
      <alignment vertical="top" wrapText="1" shrinkToFi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13"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6" xfId="2" applyFont="1" applyFill="1" applyBorder="1" applyAlignment="1">
      <alignment horizontal="left" vertical="top" wrapText="1" shrinkToFit="1"/>
    </xf>
    <xf numFmtId="0" fontId="11" fillId="0" borderId="13" xfId="2" applyFont="1" applyFill="1" applyBorder="1" applyAlignment="1">
      <alignment horizontal="left" vertical="top" wrapText="1" shrinkToFit="1"/>
    </xf>
    <xf numFmtId="0" fontId="11" fillId="0" borderId="9"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0" xfId="0" applyFont="1" applyFill="1" applyBorder="1" applyAlignment="1">
      <alignment horizontal="center" vertical="top" wrapText="1"/>
    </xf>
    <xf numFmtId="49" fontId="11" fillId="0" borderId="9" xfId="0" applyNumberFormat="1" applyFont="1" applyFill="1" applyBorder="1" applyAlignment="1">
      <alignment horizontal="left" vertical="top"/>
    </xf>
    <xf numFmtId="0" fontId="11" fillId="0" borderId="2" xfId="1" applyFont="1" applyFill="1" applyBorder="1" applyAlignment="1">
      <alignment horizontal="left" vertical="top" wrapText="1"/>
    </xf>
    <xf numFmtId="0" fontId="11" fillId="0" borderId="7" xfId="0" quotePrefix="1" applyFont="1" applyFill="1" applyBorder="1" applyAlignment="1">
      <alignment horizontal="center" vertical="top"/>
    </xf>
    <xf numFmtId="0" fontId="21" fillId="0" borderId="11" xfId="0" applyFont="1" applyFill="1" applyBorder="1" applyAlignment="1">
      <alignment vertical="top"/>
    </xf>
    <xf numFmtId="0" fontId="21" fillId="0" borderId="12" xfId="0" applyFont="1" applyFill="1" applyBorder="1" applyAlignment="1">
      <alignment vertical="top"/>
    </xf>
    <xf numFmtId="0" fontId="11" fillId="0" borderId="6" xfId="1" quotePrefix="1" applyFont="1" applyFill="1" applyBorder="1" applyAlignment="1">
      <alignment horizontal="left" vertical="top" wrapText="1"/>
    </xf>
    <xf numFmtId="0" fontId="11" fillId="0" borderId="9" xfId="1" quotePrefix="1" applyFont="1" applyFill="1" applyBorder="1" applyAlignment="1">
      <alignment horizontal="left" vertical="top" wrapText="1"/>
    </xf>
    <xf numFmtId="49" fontId="11" fillId="0" borderId="6" xfId="0" applyNumberFormat="1" applyFont="1" applyFill="1" applyBorder="1" applyAlignment="1">
      <alignment vertical="top" wrapText="1"/>
    </xf>
    <xf numFmtId="49" fontId="11" fillId="0" borderId="9" xfId="0" applyNumberFormat="1" applyFont="1" applyFill="1" applyBorder="1" applyAlignment="1">
      <alignment vertical="top" wrapText="1"/>
    </xf>
    <xf numFmtId="0" fontId="11" fillId="0" borderId="14" xfId="0" applyFont="1" applyFill="1" applyBorder="1" applyAlignment="1">
      <alignment horizontal="center" vertical="top" wrapText="1"/>
    </xf>
    <xf numFmtId="0" fontId="11" fillId="0" borderId="7"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0" borderId="1" xfId="1" applyFont="1" applyFill="1" applyBorder="1" applyAlignment="1">
      <alignment horizontal="left" vertical="top" wrapText="1"/>
    </xf>
    <xf numFmtId="0" fontId="15" fillId="0" borderId="5" xfId="1" applyFont="1" applyFill="1" applyBorder="1" applyAlignment="1">
      <alignment horizontal="left" vertical="top" wrapText="1"/>
    </xf>
    <xf numFmtId="0" fontId="19" fillId="0" borderId="5" xfId="5" applyFont="1" applyFill="1" applyBorder="1" applyAlignment="1">
      <alignment vertical="center" wrapText="1"/>
    </xf>
    <xf numFmtId="0" fontId="19" fillId="0" borderId="2" xfId="5" applyFont="1" applyFill="1" applyBorder="1" applyAlignment="1">
      <alignment vertical="center" wrapText="1"/>
    </xf>
    <xf numFmtId="0" fontId="11" fillId="0" borderId="6" xfId="0" applyFont="1" applyFill="1" applyBorder="1" applyAlignment="1">
      <alignment vertical="top"/>
    </xf>
    <xf numFmtId="0" fontId="11" fillId="0" borderId="9" xfId="0" applyFont="1" applyFill="1" applyBorder="1" applyAlignment="1">
      <alignment vertical="top"/>
    </xf>
    <xf numFmtId="0" fontId="11" fillId="0" borderId="13" xfId="0" applyFont="1" applyFill="1" applyBorder="1" applyAlignment="1">
      <alignment vertical="top"/>
    </xf>
    <xf numFmtId="0" fontId="11" fillId="0" borderId="6" xfId="2" applyFont="1" applyFill="1" applyBorder="1" applyAlignment="1">
      <alignment vertical="top" wrapText="1"/>
    </xf>
    <xf numFmtId="0" fontId="11" fillId="0" borderId="13" xfId="2" applyFont="1" applyFill="1" applyBorder="1" applyAlignment="1">
      <alignment vertical="top" wrapText="1"/>
    </xf>
    <xf numFmtId="0" fontId="11" fillId="0" borderId="8" xfId="0" applyFont="1" applyFill="1" applyBorder="1" applyAlignment="1">
      <alignment vertical="top"/>
    </xf>
    <xf numFmtId="0" fontId="11" fillId="0" borderId="10" xfId="0" applyFont="1" applyFill="1" applyBorder="1" applyAlignment="1">
      <alignment vertical="top"/>
    </xf>
    <xf numFmtId="49" fontId="11" fillId="0" borderId="6" xfId="0" applyNumberFormat="1" applyFont="1" applyFill="1" applyBorder="1" applyAlignment="1">
      <alignment horizontal="left" vertical="top"/>
    </xf>
    <xf numFmtId="49" fontId="11" fillId="0" borderId="13" xfId="0" applyNumberFormat="1" applyFont="1" applyFill="1" applyBorder="1" applyAlignment="1">
      <alignment horizontal="left" vertical="top"/>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4" xfId="0" quotePrefix="1" applyFont="1" applyFill="1" applyBorder="1" applyAlignment="1">
      <alignment horizontal="center" vertical="top" wrapText="1"/>
    </xf>
    <xf numFmtId="0" fontId="11" fillId="0" borderId="0" xfId="0" quotePrefix="1" applyFont="1" applyFill="1" applyBorder="1" applyAlignment="1">
      <alignment horizontal="center" vertical="top" wrapText="1"/>
    </xf>
    <xf numFmtId="0" fontId="11" fillId="0" borderId="15" xfId="0" applyFont="1" applyFill="1" applyBorder="1" applyAlignment="1">
      <alignment horizontal="center" vertical="top" wrapText="1"/>
    </xf>
    <xf numFmtId="49" fontId="11" fillId="0" borderId="14"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0" fontId="11" fillId="0" borderId="8" xfId="0" applyFont="1" applyFill="1" applyBorder="1" applyAlignment="1">
      <alignment vertical="top" wrapText="1"/>
    </xf>
    <xf numFmtId="0" fontId="11" fillId="0" borderId="10" xfId="0" applyFont="1" applyFill="1" applyBorder="1" applyAlignment="1">
      <alignment vertical="top" wrapText="1"/>
    </xf>
    <xf numFmtId="0" fontId="11" fillId="0" borderId="12" xfId="0" applyFont="1" applyFill="1" applyBorder="1" applyAlignment="1">
      <alignment vertical="top" wrapText="1"/>
    </xf>
    <xf numFmtId="49" fontId="11" fillId="0" borderId="13"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0" borderId="8" xfId="0" applyNumberFormat="1" applyFont="1" applyFill="1" applyBorder="1" applyAlignment="1">
      <alignment vertical="top" wrapText="1"/>
    </xf>
    <xf numFmtId="49" fontId="11"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8" xfId="1" applyFont="1" applyFill="1" applyBorder="1" applyAlignment="1">
      <alignment vertical="top" wrapText="1" shrinkToFit="1"/>
    </xf>
    <xf numFmtId="0" fontId="11" fillId="0" borderId="10" xfId="1" applyFont="1" applyFill="1" applyBorder="1" applyAlignment="1">
      <alignment vertical="top" wrapText="1" shrinkToFit="1"/>
    </xf>
    <xf numFmtId="0" fontId="11" fillId="0" borderId="0" xfId="0" applyFont="1" applyFill="1" applyBorder="1" applyAlignment="1">
      <alignment vertical="top"/>
    </xf>
    <xf numFmtId="0" fontId="11" fillId="0" borderId="15" xfId="0" applyFont="1" applyFill="1" applyBorder="1" applyAlignment="1">
      <alignment vertical="top"/>
    </xf>
    <xf numFmtId="0" fontId="11" fillId="0" borderId="12" xfId="1" applyFont="1" applyFill="1" applyBorder="1" applyAlignment="1">
      <alignment vertical="top" wrapText="1" shrinkToFit="1"/>
    </xf>
    <xf numFmtId="0" fontId="11" fillId="0" borderId="8" xfId="1" applyFont="1" applyFill="1" applyBorder="1" applyAlignment="1">
      <alignment horizontal="left" vertical="top" wrapText="1" shrinkToFit="1"/>
    </xf>
    <xf numFmtId="0" fontId="11" fillId="0" borderId="10" xfId="1" applyFont="1" applyFill="1" applyBorder="1" applyAlignment="1">
      <alignment horizontal="left" vertical="top" wrapText="1" shrinkToFit="1"/>
    </xf>
    <xf numFmtId="0" fontId="11" fillId="0" borderId="12" xfId="1" applyFont="1" applyFill="1" applyBorder="1" applyAlignment="1">
      <alignment horizontal="left" vertical="top" wrapText="1" shrinkToFit="1"/>
    </xf>
    <xf numFmtId="0" fontId="16" fillId="0" borderId="6" xfId="1" applyFont="1" applyFill="1" applyBorder="1" applyAlignment="1">
      <alignment vertical="top" wrapText="1" shrinkToFit="1"/>
    </xf>
    <xf numFmtId="0" fontId="16" fillId="0" borderId="9" xfId="1" applyFont="1" applyFill="1" applyBorder="1" applyAlignment="1">
      <alignment vertical="top" wrapText="1" shrinkToFit="1"/>
    </xf>
    <xf numFmtId="0" fontId="16" fillId="0" borderId="13" xfId="1" applyFont="1" applyFill="1" applyBorder="1" applyAlignment="1">
      <alignment vertical="top" wrapText="1" shrinkToFit="1"/>
    </xf>
    <xf numFmtId="0" fontId="11" fillId="0" borderId="7" xfId="2"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10" xfId="2" applyFont="1" applyFill="1" applyBorder="1" applyAlignment="1">
      <alignment vertical="top" wrapText="1"/>
    </xf>
    <xf numFmtId="0" fontId="11" fillId="0" borderId="13" xfId="1" quotePrefix="1" applyFont="1" applyFill="1" applyBorder="1" applyAlignment="1">
      <alignment horizontal="left" vertical="top" wrapText="1"/>
    </xf>
    <xf numFmtId="0" fontId="11" fillId="0" borderId="9" xfId="2" applyFont="1" applyFill="1" applyBorder="1" applyAlignment="1">
      <alignment vertical="top" wrapText="1"/>
    </xf>
    <xf numFmtId="0" fontId="11" fillId="0" borderId="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0" xfId="0" applyFont="1" applyFill="1" applyAlignment="1">
      <alignment vertical="top"/>
    </xf>
    <xf numFmtId="0" fontId="11" fillId="0" borderId="6" xfId="0" applyFont="1" applyFill="1" applyBorder="1" applyAlignment="1">
      <alignment horizontal="left" vertical="top"/>
    </xf>
    <xf numFmtId="0" fontId="11" fillId="0" borderId="9" xfId="0" applyFont="1" applyFill="1" applyBorder="1" applyAlignment="1">
      <alignment horizontal="left" vertical="top"/>
    </xf>
    <xf numFmtId="0" fontId="11" fillId="0" borderId="13" xfId="0" applyFont="1" applyFill="1" applyBorder="1" applyAlignment="1">
      <alignment horizontal="left" vertical="top"/>
    </xf>
    <xf numFmtId="0" fontId="11" fillId="0" borderId="1" xfId="0" applyFont="1" applyFill="1" applyBorder="1" applyAlignment="1">
      <alignment horizontal="center" vertical="top" wrapText="1"/>
    </xf>
    <xf numFmtId="49" fontId="11" fillId="0" borderId="2" xfId="0" applyNumberFormat="1" applyFont="1" applyFill="1" applyBorder="1" applyAlignment="1">
      <alignment horizontal="left" vertical="top" wrapText="1"/>
    </xf>
    <xf numFmtId="0" fontId="11" fillId="0" borderId="12"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0" fillId="0" borderId="0" xfId="1" applyFont="1" applyFill="1" applyAlignment="1">
      <alignment horizontal="center" vertical="center" wrapText="1"/>
    </xf>
    <xf numFmtId="0" fontId="21" fillId="0" borderId="10" xfId="0" applyFont="1" applyFill="1" applyBorder="1" applyAlignment="1">
      <alignment vertical="top" wrapText="1"/>
    </xf>
    <xf numFmtId="0" fontId="21" fillId="0" borderId="4" xfId="0" applyFont="1" applyFill="1" applyBorder="1" applyAlignment="1">
      <alignment horizontal="center" vertical="top" wrapText="1"/>
    </xf>
    <xf numFmtId="0" fontId="21" fillId="0" borderId="10" xfId="0" applyFont="1" applyFill="1" applyBorder="1" applyAlignment="1">
      <alignment horizontal="left" vertical="top"/>
    </xf>
    <xf numFmtId="0" fontId="21" fillId="0" borderId="9" xfId="0" applyFont="1" applyFill="1" applyBorder="1" applyAlignment="1">
      <alignment horizontal="left" vertical="top" wrapText="1"/>
    </xf>
    <xf numFmtId="0" fontId="21" fillId="0" borderId="11" xfId="0" applyFont="1" applyFill="1" applyBorder="1" applyAlignment="1">
      <alignment horizontal="center" vertical="top"/>
    </xf>
    <xf numFmtId="0" fontId="21" fillId="0" borderId="12" xfId="0" applyFont="1" applyFill="1" applyBorder="1" applyAlignment="1">
      <alignment vertical="top" wrapText="1"/>
    </xf>
    <xf numFmtId="176" fontId="11" fillId="0" borderId="10" xfId="0" applyNumberFormat="1" applyFont="1" applyFill="1" applyBorder="1" applyAlignment="1">
      <alignment horizontal="left" vertical="top" wrapText="1"/>
    </xf>
    <xf numFmtId="0" fontId="21" fillId="0" borderId="11" xfId="0" applyFont="1" applyFill="1" applyBorder="1" applyAlignment="1">
      <alignment horizontal="center" vertical="top" wrapText="1"/>
    </xf>
    <xf numFmtId="49" fontId="11" fillId="0" borderId="8" xfId="0" applyNumberFormat="1" applyFont="1" applyFill="1" applyBorder="1" applyAlignment="1">
      <alignment vertical="top"/>
    </xf>
    <xf numFmtId="0" fontId="21" fillId="0" borderId="13" xfId="0" applyFont="1" applyFill="1" applyBorder="1" applyAlignment="1">
      <alignment vertical="top" wrapText="1"/>
    </xf>
    <xf numFmtId="0" fontId="11" fillId="0" borderId="7" xfId="1" applyFont="1" applyFill="1" applyBorder="1" applyAlignment="1">
      <alignment vertical="top" wrapText="1"/>
    </xf>
    <xf numFmtId="0" fontId="11" fillId="0" borderId="4" xfId="1" applyFont="1" applyFill="1" applyBorder="1" applyAlignment="1">
      <alignment vertical="top" wrapText="1"/>
    </xf>
    <xf numFmtId="0" fontId="11" fillId="0" borderId="11" xfId="1" applyFont="1" applyFill="1" applyBorder="1" applyAlignment="1">
      <alignment vertical="top" wrapText="1"/>
    </xf>
    <xf numFmtId="0" fontId="11" fillId="0" borderId="2" xfId="0" applyFont="1" applyFill="1" applyBorder="1" applyAlignment="1">
      <alignment horizontal="left" vertical="top"/>
    </xf>
    <xf numFmtId="49" fontId="11" fillId="0" borderId="4" xfId="0" applyNumberFormat="1" applyFont="1" applyFill="1" applyBorder="1" applyAlignment="1">
      <alignment horizontal="left" vertical="top"/>
    </xf>
    <xf numFmtId="49" fontId="11" fillId="0" borderId="8" xfId="0" applyNumberFormat="1" applyFont="1" applyFill="1" applyBorder="1" applyAlignment="1">
      <alignment horizontal="center" vertical="top"/>
    </xf>
    <xf numFmtId="49" fontId="11" fillId="0" borderId="12" xfId="0" applyNumberFormat="1" applyFont="1" applyFill="1" applyBorder="1" applyAlignment="1">
      <alignment horizontal="center" vertical="top"/>
    </xf>
    <xf numFmtId="0" fontId="13" fillId="0" borderId="13" xfId="0" applyFont="1" applyFill="1" applyBorder="1" applyAlignment="1">
      <alignment vertical="top" wrapText="1" shrinkToFit="1"/>
    </xf>
    <xf numFmtId="0" fontId="11" fillId="0" borderId="1" xfId="0" quotePrefix="1" applyFont="1" applyFill="1" applyBorder="1" applyAlignment="1">
      <alignment horizontal="center" vertical="top" wrapText="1"/>
    </xf>
    <xf numFmtId="49" fontId="11" fillId="0" borderId="2" xfId="0" applyNumberFormat="1" applyFont="1" applyFill="1" applyBorder="1" applyAlignment="1">
      <alignment horizontal="left" vertical="top"/>
    </xf>
    <xf numFmtId="0" fontId="11" fillId="0" borderId="7" xfId="0" quotePrefix="1"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0" fontId="11" fillId="0" borderId="3" xfId="1" applyFont="1" applyFill="1" applyBorder="1" applyAlignment="1">
      <alignment horizontal="left" vertical="top" wrapText="1" shrinkToFit="1"/>
    </xf>
    <xf numFmtId="49" fontId="11" fillId="0" borderId="7" xfId="1" applyNumberFormat="1" applyFont="1" applyFill="1" applyBorder="1" applyAlignment="1">
      <alignment horizontal="center" vertical="top" wrapText="1" shrinkToFit="1"/>
    </xf>
    <xf numFmtId="49" fontId="11" fillId="0" borderId="4" xfId="1" applyNumberFormat="1" applyFont="1" applyFill="1" applyBorder="1" applyAlignment="1">
      <alignment horizontal="center" vertical="top" wrapText="1" shrinkToFit="1"/>
    </xf>
    <xf numFmtId="49" fontId="11" fillId="0" borderId="11" xfId="1" applyNumberFormat="1" applyFont="1" applyFill="1" applyBorder="1" applyAlignment="1">
      <alignment horizontal="center" vertical="top" wrapText="1" shrinkToFit="1"/>
    </xf>
    <xf numFmtId="0" fontId="11" fillId="0" borderId="7" xfId="1" applyFont="1" applyFill="1" applyBorder="1" applyAlignment="1">
      <alignment horizontal="center" vertical="top" wrapText="1" shrinkToFit="1"/>
    </xf>
    <xf numFmtId="0" fontId="11" fillId="0" borderId="4" xfId="1" applyFont="1" applyFill="1" applyBorder="1" applyAlignment="1">
      <alignment horizontal="center" vertical="top" wrapText="1" shrinkToFit="1"/>
    </xf>
    <xf numFmtId="0" fontId="11" fillId="0" borderId="11" xfId="1" applyFont="1" applyFill="1" applyBorder="1" applyAlignment="1">
      <alignment horizontal="center" vertical="top" wrapText="1" shrinkToFit="1"/>
    </xf>
    <xf numFmtId="0" fontId="11" fillId="0" borderId="6" xfId="1" applyFont="1" applyFill="1" applyBorder="1" applyAlignment="1">
      <alignment horizontal="left" vertical="top" wrapText="1" shrinkToFit="1"/>
    </xf>
    <xf numFmtId="0" fontId="11" fillId="0" borderId="9" xfId="1" applyFont="1" applyFill="1" applyBorder="1" applyAlignment="1">
      <alignment horizontal="left" vertical="top" wrapText="1" shrinkToFit="1"/>
    </xf>
    <xf numFmtId="0" fontId="11" fillId="0" borderId="13" xfId="1" applyFont="1" applyFill="1" applyBorder="1" applyAlignment="1">
      <alignment horizontal="left" vertical="top" wrapText="1" shrinkToFit="1"/>
    </xf>
    <xf numFmtId="49" fontId="11" fillId="0" borderId="7" xfId="0" applyNumberFormat="1" applyFont="1" applyFill="1" applyBorder="1" applyAlignment="1">
      <alignment horizontal="left" vertical="top"/>
    </xf>
    <xf numFmtId="49" fontId="11" fillId="0" borderId="11" xfId="0" applyNumberFormat="1" applyFont="1" applyFill="1" applyBorder="1" applyAlignment="1">
      <alignment horizontal="left" vertical="top"/>
    </xf>
    <xf numFmtId="49" fontId="11" fillId="0" borderId="3" xfId="0" applyNumberFormat="1" applyFont="1" applyFill="1" applyBorder="1" applyAlignment="1">
      <alignment horizontal="left" vertical="top" wrapText="1"/>
    </xf>
    <xf numFmtId="0" fontId="11" fillId="0" borderId="10" xfId="1" applyFont="1" applyFill="1" applyBorder="1" applyAlignment="1">
      <alignment horizontal="center" vertical="top" wrapText="1"/>
    </xf>
    <xf numFmtId="0" fontId="11" fillId="0" borderId="9" xfId="1" applyFont="1" applyFill="1" applyBorder="1" applyAlignment="1">
      <alignment horizontal="center" vertical="top" wrapText="1"/>
    </xf>
    <xf numFmtId="49" fontId="11" fillId="0" borderId="14" xfId="0" applyNumberFormat="1" applyFont="1" applyFill="1" applyBorder="1" applyAlignment="1">
      <alignment horizontal="center" vertical="top"/>
    </xf>
    <xf numFmtId="49" fontId="11" fillId="0" borderId="15" xfId="0" applyNumberFormat="1" applyFont="1" applyFill="1" applyBorder="1" applyAlignment="1">
      <alignment horizontal="center" vertical="top"/>
    </xf>
  </cellXfs>
  <cellStyles count="9">
    <cellStyle name="通貨" xfId="7" builtinId="7"/>
    <cellStyle name="標準" xfId="0" builtinId="0"/>
    <cellStyle name="標準 2" xfId="1" xr:uid="{00000000-0005-0000-0000-000001000000}"/>
    <cellStyle name="標準 3" xfId="4" xr:uid="{00000000-0005-0000-0000-000002000000}"/>
    <cellStyle name="標準 4" xfId="3" xr:uid="{00000000-0005-0000-0000-000003000000}"/>
    <cellStyle name="標準 4 2" xfId="8" xr:uid="{0273EFC8-F351-4F1C-917C-4CEE8F2EEA8D}"/>
    <cellStyle name="標準 5" xfId="2" xr:uid="{00000000-0005-0000-0000-000004000000}"/>
    <cellStyle name="標準 6" xfId="5" xr:uid="{00000000-0005-0000-0000-000005000000}"/>
    <cellStyle name="標準 6 2" xfId="6" xr:uid="{00000000-0005-0000-0000-000006000000}"/>
  </cellStyles>
  <dxfs count="0"/>
  <tableStyles count="0" defaultTableStyle="TableStyleMedium2" defaultPivotStyle="PivotStyleLight16"/>
  <colors>
    <mruColors>
      <color rgb="FFFFDD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124559</xdr:colOff>
      <xdr:row>7</xdr:row>
      <xdr:rowOff>0</xdr:rowOff>
    </xdr:from>
    <xdr:to>
      <xdr:col>13</xdr:col>
      <xdr:colOff>432290</xdr:colOff>
      <xdr:row>7</xdr:row>
      <xdr:rowOff>0</xdr:rowOff>
    </xdr:to>
    <xdr:sp macro="" textlink="">
      <xdr:nvSpPr>
        <xdr:cNvPr id="2" name="テキスト ボックス 1">
          <a:extLst>
            <a:ext uri="{FF2B5EF4-FFF2-40B4-BE49-F238E27FC236}">
              <a16:creationId xmlns:a16="http://schemas.microsoft.com/office/drawing/2014/main" id="{CD7D1AD1-8F81-4FEE-9FA0-543A6C029F95}"/>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6</xdr:row>
      <xdr:rowOff>0</xdr:rowOff>
    </xdr:from>
    <xdr:to>
      <xdr:col>13</xdr:col>
      <xdr:colOff>432290</xdr:colOff>
      <xdr:row>6</xdr:row>
      <xdr:rowOff>0</xdr:rowOff>
    </xdr:to>
    <xdr:sp macro="" textlink="">
      <xdr:nvSpPr>
        <xdr:cNvPr id="2" name="テキスト ボックス 1">
          <a:extLst>
            <a:ext uri="{FF2B5EF4-FFF2-40B4-BE49-F238E27FC236}">
              <a16:creationId xmlns:a16="http://schemas.microsoft.com/office/drawing/2014/main" id="{DD278413-8A8E-4793-959D-3C3F3BAA5C08}"/>
            </a:ext>
          </a:extLst>
        </xdr:cNvPr>
        <xdr:cNvSpPr txBox="1"/>
      </xdr:nvSpPr>
      <xdr:spPr>
        <a:xfrm rot="5400000">
          <a:off x="17867925" y="14526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474</xdr:row>
      <xdr:rowOff>0</xdr:rowOff>
    </xdr:from>
    <xdr:to>
      <xdr:col>13</xdr:col>
      <xdr:colOff>402982</xdr:colOff>
      <xdr:row>474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0155117" y="926577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95251</xdr:colOff>
      <xdr:row>77</xdr:row>
      <xdr:rowOff>0</xdr:rowOff>
    </xdr:from>
    <xdr:to>
      <xdr:col>13</xdr:col>
      <xdr:colOff>402982</xdr:colOff>
      <xdr:row>77</xdr:row>
      <xdr:rowOff>0</xdr:rowOff>
    </xdr:to>
    <xdr:sp macro="" textlink="">
      <xdr:nvSpPr>
        <xdr:cNvPr id="2" name="テキスト ボックス 1">
          <a:extLst>
            <a:ext uri="{FF2B5EF4-FFF2-40B4-BE49-F238E27FC236}">
              <a16:creationId xmlns:a16="http://schemas.microsoft.com/office/drawing/2014/main" id="{7F04496A-91A8-4EFB-AEC3-BE8D6C23A164}"/>
            </a:ext>
          </a:extLst>
        </xdr:cNvPr>
        <xdr:cNvSpPr txBox="1"/>
      </xdr:nvSpPr>
      <xdr:spPr>
        <a:xfrm rot="5400000">
          <a:off x="18429167" y="22871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8</xdr:row>
      <xdr:rowOff>0</xdr:rowOff>
    </xdr:from>
    <xdr:to>
      <xdr:col>13</xdr:col>
      <xdr:colOff>432290</xdr:colOff>
      <xdr:row>8</xdr:row>
      <xdr:rowOff>0</xdr:rowOff>
    </xdr:to>
    <xdr:sp macro="" textlink="">
      <xdr:nvSpPr>
        <xdr:cNvPr id="3" name="テキスト ボックス 2">
          <a:extLst>
            <a:ext uri="{FF2B5EF4-FFF2-40B4-BE49-F238E27FC236}">
              <a16:creationId xmlns:a16="http://schemas.microsoft.com/office/drawing/2014/main" id="{1BB95A87-CF9C-409D-9D13-635966A7548E}"/>
            </a:ext>
          </a:extLst>
        </xdr:cNvPr>
        <xdr:cNvSpPr txBox="1"/>
      </xdr:nvSpPr>
      <xdr:spPr>
        <a:xfrm rot="5400000">
          <a:off x="18458475" y="11986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9</xdr:row>
      <xdr:rowOff>0</xdr:rowOff>
    </xdr:from>
    <xdr:to>
      <xdr:col>13</xdr:col>
      <xdr:colOff>432290</xdr:colOff>
      <xdr:row>9</xdr:row>
      <xdr:rowOff>0</xdr:rowOff>
    </xdr:to>
    <xdr:sp macro="" textlink="">
      <xdr:nvSpPr>
        <xdr:cNvPr id="4" name="テキスト ボックス 3">
          <a:extLst>
            <a:ext uri="{FF2B5EF4-FFF2-40B4-BE49-F238E27FC236}">
              <a16:creationId xmlns:a16="http://schemas.microsoft.com/office/drawing/2014/main" id="{92B79FC1-4A0F-4448-9C41-67495489AB24}"/>
            </a:ext>
          </a:extLst>
        </xdr:cNvPr>
        <xdr:cNvSpPr txBox="1"/>
      </xdr:nvSpPr>
      <xdr:spPr>
        <a:xfrm rot="5400000">
          <a:off x="18458475" y="34465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109905</xdr:colOff>
      <xdr:row>132</xdr:row>
      <xdr:rowOff>0</xdr:rowOff>
    </xdr:from>
    <xdr:to>
      <xdr:col>13</xdr:col>
      <xdr:colOff>417636</xdr:colOff>
      <xdr:row>133</xdr:row>
      <xdr:rowOff>139223</xdr:rowOff>
    </xdr:to>
    <xdr:sp macro="" textlink="">
      <xdr:nvSpPr>
        <xdr:cNvPr id="5" name="テキスト ボックス 4">
          <a:extLst>
            <a:ext uri="{FF2B5EF4-FFF2-40B4-BE49-F238E27FC236}">
              <a16:creationId xmlns:a16="http://schemas.microsoft.com/office/drawing/2014/main" id="{4905BC3D-177B-40FA-9030-442351484009}"/>
            </a:ext>
          </a:extLst>
        </xdr:cNvPr>
        <xdr:cNvSpPr txBox="1"/>
      </xdr:nvSpPr>
      <xdr:spPr>
        <a:xfrm rot="5400000">
          <a:off x="18253559" y="42740146"/>
          <a:ext cx="38052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8EC51147-2638-4705-A02B-590026E4E5F6}"/>
            </a:ext>
          </a:extLst>
        </xdr:cNvPr>
        <xdr:cNvSpPr txBox="1"/>
      </xdr:nvSpPr>
      <xdr:spPr>
        <a:xfrm rot="5400000">
          <a:off x="18007625" y="595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3" name="テキスト ボックス 2">
          <a:extLst>
            <a:ext uri="{FF2B5EF4-FFF2-40B4-BE49-F238E27FC236}">
              <a16:creationId xmlns:a16="http://schemas.microsoft.com/office/drawing/2014/main" id="{7C8C93E0-534D-44ED-AB6D-084CF349D098}"/>
            </a:ext>
          </a:extLst>
        </xdr:cNvPr>
        <xdr:cNvSpPr txBox="1"/>
      </xdr:nvSpPr>
      <xdr:spPr>
        <a:xfrm rot="5400000">
          <a:off x="18000298" y="595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109905</xdr:colOff>
      <xdr:row>271</xdr:row>
      <xdr:rowOff>21981</xdr:rowOff>
    </xdr:from>
    <xdr:to>
      <xdr:col>13</xdr:col>
      <xdr:colOff>417636</xdr:colOff>
      <xdr:row>272</xdr:row>
      <xdr:rowOff>0</xdr:rowOff>
    </xdr:to>
    <xdr:sp macro="" textlink="">
      <xdr:nvSpPr>
        <xdr:cNvPr id="4" name="テキスト ボックス 3">
          <a:extLst>
            <a:ext uri="{FF2B5EF4-FFF2-40B4-BE49-F238E27FC236}">
              <a16:creationId xmlns:a16="http://schemas.microsoft.com/office/drawing/2014/main" id="{08568A84-3A1B-4E81-8D1E-C08E59B4D16A}"/>
            </a:ext>
          </a:extLst>
        </xdr:cNvPr>
        <xdr:cNvSpPr txBox="1"/>
      </xdr:nvSpPr>
      <xdr:spPr>
        <a:xfrm rot="5400000">
          <a:off x="17937286" y="131445000"/>
          <a:ext cx="11136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124559</xdr:colOff>
      <xdr:row>3</xdr:row>
      <xdr:rowOff>0</xdr:rowOff>
    </xdr:from>
    <xdr:to>
      <xdr:col>13</xdr:col>
      <xdr:colOff>432290</xdr:colOff>
      <xdr:row>3</xdr:row>
      <xdr:rowOff>0</xdr:rowOff>
    </xdr:to>
    <xdr:sp macro="" textlink="">
      <xdr:nvSpPr>
        <xdr:cNvPr id="5" name="テキスト ボックス 4">
          <a:extLst>
            <a:ext uri="{FF2B5EF4-FFF2-40B4-BE49-F238E27FC236}">
              <a16:creationId xmlns:a16="http://schemas.microsoft.com/office/drawing/2014/main" id="{39D29B1A-73CC-4EC2-869B-61F6912C593B}"/>
            </a:ext>
          </a:extLst>
        </xdr:cNvPr>
        <xdr:cNvSpPr txBox="1"/>
      </xdr:nvSpPr>
      <xdr:spPr>
        <a:xfrm rot="5400000">
          <a:off x="18007625" y="595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6" name="テキスト ボックス 5">
          <a:extLst>
            <a:ext uri="{FF2B5EF4-FFF2-40B4-BE49-F238E27FC236}">
              <a16:creationId xmlns:a16="http://schemas.microsoft.com/office/drawing/2014/main" id="{EC5C2659-C8C8-4FC3-9C51-FA90C4EF145B}"/>
            </a:ext>
          </a:extLst>
        </xdr:cNvPr>
        <xdr:cNvSpPr txBox="1"/>
      </xdr:nvSpPr>
      <xdr:spPr>
        <a:xfrm rot="5400000">
          <a:off x="18000298" y="595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109905</xdr:colOff>
      <xdr:row>159</xdr:row>
      <xdr:rowOff>0</xdr:rowOff>
    </xdr:from>
    <xdr:to>
      <xdr:col>13</xdr:col>
      <xdr:colOff>417636</xdr:colOff>
      <xdr:row>159</xdr:row>
      <xdr:rowOff>0</xdr:rowOff>
    </xdr:to>
    <xdr:sp macro="" textlink="">
      <xdr:nvSpPr>
        <xdr:cNvPr id="7" name="テキスト ボックス 6">
          <a:extLst>
            <a:ext uri="{FF2B5EF4-FFF2-40B4-BE49-F238E27FC236}">
              <a16:creationId xmlns:a16="http://schemas.microsoft.com/office/drawing/2014/main" id="{BD2E12D3-0939-4A27-A717-A6BA637EBD1C}"/>
            </a:ext>
          </a:extLst>
        </xdr:cNvPr>
        <xdr:cNvSpPr txBox="1"/>
      </xdr:nvSpPr>
      <xdr:spPr>
        <a:xfrm rot="5400000">
          <a:off x="17992971" y="60425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124559</xdr:colOff>
      <xdr:row>8</xdr:row>
      <xdr:rowOff>0</xdr:rowOff>
    </xdr:from>
    <xdr:to>
      <xdr:col>13</xdr:col>
      <xdr:colOff>432290</xdr:colOff>
      <xdr:row>8</xdr:row>
      <xdr:rowOff>0</xdr:rowOff>
    </xdr:to>
    <xdr:sp macro="" textlink="">
      <xdr:nvSpPr>
        <xdr:cNvPr id="8" name="テキスト ボックス 7">
          <a:extLst>
            <a:ext uri="{FF2B5EF4-FFF2-40B4-BE49-F238E27FC236}">
              <a16:creationId xmlns:a16="http://schemas.microsoft.com/office/drawing/2014/main" id="{AB1C34B1-A3E4-4AE8-B98D-3E0BA2B61C76}"/>
            </a:ext>
          </a:extLst>
        </xdr:cNvPr>
        <xdr:cNvSpPr txBox="1"/>
      </xdr:nvSpPr>
      <xdr:spPr>
        <a:xfrm rot="5400000">
          <a:off x="18007625" y="17638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124559</xdr:colOff>
      <xdr:row>172</xdr:row>
      <xdr:rowOff>183180</xdr:rowOff>
    </xdr:from>
    <xdr:to>
      <xdr:col>0</xdr:col>
      <xdr:colOff>432290</xdr:colOff>
      <xdr:row>175</xdr:row>
      <xdr:rowOff>109912</xdr:rowOff>
    </xdr:to>
    <xdr:sp macro="" textlink="">
      <xdr:nvSpPr>
        <xdr:cNvPr id="2" name="テキスト ボックス 1">
          <a:extLst>
            <a:ext uri="{FF2B5EF4-FFF2-40B4-BE49-F238E27FC236}">
              <a16:creationId xmlns:a16="http://schemas.microsoft.com/office/drawing/2014/main" id="{A8024E55-07F9-468C-896A-B839F17480D6}"/>
            </a:ext>
          </a:extLst>
        </xdr:cNvPr>
        <xdr:cNvSpPr txBox="1"/>
      </xdr:nvSpPr>
      <xdr:spPr>
        <a:xfrm rot="5400000">
          <a:off x="29309" y="33044430"/>
          <a:ext cx="49823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0</xdr:col>
      <xdr:colOff>117232</xdr:colOff>
      <xdr:row>194</xdr:row>
      <xdr:rowOff>212486</xdr:rowOff>
    </xdr:from>
    <xdr:to>
      <xdr:col>0</xdr:col>
      <xdr:colOff>424963</xdr:colOff>
      <xdr:row>197</xdr:row>
      <xdr:rowOff>139218</xdr:rowOff>
    </xdr:to>
    <xdr:sp macro="" textlink="">
      <xdr:nvSpPr>
        <xdr:cNvPr id="3" name="テキスト ボックス 2">
          <a:extLst>
            <a:ext uri="{FF2B5EF4-FFF2-40B4-BE49-F238E27FC236}">
              <a16:creationId xmlns:a16="http://schemas.microsoft.com/office/drawing/2014/main" id="{F2A003F6-98DB-4A73-9440-5FE1FC90150D}"/>
            </a:ext>
          </a:extLst>
        </xdr:cNvPr>
        <xdr:cNvSpPr txBox="1"/>
      </xdr:nvSpPr>
      <xdr:spPr>
        <a:xfrm rot="5400000">
          <a:off x="12457" y="37255211"/>
          <a:ext cx="51728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0</xdr:col>
      <xdr:colOff>131886</xdr:colOff>
      <xdr:row>226</xdr:row>
      <xdr:rowOff>29313</xdr:rowOff>
    </xdr:from>
    <xdr:to>
      <xdr:col>0</xdr:col>
      <xdr:colOff>439617</xdr:colOff>
      <xdr:row>228</xdr:row>
      <xdr:rowOff>219813</xdr:rowOff>
    </xdr:to>
    <xdr:sp macro="" textlink="">
      <xdr:nvSpPr>
        <xdr:cNvPr id="4" name="テキスト ボックス 3">
          <a:extLst>
            <a:ext uri="{FF2B5EF4-FFF2-40B4-BE49-F238E27FC236}">
              <a16:creationId xmlns:a16="http://schemas.microsoft.com/office/drawing/2014/main" id="{DC0CD57E-7105-460D-9728-D93E8A476516}"/>
            </a:ext>
          </a:extLst>
        </xdr:cNvPr>
        <xdr:cNvSpPr txBox="1"/>
      </xdr:nvSpPr>
      <xdr:spPr>
        <a:xfrm rot="5400000">
          <a:off x="15877" y="43198322"/>
          <a:ext cx="53975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0</xdr:col>
      <xdr:colOff>102578</xdr:colOff>
      <xdr:row>258</xdr:row>
      <xdr:rowOff>446945</xdr:rowOff>
    </xdr:from>
    <xdr:to>
      <xdr:col>0</xdr:col>
      <xdr:colOff>410309</xdr:colOff>
      <xdr:row>260</xdr:row>
      <xdr:rowOff>498235</xdr:rowOff>
    </xdr:to>
    <xdr:sp macro="" textlink="">
      <xdr:nvSpPr>
        <xdr:cNvPr id="5" name="テキスト ボックス 4">
          <a:extLst>
            <a:ext uri="{FF2B5EF4-FFF2-40B4-BE49-F238E27FC236}">
              <a16:creationId xmlns:a16="http://schemas.microsoft.com/office/drawing/2014/main" id="{B97344D1-E5A0-45A4-A076-188ECAEC5592}"/>
            </a:ext>
          </a:extLst>
        </xdr:cNvPr>
        <xdr:cNvSpPr txBox="1"/>
      </xdr:nvSpPr>
      <xdr:spPr>
        <a:xfrm rot="5400000">
          <a:off x="65699" y="49378824"/>
          <a:ext cx="38149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0</xdr:col>
      <xdr:colOff>109905</xdr:colOff>
      <xdr:row>292</xdr:row>
      <xdr:rowOff>212489</xdr:rowOff>
    </xdr:from>
    <xdr:to>
      <xdr:col>0</xdr:col>
      <xdr:colOff>417636</xdr:colOff>
      <xdr:row>295</xdr:row>
      <xdr:rowOff>8</xdr:rowOff>
    </xdr:to>
    <xdr:sp macro="" textlink="">
      <xdr:nvSpPr>
        <xdr:cNvPr id="6" name="テキスト ボックス 5">
          <a:extLst>
            <a:ext uri="{FF2B5EF4-FFF2-40B4-BE49-F238E27FC236}">
              <a16:creationId xmlns:a16="http://schemas.microsoft.com/office/drawing/2014/main" id="{1B780F30-3B69-4F47-9EB1-C187D0B14C02}"/>
            </a:ext>
          </a:extLst>
        </xdr:cNvPr>
        <xdr:cNvSpPr txBox="1"/>
      </xdr:nvSpPr>
      <xdr:spPr>
        <a:xfrm rot="5400000">
          <a:off x="74736" y="55854608"/>
          <a:ext cx="37806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0</xdr:col>
      <xdr:colOff>109905</xdr:colOff>
      <xdr:row>324</xdr:row>
      <xdr:rowOff>0</xdr:rowOff>
    </xdr:from>
    <xdr:to>
      <xdr:col>0</xdr:col>
      <xdr:colOff>417636</xdr:colOff>
      <xdr:row>329</xdr:row>
      <xdr:rowOff>139223</xdr:rowOff>
    </xdr:to>
    <xdr:sp macro="" textlink="">
      <xdr:nvSpPr>
        <xdr:cNvPr id="7" name="テキスト ボックス 6">
          <a:extLst>
            <a:ext uri="{FF2B5EF4-FFF2-40B4-BE49-F238E27FC236}">
              <a16:creationId xmlns:a16="http://schemas.microsoft.com/office/drawing/2014/main" id="{9690C8C4-1557-41A1-8AE3-49E6D47CB49F}"/>
            </a:ext>
          </a:extLst>
        </xdr:cNvPr>
        <xdr:cNvSpPr txBox="1"/>
      </xdr:nvSpPr>
      <xdr:spPr>
        <a:xfrm rot="5400000">
          <a:off x="-282091" y="62113996"/>
          <a:ext cx="1091723"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0</xdr:col>
      <xdr:colOff>95251</xdr:colOff>
      <xdr:row>343</xdr:row>
      <xdr:rowOff>681408</xdr:rowOff>
    </xdr:from>
    <xdr:to>
      <xdr:col>0</xdr:col>
      <xdr:colOff>402982</xdr:colOff>
      <xdr:row>345</xdr:row>
      <xdr:rowOff>51296</xdr:rowOff>
    </xdr:to>
    <xdr:sp macro="" textlink="">
      <xdr:nvSpPr>
        <xdr:cNvPr id="8" name="テキスト ボックス 7">
          <a:extLst>
            <a:ext uri="{FF2B5EF4-FFF2-40B4-BE49-F238E27FC236}">
              <a16:creationId xmlns:a16="http://schemas.microsoft.com/office/drawing/2014/main" id="{F269344B-A96A-48AD-B073-55675B079016}"/>
            </a:ext>
          </a:extLst>
        </xdr:cNvPr>
        <xdr:cNvSpPr txBox="1"/>
      </xdr:nvSpPr>
      <xdr:spPr>
        <a:xfrm rot="5400000">
          <a:off x="129198" y="65500011"/>
          <a:ext cx="23983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0</xdr:col>
      <xdr:colOff>117232</xdr:colOff>
      <xdr:row>358</xdr:row>
      <xdr:rowOff>307734</xdr:rowOff>
    </xdr:from>
    <xdr:to>
      <xdr:col>0</xdr:col>
      <xdr:colOff>424963</xdr:colOff>
      <xdr:row>359</xdr:row>
      <xdr:rowOff>468929</xdr:rowOff>
    </xdr:to>
    <xdr:sp macro="" textlink="">
      <xdr:nvSpPr>
        <xdr:cNvPr id="9" name="テキスト ボックス 8">
          <a:extLst>
            <a:ext uri="{FF2B5EF4-FFF2-40B4-BE49-F238E27FC236}">
              <a16:creationId xmlns:a16="http://schemas.microsoft.com/office/drawing/2014/main" id="{220AB3C8-0340-4048-9DE1-DE814023A790}"/>
            </a:ext>
          </a:extLst>
        </xdr:cNvPr>
        <xdr:cNvSpPr txBox="1"/>
      </xdr:nvSpPr>
      <xdr:spPr>
        <a:xfrm rot="5400000">
          <a:off x="177800" y="68331866"/>
          <a:ext cx="186595"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0</xdr:col>
      <xdr:colOff>109905</xdr:colOff>
      <xdr:row>381</xdr:row>
      <xdr:rowOff>21981</xdr:rowOff>
    </xdr:from>
    <xdr:to>
      <xdr:col>0</xdr:col>
      <xdr:colOff>417636</xdr:colOff>
      <xdr:row>385</xdr:row>
      <xdr:rowOff>58618</xdr:rowOff>
    </xdr:to>
    <xdr:sp macro="" textlink="">
      <xdr:nvSpPr>
        <xdr:cNvPr id="10" name="テキスト ボックス 9">
          <a:extLst>
            <a:ext uri="{FF2B5EF4-FFF2-40B4-BE49-F238E27FC236}">
              <a16:creationId xmlns:a16="http://schemas.microsoft.com/office/drawing/2014/main" id="{C2E6F573-F7D0-4F40-AE55-456FFCD98608}"/>
            </a:ext>
          </a:extLst>
        </xdr:cNvPr>
        <xdr:cNvSpPr txBox="1"/>
      </xdr:nvSpPr>
      <xdr:spPr>
        <a:xfrm rot="5400000">
          <a:off x="-135548" y="72847934"/>
          <a:ext cx="798637"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412</xdr:row>
      <xdr:rowOff>65942</xdr:rowOff>
    </xdr:from>
    <xdr:to>
      <xdr:col>13</xdr:col>
      <xdr:colOff>417636</xdr:colOff>
      <xdr:row>417</xdr:row>
      <xdr:rowOff>124564</xdr:rowOff>
    </xdr:to>
    <xdr:sp macro="" textlink="">
      <xdr:nvSpPr>
        <xdr:cNvPr id="11" name="テキスト ボックス 10">
          <a:extLst>
            <a:ext uri="{FF2B5EF4-FFF2-40B4-BE49-F238E27FC236}">
              <a16:creationId xmlns:a16="http://schemas.microsoft.com/office/drawing/2014/main" id="{04E7D2F9-6FA8-4CD1-87E2-5C872504A594}"/>
            </a:ext>
          </a:extLst>
        </xdr:cNvPr>
        <xdr:cNvSpPr txBox="1"/>
      </xdr:nvSpPr>
      <xdr:spPr>
        <a:xfrm rot="5400000">
          <a:off x="9911860" y="7890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412</xdr:row>
      <xdr:rowOff>65942</xdr:rowOff>
    </xdr:from>
    <xdr:to>
      <xdr:col>13</xdr:col>
      <xdr:colOff>417636</xdr:colOff>
      <xdr:row>417</xdr:row>
      <xdr:rowOff>124564</xdr:rowOff>
    </xdr:to>
    <xdr:sp macro="" textlink="">
      <xdr:nvSpPr>
        <xdr:cNvPr id="12" name="テキスト ボックス 11">
          <a:extLst>
            <a:ext uri="{FF2B5EF4-FFF2-40B4-BE49-F238E27FC236}">
              <a16:creationId xmlns:a16="http://schemas.microsoft.com/office/drawing/2014/main" id="{C52E965A-AA7E-4E66-8678-5AEDFBC9E527}"/>
            </a:ext>
          </a:extLst>
        </xdr:cNvPr>
        <xdr:cNvSpPr txBox="1"/>
      </xdr:nvSpPr>
      <xdr:spPr>
        <a:xfrm rot="5400000">
          <a:off x="9911860" y="7890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124559</xdr:colOff>
      <xdr:row>9</xdr:row>
      <xdr:rowOff>0</xdr:rowOff>
    </xdr:from>
    <xdr:to>
      <xdr:col>13</xdr:col>
      <xdr:colOff>432290</xdr:colOff>
      <xdr:row>9</xdr:row>
      <xdr:rowOff>0</xdr:rowOff>
    </xdr:to>
    <xdr:sp macro="" textlink="">
      <xdr:nvSpPr>
        <xdr:cNvPr id="13" name="テキスト ボックス 12">
          <a:extLst>
            <a:ext uri="{FF2B5EF4-FFF2-40B4-BE49-F238E27FC236}">
              <a16:creationId xmlns:a16="http://schemas.microsoft.com/office/drawing/2014/main" id="{663A85E9-2918-45E3-9FB2-4F7B10BDB8E2}"/>
            </a:ext>
          </a:extLst>
        </xdr:cNvPr>
        <xdr:cNvSpPr txBox="1"/>
      </xdr:nvSpPr>
      <xdr:spPr>
        <a:xfrm rot="5400000">
          <a:off x="10432075" y="156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102578</xdr:colOff>
      <xdr:row>25</xdr:row>
      <xdr:rowOff>0</xdr:rowOff>
    </xdr:from>
    <xdr:to>
      <xdr:col>13</xdr:col>
      <xdr:colOff>410309</xdr:colOff>
      <xdr:row>25</xdr:row>
      <xdr:rowOff>0</xdr:rowOff>
    </xdr:to>
    <xdr:sp macro="" textlink="">
      <xdr:nvSpPr>
        <xdr:cNvPr id="2" name="テキスト ボックス 1">
          <a:extLst>
            <a:ext uri="{FF2B5EF4-FFF2-40B4-BE49-F238E27FC236}">
              <a16:creationId xmlns:a16="http://schemas.microsoft.com/office/drawing/2014/main" id="{05CED1D0-1DBA-4486-83C3-AA873184C0C2}"/>
            </a:ext>
          </a:extLst>
        </xdr:cNvPr>
        <xdr:cNvSpPr txBox="1"/>
      </xdr:nvSpPr>
      <xdr:spPr>
        <a:xfrm rot="5400000">
          <a:off x="18011044" y="9244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224C-D970-4AEC-82C7-B3327240AB8F}">
  <sheetPr codeName="Sheet1"/>
  <dimension ref="A1:R112"/>
  <sheetViews>
    <sheetView showGridLines="0" tabSelected="1" zoomScaleNormal="100" workbookViewId="0">
      <selection sqref="A1:M1"/>
    </sheetView>
  </sheetViews>
  <sheetFormatPr defaultColWidth="8.88671875" defaultRowHeight="10.5" x14ac:dyDescent="0.25"/>
  <cols>
    <col min="1" max="1" width="2.44140625" style="298" customWidth="1"/>
    <col min="2" max="2" width="12.77734375" style="298" customWidth="1"/>
    <col min="3" max="3" width="3.109375" style="298" customWidth="1"/>
    <col min="4" max="4" width="15.77734375" style="24" customWidth="1"/>
    <col min="5" max="5" width="2.44140625" style="297" customWidth="1"/>
    <col min="6" max="6" width="40.6640625" style="133" customWidth="1"/>
    <col min="7" max="7" width="41" style="133" customWidth="1"/>
    <col min="8" max="9" width="11.109375" style="133" customWidth="1"/>
    <col min="10" max="10" width="26.5546875" style="133" customWidth="1"/>
    <col min="11" max="12" width="9" style="13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514" t="s">
        <v>1881</v>
      </c>
      <c r="B1" s="514"/>
      <c r="C1" s="514"/>
      <c r="D1" s="514"/>
      <c r="E1" s="514"/>
      <c r="F1" s="514"/>
      <c r="G1" s="514"/>
      <c r="H1" s="514"/>
      <c r="I1" s="514"/>
      <c r="J1" s="514"/>
      <c r="K1" s="514"/>
      <c r="L1" s="514"/>
      <c r="M1" s="514"/>
    </row>
    <row r="2" spans="1:14" ht="21" customHeight="1" x14ac:dyDescent="0.25">
      <c r="A2" s="354"/>
      <c r="B2" s="515" t="s">
        <v>1880</v>
      </c>
      <c r="C2" s="515"/>
      <c r="D2" s="515"/>
      <c r="E2" s="354"/>
      <c r="F2" s="3"/>
      <c r="G2" s="3"/>
      <c r="H2" s="3"/>
      <c r="I2" s="3"/>
      <c r="J2" s="3"/>
      <c r="K2" s="518" t="s">
        <v>1879</v>
      </c>
      <c r="L2" s="518"/>
      <c r="M2" s="105"/>
      <c r="N2" s="4"/>
    </row>
    <row r="3" spans="1:14" ht="53.25" customHeight="1" x14ac:dyDescent="0.25">
      <c r="A3" s="516" t="s">
        <v>868</v>
      </c>
      <c r="B3" s="517"/>
      <c r="C3" s="516" t="s">
        <v>869</v>
      </c>
      <c r="D3" s="517"/>
      <c r="E3" s="516" t="s">
        <v>877</v>
      </c>
      <c r="F3" s="517"/>
      <c r="G3" s="294" t="s">
        <v>870</v>
      </c>
      <c r="H3" s="294" t="s">
        <v>875</v>
      </c>
      <c r="I3" s="294" t="s">
        <v>874</v>
      </c>
      <c r="J3" s="294" t="s">
        <v>886</v>
      </c>
      <c r="K3" s="294" t="s">
        <v>873</v>
      </c>
      <c r="L3" s="294" t="s">
        <v>887</v>
      </c>
      <c r="M3" s="5" t="s">
        <v>876</v>
      </c>
      <c r="N3" s="6"/>
    </row>
    <row r="4" spans="1:14" ht="21" customHeight="1" x14ac:dyDescent="0.25">
      <c r="A4" s="75">
        <v>22</v>
      </c>
      <c r="B4" s="511" t="s">
        <v>115</v>
      </c>
      <c r="C4" s="356" t="s">
        <v>127</v>
      </c>
      <c r="D4" s="291" t="s">
        <v>116</v>
      </c>
      <c r="E4" s="75" t="s">
        <v>30</v>
      </c>
      <c r="F4" s="83" t="s">
        <v>117</v>
      </c>
      <c r="G4" s="7" t="s">
        <v>4</v>
      </c>
      <c r="H4" s="491" t="s">
        <v>487</v>
      </c>
      <c r="I4" s="291" t="s">
        <v>1786</v>
      </c>
      <c r="J4" s="64" t="s">
        <v>133</v>
      </c>
      <c r="K4" s="291" t="s">
        <v>3</v>
      </c>
      <c r="L4" s="295" t="s">
        <v>471</v>
      </c>
      <c r="M4" s="494" t="s">
        <v>1878</v>
      </c>
      <c r="N4" s="8"/>
    </row>
    <row r="5" spans="1:14" ht="21" x14ac:dyDescent="0.25">
      <c r="A5" s="76"/>
      <c r="B5" s="512"/>
      <c r="C5" s="82"/>
      <c r="D5" s="292"/>
      <c r="E5" s="75" t="s">
        <v>31</v>
      </c>
      <c r="F5" s="291" t="s">
        <v>118</v>
      </c>
      <c r="G5" s="353" t="s">
        <v>119</v>
      </c>
      <c r="H5" s="492"/>
      <c r="I5" s="8"/>
      <c r="J5" s="295" t="s">
        <v>1877</v>
      </c>
      <c r="K5" s="291" t="s">
        <v>2</v>
      </c>
      <c r="L5" s="85"/>
      <c r="M5" s="495"/>
      <c r="N5" s="8"/>
    </row>
    <row r="6" spans="1:14" x14ac:dyDescent="0.25">
      <c r="A6" s="76"/>
      <c r="B6" s="512"/>
      <c r="C6" s="82"/>
      <c r="D6" s="292"/>
      <c r="E6" s="75" t="s">
        <v>111</v>
      </c>
      <c r="F6" s="291" t="s">
        <v>120</v>
      </c>
      <c r="G6" s="353" t="s">
        <v>5</v>
      </c>
      <c r="H6" s="492"/>
      <c r="I6" s="47"/>
      <c r="J6" s="295" t="s">
        <v>1876</v>
      </c>
      <c r="K6" s="494" t="s">
        <v>0</v>
      </c>
      <c r="L6" s="85"/>
      <c r="M6" s="495"/>
      <c r="N6" s="8"/>
    </row>
    <row r="7" spans="1:14" x14ac:dyDescent="0.25">
      <c r="A7" s="76"/>
      <c r="B7" s="513"/>
      <c r="C7" s="82"/>
      <c r="D7" s="292"/>
      <c r="E7" s="75" t="s">
        <v>112</v>
      </c>
      <c r="F7" s="83" t="s">
        <v>121</v>
      </c>
      <c r="G7" s="7" t="s">
        <v>6</v>
      </c>
      <c r="H7" s="493"/>
      <c r="I7" s="25"/>
      <c r="J7" s="64" t="s">
        <v>1875</v>
      </c>
      <c r="K7" s="496"/>
      <c r="L7" s="85"/>
      <c r="M7" s="85"/>
      <c r="N7" s="8"/>
    </row>
    <row r="8" spans="1:14" s="313" customFormat="1" ht="207.75" customHeight="1" x14ac:dyDescent="0.15">
      <c r="A8" s="96">
        <v>27</v>
      </c>
      <c r="B8" s="9" t="s">
        <v>1874</v>
      </c>
      <c r="C8" s="56" t="s">
        <v>127</v>
      </c>
      <c r="D8" s="9" t="s">
        <v>1873</v>
      </c>
      <c r="E8" s="10" t="s">
        <v>186</v>
      </c>
      <c r="F8" s="11" t="s">
        <v>122</v>
      </c>
      <c r="G8" s="12" t="s">
        <v>110</v>
      </c>
      <c r="H8" s="13" t="s">
        <v>137</v>
      </c>
      <c r="I8" s="13" t="s">
        <v>137</v>
      </c>
      <c r="J8" s="13" t="s">
        <v>1776</v>
      </c>
      <c r="K8" s="9" t="s">
        <v>123</v>
      </c>
      <c r="L8" s="14" t="s">
        <v>124</v>
      </c>
      <c r="M8" s="14" t="s">
        <v>125</v>
      </c>
    </row>
    <row r="9" spans="1:14" s="18" customFormat="1" x14ac:dyDescent="0.15">
      <c r="A9" s="237">
        <v>29</v>
      </c>
      <c r="B9" s="257" t="s">
        <v>19</v>
      </c>
      <c r="C9" s="231" t="s">
        <v>127</v>
      </c>
      <c r="D9" s="233" t="s">
        <v>14</v>
      </c>
      <c r="E9" s="277" t="s">
        <v>31</v>
      </c>
      <c r="F9" s="271" t="s">
        <v>1872</v>
      </c>
      <c r="G9" s="13" t="s">
        <v>417</v>
      </c>
      <c r="H9" s="251" t="s">
        <v>19</v>
      </c>
      <c r="I9" s="235" t="s">
        <v>14</v>
      </c>
      <c r="J9" s="13" t="s">
        <v>1871</v>
      </c>
      <c r="K9" s="9" t="s">
        <v>145</v>
      </c>
      <c r="L9" s="295" t="s">
        <v>126</v>
      </c>
      <c r="M9" s="13" t="s">
        <v>1</v>
      </c>
    </row>
    <row r="10" spans="1:14" s="18" customFormat="1" x14ac:dyDescent="0.15">
      <c r="A10" s="232"/>
      <c r="B10" s="258"/>
      <c r="C10" s="270"/>
      <c r="D10" s="234"/>
      <c r="E10" s="278"/>
      <c r="F10" s="272"/>
      <c r="G10" s="13" t="s">
        <v>1870</v>
      </c>
      <c r="H10" s="254"/>
      <c r="I10" s="256"/>
      <c r="J10" s="13" t="s">
        <v>1869</v>
      </c>
      <c r="K10" s="9" t="s">
        <v>29</v>
      </c>
      <c r="L10" s="295" t="s">
        <v>126</v>
      </c>
      <c r="M10" s="13" t="s">
        <v>1</v>
      </c>
    </row>
    <row r="11" spans="1:14" s="18" customFormat="1" ht="66.75" customHeight="1" x14ac:dyDescent="0.15">
      <c r="A11" s="232"/>
      <c r="B11" s="258"/>
      <c r="C11" s="270"/>
      <c r="D11" s="234"/>
      <c r="E11" s="278"/>
      <c r="F11" s="272"/>
      <c r="G11" s="16" t="s">
        <v>452</v>
      </c>
      <c r="H11" s="254"/>
      <c r="I11" s="236"/>
      <c r="J11" s="13" t="s">
        <v>1868</v>
      </c>
      <c r="K11" s="271" t="s">
        <v>1867</v>
      </c>
      <c r="L11" s="295" t="s">
        <v>126</v>
      </c>
      <c r="M11" s="13" t="s">
        <v>1</v>
      </c>
    </row>
    <row r="12" spans="1:14" s="18" customFormat="1" ht="17.25" customHeight="1" x14ac:dyDescent="0.15">
      <c r="A12" s="232"/>
      <c r="B12" s="258"/>
      <c r="C12" s="497" t="s">
        <v>167</v>
      </c>
      <c r="D12" s="499" t="s">
        <v>1866</v>
      </c>
      <c r="E12" s="277" t="s">
        <v>30</v>
      </c>
      <c r="F12" s="271" t="s">
        <v>9</v>
      </c>
      <c r="G12" s="16" t="s">
        <v>168</v>
      </c>
      <c r="H12" s="254"/>
      <c r="I12" s="501" t="s">
        <v>15</v>
      </c>
      <c r="J12" s="13" t="s">
        <v>169</v>
      </c>
      <c r="K12" s="504" t="s">
        <v>11</v>
      </c>
      <c r="L12" s="494" t="s">
        <v>126</v>
      </c>
      <c r="M12" s="504" t="s">
        <v>1</v>
      </c>
    </row>
    <row r="13" spans="1:14" s="18" customFormat="1" ht="135.75" customHeight="1" x14ac:dyDescent="0.15">
      <c r="A13" s="232"/>
      <c r="B13" s="258"/>
      <c r="C13" s="498"/>
      <c r="D13" s="500"/>
      <c r="E13" s="277" t="s">
        <v>112</v>
      </c>
      <c r="F13" s="214" t="s">
        <v>13</v>
      </c>
      <c r="G13" s="13" t="s">
        <v>1865</v>
      </c>
      <c r="H13" s="254"/>
      <c r="I13" s="502"/>
      <c r="J13" s="13" t="s">
        <v>1864</v>
      </c>
      <c r="K13" s="505"/>
      <c r="L13" s="495"/>
      <c r="M13" s="505"/>
    </row>
    <row r="14" spans="1:14" s="18" customFormat="1" ht="51" customHeight="1" x14ac:dyDescent="0.15">
      <c r="A14" s="237">
        <v>31</v>
      </c>
      <c r="B14" s="257" t="s">
        <v>1861</v>
      </c>
      <c r="C14" s="264" t="s">
        <v>167</v>
      </c>
      <c r="D14" s="233" t="s">
        <v>1860</v>
      </c>
      <c r="E14" s="10" t="s">
        <v>269</v>
      </c>
      <c r="F14" s="87" t="s">
        <v>1863</v>
      </c>
      <c r="G14" s="13" t="s">
        <v>1862</v>
      </c>
      <c r="H14" s="251" t="s">
        <v>1861</v>
      </c>
      <c r="I14" s="235" t="s">
        <v>1860</v>
      </c>
      <c r="J14" s="13" t="s">
        <v>1859</v>
      </c>
      <c r="K14" s="13" t="s">
        <v>10</v>
      </c>
      <c r="L14" s="21" t="s">
        <v>126</v>
      </c>
      <c r="M14" s="13" t="s">
        <v>1018</v>
      </c>
    </row>
    <row r="15" spans="1:14" s="18" customFormat="1" ht="51" customHeight="1" x14ac:dyDescent="0.15">
      <c r="A15" s="232"/>
      <c r="B15" s="258"/>
      <c r="C15" s="97" t="s">
        <v>257</v>
      </c>
      <c r="D15" s="98" t="s">
        <v>77</v>
      </c>
      <c r="E15" s="10" t="s">
        <v>30</v>
      </c>
      <c r="F15" s="11" t="s">
        <v>1858</v>
      </c>
      <c r="G15" s="13" t="s">
        <v>479</v>
      </c>
      <c r="H15" s="252" t="s">
        <v>1857</v>
      </c>
      <c r="I15" s="100" t="s">
        <v>77</v>
      </c>
      <c r="J15" s="13" t="s">
        <v>1856</v>
      </c>
      <c r="K15" s="251" t="s">
        <v>11</v>
      </c>
      <c r="L15" s="21" t="s">
        <v>126</v>
      </c>
      <c r="M15" s="252" t="s">
        <v>1018</v>
      </c>
    </row>
    <row r="16" spans="1:14" s="18" customFormat="1" ht="143.25" customHeight="1" x14ac:dyDescent="0.15">
      <c r="A16" s="237">
        <v>37</v>
      </c>
      <c r="B16" s="259" t="s">
        <v>20</v>
      </c>
      <c r="C16" s="78" t="s">
        <v>127</v>
      </c>
      <c r="D16" s="233" t="s">
        <v>16</v>
      </c>
      <c r="E16" s="237" t="s">
        <v>111</v>
      </c>
      <c r="F16" s="271" t="s">
        <v>1854</v>
      </c>
      <c r="G16" s="13" t="s">
        <v>24</v>
      </c>
      <c r="H16" s="214" t="s">
        <v>328</v>
      </c>
      <c r="I16" s="235" t="s">
        <v>16</v>
      </c>
      <c r="J16" s="13" t="s">
        <v>331</v>
      </c>
      <c r="K16" s="13" t="s">
        <v>1853</v>
      </c>
      <c r="L16" s="295" t="s">
        <v>126</v>
      </c>
      <c r="M16" s="13" t="s">
        <v>1</v>
      </c>
    </row>
    <row r="17" spans="1:13" s="18" customFormat="1" ht="136.5" customHeight="1" x14ac:dyDescent="0.15">
      <c r="A17" s="232"/>
      <c r="B17" s="260"/>
      <c r="C17" s="232"/>
      <c r="D17" s="234"/>
      <c r="E17" s="509"/>
      <c r="F17" s="510"/>
      <c r="G17" s="12" t="s">
        <v>25</v>
      </c>
      <c r="H17" s="254"/>
      <c r="I17" s="272"/>
      <c r="J17" s="13" t="s">
        <v>332</v>
      </c>
      <c r="K17" s="252" t="s">
        <v>1852</v>
      </c>
      <c r="L17" s="21" t="s">
        <v>126</v>
      </c>
      <c r="M17" s="13" t="s">
        <v>1</v>
      </c>
    </row>
    <row r="18" spans="1:13" s="18" customFormat="1" ht="81" customHeight="1" x14ac:dyDescent="0.15">
      <c r="A18" s="232"/>
      <c r="B18" s="260"/>
      <c r="C18" s="232"/>
      <c r="D18" s="234"/>
      <c r="E18" s="265"/>
      <c r="F18" s="236"/>
      <c r="G18" s="12" t="s">
        <v>502</v>
      </c>
      <c r="H18" s="254"/>
      <c r="I18" s="23"/>
      <c r="J18" s="13" t="s">
        <v>503</v>
      </c>
      <c r="K18" s="273" t="s">
        <v>1850</v>
      </c>
      <c r="L18" s="21" t="s">
        <v>126</v>
      </c>
      <c r="M18" s="13" t="s">
        <v>1</v>
      </c>
    </row>
    <row r="19" spans="1:13" s="18" customFormat="1" ht="80.25" customHeight="1" x14ac:dyDescent="0.15">
      <c r="A19" s="483"/>
      <c r="B19" s="485"/>
      <c r="C19" s="483"/>
      <c r="D19" s="500"/>
      <c r="E19" s="278"/>
      <c r="F19" s="507"/>
      <c r="G19" s="13" t="s">
        <v>1849</v>
      </c>
      <c r="H19" s="254"/>
      <c r="I19" s="23"/>
      <c r="J19" s="13" t="s">
        <v>1848</v>
      </c>
      <c r="K19" s="9" t="s">
        <v>12</v>
      </c>
      <c r="L19" s="21" t="s">
        <v>126</v>
      </c>
      <c r="M19" s="13" t="s">
        <v>1</v>
      </c>
    </row>
    <row r="20" spans="1:13" s="18" customFormat="1" ht="11.25" customHeight="1" x14ac:dyDescent="0.15">
      <c r="A20" s="483"/>
      <c r="B20" s="485"/>
      <c r="C20" s="483"/>
      <c r="D20" s="500"/>
      <c r="E20" s="278"/>
      <c r="F20" s="507"/>
      <c r="G20" s="12" t="s">
        <v>1847</v>
      </c>
      <c r="H20" s="254"/>
      <c r="I20" s="23"/>
      <c r="J20" s="13" t="s">
        <v>1846</v>
      </c>
      <c r="K20" s="9" t="s">
        <v>12</v>
      </c>
      <c r="L20" s="21" t="s">
        <v>126</v>
      </c>
      <c r="M20" s="13" t="s">
        <v>1</v>
      </c>
    </row>
    <row r="21" spans="1:13" s="18" customFormat="1" x14ac:dyDescent="0.15">
      <c r="A21" s="483"/>
      <c r="B21" s="485"/>
      <c r="C21" s="483"/>
      <c r="D21" s="500"/>
      <c r="E21" s="278"/>
      <c r="F21" s="508"/>
      <c r="G21" s="12" t="s">
        <v>1845</v>
      </c>
      <c r="H21" s="254"/>
      <c r="I21" s="272"/>
      <c r="J21" s="13" t="s">
        <v>1844</v>
      </c>
      <c r="K21" s="9" t="s">
        <v>12</v>
      </c>
      <c r="L21" s="21" t="s">
        <v>126</v>
      </c>
      <c r="M21" s="13" t="s">
        <v>1</v>
      </c>
    </row>
    <row r="22" spans="1:13" s="18" customFormat="1" ht="10.5" customHeight="1" x14ac:dyDescent="0.15">
      <c r="A22" s="483"/>
      <c r="B22" s="485"/>
      <c r="C22" s="483"/>
      <c r="D22" s="500"/>
      <c r="E22" s="237" t="s">
        <v>112</v>
      </c>
      <c r="F22" s="271" t="s">
        <v>1843</v>
      </c>
      <c r="G22" s="251" t="s">
        <v>27</v>
      </c>
      <c r="H22" s="254"/>
      <c r="I22" s="23"/>
      <c r="J22" s="251" t="s">
        <v>1842</v>
      </c>
      <c r="K22" s="9" t="s">
        <v>12</v>
      </c>
      <c r="L22" s="21" t="s">
        <v>126</v>
      </c>
      <c r="M22" s="13" t="s">
        <v>1</v>
      </c>
    </row>
    <row r="23" spans="1:13" s="18" customFormat="1" ht="51" customHeight="1" x14ac:dyDescent="0.15">
      <c r="A23" s="483"/>
      <c r="B23" s="485"/>
      <c r="C23" s="483"/>
      <c r="D23" s="500"/>
      <c r="E23" s="232"/>
      <c r="F23" s="272"/>
      <c r="G23" s="12" t="s">
        <v>28</v>
      </c>
      <c r="H23" s="254"/>
      <c r="I23" s="23"/>
      <c r="J23" s="13" t="s">
        <v>337</v>
      </c>
      <c r="K23" s="9" t="s">
        <v>1841</v>
      </c>
      <c r="L23" s="21" t="s">
        <v>126</v>
      </c>
      <c r="M23" s="13" t="s">
        <v>1</v>
      </c>
    </row>
    <row r="24" spans="1:13" s="18" customFormat="1" ht="28.5" customHeight="1" x14ac:dyDescent="0.15">
      <c r="A24" s="484"/>
      <c r="B24" s="486"/>
      <c r="C24" s="484"/>
      <c r="D24" s="506"/>
      <c r="E24" s="274"/>
      <c r="F24" s="273"/>
      <c r="G24" s="251" t="s">
        <v>1840</v>
      </c>
      <c r="H24" s="254"/>
      <c r="I24" s="272"/>
      <c r="J24" s="251" t="s">
        <v>1839</v>
      </c>
      <c r="K24" s="271" t="s">
        <v>12</v>
      </c>
      <c r="L24" s="21" t="s">
        <v>126</v>
      </c>
      <c r="M24" s="251" t="s">
        <v>1</v>
      </c>
    </row>
    <row r="25" spans="1:13" s="18" customFormat="1" ht="10.5" customHeight="1" x14ac:dyDescent="0.15">
      <c r="A25" s="237">
        <v>39</v>
      </c>
      <c r="B25" s="259" t="s">
        <v>21</v>
      </c>
      <c r="C25" s="78" t="s">
        <v>127</v>
      </c>
      <c r="D25" s="233" t="s">
        <v>17</v>
      </c>
      <c r="E25" s="237" t="s">
        <v>30</v>
      </c>
      <c r="F25" s="271" t="s">
        <v>1838</v>
      </c>
      <c r="G25" s="13" t="s">
        <v>1837</v>
      </c>
      <c r="H25" s="214" t="s">
        <v>21</v>
      </c>
      <c r="I25" s="235" t="s">
        <v>17</v>
      </c>
      <c r="J25" s="13" t="s">
        <v>1836</v>
      </c>
      <c r="K25" s="13" t="s">
        <v>145</v>
      </c>
      <c r="L25" s="295" t="s">
        <v>126</v>
      </c>
      <c r="M25" s="13" t="s">
        <v>1</v>
      </c>
    </row>
    <row r="26" spans="1:13" s="18" customFormat="1" ht="70.5" customHeight="1" x14ac:dyDescent="0.15">
      <c r="A26" s="232"/>
      <c r="B26" s="260"/>
      <c r="C26" s="232"/>
      <c r="D26" s="234"/>
      <c r="E26" s="278"/>
      <c r="F26" s="216"/>
      <c r="G26" s="12" t="s">
        <v>28</v>
      </c>
      <c r="H26" s="254"/>
      <c r="I26" s="23"/>
      <c r="J26" s="13" t="s">
        <v>337</v>
      </c>
      <c r="K26" s="13" t="s">
        <v>1835</v>
      </c>
      <c r="L26" s="13" t="s">
        <v>126</v>
      </c>
      <c r="M26" s="13" t="s">
        <v>1</v>
      </c>
    </row>
    <row r="27" spans="1:13" s="18" customFormat="1" ht="49.5" customHeight="1" x14ac:dyDescent="0.15">
      <c r="A27" s="232"/>
      <c r="B27" s="260"/>
      <c r="C27" s="232"/>
      <c r="D27" s="234"/>
      <c r="E27" s="278"/>
      <c r="F27" s="216"/>
      <c r="G27" s="13" t="s">
        <v>1834</v>
      </c>
      <c r="H27" s="254"/>
      <c r="I27" s="23"/>
      <c r="J27" s="13" t="s">
        <v>1833</v>
      </c>
      <c r="K27" s="13" t="s">
        <v>1832</v>
      </c>
      <c r="L27" s="13" t="s">
        <v>126</v>
      </c>
      <c r="M27" s="13" t="s">
        <v>1</v>
      </c>
    </row>
    <row r="28" spans="1:13" s="18" customFormat="1" ht="63.75" customHeight="1" x14ac:dyDescent="0.15">
      <c r="A28" s="232"/>
      <c r="B28" s="260"/>
      <c r="C28" s="232"/>
      <c r="D28" s="234"/>
      <c r="E28" s="278"/>
      <c r="F28" s="216"/>
      <c r="G28" s="13" t="s">
        <v>1831</v>
      </c>
      <c r="H28" s="254"/>
      <c r="I28" s="23"/>
      <c r="J28" s="13" t="s">
        <v>1830</v>
      </c>
      <c r="K28" s="13" t="s">
        <v>12</v>
      </c>
      <c r="L28" s="13" t="s">
        <v>126</v>
      </c>
      <c r="M28" s="13" t="s">
        <v>1</v>
      </c>
    </row>
    <row r="29" spans="1:13" s="18" customFormat="1" ht="32.25" customHeight="1" x14ac:dyDescent="0.15">
      <c r="A29" s="232"/>
      <c r="B29" s="260"/>
      <c r="C29" s="232"/>
      <c r="D29" s="234"/>
      <c r="E29" s="10" t="s">
        <v>285</v>
      </c>
      <c r="F29" s="87" t="s">
        <v>1829</v>
      </c>
      <c r="G29" s="13" t="s">
        <v>1828</v>
      </c>
      <c r="H29" s="272"/>
      <c r="I29" s="23"/>
      <c r="J29" s="13" t="s">
        <v>1826</v>
      </c>
      <c r="K29" s="13" t="s">
        <v>12</v>
      </c>
      <c r="L29" s="13" t="s">
        <v>126</v>
      </c>
      <c r="M29" s="13" t="s">
        <v>1825</v>
      </c>
    </row>
    <row r="30" spans="1:13" s="18" customFormat="1" ht="26.25" customHeight="1" x14ac:dyDescent="0.15">
      <c r="A30" s="96">
        <v>40</v>
      </c>
      <c r="B30" s="355" t="s">
        <v>22</v>
      </c>
      <c r="C30" s="97" t="s">
        <v>251</v>
      </c>
      <c r="D30" s="98" t="s">
        <v>1138</v>
      </c>
      <c r="E30" s="96" t="s">
        <v>31</v>
      </c>
      <c r="F30" s="9" t="s">
        <v>1824</v>
      </c>
      <c r="G30" s="13" t="s">
        <v>1823</v>
      </c>
      <c r="H30" s="87" t="s">
        <v>22</v>
      </c>
      <c r="I30" s="100" t="s">
        <v>1138</v>
      </c>
      <c r="J30" s="13" t="s">
        <v>1821</v>
      </c>
      <c r="K30" s="13" t="s">
        <v>1026</v>
      </c>
      <c r="L30" s="21" t="s">
        <v>126</v>
      </c>
      <c r="M30" s="34" t="s">
        <v>1</v>
      </c>
    </row>
    <row r="31" spans="1:13" s="18" customFormat="1" ht="27.75" customHeight="1" x14ac:dyDescent="0.15">
      <c r="A31" s="237">
        <v>42</v>
      </c>
      <c r="B31" s="233" t="s">
        <v>23</v>
      </c>
      <c r="C31" s="78" t="s">
        <v>127</v>
      </c>
      <c r="D31" s="233" t="s">
        <v>18</v>
      </c>
      <c r="E31" s="237" t="s">
        <v>30</v>
      </c>
      <c r="F31" s="45" t="s">
        <v>1820</v>
      </c>
      <c r="G31" s="251" t="s">
        <v>1819</v>
      </c>
      <c r="H31" s="501" t="s">
        <v>23</v>
      </c>
      <c r="I31" s="501" t="s">
        <v>18</v>
      </c>
      <c r="J31" s="13" t="s">
        <v>1818</v>
      </c>
      <c r="K31" s="14" t="s">
        <v>8</v>
      </c>
      <c r="L31" s="295" t="s">
        <v>126</v>
      </c>
      <c r="M31" s="13" t="s">
        <v>1</v>
      </c>
    </row>
    <row r="32" spans="1:13" s="18" customFormat="1" ht="20.25" customHeight="1" x14ac:dyDescent="0.15">
      <c r="A32" s="232"/>
      <c r="B32" s="234"/>
      <c r="C32" s="270"/>
      <c r="D32" s="234"/>
      <c r="E32" s="232"/>
      <c r="F32" s="216"/>
      <c r="G32" s="254" t="s">
        <v>1196</v>
      </c>
      <c r="H32" s="502"/>
      <c r="I32" s="502"/>
      <c r="J32" s="13" t="s">
        <v>1817</v>
      </c>
      <c r="K32" s="14" t="s">
        <v>10</v>
      </c>
      <c r="L32" s="295" t="s">
        <v>126</v>
      </c>
      <c r="M32" s="13" t="s">
        <v>1</v>
      </c>
    </row>
    <row r="33" spans="1:18" s="18" customFormat="1" x14ac:dyDescent="0.15">
      <c r="A33" s="232"/>
      <c r="B33" s="234"/>
      <c r="C33" s="270"/>
      <c r="D33" s="234"/>
      <c r="E33" s="232"/>
      <c r="F33" s="216"/>
      <c r="G33" s="252" t="s">
        <v>1196</v>
      </c>
      <c r="H33" s="503"/>
      <c r="I33" s="503"/>
      <c r="J33" s="13" t="s">
        <v>1817</v>
      </c>
      <c r="K33" s="14" t="s">
        <v>29</v>
      </c>
      <c r="L33" s="295" t="s">
        <v>126</v>
      </c>
      <c r="M33" s="13" t="s">
        <v>1</v>
      </c>
    </row>
    <row r="34" spans="1:18" s="18" customFormat="1" ht="16.5" customHeight="1" x14ac:dyDescent="0.15">
      <c r="A34" s="237">
        <v>43</v>
      </c>
      <c r="B34" s="233" t="s">
        <v>1814</v>
      </c>
      <c r="C34" s="231" t="s">
        <v>203</v>
      </c>
      <c r="D34" s="233" t="s">
        <v>1813</v>
      </c>
      <c r="E34" s="237" t="s">
        <v>30</v>
      </c>
      <c r="F34" s="45" t="s">
        <v>1816</v>
      </c>
      <c r="G34" s="13" t="s">
        <v>1815</v>
      </c>
      <c r="H34" s="235" t="s">
        <v>1814</v>
      </c>
      <c r="I34" s="235" t="s">
        <v>1813</v>
      </c>
      <c r="J34" s="13" t="s">
        <v>1812</v>
      </c>
      <c r="K34" s="14" t="s">
        <v>1090</v>
      </c>
      <c r="L34" s="295" t="s">
        <v>126</v>
      </c>
      <c r="M34" s="13" t="s">
        <v>1</v>
      </c>
    </row>
    <row r="35" spans="1:18" s="18" customFormat="1" ht="48" customHeight="1" x14ac:dyDescent="0.15">
      <c r="A35" s="232"/>
      <c r="B35" s="234"/>
      <c r="C35" s="270"/>
      <c r="D35" s="234"/>
      <c r="E35" s="232"/>
      <c r="F35" s="272"/>
      <c r="G35" s="13" t="s">
        <v>1811</v>
      </c>
      <c r="H35" s="236"/>
      <c r="I35" s="30"/>
      <c r="J35" s="13" t="s">
        <v>1810</v>
      </c>
      <c r="K35" s="14" t="s">
        <v>7</v>
      </c>
      <c r="L35" s="295" t="s">
        <v>1791</v>
      </c>
      <c r="M35" s="13" t="s">
        <v>1790</v>
      </c>
    </row>
    <row r="36" spans="1:18" s="18" customFormat="1" ht="30" customHeight="1" x14ac:dyDescent="0.15">
      <c r="A36" s="232"/>
      <c r="B36" s="234"/>
      <c r="C36" s="270"/>
      <c r="D36" s="234"/>
      <c r="E36" s="232"/>
      <c r="F36" s="272"/>
      <c r="G36" s="13" t="s">
        <v>1809</v>
      </c>
      <c r="H36" s="236"/>
      <c r="I36" s="30"/>
      <c r="J36" s="13" t="s">
        <v>1808</v>
      </c>
      <c r="K36" s="14" t="s">
        <v>29</v>
      </c>
      <c r="L36" s="295" t="s">
        <v>126</v>
      </c>
      <c r="M36" s="13" t="s">
        <v>1</v>
      </c>
    </row>
    <row r="37" spans="1:18" s="18" customFormat="1" ht="49.5" customHeight="1" x14ac:dyDescent="0.15">
      <c r="A37" s="232"/>
      <c r="B37" s="234"/>
      <c r="C37" s="270"/>
      <c r="D37" s="234"/>
      <c r="E37" s="232"/>
      <c r="F37" s="272"/>
      <c r="G37" s="13" t="s">
        <v>1807</v>
      </c>
      <c r="H37" s="236"/>
      <c r="I37" s="30"/>
      <c r="J37" s="13" t="s">
        <v>1806</v>
      </c>
      <c r="K37" s="14" t="s">
        <v>1805</v>
      </c>
      <c r="L37" s="295" t="s">
        <v>126</v>
      </c>
      <c r="M37" s="13" t="s">
        <v>1</v>
      </c>
    </row>
    <row r="38" spans="1:18" s="18" customFormat="1" ht="262.5" customHeight="1" x14ac:dyDescent="0.15">
      <c r="A38" s="232"/>
      <c r="B38" s="260"/>
      <c r="C38" s="232"/>
      <c r="D38" s="234"/>
      <c r="E38" s="232"/>
      <c r="F38" s="272"/>
      <c r="G38" s="12" t="s">
        <v>1804</v>
      </c>
      <c r="H38" s="254"/>
      <c r="I38" s="23"/>
      <c r="J38" s="13" t="s">
        <v>1803</v>
      </c>
      <c r="K38" s="14" t="s">
        <v>12</v>
      </c>
      <c r="L38" s="295" t="s">
        <v>126</v>
      </c>
      <c r="M38" s="13" t="s">
        <v>1</v>
      </c>
    </row>
    <row r="39" spans="1:18" s="18" customFormat="1" ht="50.25" customHeight="1" x14ac:dyDescent="0.15">
      <c r="A39" s="232"/>
      <c r="B39" s="260"/>
      <c r="C39" s="231" t="s">
        <v>235</v>
      </c>
      <c r="D39" s="233" t="s">
        <v>1800</v>
      </c>
      <c r="E39" s="237" t="s">
        <v>30</v>
      </c>
      <c r="F39" s="45" t="s">
        <v>1802</v>
      </c>
      <c r="G39" s="251" t="s">
        <v>1801</v>
      </c>
      <c r="H39" s="254"/>
      <c r="I39" s="235" t="s">
        <v>1800</v>
      </c>
      <c r="J39" s="13" t="s">
        <v>1799</v>
      </c>
      <c r="K39" s="87" t="s">
        <v>55</v>
      </c>
      <c r="L39" s="295" t="s">
        <v>1791</v>
      </c>
      <c r="M39" s="13" t="s">
        <v>1790</v>
      </c>
    </row>
    <row r="40" spans="1:18" s="18" customFormat="1" ht="20.25" customHeight="1" x14ac:dyDescent="0.15">
      <c r="A40" s="232"/>
      <c r="B40" s="260"/>
      <c r="C40" s="270"/>
      <c r="D40" s="234"/>
      <c r="E40" s="232"/>
      <c r="F40" s="23"/>
      <c r="G40" s="13" t="s">
        <v>1798</v>
      </c>
      <c r="H40" s="254"/>
      <c r="I40" s="236"/>
      <c r="J40" s="13" t="s">
        <v>1797</v>
      </c>
      <c r="K40" s="87" t="s">
        <v>10</v>
      </c>
      <c r="L40" s="295" t="s">
        <v>126</v>
      </c>
      <c r="M40" s="13" t="s">
        <v>1025</v>
      </c>
    </row>
    <row r="41" spans="1:18" s="18" customFormat="1" ht="51" customHeight="1" x14ac:dyDescent="0.15">
      <c r="A41" s="274"/>
      <c r="B41" s="261"/>
      <c r="C41" s="97" t="s">
        <v>251</v>
      </c>
      <c r="D41" s="98" t="s">
        <v>1793</v>
      </c>
      <c r="E41" s="96" t="s">
        <v>30</v>
      </c>
      <c r="F41" s="9" t="s">
        <v>1795</v>
      </c>
      <c r="G41" s="13" t="s">
        <v>1794</v>
      </c>
      <c r="H41" s="252"/>
      <c r="I41" s="100" t="s">
        <v>1793</v>
      </c>
      <c r="J41" s="13" t="s">
        <v>1792</v>
      </c>
      <c r="K41" s="87" t="s">
        <v>8</v>
      </c>
      <c r="L41" s="21" t="s">
        <v>1791</v>
      </c>
      <c r="M41" s="13" t="s">
        <v>1790</v>
      </c>
    </row>
    <row r="42" spans="1:18" ht="258.75" customHeight="1" x14ac:dyDescent="0.25">
      <c r="A42" s="487" t="s">
        <v>1017</v>
      </c>
      <c r="B42" s="488"/>
      <c r="C42" s="488"/>
      <c r="D42" s="488"/>
      <c r="E42" s="488"/>
      <c r="F42" s="488"/>
      <c r="G42" s="488"/>
      <c r="H42" s="488"/>
      <c r="I42" s="488"/>
      <c r="J42" s="488"/>
      <c r="K42" s="489"/>
      <c r="L42" s="489"/>
      <c r="M42" s="490"/>
      <c r="N42" s="23"/>
      <c r="O42" s="23"/>
      <c r="P42" s="23"/>
      <c r="Q42" s="23"/>
      <c r="R42" s="23"/>
    </row>
    <row r="55" spans="1:18" s="1" customFormat="1" x14ac:dyDescent="0.25">
      <c r="A55" s="298"/>
      <c r="B55" s="298"/>
      <c r="C55" s="298"/>
      <c r="D55" s="24"/>
      <c r="E55" s="297"/>
      <c r="F55" s="133"/>
      <c r="G55" s="133"/>
      <c r="H55" s="133"/>
      <c r="I55" s="133"/>
      <c r="J55" s="133"/>
      <c r="K55" s="133"/>
      <c r="L55" s="133"/>
      <c r="O55" s="2"/>
      <c r="P55" s="2"/>
      <c r="Q55" s="2"/>
      <c r="R55" s="2"/>
    </row>
    <row r="56" spans="1:18" s="1" customFormat="1" x14ac:dyDescent="0.25">
      <c r="A56" s="298"/>
      <c r="B56" s="298"/>
      <c r="C56" s="298"/>
      <c r="D56" s="24"/>
      <c r="E56" s="297"/>
      <c r="F56" s="133"/>
      <c r="G56" s="133"/>
      <c r="H56" s="133"/>
      <c r="I56" s="133"/>
      <c r="J56" s="133"/>
      <c r="K56" s="133"/>
      <c r="L56" s="133"/>
      <c r="O56" s="2"/>
      <c r="P56" s="2"/>
      <c r="Q56" s="2"/>
      <c r="R56" s="2"/>
    </row>
    <row r="57" spans="1:18" s="1" customFormat="1" x14ac:dyDescent="0.25">
      <c r="A57" s="298"/>
      <c r="B57" s="298"/>
      <c r="C57" s="298"/>
      <c r="D57" s="24"/>
      <c r="E57" s="297"/>
      <c r="F57" s="133"/>
      <c r="G57" s="133"/>
      <c r="H57" s="133"/>
      <c r="I57" s="133"/>
      <c r="J57" s="133"/>
      <c r="K57" s="133"/>
      <c r="L57" s="133"/>
      <c r="O57" s="2"/>
      <c r="P57" s="2"/>
      <c r="Q57" s="2"/>
      <c r="R57" s="2"/>
    </row>
    <row r="58" spans="1:18" s="1" customFormat="1" x14ac:dyDescent="0.25">
      <c r="A58" s="298"/>
      <c r="B58" s="298"/>
      <c r="C58" s="298"/>
      <c r="D58" s="24"/>
      <c r="E58" s="297"/>
      <c r="F58" s="133"/>
      <c r="G58" s="133"/>
      <c r="H58" s="133"/>
      <c r="I58" s="133"/>
      <c r="J58" s="133"/>
      <c r="K58" s="133"/>
      <c r="L58" s="133"/>
      <c r="O58" s="2"/>
      <c r="P58" s="2"/>
      <c r="Q58" s="2"/>
      <c r="R58" s="2"/>
    </row>
    <row r="59" spans="1:18" s="1" customFormat="1" x14ac:dyDescent="0.25">
      <c r="A59" s="298"/>
      <c r="B59" s="298"/>
      <c r="C59" s="298"/>
      <c r="D59" s="24"/>
      <c r="E59" s="297"/>
      <c r="F59" s="133"/>
      <c r="G59" s="133"/>
      <c r="H59" s="133"/>
      <c r="I59" s="133"/>
      <c r="J59" s="133"/>
      <c r="K59" s="133"/>
      <c r="L59" s="133"/>
      <c r="O59" s="2"/>
      <c r="P59" s="2"/>
      <c r="Q59" s="2"/>
      <c r="R59" s="2"/>
    </row>
    <row r="60" spans="1:18" s="1" customFormat="1" x14ac:dyDescent="0.25">
      <c r="A60" s="298"/>
      <c r="B60" s="298"/>
      <c r="C60" s="298"/>
      <c r="D60" s="24"/>
      <c r="E60" s="297"/>
      <c r="F60" s="133"/>
      <c r="G60" s="133"/>
      <c r="H60" s="133"/>
      <c r="I60" s="133"/>
      <c r="J60" s="133"/>
      <c r="K60" s="133"/>
      <c r="L60" s="133"/>
      <c r="O60" s="2"/>
      <c r="P60" s="2"/>
      <c r="Q60" s="2"/>
      <c r="R60" s="2"/>
    </row>
    <row r="61" spans="1:18" s="1" customFormat="1" x14ac:dyDescent="0.25">
      <c r="A61" s="298"/>
      <c r="B61" s="298"/>
      <c r="C61" s="298"/>
      <c r="D61" s="24"/>
      <c r="E61" s="297"/>
      <c r="F61" s="133"/>
      <c r="G61" s="133"/>
      <c r="H61" s="133"/>
      <c r="I61" s="133"/>
      <c r="J61" s="133"/>
      <c r="K61" s="133"/>
      <c r="L61" s="133"/>
      <c r="O61" s="2"/>
      <c r="P61" s="2"/>
      <c r="Q61" s="2"/>
      <c r="R61" s="2"/>
    </row>
    <row r="62" spans="1:18" s="1" customFormat="1" x14ac:dyDescent="0.25">
      <c r="A62" s="298"/>
      <c r="B62" s="298"/>
      <c r="C62" s="298"/>
      <c r="D62" s="24"/>
      <c r="E62" s="297"/>
      <c r="F62" s="133"/>
      <c r="G62" s="133"/>
      <c r="H62" s="133"/>
      <c r="I62" s="133"/>
      <c r="J62" s="133"/>
      <c r="K62" s="133"/>
      <c r="L62" s="133"/>
      <c r="O62" s="2"/>
      <c r="P62" s="2"/>
      <c r="Q62" s="2"/>
      <c r="R62" s="2"/>
    </row>
    <row r="63" spans="1:18" s="1" customFormat="1" x14ac:dyDescent="0.25">
      <c r="A63" s="298"/>
      <c r="B63" s="298"/>
      <c r="C63" s="298"/>
      <c r="D63" s="24"/>
      <c r="E63" s="297"/>
      <c r="F63" s="133"/>
      <c r="G63" s="133"/>
      <c r="H63" s="133"/>
      <c r="I63" s="133"/>
      <c r="J63" s="133"/>
      <c r="K63" s="133"/>
      <c r="L63" s="133"/>
      <c r="O63" s="2"/>
      <c r="P63" s="2"/>
      <c r="Q63" s="2"/>
      <c r="R63" s="2"/>
    </row>
    <row r="64" spans="1:18" s="1" customFormat="1" x14ac:dyDescent="0.25">
      <c r="A64" s="298"/>
      <c r="B64" s="298"/>
      <c r="C64" s="298"/>
      <c r="D64" s="24"/>
      <c r="E64" s="297"/>
      <c r="F64" s="133"/>
      <c r="G64" s="133"/>
      <c r="H64" s="133"/>
      <c r="I64" s="133"/>
      <c r="J64" s="133"/>
      <c r="K64" s="133"/>
      <c r="L64" s="133"/>
      <c r="O64" s="2"/>
      <c r="P64" s="2"/>
      <c r="Q64" s="2"/>
      <c r="R64" s="2"/>
    </row>
    <row r="65" spans="1:18" s="1" customFormat="1" x14ac:dyDescent="0.25">
      <c r="A65" s="298"/>
      <c r="B65" s="298"/>
      <c r="C65" s="298"/>
      <c r="D65" s="24"/>
      <c r="E65" s="297"/>
      <c r="F65" s="133"/>
      <c r="G65" s="133"/>
      <c r="H65" s="133"/>
      <c r="I65" s="133"/>
      <c r="J65" s="133"/>
      <c r="K65" s="133"/>
      <c r="L65" s="133"/>
      <c r="O65" s="2"/>
      <c r="P65" s="2"/>
      <c r="Q65" s="2"/>
      <c r="R65" s="2"/>
    </row>
    <row r="66" spans="1:18" s="1" customFormat="1" x14ac:dyDescent="0.25">
      <c r="A66" s="298"/>
      <c r="B66" s="298"/>
      <c r="C66" s="298"/>
      <c r="D66" s="24"/>
      <c r="E66" s="297"/>
      <c r="F66" s="133"/>
      <c r="G66" s="133"/>
      <c r="H66" s="133"/>
      <c r="I66" s="133"/>
      <c r="J66" s="133"/>
      <c r="K66" s="133"/>
      <c r="L66" s="133"/>
      <c r="O66" s="2"/>
      <c r="P66" s="2"/>
      <c r="Q66" s="2"/>
      <c r="R66" s="2"/>
    </row>
    <row r="67" spans="1:18" s="1" customFormat="1" x14ac:dyDescent="0.25">
      <c r="A67" s="298"/>
      <c r="B67" s="298"/>
      <c r="C67" s="298"/>
      <c r="D67" s="24"/>
      <c r="E67" s="297"/>
      <c r="F67" s="133"/>
      <c r="G67" s="133"/>
      <c r="H67" s="133"/>
      <c r="I67" s="133"/>
      <c r="J67" s="133"/>
      <c r="K67" s="133"/>
      <c r="L67" s="133"/>
      <c r="O67" s="2"/>
      <c r="P67" s="2"/>
      <c r="Q67" s="2"/>
      <c r="R67" s="2"/>
    </row>
    <row r="68" spans="1:18" s="1" customFormat="1" x14ac:dyDescent="0.25">
      <c r="A68" s="298"/>
      <c r="B68" s="298"/>
      <c r="C68" s="298"/>
      <c r="D68" s="24"/>
      <c r="E68" s="297"/>
      <c r="F68" s="133"/>
      <c r="G68" s="133"/>
      <c r="H68" s="133"/>
      <c r="I68" s="133"/>
      <c r="J68" s="133"/>
      <c r="K68" s="133"/>
      <c r="L68" s="133"/>
      <c r="O68" s="2"/>
      <c r="P68" s="2"/>
      <c r="Q68" s="2"/>
      <c r="R68" s="2"/>
    </row>
    <row r="69" spans="1:18" s="1" customFormat="1" x14ac:dyDescent="0.25">
      <c r="A69" s="298"/>
      <c r="B69" s="298"/>
      <c r="C69" s="298"/>
      <c r="D69" s="24"/>
      <c r="E69" s="297"/>
      <c r="F69" s="133"/>
      <c r="G69" s="133"/>
      <c r="H69" s="133"/>
      <c r="I69" s="133"/>
      <c r="J69" s="133"/>
      <c r="K69" s="133"/>
      <c r="L69" s="133"/>
      <c r="O69" s="2"/>
      <c r="P69" s="2"/>
      <c r="Q69" s="2"/>
      <c r="R69" s="2"/>
    </row>
    <row r="70" spans="1:18" s="1" customFormat="1" x14ac:dyDescent="0.25">
      <c r="A70" s="298"/>
      <c r="B70" s="298"/>
      <c r="C70" s="298"/>
      <c r="D70" s="24"/>
      <c r="E70" s="297"/>
      <c r="F70" s="133"/>
      <c r="G70" s="133"/>
      <c r="H70" s="133"/>
      <c r="I70" s="133"/>
      <c r="J70" s="133"/>
      <c r="K70" s="133"/>
      <c r="L70" s="133"/>
      <c r="O70" s="2"/>
      <c r="P70" s="2"/>
      <c r="Q70" s="2"/>
      <c r="R70" s="2"/>
    </row>
    <row r="71" spans="1:18" s="1" customFormat="1" x14ac:dyDescent="0.25">
      <c r="A71" s="298"/>
      <c r="B71" s="298"/>
      <c r="C71" s="298"/>
      <c r="D71" s="24"/>
      <c r="E71" s="297"/>
      <c r="F71" s="133"/>
      <c r="G71" s="133"/>
      <c r="H71" s="133"/>
      <c r="I71" s="133"/>
      <c r="J71" s="133"/>
      <c r="K71" s="133"/>
      <c r="L71" s="133"/>
      <c r="O71" s="2"/>
      <c r="P71" s="2"/>
      <c r="Q71" s="2"/>
      <c r="R71" s="2"/>
    </row>
    <row r="72" spans="1:18" s="1" customFormat="1" x14ac:dyDescent="0.25">
      <c r="A72" s="298"/>
      <c r="B72" s="298"/>
      <c r="C72" s="298"/>
      <c r="D72" s="24"/>
      <c r="E72" s="297"/>
      <c r="F72" s="133"/>
      <c r="G72" s="133"/>
      <c r="H72" s="133"/>
      <c r="I72" s="133"/>
      <c r="J72" s="133"/>
      <c r="K72" s="133"/>
      <c r="L72" s="133"/>
      <c r="O72" s="2"/>
      <c r="P72" s="2"/>
      <c r="Q72" s="2"/>
      <c r="R72" s="2"/>
    </row>
    <row r="73" spans="1:18" s="1" customFormat="1" x14ac:dyDescent="0.25">
      <c r="A73" s="298"/>
      <c r="B73" s="298"/>
      <c r="C73" s="298"/>
      <c r="D73" s="24"/>
      <c r="E73" s="297"/>
      <c r="F73" s="133"/>
      <c r="G73" s="133"/>
      <c r="H73" s="133"/>
      <c r="I73" s="133"/>
      <c r="J73" s="133"/>
      <c r="K73" s="133"/>
      <c r="L73" s="133"/>
      <c r="O73" s="2"/>
      <c r="P73" s="2"/>
      <c r="Q73" s="2"/>
      <c r="R73" s="2"/>
    </row>
    <row r="74" spans="1:18" s="1" customFormat="1" x14ac:dyDescent="0.25">
      <c r="A74" s="298"/>
      <c r="B74" s="298"/>
      <c r="C74" s="298"/>
      <c r="D74" s="24"/>
      <c r="E74" s="297"/>
      <c r="F74" s="133"/>
      <c r="G74" s="133"/>
      <c r="H74" s="133"/>
      <c r="I74" s="133"/>
      <c r="J74" s="133"/>
      <c r="K74" s="133"/>
      <c r="L74" s="133"/>
      <c r="O74" s="2"/>
      <c r="P74" s="2"/>
      <c r="Q74" s="2"/>
      <c r="R74" s="2"/>
    </row>
    <row r="75" spans="1:18" s="1" customFormat="1" x14ac:dyDescent="0.25">
      <c r="A75" s="298"/>
      <c r="B75" s="298"/>
      <c r="C75" s="298"/>
      <c r="D75" s="24"/>
      <c r="E75" s="297"/>
      <c r="F75" s="133"/>
      <c r="G75" s="133"/>
      <c r="H75" s="133"/>
      <c r="I75" s="133"/>
      <c r="J75" s="133"/>
      <c r="K75" s="133"/>
      <c r="L75" s="133"/>
      <c r="O75" s="2"/>
      <c r="P75" s="2"/>
      <c r="Q75" s="2"/>
      <c r="R75" s="2"/>
    </row>
    <row r="76" spans="1:18" s="1" customFormat="1" x14ac:dyDescent="0.25">
      <c r="A76" s="298"/>
      <c r="B76" s="298"/>
      <c r="C76" s="298"/>
      <c r="D76" s="24"/>
      <c r="E76" s="297"/>
      <c r="F76" s="133"/>
      <c r="G76" s="133"/>
      <c r="H76" s="133"/>
      <c r="I76" s="133"/>
      <c r="J76" s="133"/>
      <c r="K76" s="133"/>
      <c r="L76" s="133"/>
      <c r="O76" s="2"/>
      <c r="P76" s="2"/>
      <c r="Q76" s="2"/>
      <c r="R76" s="2"/>
    </row>
    <row r="77" spans="1:18" s="1" customFormat="1" x14ac:dyDescent="0.25">
      <c r="A77" s="298"/>
      <c r="B77" s="298"/>
      <c r="C77" s="298"/>
      <c r="D77" s="24"/>
      <c r="E77" s="297"/>
      <c r="F77" s="133"/>
      <c r="G77" s="133"/>
      <c r="H77" s="133"/>
      <c r="I77" s="133"/>
      <c r="J77" s="133"/>
      <c r="K77" s="133"/>
      <c r="L77" s="133"/>
      <c r="O77" s="2"/>
      <c r="P77" s="2"/>
      <c r="Q77" s="2"/>
      <c r="R77" s="2"/>
    </row>
    <row r="78" spans="1:18" s="1" customFormat="1" x14ac:dyDescent="0.25">
      <c r="A78" s="298"/>
      <c r="B78" s="298"/>
      <c r="C78" s="298"/>
      <c r="D78" s="24"/>
      <c r="E78" s="297"/>
      <c r="F78" s="133"/>
      <c r="G78" s="133"/>
      <c r="H78" s="133"/>
      <c r="I78" s="133"/>
      <c r="J78" s="133"/>
      <c r="K78" s="133"/>
      <c r="L78" s="133"/>
      <c r="O78" s="2"/>
      <c r="P78" s="2"/>
      <c r="Q78" s="2"/>
      <c r="R78" s="2"/>
    </row>
    <row r="79" spans="1:18" s="1" customFormat="1" x14ac:dyDescent="0.25">
      <c r="A79" s="298"/>
      <c r="B79" s="298"/>
      <c r="C79" s="298"/>
      <c r="D79" s="24"/>
      <c r="E79" s="297"/>
      <c r="F79" s="133"/>
      <c r="G79" s="133"/>
      <c r="H79" s="133"/>
      <c r="I79" s="133"/>
      <c r="J79" s="133"/>
      <c r="K79" s="133"/>
      <c r="L79" s="133"/>
      <c r="O79" s="2"/>
      <c r="P79" s="2"/>
      <c r="Q79" s="2"/>
      <c r="R79" s="2"/>
    </row>
    <row r="80" spans="1:18" s="1" customFormat="1" x14ac:dyDescent="0.25">
      <c r="A80" s="298"/>
      <c r="B80" s="298"/>
      <c r="C80" s="298"/>
      <c r="D80" s="24"/>
      <c r="E80" s="297"/>
      <c r="F80" s="133"/>
      <c r="G80" s="133"/>
      <c r="H80" s="133"/>
      <c r="I80" s="133"/>
      <c r="J80" s="133"/>
      <c r="K80" s="133"/>
      <c r="L80" s="133"/>
      <c r="O80" s="2"/>
      <c r="P80" s="2"/>
      <c r="Q80" s="2"/>
      <c r="R80" s="2"/>
    </row>
    <row r="81" spans="1:18" s="1" customFormat="1" x14ac:dyDescent="0.25">
      <c r="A81" s="298"/>
      <c r="B81" s="298"/>
      <c r="C81" s="298"/>
      <c r="D81" s="24"/>
      <c r="E81" s="297"/>
      <c r="F81" s="133"/>
      <c r="G81" s="133"/>
      <c r="H81" s="133"/>
      <c r="I81" s="133"/>
      <c r="J81" s="133"/>
      <c r="K81" s="133"/>
      <c r="L81" s="133"/>
      <c r="O81" s="2"/>
      <c r="P81" s="2"/>
      <c r="Q81" s="2"/>
      <c r="R81" s="2"/>
    </row>
    <row r="82" spans="1:18" s="1" customFormat="1" x14ac:dyDescent="0.25">
      <c r="A82" s="298"/>
      <c r="B82" s="298"/>
      <c r="C82" s="298"/>
      <c r="D82" s="24"/>
      <c r="E82" s="297"/>
      <c r="F82" s="133"/>
      <c r="G82" s="133"/>
      <c r="H82" s="133"/>
      <c r="I82" s="133"/>
      <c r="J82" s="133"/>
      <c r="K82" s="133"/>
      <c r="L82" s="133"/>
      <c r="O82" s="2"/>
      <c r="P82" s="2"/>
      <c r="Q82" s="2"/>
      <c r="R82" s="2"/>
    </row>
    <row r="83" spans="1:18" s="1" customFormat="1" x14ac:dyDescent="0.25">
      <c r="A83" s="298"/>
      <c r="B83" s="298"/>
      <c r="C83" s="298"/>
      <c r="D83" s="24"/>
      <c r="E83" s="297"/>
      <c r="F83" s="133"/>
      <c r="G83" s="133"/>
      <c r="H83" s="133"/>
      <c r="I83" s="133"/>
      <c r="J83" s="133"/>
      <c r="K83" s="133"/>
      <c r="L83" s="133"/>
      <c r="O83" s="2"/>
      <c r="P83" s="2"/>
      <c r="Q83" s="2"/>
      <c r="R83" s="2"/>
    </row>
    <row r="84" spans="1:18" s="1" customFormat="1" x14ac:dyDescent="0.25">
      <c r="A84" s="298"/>
      <c r="B84" s="298"/>
      <c r="C84" s="298"/>
      <c r="D84" s="24"/>
      <c r="E84" s="297"/>
      <c r="F84" s="133"/>
      <c r="G84" s="133"/>
      <c r="H84" s="133"/>
      <c r="I84" s="133"/>
      <c r="J84" s="133"/>
      <c r="K84" s="133"/>
      <c r="L84" s="133"/>
      <c r="O84" s="2"/>
      <c r="P84" s="2"/>
      <c r="Q84" s="2"/>
      <c r="R84" s="2"/>
    </row>
    <row r="85" spans="1:18" s="1" customFormat="1" x14ac:dyDescent="0.25">
      <c r="A85" s="298"/>
      <c r="B85" s="298"/>
      <c r="C85" s="298"/>
      <c r="D85" s="24"/>
      <c r="E85" s="297"/>
      <c r="F85" s="133"/>
      <c r="G85" s="133"/>
      <c r="H85" s="133"/>
      <c r="I85" s="133"/>
      <c r="J85" s="133"/>
      <c r="K85" s="133"/>
      <c r="L85" s="133"/>
      <c r="O85" s="2"/>
      <c r="P85" s="2"/>
      <c r="Q85" s="2"/>
      <c r="R85" s="2"/>
    </row>
    <row r="86" spans="1:18" s="1" customFormat="1" x14ac:dyDescent="0.25">
      <c r="A86" s="298"/>
      <c r="B86" s="298"/>
      <c r="C86" s="298"/>
      <c r="D86" s="24"/>
      <c r="E86" s="297"/>
      <c r="F86" s="133"/>
      <c r="G86" s="133"/>
      <c r="H86" s="133"/>
      <c r="I86" s="133"/>
      <c r="J86" s="133"/>
      <c r="K86" s="133"/>
      <c r="L86" s="133"/>
      <c r="O86" s="2"/>
      <c r="P86" s="2"/>
      <c r="Q86" s="2"/>
      <c r="R86" s="2"/>
    </row>
    <row r="87" spans="1:18" s="1" customFormat="1" x14ac:dyDescent="0.25">
      <c r="A87" s="298"/>
      <c r="B87" s="298"/>
      <c r="C87" s="298"/>
      <c r="D87" s="24"/>
      <c r="E87" s="297"/>
      <c r="F87" s="133"/>
      <c r="G87" s="133"/>
      <c r="H87" s="133"/>
      <c r="I87" s="133"/>
      <c r="J87" s="133"/>
      <c r="K87" s="133"/>
      <c r="L87" s="133"/>
      <c r="O87" s="2"/>
      <c r="P87" s="2"/>
      <c r="Q87" s="2"/>
      <c r="R87" s="2"/>
    </row>
    <row r="88" spans="1:18" s="1" customFormat="1" x14ac:dyDescent="0.25">
      <c r="A88" s="298"/>
      <c r="B88" s="298"/>
      <c r="C88" s="298"/>
      <c r="D88" s="24"/>
      <c r="E88" s="297"/>
      <c r="F88" s="133"/>
      <c r="G88" s="133"/>
      <c r="H88" s="133"/>
      <c r="I88" s="133"/>
      <c r="J88" s="133"/>
      <c r="K88" s="133"/>
      <c r="L88" s="133"/>
      <c r="O88" s="2"/>
      <c r="P88" s="2"/>
      <c r="Q88" s="2"/>
      <c r="R88" s="2"/>
    </row>
    <row r="89" spans="1:18" s="1" customFormat="1" x14ac:dyDescent="0.25">
      <c r="A89" s="298"/>
      <c r="B89" s="298"/>
      <c r="C89" s="298"/>
      <c r="D89" s="24"/>
      <c r="E89" s="297"/>
      <c r="F89" s="133"/>
      <c r="G89" s="133"/>
      <c r="H89" s="133"/>
      <c r="I89" s="133"/>
      <c r="J89" s="133"/>
      <c r="K89" s="133"/>
      <c r="L89" s="133"/>
      <c r="O89" s="2"/>
      <c r="P89" s="2"/>
      <c r="Q89" s="2"/>
      <c r="R89" s="2"/>
    </row>
    <row r="90" spans="1:18" s="1" customFormat="1" x14ac:dyDescent="0.25">
      <c r="A90" s="298"/>
      <c r="B90" s="298"/>
      <c r="C90" s="298"/>
      <c r="D90" s="24"/>
      <c r="E90" s="297"/>
      <c r="F90" s="133"/>
      <c r="G90" s="133"/>
      <c r="H90" s="133"/>
      <c r="I90" s="133"/>
      <c r="J90" s="133"/>
      <c r="K90" s="133"/>
      <c r="L90" s="133"/>
      <c r="O90" s="2"/>
      <c r="P90" s="2"/>
      <c r="Q90" s="2"/>
      <c r="R90" s="2"/>
    </row>
    <row r="91" spans="1:18" s="1" customFormat="1" x14ac:dyDescent="0.25">
      <c r="A91" s="298"/>
      <c r="B91" s="298"/>
      <c r="C91" s="298"/>
      <c r="D91" s="24"/>
      <c r="E91" s="297"/>
      <c r="F91" s="133"/>
      <c r="G91" s="133"/>
      <c r="H91" s="133"/>
      <c r="I91" s="133"/>
      <c r="J91" s="133"/>
      <c r="K91" s="133"/>
      <c r="L91" s="133"/>
      <c r="O91" s="2"/>
      <c r="P91" s="2"/>
      <c r="Q91" s="2"/>
      <c r="R91" s="2"/>
    </row>
    <row r="92" spans="1:18" s="1" customFormat="1" x14ac:dyDescent="0.25">
      <c r="A92" s="298"/>
      <c r="B92" s="298"/>
      <c r="C92" s="298"/>
      <c r="D92" s="24"/>
      <c r="E92" s="297"/>
      <c r="F92" s="133"/>
      <c r="G92" s="133"/>
      <c r="H92" s="133"/>
      <c r="I92" s="133"/>
      <c r="J92" s="133"/>
      <c r="K92" s="133"/>
      <c r="L92" s="133"/>
      <c r="O92" s="2"/>
      <c r="P92" s="2"/>
      <c r="Q92" s="2"/>
      <c r="R92" s="2"/>
    </row>
    <row r="93" spans="1:18" s="1" customFormat="1" x14ac:dyDescent="0.25">
      <c r="A93" s="298"/>
      <c r="B93" s="298"/>
      <c r="C93" s="298"/>
      <c r="D93" s="24"/>
      <c r="E93" s="297"/>
      <c r="F93" s="133"/>
      <c r="G93" s="133"/>
      <c r="H93" s="133"/>
      <c r="I93" s="133"/>
      <c r="J93" s="133"/>
      <c r="K93" s="133"/>
      <c r="L93" s="133"/>
      <c r="O93" s="2"/>
      <c r="P93" s="2"/>
      <c r="Q93" s="2"/>
      <c r="R93" s="2"/>
    </row>
    <row r="94" spans="1:18" s="1" customFormat="1" x14ac:dyDescent="0.25">
      <c r="A94" s="298"/>
      <c r="B94" s="298"/>
      <c r="C94" s="298"/>
      <c r="D94" s="24"/>
      <c r="E94" s="297"/>
      <c r="F94" s="133"/>
      <c r="G94" s="133"/>
      <c r="H94" s="133"/>
      <c r="I94" s="133"/>
      <c r="J94" s="133"/>
      <c r="K94" s="133"/>
      <c r="L94" s="133"/>
      <c r="O94" s="2"/>
      <c r="P94" s="2"/>
      <c r="Q94" s="2"/>
      <c r="R94" s="2"/>
    </row>
    <row r="95" spans="1:18" s="1" customFormat="1" x14ac:dyDescent="0.25">
      <c r="A95" s="298"/>
      <c r="B95" s="298"/>
      <c r="C95" s="298"/>
      <c r="D95" s="24"/>
      <c r="E95" s="297"/>
      <c r="F95" s="133"/>
      <c r="G95" s="133"/>
      <c r="H95" s="133"/>
      <c r="I95" s="133"/>
      <c r="J95" s="133"/>
      <c r="K95" s="133"/>
      <c r="L95" s="133"/>
      <c r="O95" s="2"/>
      <c r="P95" s="2"/>
      <c r="Q95" s="2"/>
      <c r="R95" s="2"/>
    </row>
    <row r="96" spans="1:18" s="1" customFormat="1" x14ac:dyDescent="0.25">
      <c r="A96" s="298"/>
      <c r="B96" s="298"/>
      <c r="C96" s="298"/>
      <c r="D96" s="24"/>
      <c r="E96" s="297"/>
      <c r="F96" s="133"/>
      <c r="G96" s="133"/>
      <c r="H96" s="133"/>
      <c r="I96" s="133"/>
      <c r="J96" s="133"/>
      <c r="K96" s="133"/>
      <c r="L96" s="133"/>
      <c r="O96" s="2"/>
      <c r="P96" s="2"/>
      <c r="Q96" s="2"/>
      <c r="R96" s="2"/>
    </row>
    <row r="97" spans="1:18" s="1" customFormat="1" x14ac:dyDescent="0.25">
      <c r="A97" s="298"/>
      <c r="B97" s="298"/>
      <c r="C97" s="298"/>
      <c r="D97" s="24"/>
      <c r="E97" s="297"/>
      <c r="F97" s="133"/>
      <c r="G97" s="133"/>
      <c r="H97" s="133"/>
      <c r="I97" s="133"/>
      <c r="J97" s="133"/>
      <c r="K97" s="133"/>
      <c r="L97" s="133"/>
      <c r="O97" s="2"/>
      <c r="P97" s="2"/>
      <c r="Q97" s="2"/>
      <c r="R97" s="2"/>
    </row>
    <row r="98" spans="1:18" s="1" customFormat="1" x14ac:dyDescent="0.25">
      <c r="A98" s="298"/>
      <c r="B98" s="298"/>
      <c r="C98" s="298"/>
      <c r="D98" s="24"/>
      <c r="E98" s="297"/>
      <c r="F98" s="133"/>
      <c r="G98" s="133"/>
      <c r="H98" s="133"/>
      <c r="I98" s="133"/>
      <c r="J98" s="133"/>
      <c r="K98" s="133"/>
      <c r="L98" s="133"/>
      <c r="O98" s="2"/>
      <c r="P98" s="2"/>
      <c r="Q98" s="2"/>
      <c r="R98" s="2"/>
    </row>
    <row r="99" spans="1:18" s="1" customFormat="1" x14ac:dyDescent="0.25">
      <c r="A99" s="298"/>
      <c r="B99" s="298"/>
      <c r="C99" s="298"/>
      <c r="D99" s="24"/>
      <c r="E99" s="297"/>
      <c r="F99" s="133"/>
      <c r="G99" s="133"/>
      <c r="H99" s="133"/>
      <c r="I99" s="133"/>
      <c r="J99" s="133"/>
      <c r="K99" s="133"/>
      <c r="L99" s="133"/>
      <c r="O99" s="2"/>
      <c r="P99" s="2"/>
      <c r="Q99" s="2"/>
      <c r="R99" s="2"/>
    </row>
    <row r="100" spans="1:18" s="1" customFormat="1" x14ac:dyDescent="0.25">
      <c r="A100" s="298"/>
      <c r="B100" s="298"/>
      <c r="C100" s="298"/>
      <c r="D100" s="24"/>
      <c r="E100" s="297"/>
      <c r="F100" s="133"/>
      <c r="G100" s="133"/>
      <c r="H100" s="133"/>
      <c r="I100" s="133"/>
      <c r="J100" s="133"/>
      <c r="K100" s="133"/>
      <c r="L100" s="133"/>
      <c r="O100" s="2"/>
      <c r="P100" s="2"/>
      <c r="Q100" s="2"/>
      <c r="R100" s="2"/>
    </row>
    <row r="101" spans="1:18" s="1" customFormat="1" x14ac:dyDescent="0.25">
      <c r="A101" s="298"/>
      <c r="B101" s="298"/>
      <c r="C101" s="298"/>
      <c r="D101" s="24"/>
      <c r="E101" s="297"/>
      <c r="F101" s="133"/>
      <c r="G101" s="133"/>
      <c r="H101" s="133"/>
      <c r="I101" s="133"/>
      <c r="J101" s="133"/>
      <c r="K101" s="133"/>
      <c r="L101" s="133"/>
      <c r="O101" s="2"/>
      <c r="P101" s="2"/>
      <c r="Q101" s="2"/>
      <c r="R101" s="2"/>
    </row>
    <row r="102" spans="1:18" s="1" customFormat="1" x14ac:dyDescent="0.25">
      <c r="A102" s="298"/>
      <c r="B102" s="298"/>
      <c r="C102" s="298"/>
      <c r="D102" s="24"/>
      <c r="E102" s="297"/>
      <c r="F102" s="133"/>
      <c r="G102" s="133"/>
      <c r="H102" s="133"/>
      <c r="I102" s="133"/>
      <c r="J102" s="133"/>
      <c r="K102" s="133"/>
      <c r="L102" s="133"/>
      <c r="O102" s="2"/>
      <c r="P102" s="2"/>
      <c r="Q102" s="2"/>
      <c r="R102" s="2"/>
    </row>
    <row r="103" spans="1:18" s="1" customFormat="1" x14ac:dyDescent="0.25">
      <c r="A103" s="298"/>
      <c r="B103" s="298"/>
      <c r="C103" s="298"/>
      <c r="D103" s="24"/>
      <c r="E103" s="297"/>
      <c r="F103" s="133"/>
      <c r="G103" s="133"/>
      <c r="H103" s="133"/>
      <c r="I103" s="133"/>
      <c r="J103" s="133"/>
      <c r="K103" s="133"/>
      <c r="L103" s="133"/>
      <c r="O103" s="2"/>
      <c r="P103" s="2"/>
      <c r="Q103" s="2"/>
      <c r="R103" s="2"/>
    </row>
    <row r="104" spans="1:18" s="1" customFormat="1" x14ac:dyDescent="0.25">
      <c r="A104" s="298"/>
      <c r="B104" s="298"/>
      <c r="C104" s="298"/>
      <c r="D104" s="24"/>
      <c r="E104" s="297"/>
      <c r="F104" s="133"/>
      <c r="G104" s="133"/>
      <c r="H104" s="133"/>
      <c r="I104" s="133"/>
      <c r="J104" s="133"/>
      <c r="K104" s="133"/>
      <c r="L104" s="133"/>
      <c r="O104" s="2"/>
      <c r="P104" s="2"/>
      <c r="Q104" s="2"/>
      <c r="R104" s="2"/>
    </row>
    <row r="105" spans="1:18" s="1" customFormat="1" x14ac:dyDescent="0.25">
      <c r="A105" s="298"/>
      <c r="B105" s="298"/>
      <c r="C105" s="298"/>
      <c r="D105" s="24"/>
      <c r="E105" s="297"/>
      <c r="F105" s="133"/>
      <c r="G105" s="133"/>
      <c r="H105" s="133"/>
      <c r="I105" s="133"/>
      <c r="J105" s="133"/>
      <c r="K105" s="133"/>
      <c r="L105" s="133"/>
      <c r="O105" s="2"/>
      <c r="P105" s="2"/>
      <c r="Q105" s="2"/>
      <c r="R105" s="2"/>
    </row>
    <row r="106" spans="1:18" s="1" customFormat="1" x14ac:dyDescent="0.25">
      <c r="A106" s="298"/>
      <c r="B106" s="298"/>
      <c r="C106" s="298"/>
      <c r="D106" s="24"/>
      <c r="E106" s="297"/>
      <c r="F106" s="133"/>
      <c r="G106" s="133"/>
      <c r="H106" s="133"/>
      <c r="I106" s="133"/>
      <c r="J106" s="133"/>
      <c r="K106" s="133"/>
      <c r="L106" s="133"/>
      <c r="O106" s="2"/>
      <c r="P106" s="2"/>
      <c r="Q106" s="2"/>
      <c r="R106" s="2"/>
    </row>
    <row r="107" spans="1:18" s="1" customFormat="1" x14ac:dyDescent="0.25">
      <c r="A107" s="298"/>
      <c r="B107" s="298"/>
      <c r="C107" s="298"/>
      <c r="D107" s="24"/>
      <c r="E107" s="297"/>
      <c r="F107" s="133"/>
      <c r="G107" s="133"/>
      <c r="H107" s="133"/>
      <c r="I107" s="133"/>
      <c r="J107" s="133"/>
      <c r="K107" s="133"/>
      <c r="L107" s="133"/>
      <c r="O107" s="2"/>
      <c r="P107" s="2"/>
      <c r="Q107" s="2"/>
      <c r="R107" s="2"/>
    </row>
    <row r="108" spans="1:18" s="1" customFormat="1" x14ac:dyDescent="0.25">
      <c r="A108" s="298"/>
      <c r="B108" s="298"/>
      <c r="C108" s="298"/>
      <c r="D108" s="24"/>
      <c r="E108" s="297"/>
      <c r="F108" s="133"/>
      <c r="G108" s="133"/>
      <c r="H108" s="133"/>
      <c r="I108" s="133"/>
      <c r="J108" s="133"/>
      <c r="K108" s="133"/>
      <c r="L108" s="133"/>
      <c r="O108" s="2"/>
      <c r="P108" s="2"/>
      <c r="Q108" s="2"/>
      <c r="R108" s="2"/>
    </row>
    <row r="109" spans="1:18" s="1" customFormat="1" x14ac:dyDescent="0.25">
      <c r="A109" s="298"/>
      <c r="B109" s="298"/>
      <c r="C109" s="298"/>
      <c r="D109" s="24"/>
      <c r="E109" s="297"/>
      <c r="F109" s="133"/>
      <c r="G109" s="133"/>
      <c r="H109" s="133"/>
      <c r="I109" s="133"/>
      <c r="J109" s="133"/>
      <c r="K109" s="133"/>
      <c r="L109" s="133"/>
      <c r="O109" s="2"/>
      <c r="P109" s="2"/>
      <c r="Q109" s="2"/>
      <c r="R109" s="2"/>
    </row>
    <row r="110" spans="1:18" s="1" customFormat="1" x14ac:dyDescent="0.25">
      <c r="A110" s="298"/>
      <c r="B110" s="298"/>
      <c r="C110" s="298"/>
      <c r="D110" s="24"/>
      <c r="E110" s="297"/>
      <c r="F110" s="133"/>
      <c r="G110" s="133"/>
      <c r="H110" s="133"/>
      <c r="I110" s="133"/>
      <c r="J110" s="133"/>
      <c r="K110" s="133"/>
      <c r="L110" s="133"/>
      <c r="O110" s="2"/>
      <c r="P110" s="2"/>
      <c r="Q110" s="2"/>
      <c r="R110" s="2"/>
    </row>
    <row r="111" spans="1:18" s="1" customFormat="1" x14ac:dyDescent="0.25">
      <c r="A111" s="298"/>
      <c r="B111" s="298"/>
      <c r="C111" s="298"/>
      <c r="D111" s="24"/>
      <c r="E111" s="297"/>
      <c r="F111" s="133"/>
      <c r="G111" s="133"/>
      <c r="H111" s="133"/>
      <c r="I111" s="133"/>
      <c r="J111" s="133"/>
      <c r="K111" s="133"/>
      <c r="L111" s="133"/>
      <c r="O111" s="2"/>
      <c r="P111" s="2"/>
      <c r="Q111" s="2"/>
      <c r="R111" s="2"/>
    </row>
    <row r="112" spans="1:18" s="1" customFormat="1" x14ac:dyDescent="0.25">
      <c r="A112" s="298"/>
      <c r="B112" s="298"/>
      <c r="C112" s="298"/>
      <c r="D112" s="24"/>
      <c r="E112" s="297"/>
      <c r="F112" s="133"/>
      <c r="G112" s="133"/>
      <c r="H112" s="133"/>
      <c r="I112" s="133"/>
      <c r="J112" s="133"/>
      <c r="K112" s="133"/>
      <c r="L112" s="133"/>
      <c r="O112" s="2"/>
      <c r="P112" s="2"/>
      <c r="Q112" s="2"/>
      <c r="R112" s="2"/>
    </row>
  </sheetData>
  <sheetProtection algorithmName="SHA-512" hashValue="1veNGJAt9l+rdqnKZWMbe/aAeeraPd+MR7uk4YExgUPGq4sJPoGVnZtctvlGw6wh87UC1PDrEX3fCeCdgsjX1Q==" saltValue="2amvLNhq3dApD+0cWPBsMg==" spinCount="100000" sheet="1" objects="1" scenarios="1" selectLockedCells="1" selectUnlockedCells="1"/>
  <mergeCells count="25">
    <mergeCell ref="L12:L13"/>
    <mergeCell ref="M12:M13"/>
    <mergeCell ref="B4:B7"/>
    <mergeCell ref="A1:M1"/>
    <mergeCell ref="B2:D2"/>
    <mergeCell ref="A3:B3"/>
    <mergeCell ref="C3:D3"/>
    <mergeCell ref="E3:F3"/>
    <mergeCell ref="K2:L2"/>
    <mergeCell ref="A19:A24"/>
    <mergeCell ref="B19:B24"/>
    <mergeCell ref="A42:M42"/>
    <mergeCell ref="H4:H7"/>
    <mergeCell ref="M4:M6"/>
    <mergeCell ref="K6:K7"/>
    <mergeCell ref="C12:C13"/>
    <mergeCell ref="D12:D13"/>
    <mergeCell ref="H31:H33"/>
    <mergeCell ref="I31:I33"/>
    <mergeCell ref="I12:I13"/>
    <mergeCell ref="K12:K13"/>
    <mergeCell ref="C19:C24"/>
    <mergeCell ref="D19:D24"/>
    <mergeCell ref="F19:F21"/>
    <mergeCell ref="E17:F17"/>
  </mergeCells>
  <phoneticPr fontId="6"/>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A773-D0C3-484D-B64C-FAF1A59BFDB9}">
  <sheetPr codeName="Sheet10">
    <pageSetUpPr fitToPage="1"/>
  </sheetPr>
  <dimension ref="A1:N473"/>
  <sheetViews>
    <sheetView showGridLines="0" zoomScaleNormal="100" zoomScaleSheetLayoutView="85" workbookViewId="0">
      <selection sqref="A1:M1"/>
    </sheetView>
  </sheetViews>
  <sheetFormatPr defaultColWidth="8.77734375" defaultRowHeight="10.5" x14ac:dyDescent="0.25"/>
  <cols>
    <col min="1" max="1" width="2.44140625" style="361" customWidth="1"/>
    <col min="2" max="2" width="12.77734375" style="361" customWidth="1"/>
    <col min="3" max="3" width="3.21875" style="361" customWidth="1"/>
    <col min="4" max="4" width="15.77734375" style="360" customWidth="1"/>
    <col min="5" max="5" width="2.44140625" style="359" customWidth="1"/>
    <col min="6" max="6" width="40.6640625" style="358" customWidth="1"/>
    <col min="7" max="7" width="24.33203125" style="358" customWidth="1"/>
    <col min="8" max="8" width="11.21875" style="358" customWidth="1"/>
    <col min="9" max="9" width="12.77734375" style="358" customWidth="1"/>
    <col min="10" max="10" width="26.5546875" style="358" customWidth="1"/>
    <col min="11" max="12" width="9" style="358" customWidth="1"/>
    <col min="13" max="13" width="12.77734375" style="357" customWidth="1"/>
    <col min="14" max="14" width="5.6640625" style="357" customWidth="1"/>
    <col min="15" max="16" width="5.6640625" style="299" customWidth="1"/>
    <col min="17" max="16384" width="8.77734375" style="299"/>
  </cols>
  <sheetData>
    <row r="1" spans="1:14" ht="17.25" customHeight="1" x14ac:dyDescent="0.25">
      <c r="A1" s="514" t="s">
        <v>2339</v>
      </c>
      <c r="B1" s="514"/>
      <c r="C1" s="514"/>
      <c r="D1" s="514"/>
      <c r="E1" s="514"/>
      <c r="F1" s="514"/>
      <c r="G1" s="514"/>
      <c r="H1" s="514"/>
      <c r="I1" s="514"/>
      <c r="J1" s="514"/>
      <c r="K1" s="514"/>
      <c r="L1" s="514"/>
      <c r="M1" s="514"/>
    </row>
    <row r="2" spans="1:14" ht="17.25" customHeight="1" x14ac:dyDescent="0.25">
      <c r="A2" s="3"/>
      <c r="B2" s="515" t="s">
        <v>2338</v>
      </c>
      <c r="C2" s="515"/>
      <c r="D2" s="515"/>
      <c r="E2" s="3"/>
      <c r="F2" s="3"/>
      <c r="G2" s="3"/>
      <c r="H2" s="3"/>
      <c r="I2" s="3"/>
      <c r="J2" s="3"/>
      <c r="K2" s="515" t="s">
        <v>2337</v>
      </c>
      <c r="L2" s="515"/>
      <c r="M2" s="515"/>
      <c r="N2" s="384"/>
    </row>
    <row r="3" spans="1:14" ht="35.1" customHeight="1" x14ac:dyDescent="0.25">
      <c r="A3" s="516" t="s">
        <v>868</v>
      </c>
      <c r="B3" s="517"/>
      <c r="C3" s="516" t="s">
        <v>869</v>
      </c>
      <c r="D3" s="517"/>
      <c r="E3" s="516" t="s">
        <v>2336</v>
      </c>
      <c r="F3" s="517"/>
      <c r="G3" s="294" t="s">
        <v>870</v>
      </c>
      <c r="H3" s="294" t="s">
        <v>875</v>
      </c>
      <c r="I3" s="294" t="s">
        <v>874</v>
      </c>
      <c r="J3" s="294" t="s">
        <v>2335</v>
      </c>
      <c r="K3" s="294" t="s">
        <v>873</v>
      </c>
      <c r="L3" s="294" t="s">
        <v>2334</v>
      </c>
      <c r="M3" s="385" t="s">
        <v>2333</v>
      </c>
      <c r="N3" s="384"/>
    </row>
    <row r="4" spans="1:14" s="2" customFormat="1" ht="72" customHeight="1" x14ac:dyDescent="0.25">
      <c r="A4" s="92">
        <v>11</v>
      </c>
      <c r="B4" s="288" t="s">
        <v>830</v>
      </c>
      <c r="C4" s="90" t="s">
        <v>167</v>
      </c>
      <c r="D4" s="289" t="s">
        <v>829</v>
      </c>
      <c r="E4" s="75" t="s">
        <v>30</v>
      </c>
      <c r="F4" s="288" t="s">
        <v>831</v>
      </c>
      <c r="G4" s="95" t="s">
        <v>1008</v>
      </c>
      <c r="H4" s="289" t="s">
        <v>832</v>
      </c>
      <c r="I4" s="383" t="s">
        <v>833</v>
      </c>
      <c r="J4" s="251" t="s">
        <v>2332</v>
      </c>
      <c r="K4" s="382" t="s">
        <v>837</v>
      </c>
      <c r="L4" s="137" t="s">
        <v>2331</v>
      </c>
      <c r="M4" s="108" t="s">
        <v>170</v>
      </c>
      <c r="N4" s="6"/>
    </row>
    <row r="5" spans="1:14" ht="25.5" customHeight="1" x14ac:dyDescent="0.25">
      <c r="A5" s="75">
        <v>22</v>
      </c>
      <c r="B5" s="511" t="s">
        <v>115</v>
      </c>
      <c r="C5" s="381" t="s">
        <v>127</v>
      </c>
      <c r="D5" s="291" t="s">
        <v>116</v>
      </c>
      <c r="E5" s="75" t="s">
        <v>30</v>
      </c>
      <c r="F5" s="83" t="s">
        <v>117</v>
      </c>
      <c r="G5" s="7" t="s">
        <v>4</v>
      </c>
      <c r="H5" s="295" t="s">
        <v>487</v>
      </c>
      <c r="I5" s="291" t="s">
        <v>1786</v>
      </c>
      <c r="J5" s="64" t="s">
        <v>133</v>
      </c>
      <c r="K5" s="291" t="s">
        <v>3</v>
      </c>
      <c r="L5" s="295" t="s">
        <v>471</v>
      </c>
      <c r="M5" s="494" t="s">
        <v>1</v>
      </c>
      <c r="N5" s="380"/>
    </row>
    <row r="6" spans="1:14" ht="22.5" customHeight="1" x14ac:dyDescent="0.25">
      <c r="A6" s="76"/>
      <c r="B6" s="512"/>
      <c r="C6" s="82"/>
      <c r="D6" s="292"/>
      <c r="E6" s="75" t="s">
        <v>31</v>
      </c>
      <c r="F6" s="291" t="s">
        <v>118</v>
      </c>
      <c r="G6" s="291" t="s">
        <v>119</v>
      </c>
      <c r="H6" s="85"/>
      <c r="I6" s="85"/>
      <c r="J6" s="295" t="s">
        <v>1782</v>
      </c>
      <c r="K6" s="291" t="s">
        <v>2</v>
      </c>
      <c r="L6" s="85"/>
      <c r="M6" s="495"/>
      <c r="N6" s="380"/>
    </row>
    <row r="7" spans="1:14" ht="27" customHeight="1" x14ac:dyDescent="0.25">
      <c r="A7" s="76"/>
      <c r="B7" s="512"/>
      <c r="C7" s="82"/>
      <c r="D7" s="292"/>
      <c r="E7" s="75" t="s">
        <v>111</v>
      </c>
      <c r="F7" s="291" t="s">
        <v>120</v>
      </c>
      <c r="G7" s="353" t="s">
        <v>2330</v>
      </c>
      <c r="H7" s="85"/>
      <c r="I7" s="85"/>
      <c r="J7" s="295" t="s">
        <v>2329</v>
      </c>
      <c r="K7" s="291" t="s">
        <v>0</v>
      </c>
      <c r="L7" s="85"/>
      <c r="M7" s="495"/>
      <c r="N7" s="380"/>
    </row>
    <row r="8" spans="1:14" ht="12.75" customHeight="1" x14ac:dyDescent="0.25">
      <c r="A8" s="76"/>
      <c r="B8" s="512"/>
      <c r="C8" s="82"/>
      <c r="D8" s="292"/>
      <c r="E8" s="77"/>
      <c r="F8" s="293"/>
      <c r="G8" s="353" t="s">
        <v>134</v>
      </c>
      <c r="H8" s="85"/>
      <c r="I8" s="85"/>
      <c r="J8" s="295" t="s">
        <v>135</v>
      </c>
      <c r="K8" s="21" t="s">
        <v>29</v>
      </c>
      <c r="L8" s="85"/>
      <c r="M8" s="253"/>
      <c r="N8" s="380"/>
    </row>
    <row r="9" spans="1:14" ht="15.75" customHeight="1" x14ac:dyDescent="0.25">
      <c r="A9" s="76"/>
      <c r="B9" s="513"/>
      <c r="C9" s="82"/>
      <c r="D9" s="292"/>
      <c r="E9" s="75" t="s">
        <v>112</v>
      </c>
      <c r="F9" s="83" t="s">
        <v>121</v>
      </c>
      <c r="G9" s="7" t="s">
        <v>6</v>
      </c>
      <c r="H9" s="296"/>
      <c r="I9" s="296"/>
      <c r="J9" s="64" t="s">
        <v>136</v>
      </c>
      <c r="K9" s="293" t="s">
        <v>2328</v>
      </c>
      <c r="L9" s="296"/>
      <c r="M9" s="85"/>
      <c r="N9" s="380"/>
    </row>
    <row r="10" spans="1:14" s="313" customFormat="1" ht="171" customHeight="1" x14ac:dyDescent="0.15">
      <c r="A10" s="12">
        <v>27</v>
      </c>
      <c r="B10" s="9" t="s">
        <v>2327</v>
      </c>
      <c r="C10" s="97" t="s">
        <v>127</v>
      </c>
      <c r="D10" s="9" t="s">
        <v>1873</v>
      </c>
      <c r="E10" s="367" t="s">
        <v>186</v>
      </c>
      <c r="F10" s="11" t="s">
        <v>122</v>
      </c>
      <c r="G10" s="12" t="s">
        <v>110</v>
      </c>
      <c r="H10" s="13" t="s">
        <v>137</v>
      </c>
      <c r="I10" s="13" t="s">
        <v>137</v>
      </c>
      <c r="J10" s="13" t="s">
        <v>1776</v>
      </c>
      <c r="K10" s="9" t="s">
        <v>123</v>
      </c>
      <c r="L10" s="220" t="s">
        <v>124</v>
      </c>
      <c r="M10" s="14" t="s">
        <v>125</v>
      </c>
    </row>
    <row r="11" spans="1:14" s="313" customFormat="1" ht="27" customHeight="1" x14ac:dyDescent="0.15">
      <c r="A11" s="528">
        <v>29</v>
      </c>
      <c r="B11" s="529" t="s">
        <v>19</v>
      </c>
      <c r="C11" s="497" t="s">
        <v>127</v>
      </c>
      <c r="D11" s="531" t="s">
        <v>14</v>
      </c>
      <c r="E11" s="339" t="s">
        <v>30</v>
      </c>
      <c r="F11" s="271" t="s">
        <v>2326</v>
      </c>
      <c r="G11" s="13" t="s">
        <v>2325</v>
      </c>
      <c r="H11" s="504" t="s">
        <v>2324</v>
      </c>
      <c r="I11" s="499" t="s">
        <v>2323</v>
      </c>
      <c r="J11" s="13" t="s">
        <v>2322</v>
      </c>
      <c r="K11" s="13" t="s">
        <v>12</v>
      </c>
      <c r="L11" s="21" t="s">
        <v>126</v>
      </c>
      <c r="M11" s="13" t="s">
        <v>1</v>
      </c>
    </row>
    <row r="12" spans="1:14" s="313" customFormat="1" ht="18" customHeight="1" x14ac:dyDescent="0.15">
      <c r="A12" s="483"/>
      <c r="B12" s="485"/>
      <c r="C12" s="498"/>
      <c r="D12" s="500"/>
      <c r="E12" s="369" t="s">
        <v>285</v>
      </c>
      <c r="F12" s="271" t="s">
        <v>461</v>
      </c>
      <c r="G12" s="13" t="s">
        <v>417</v>
      </c>
      <c r="H12" s="505"/>
      <c r="I12" s="510"/>
      <c r="J12" s="13" t="s">
        <v>418</v>
      </c>
      <c r="K12" s="13" t="s">
        <v>145</v>
      </c>
      <c r="L12" s="296" t="s">
        <v>126</v>
      </c>
      <c r="M12" s="13" t="s">
        <v>1</v>
      </c>
    </row>
    <row r="13" spans="1:14" s="313" customFormat="1" ht="57.75" customHeight="1" x14ac:dyDescent="0.15">
      <c r="A13" s="483"/>
      <c r="B13" s="485"/>
      <c r="C13" s="498"/>
      <c r="D13" s="500"/>
      <c r="E13" s="339"/>
      <c r="F13" s="272"/>
      <c r="G13" s="13" t="s">
        <v>2321</v>
      </c>
      <c r="H13" s="505"/>
      <c r="I13" s="510"/>
      <c r="J13" s="13" t="s">
        <v>2320</v>
      </c>
      <c r="K13" s="13" t="s">
        <v>145</v>
      </c>
      <c r="L13" s="21" t="s">
        <v>126</v>
      </c>
      <c r="M13" s="13" t="s">
        <v>1</v>
      </c>
    </row>
    <row r="14" spans="1:14" s="313" customFormat="1" ht="27.75" customHeight="1" x14ac:dyDescent="0.15">
      <c r="A14" s="483"/>
      <c r="B14" s="485"/>
      <c r="C14" s="498"/>
      <c r="D14" s="500"/>
      <c r="E14" s="339"/>
      <c r="F14" s="272"/>
      <c r="G14" s="13" t="s">
        <v>2319</v>
      </c>
      <c r="H14" s="505"/>
      <c r="I14" s="510"/>
      <c r="J14" s="13" t="s">
        <v>2318</v>
      </c>
      <c r="K14" s="13" t="s">
        <v>10</v>
      </c>
      <c r="L14" s="21" t="s">
        <v>126</v>
      </c>
      <c r="M14" s="13" t="s">
        <v>1</v>
      </c>
    </row>
    <row r="15" spans="1:14" s="313" customFormat="1" ht="26.25" customHeight="1" x14ac:dyDescent="0.15">
      <c r="A15" s="483"/>
      <c r="B15" s="485"/>
      <c r="C15" s="498"/>
      <c r="D15" s="500"/>
      <c r="E15" s="339"/>
      <c r="F15" s="272"/>
      <c r="G15" s="13" t="s">
        <v>2317</v>
      </c>
      <c r="H15" s="505"/>
      <c r="I15" s="510"/>
      <c r="J15" s="13" t="s">
        <v>2316</v>
      </c>
      <c r="K15" s="13" t="s">
        <v>10</v>
      </c>
      <c r="L15" s="21" t="s">
        <v>126</v>
      </c>
      <c r="M15" s="13" t="s">
        <v>1</v>
      </c>
    </row>
    <row r="16" spans="1:14" s="313" customFormat="1" ht="26.25" customHeight="1" x14ac:dyDescent="0.15">
      <c r="A16" s="483"/>
      <c r="B16" s="485"/>
      <c r="C16" s="498"/>
      <c r="D16" s="500"/>
      <c r="E16" s="339"/>
      <c r="F16" s="272"/>
      <c r="G16" s="13" t="s">
        <v>2315</v>
      </c>
      <c r="H16" s="505"/>
      <c r="I16" s="510"/>
      <c r="J16" s="13" t="s">
        <v>2314</v>
      </c>
      <c r="K16" s="13" t="s">
        <v>10</v>
      </c>
      <c r="L16" s="21" t="s">
        <v>126</v>
      </c>
      <c r="M16" s="13" t="s">
        <v>1</v>
      </c>
    </row>
    <row r="17" spans="1:13" s="313" customFormat="1" ht="54" customHeight="1" x14ac:dyDescent="0.15">
      <c r="A17" s="483"/>
      <c r="B17" s="485"/>
      <c r="C17" s="498"/>
      <c r="D17" s="500"/>
      <c r="E17" s="339"/>
      <c r="F17" s="272"/>
      <c r="G17" s="13" t="s">
        <v>452</v>
      </c>
      <c r="H17" s="505"/>
      <c r="I17" s="510"/>
      <c r="J17" s="13" t="s">
        <v>2313</v>
      </c>
      <c r="K17" s="13" t="s">
        <v>2312</v>
      </c>
      <c r="L17" s="21" t="s">
        <v>126</v>
      </c>
      <c r="M17" s="13" t="s">
        <v>1</v>
      </c>
    </row>
    <row r="18" spans="1:13" s="313" customFormat="1" ht="54" customHeight="1" x14ac:dyDescent="0.15">
      <c r="A18" s="483"/>
      <c r="B18" s="485"/>
      <c r="C18" s="483"/>
      <c r="D18" s="500"/>
      <c r="E18" s="368"/>
      <c r="F18" s="273"/>
      <c r="G18" s="13" t="s">
        <v>2311</v>
      </c>
      <c r="H18" s="505"/>
      <c r="I18" s="510"/>
      <c r="J18" s="13" t="s">
        <v>2310</v>
      </c>
      <c r="K18" s="13" t="s">
        <v>2309</v>
      </c>
      <c r="L18" s="21" t="s">
        <v>126</v>
      </c>
      <c r="M18" s="13" t="s">
        <v>1</v>
      </c>
    </row>
    <row r="19" spans="1:13" s="313" customFormat="1" ht="26.25" customHeight="1" x14ac:dyDescent="0.15">
      <c r="A19" s="483"/>
      <c r="B19" s="485"/>
      <c r="C19" s="232"/>
      <c r="D19" s="234"/>
      <c r="E19" s="339" t="s">
        <v>113</v>
      </c>
      <c r="F19" s="532" t="s">
        <v>2308</v>
      </c>
      <c r="G19" s="504" t="s">
        <v>2307</v>
      </c>
      <c r="H19" s="505"/>
      <c r="I19" s="236"/>
      <c r="J19" s="16" t="s">
        <v>2306</v>
      </c>
      <c r="K19" s="13" t="s">
        <v>29</v>
      </c>
      <c r="L19" s="295" t="s">
        <v>126</v>
      </c>
      <c r="M19" s="504" t="s">
        <v>1</v>
      </c>
    </row>
    <row r="20" spans="1:13" s="313" customFormat="1" ht="26.25" customHeight="1" x14ac:dyDescent="0.15">
      <c r="A20" s="483"/>
      <c r="B20" s="485"/>
      <c r="C20" s="232"/>
      <c r="D20" s="234"/>
      <c r="E20" s="339"/>
      <c r="F20" s="507"/>
      <c r="G20" s="505"/>
      <c r="H20" s="505"/>
      <c r="I20" s="236"/>
      <c r="J20" s="13" t="s">
        <v>2305</v>
      </c>
      <c r="K20" s="13" t="s">
        <v>86</v>
      </c>
      <c r="L20" s="295" t="s">
        <v>126</v>
      </c>
      <c r="M20" s="505"/>
    </row>
    <row r="21" spans="1:13" s="313" customFormat="1" ht="26.25" customHeight="1" x14ac:dyDescent="0.15">
      <c r="A21" s="483"/>
      <c r="B21" s="485"/>
      <c r="C21" s="232"/>
      <c r="D21" s="234"/>
      <c r="E21" s="339"/>
      <c r="F21" s="507"/>
      <c r="G21" s="505"/>
      <c r="H21" s="505"/>
      <c r="I21" s="236"/>
      <c r="J21" s="13" t="s">
        <v>2304</v>
      </c>
      <c r="K21" s="13" t="s">
        <v>29</v>
      </c>
      <c r="L21" s="295" t="s">
        <v>126</v>
      </c>
      <c r="M21" s="505"/>
    </row>
    <row r="22" spans="1:13" s="313" customFormat="1" ht="26.25" customHeight="1" x14ac:dyDescent="0.15">
      <c r="A22" s="483"/>
      <c r="B22" s="485"/>
      <c r="C22" s="232"/>
      <c r="D22" s="234"/>
      <c r="E22" s="339"/>
      <c r="F22" s="508"/>
      <c r="G22" s="533"/>
      <c r="H22" s="505"/>
      <c r="I22" s="236"/>
      <c r="J22" s="13" t="s">
        <v>2303</v>
      </c>
      <c r="K22" s="13" t="s">
        <v>86</v>
      </c>
      <c r="L22" s="295" t="s">
        <v>126</v>
      </c>
      <c r="M22" s="533"/>
    </row>
    <row r="23" spans="1:13" s="313" customFormat="1" ht="26.25" customHeight="1" x14ac:dyDescent="0.15">
      <c r="A23" s="483"/>
      <c r="B23" s="485"/>
      <c r="C23" s="497" t="s">
        <v>167</v>
      </c>
      <c r="D23" s="499" t="s">
        <v>2302</v>
      </c>
      <c r="E23" s="369" t="s">
        <v>30</v>
      </c>
      <c r="F23" s="271" t="s">
        <v>9</v>
      </c>
      <c r="G23" s="12" t="s">
        <v>168</v>
      </c>
      <c r="H23" s="505"/>
      <c r="I23" s="499" t="s">
        <v>2301</v>
      </c>
      <c r="J23" s="13" t="s">
        <v>169</v>
      </c>
      <c r="K23" s="9" t="s">
        <v>11</v>
      </c>
      <c r="L23" s="21" t="s">
        <v>126</v>
      </c>
      <c r="M23" s="13" t="s">
        <v>1</v>
      </c>
    </row>
    <row r="24" spans="1:13" s="313" customFormat="1" ht="26.25" customHeight="1" x14ac:dyDescent="0.15">
      <c r="A24" s="483"/>
      <c r="B24" s="485"/>
      <c r="C24" s="483"/>
      <c r="D24" s="510"/>
      <c r="E24" s="57" t="s">
        <v>458</v>
      </c>
      <c r="F24" s="226" t="s">
        <v>791</v>
      </c>
      <c r="G24" s="33" t="s">
        <v>172</v>
      </c>
      <c r="H24" s="505"/>
      <c r="I24" s="510"/>
      <c r="J24" s="34" t="s">
        <v>2300</v>
      </c>
      <c r="K24" s="35" t="s">
        <v>7</v>
      </c>
      <c r="L24" s="21" t="s">
        <v>126</v>
      </c>
      <c r="M24" s="34" t="s">
        <v>1</v>
      </c>
    </row>
    <row r="25" spans="1:13" s="313" customFormat="1" ht="18" customHeight="1" x14ac:dyDescent="0.15">
      <c r="A25" s="483"/>
      <c r="B25" s="485"/>
      <c r="C25" s="483"/>
      <c r="D25" s="510"/>
      <c r="E25" s="58"/>
      <c r="F25" s="227"/>
      <c r="G25" s="33" t="s">
        <v>474</v>
      </c>
      <c r="H25" s="505"/>
      <c r="I25" s="510"/>
      <c r="J25" s="34" t="s">
        <v>2299</v>
      </c>
      <c r="K25" s="35" t="s">
        <v>12</v>
      </c>
      <c r="L25" s="21" t="s">
        <v>126</v>
      </c>
      <c r="M25" s="34" t="s">
        <v>1</v>
      </c>
    </row>
    <row r="26" spans="1:13" s="313" customFormat="1" ht="70.5" customHeight="1" x14ac:dyDescent="0.15">
      <c r="A26" s="483"/>
      <c r="B26" s="485"/>
      <c r="C26" s="483"/>
      <c r="D26" s="510"/>
      <c r="E26" s="12" t="s">
        <v>845</v>
      </c>
      <c r="F26" s="9" t="s">
        <v>2298</v>
      </c>
      <c r="G26" s="12" t="s">
        <v>44</v>
      </c>
      <c r="H26" s="505"/>
      <c r="I26" s="510"/>
      <c r="J26" s="13" t="s">
        <v>173</v>
      </c>
      <c r="K26" s="9" t="s">
        <v>2297</v>
      </c>
      <c r="L26" s="21" t="s">
        <v>126</v>
      </c>
      <c r="M26" s="13" t="s">
        <v>1</v>
      </c>
    </row>
    <row r="27" spans="1:13" s="313" customFormat="1" ht="27" customHeight="1" x14ac:dyDescent="0.15">
      <c r="A27" s="483"/>
      <c r="B27" s="485"/>
      <c r="C27" s="483"/>
      <c r="D27" s="510"/>
      <c r="E27" s="339" t="s">
        <v>112</v>
      </c>
      <c r="F27" s="559" t="s">
        <v>13</v>
      </c>
      <c r="G27" s="12" t="s">
        <v>2296</v>
      </c>
      <c r="H27" s="505"/>
      <c r="I27" s="510"/>
      <c r="J27" s="13" t="s">
        <v>853</v>
      </c>
      <c r="K27" s="271" t="s">
        <v>11</v>
      </c>
      <c r="L27" s="295" t="s">
        <v>126</v>
      </c>
      <c r="M27" s="13" t="s">
        <v>1</v>
      </c>
    </row>
    <row r="28" spans="1:13" s="313" customFormat="1" ht="63" customHeight="1" x14ac:dyDescent="0.15">
      <c r="A28" s="483"/>
      <c r="B28" s="485"/>
      <c r="C28" s="483"/>
      <c r="D28" s="510"/>
      <c r="E28" s="368"/>
      <c r="F28" s="559"/>
      <c r="G28" s="12" t="s">
        <v>2295</v>
      </c>
      <c r="H28" s="505"/>
      <c r="I28" s="510"/>
      <c r="J28" s="12" t="s">
        <v>2294</v>
      </c>
      <c r="K28" s="252"/>
      <c r="L28" s="85"/>
      <c r="M28" s="13" t="s">
        <v>1</v>
      </c>
    </row>
    <row r="29" spans="1:13" s="313" customFormat="1" ht="38.25" customHeight="1" x14ac:dyDescent="0.15">
      <c r="A29" s="483"/>
      <c r="B29" s="485"/>
      <c r="C29" s="232"/>
      <c r="D29" s="234"/>
      <c r="E29" s="368" t="s">
        <v>151</v>
      </c>
      <c r="F29" s="87" t="s">
        <v>2293</v>
      </c>
      <c r="G29" s="12" t="s">
        <v>2292</v>
      </c>
      <c r="H29" s="505"/>
      <c r="I29" s="236"/>
      <c r="J29" s="12" t="s">
        <v>2291</v>
      </c>
      <c r="K29" s="13" t="s">
        <v>123</v>
      </c>
      <c r="L29" s="295" t="s">
        <v>126</v>
      </c>
      <c r="M29" s="13" t="s">
        <v>1</v>
      </c>
    </row>
    <row r="30" spans="1:13" s="313" customFormat="1" ht="15.75" customHeight="1" x14ac:dyDescent="0.15">
      <c r="A30" s="483"/>
      <c r="B30" s="485"/>
      <c r="C30" s="232"/>
      <c r="D30" s="234"/>
      <c r="E30" s="339" t="s">
        <v>152</v>
      </c>
      <c r="F30" s="214" t="s">
        <v>2290</v>
      </c>
      <c r="G30" s="12" t="s">
        <v>2289</v>
      </c>
      <c r="H30" s="505"/>
      <c r="I30" s="236"/>
      <c r="J30" s="12" t="s">
        <v>2288</v>
      </c>
      <c r="K30" s="13" t="s">
        <v>145</v>
      </c>
      <c r="L30" s="21" t="s">
        <v>126</v>
      </c>
      <c r="M30" s="13" t="s">
        <v>1</v>
      </c>
    </row>
    <row r="31" spans="1:13" s="313" customFormat="1" ht="24.75" customHeight="1" x14ac:dyDescent="0.15">
      <c r="A31" s="483"/>
      <c r="B31" s="485"/>
      <c r="C31" s="232"/>
      <c r="D31" s="234"/>
      <c r="E31" s="368"/>
      <c r="F31" s="218"/>
      <c r="G31" s="12" t="s">
        <v>2287</v>
      </c>
      <c r="H31" s="505"/>
      <c r="I31" s="236"/>
      <c r="J31" s="12" t="s">
        <v>2286</v>
      </c>
      <c r="K31" s="13" t="s">
        <v>29</v>
      </c>
      <c r="L31" s="21" t="s">
        <v>126</v>
      </c>
      <c r="M31" s="13" t="s">
        <v>1</v>
      </c>
    </row>
    <row r="32" spans="1:13" s="313" customFormat="1" ht="16.5" customHeight="1" x14ac:dyDescent="0.15">
      <c r="A32" s="483"/>
      <c r="B32" s="485"/>
      <c r="C32" s="231" t="s">
        <v>184</v>
      </c>
      <c r="D32" s="99" t="s">
        <v>2285</v>
      </c>
      <c r="E32" s="367" t="s">
        <v>30</v>
      </c>
      <c r="F32" s="9" t="s">
        <v>2284</v>
      </c>
      <c r="G32" s="12" t="s">
        <v>2283</v>
      </c>
      <c r="H32" s="505"/>
      <c r="I32" s="279" t="s">
        <v>2282</v>
      </c>
      <c r="J32" s="13" t="s">
        <v>2281</v>
      </c>
      <c r="K32" s="9" t="s">
        <v>12</v>
      </c>
      <c r="L32" s="295" t="s">
        <v>126</v>
      </c>
      <c r="M32" s="13" t="s">
        <v>1</v>
      </c>
    </row>
    <row r="33" spans="1:13" s="313" customFormat="1" ht="27.75" customHeight="1" x14ac:dyDescent="0.15">
      <c r="A33" s="483"/>
      <c r="B33" s="485"/>
      <c r="C33" s="231" t="s">
        <v>451</v>
      </c>
      <c r="D33" s="99" t="s">
        <v>2280</v>
      </c>
      <c r="E33" s="16" t="s">
        <v>30</v>
      </c>
      <c r="F33" s="271" t="s">
        <v>2279</v>
      </c>
      <c r="G33" s="16" t="s">
        <v>2278</v>
      </c>
      <c r="H33" s="505"/>
      <c r="I33" s="267" t="s">
        <v>2277</v>
      </c>
      <c r="J33" s="16" t="s">
        <v>2276</v>
      </c>
      <c r="K33" s="13" t="s">
        <v>56</v>
      </c>
      <c r="L33" s="295" t="s">
        <v>126</v>
      </c>
      <c r="M33" s="13" t="s">
        <v>1</v>
      </c>
    </row>
    <row r="34" spans="1:13" s="313" customFormat="1" ht="27.75" customHeight="1" x14ac:dyDescent="0.15">
      <c r="A34" s="232"/>
      <c r="B34" s="260"/>
      <c r="C34" s="86"/>
      <c r="D34" s="40"/>
      <c r="E34" s="29"/>
      <c r="F34" s="273"/>
      <c r="G34" s="16" t="s">
        <v>2275</v>
      </c>
      <c r="H34" s="220"/>
      <c r="I34" s="275"/>
      <c r="J34" s="13" t="s">
        <v>2274</v>
      </c>
      <c r="K34" s="271" t="s">
        <v>8</v>
      </c>
      <c r="L34" s="295" t="s">
        <v>126</v>
      </c>
      <c r="M34" s="13" t="s">
        <v>1</v>
      </c>
    </row>
    <row r="35" spans="1:13" s="313" customFormat="1" ht="31.5" customHeight="1" x14ac:dyDescent="0.15">
      <c r="A35" s="237">
        <v>30</v>
      </c>
      <c r="B35" s="532" t="s">
        <v>1011</v>
      </c>
      <c r="C35" s="97" t="s">
        <v>177</v>
      </c>
      <c r="D35" s="98" t="s">
        <v>2273</v>
      </c>
      <c r="E35" s="12" t="s">
        <v>186</v>
      </c>
      <c r="F35" s="9" t="s">
        <v>2272</v>
      </c>
      <c r="G35" s="13" t="s">
        <v>2271</v>
      </c>
      <c r="H35" s="504" t="s">
        <v>2270</v>
      </c>
      <c r="I35" s="233" t="s">
        <v>2269</v>
      </c>
      <c r="J35" s="13" t="s">
        <v>2268</v>
      </c>
      <c r="K35" s="13" t="s">
        <v>56</v>
      </c>
      <c r="L35" s="295" t="s">
        <v>126</v>
      </c>
      <c r="M35" s="13" t="s">
        <v>1</v>
      </c>
    </row>
    <row r="36" spans="1:13" s="313" customFormat="1" ht="33.75" customHeight="1" x14ac:dyDescent="0.15">
      <c r="A36" s="232"/>
      <c r="B36" s="507"/>
      <c r="C36" s="231" t="s">
        <v>451</v>
      </c>
      <c r="D36" s="99" t="s">
        <v>1731</v>
      </c>
      <c r="E36" s="16" t="s">
        <v>186</v>
      </c>
      <c r="F36" s="271" t="s">
        <v>2267</v>
      </c>
      <c r="G36" s="12" t="s">
        <v>2266</v>
      </c>
      <c r="H36" s="505"/>
      <c r="I36" s="595" t="s">
        <v>2265</v>
      </c>
      <c r="J36" s="12" t="s">
        <v>2264</v>
      </c>
      <c r="K36" s="365" t="s">
        <v>2263</v>
      </c>
      <c r="L36" s="295" t="s">
        <v>126</v>
      </c>
      <c r="M36" s="13" t="s">
        <v>1</v>
      </c>
    </row>
    <row r="37" spans="1:13" s="313" customFormat="1" ht="23.25" customHeight="1" x14ac:dyDescent="0.15">
      <c r="A37" s="232"/>
      <c r="B37" s="598"/>
      <c r="C37" s="86"/>
      <c r="D37" s="40"/>
      <c r="E37" s="15"/>
      <c r="F37" s="15"/>
      <c r="G37" s="13" t="s">
        <v>2262</v>
      </c>
      <c r="H37" s="505"/>
      <c r="I37" s="596"/>
      <c r="J37" s="13" t="s">
        <v>2261</v>
      </c>
      <c r="K37" s="48" t="s">
        <v>2260</v>
      </c>
      <c r="L37" s="295" t="s">
        <v>126</v>
      </c>
      <c r="M37" s="13" t="s">
        <v>1018</v>
      </c>
    </row>
    <row r="38" spans="1:13" s="313" customFormat="1" ht="34.9" customHeight="1" x14ac:dyDescent="0.15">
      <c r="A38" s="232"/>
      <c r="B38" s="507"/>
      <c r="C38" s="270" t="s">
        <v>198</v>
      </c>
      <c r="D38" s="19" t="s">
        <v>59</v>
      </c>
      <c r="E38" s="39" t="s">
        <v>186</v>
      </c>
      <c r="F38" s="272" t="s">
        <v>2259</v>
      </c>
      <c r="G38" s="12" t="s">
        <v>2257</v>
      </c>
      <c r="H38" s="505"/>
      <c r="I38" s="267" t="s">
        <v>2256</v>
      </c>
      <c r="J38" s="13" t="s">
        <v>2255</v>
      </c>
      <c r="K38" s="48" t="s">
        <v>60</v>
      </c>
      <c r="L38" s="295" t="s">
        <v>126</v>
      </c>
      <c r="M38" s="13" t="s">
        <v>1</v>
      </c>
    </row>
    <row r="39" spans="1:13" s="313" customFormat="1" ht="19.5" customHeight="1" x14ac:dyDescent="0.15">
      <c r="A39" s="232"/>
      <c r="B39" s="216"/>
      <c r="C39" s="270"/>
      <c r="D39" s="19"/>
      <c r="E39" s="39"/>
      <c r="F39" s="272"/>
      <c r="G39" s="12" t="s">
        <v>2254</v>
      </c>
      <c r="H39" s="505"/>
      <c r="I39" s="370"/>
      <c r="J39" s="13" t="s">
        <v>2253</v>
      </c>
      <c r="K39" s="48" t="s">
        <v>2252</v>
      </c>
      <c r="L39" s="295" t="s">
        <v>126</v>
      </c>
      <c r="M39" s="13" t="s">
        <v>1018</v>
      </c>
    </row>
    <row r="40" spans="1:13" s="313" customFormat="1" ht="23.45" customHeight="1" x14ac:dyDescent="0.15">
      <c r="A40" s="232"/>
      <c r="B40" s="260"/>
      <c r="C40" s="274"/>
      <c r="D40" s="245"/>
      <c r="E40" s="368"/>
      <c r="F40" s="218"/>
      <c r="G40" s="12" t="s">
        <v>2251</v>
      </c>
      <c r="H40" s="505"/>
      <c r="I40" s="15"/>
      <c r="J40" s="13" t="s">
        <v>2250</v>
      </c>
      <c r="K40" s="9" t="s">
        <v>8</v>
      </c>
      <c r="L40" s="295" t="s">
        <v>126</v>
      </c>
      <c r="M40" s="13" t="s">
        <v>1</v>
      </c>
    </row>
    <row r="41" spans="1:13" s="313" customFormat="1" ht="19.5" customHeight="1" x14ac:dyDescent="0.15">
      <c r="A41" s="232"/>
      <c r="B41" s="260"/>
      <c r="C41" s="97" t="s">
        <v>202</v>
      </c>
      <c r="D41" s="98" t="s">
        <v>61</v>
      </c>
      <c r="E41" s="12" t="s">
        <v>186</v>
      </c>
      <c r="F41" s="9" t="s">
        <v>2249</v>
      </c>
      <c r="G41" s="12" t="s">
        <v>2248</v>
      </c>
      <c r="H41" s="533"/>
      <c r="I41" s="100" t="s">
        <v>2247</v>
      </c>
      <c r="J41" s="13" t="s">
        <v>2246</v>
      </c>
      <c r="K41" s="9" t="s">
        <v>7</v>
      </c>
      <c r="L41" s="295" t="s">
        <v>126</v>
      </c>
      <c r="M41" s="13" t="s">
        <v>1</v>
      </c>
    </row>
    <row r="42" spans="1:13" s="313" customFormat="1" ht="25.5" customHeight="1" x14ac:dyDescent="0.15">
      <c r="A42" s="237">
        <v>31</v>
      </c>
      <c r="B42" s="379" t="s">
        <v>32</v>
      </c>
      <c r="C42" s="231" t="s">
        <v>203</v>
      </c>
      <c r="D42" s="99" t="s">
        <v>63</v>
      </c>
      <c r="E42" s="371" t="s">
        <v>31</v>
      </c>
      <c r="F42" s="87" t="s">
        <v>66</v>
      </c>
      <c r="G42" s="13" t="s">
        <v>2245</v>
      </c>
      <c r="H42" s="213" t="s">
        <v>2244</v>
      </c>
      <c r="I42" s="501" t="s">
        <v>2243</v>
      </c>
      <c r="J42" s="13" t="s">
        <v>2242</v>
      </c>
      <c r="K42" s="9" t="s">
        <v>12</v>
      </c>
      <c r="L42" s="295" t="s">
        <v>126</v>
      </c>
      <c r="M42" s="13" t="s">
        <v>1</v>
      </c>
    </row>
    <row r="43" spans="1:13" s="313" customFormat="1" ht="33" customHeight="1" x14ac:dyDescent="0.15">
      <c r="A43" s="232"/>
      <c r="B43" s="44"/>
      <c r="C43" s="232"/>
      <c r="D43" s="19"/>
      <c r="E43" s="247" t="s">
        <v>269</v>
      </c>
      <c r="F43" s="214" t="s">
        <v>2241</v>
      </c>
      <c r="G43" s="13" t="s">
        <v>476</v>
      </c>
      <c r="H43" s="39"/>
      <c r="I43" s="502"/>
      <c r="J43" s="13" t="s">
        <v>2240</v>
      </c>
      <c r="K43" s="13" t="s">
        <v>56</v>
      </c>
      <c r="L43" s="295" t="s">
        <v>126</v>
      </c>
      <c r="M43" s="13" t="s">
        <v>1</v>
      </c>
    </row>
    <row r="44" spans="1:13" s="313" customFormat="1" ht="18" customHeight="1" x14ac:dyDescent="0.15">
      <c r="A44" s="232"/>
      <c r="B44" s="44"/>
      <c r="C44" s="232"/>
      <c r="D44" s="19"/>
      <c r="E44" s="248"/>
      <c r="F44" s="216"/>
      <c r="G44" s="13" t="s">
        <v>2239</v>
      </c>
      <c r="H44" s="39"/>
      <c r="I44" s="502"/>
      <c r="J44" s="13" t="s">
        <v>858</v>
      </c>
      <c r="K44" s="13" t="s">
        <v>7</v>
      </c>
      <c r="L44" s="295" t="s">
        <v>126</v>
      </c>
      <c r="M44" s="13" t="s">
        <v>1</v>
      </c>
    </row>
    <row r="45" spans="1:13" s="313" customFormat="1" ht="46.5" customHeight="1" x14ac:dyDescent="0.15">
      <c r="A45" s="232"/>
      <c r="B45" s="44"/>
      <c r="C45" s="232"/>
      <c r="D45" s="19"/>
      <c r="E45" s="368"/>
      <c r="F45" s="218"/>
      <c r="G45" s="13" t="s">
        <v>2238</v>
      </c>
      <c r="H45" s="39"/>
      <c r="I45" s="502"/>
      <c r="J45" s="13" t="s">
        <v>2237</v>
      </c>
      <c r="K45" s="13" t="s">
        <v>12</v>
      </c>
      <c r="L45" s="295" t="s">
        <v>126</v>
      </c>
      <c r="M45" s="13" t="s">
        <v>1</v>
      </c>
    </row>
    <row r="46" spans="1:13" s="313" customFormat="1" ht="25.5" customHeight="1" x14ac:dyDescent="0.15">
      <c r="A46" s="232"/>
      <c r="B46" s="44"/>
      <c r="C46" s="232"/>
      <c r="D46" s="19"/>
      <c r="E46" s="247" t="s">
        <v>1117</v>
      </c>
      <c r="F46" s="271" t="s">
        <v>68</v>
      </c>
      <c r="G46" s="13" t="s">
        <v>477</v>
      </c>
      <c r="H46" s="39"/>
      <c r="I46" s="502"/>
      <c r="J46" s="9" t="s">
        <v>2236</v>
      </c>
      <c r="K46" s="9" t="s">
        <v>8</v>
      </c>
      <c r="L46" s="295" t="s">
        <v>126</v>
      </c>
      <c r="M46" s="13" t="s">
        <v>1</v>
      </c>
    </row>
    <row r="47" spans="1:13" s="313" customFormat="1" ht="19.5" customHeight="1" x14ac:dyDescent="0.15">
      <c r="A47" s="232"/>
      <c r="B47" s="44"/>
      <c r="C47" s="232"/>
      <c r="D47" s="19"/>
      <c r="E47" s="368"/>
      <c r="F47" s="273"/>
      <c r="G47" s="13" t="s">
        <v>2235</v>
      </c>
      <c r="H47" s="39"/>
      <c r="I47" s="502"/>
      <c r="J47" s="9" t="s">
        <v>2234</v>
      </c>
      <c r="K47" s="9" t="s">
        <v>29</v>
      </c>
      <c r="L47" s="295" t="s">
        <v>126</v>
      </c>
      <c r="M47" s="13" t="s">
        <v>1</v>
      </c>
    </row>
    <row r="48" spans="1:13" s="313" customFormat="1" ht="21" x14ac:dyDescent="0.15">
      <c r="A48" s="232"/>
      <c r="B48" s="44"/>
      <c r="C48" s="232"/>
      <c r="D48" s="19"/>
      <c r="E48" s="371" t="s">
        <v>176</v>
      </c>
      <c r="F48" s="87" t="s">
        <v>69</v>
      </c>
      <c r="G48" s="14" t="s">
        <v>70</v>
      </c>
      <c r="H48" s="222"/>
      <c r="I48" s="502"/>
      <c r="J48" s="87" t="s">
        <v>216</v>
      </c>
      <c r="K48" s="9" t="s">
        <v>11</v>
      </c>
      <c r="L48" s="295" t="s">
        <v>126</v>
      </c>
      <c r="M48" s="13" t="s">
        <v>1</v>
      </c>
    </row>
    <row r="49" spans="1:14" s="313" customFormat="1" ht="25.5" customHeight="1" x14ac:dyDescent="0.15">
      <c r="A49" s="232"/>
      <c r="B49" s="44"/>
      <c r="C49" s="232"/>
      <c r="D49" s="19"/>
      <c r="E49" s="59" t="s">
        <v>1467</v>
      </c>
      <c r="F49" s="87" t="s">
        <v>2233</v>
      </c>
      <c r="G49" s="61" t="s">
        <v>2232</v>
      </c>
      <c r="H49" s="222"/>
      <c r="I49" s="502"/>
      <c r="J49" s="61" t="s">
        <v>2231</v>
      </c>
      <c r="K49" s="88" t="s">
        <v>37</v>
      </c>
      <c r="L49" s="295" t="s">
        <v>126</v>
      </c>
      <c r="M49" s="13" t="s">
        <v>1</v>
      </c>
    </row>
    <row r="50" spans="1:14" s="313" customFormat="1" ht="18" customHeight="1" x14ac:dyDescent="0.15">
      <c r="A50" s="232"/>
      <c r="B50" s="44"/>
      <c r="C50" s="232"/>
      <c r="D50" s="19"/>
      <c r="E50" s="59" t="s">
        <v>163</v>
      </c>
      <c r="F50" s="87" t="s">
        <v>2230</v>
      </c>
      <c r="G50" s="61" t="s">
        <v>2229</v>
      </c>
      <c r="H50" s="222"/>
      <c r="I50" s="256"/>
      <c r="J50" s="14" t="s">
        <v>2228</v>
      </c>
      <c r="K50" s="9" t="s">
        <v>29</v>
      </c>
      <c r="L50" s="295" t="s">
        <v>126</v>
      </c>
      <c r="M50" s="14" t="s">
        <v>36</v>
      </c>
    </row>
    <row r="51" spans="1:14" s="313" customFormat="1" ht="19.5" customHeight="1" x14ac:dyDescent="0.15">
      <c r="A51" s="232"/>
      <c r="B51" s="44"/>
      <c r="C51" s="232"/>
      <c r="D51" s="234"/>
      <c r="E51" s="59" t="s">
        <v>1181</v>
      </c>
      <c r="F51" s="87" t="s">
        <v>484</v>
      </c>
      <c r="G51" s="13" t="s">
        <v>2227</v>
      </c>
      <c r="H51" s="222"/>
      <c r="I51" s="256"/>
      <c r="J51" s="9" t="s">
        <v>2226</v>
      </c>
      <c r="K51" s="13" t="s">
        <v>29</v>
      </c>
      <c r="L51" s="295" t="s">
        <v>126</v>
      </c>
      <c r="M51" s="14" t="s">
        <v>36</v>
      </c>
    </row>
    <row r="52" spans="1:14" s="313" customFormat="1" ht="24" customHeight="1" x14ac:dyDescent="0.15">
      <c r="A52" s="232"/>
      <c r="B52" s="44"/>
      <c r="C52" s="232"/>
      <c r="D52" s="234"/>
      <c r="E52" s="59" t="s">
        <v>1177</v>
      </c>
      <c r="F52" s="87" t="s">
        <v>2225</v>
      </c>
      <c r="G52" s="13" t="s">
        <v>2224</v>
      </c>
      <c r="H52" s="222"/>
      <c r="I52" s="256"/>
      <c r="J52" s="13" t="s">
        <v>2223</v>
      </c>
      <c r="K52" s="13" t="s">
        <v>29</v>
      </c>
      <c r="L52" s="295" t="s">
        <v>126</v>
      </c>
      <c r="M52" s="13" t="s">
        <v>1</v>
      </c>
    </row>
    <row r="53" spans="1:14" s="313" customFormat="1" ht="17.25" customHeight="1" x14ac:dyDescent="0.15">
      <c r="A53" s="232"/>
      <c r="B53" s="44"/>
      <c r="C53" s="232"/>
      <c r="D53" s="234"/>
      <c r="E53" s="59" t="s">
        <v>1094</v>
      </c>
      <c r="F53" s="87" t="s">
        <v>2222</v>
      </c>
      <c r="G53" s="13" t="s">
        <v>2221</v>
      </c>
      <c r="H53" s="222"/>
      <c r="I53" s="256"/>
      <c r="J53" s="13" t="s">
        <v>2220</v>
      </c>
      <c r="K53" s="13" t="s">
        <v>86</v>
      </c>
      <c r="L53" s="295" t="s">
        <v>126</v>
      </c>
      <c r="M53" s="13" t="s">
        <v>1</v>
      </c>
    </row>
    <row r="54" spans="1:14" ht="17.25" customHeight="1" x14ac:dyDescent="0.25">
      <c r="A54" s="232"/>
      <c r="B54" s="260"/>
      <c r="C54" s="86"/>
      <c r="D54" s="245"/>
      <c r="E54" s="59" t="s">
        <v>2111</v>
      </c>
      <c r="F54" s="87" t="s">
        <v>2219</v>
      </c>
      <c r="G54" s="9" t="s">
        <v>2218</v>
      </c>
      <c r="H54" s="222"/>
      <c r="I54" s="239"/>
      <c r="J54" s="9" t="s">
        <v>2217</v>
      </c>
      <c r="K54" s="251" t="s">
        <v>29</v>
      </c>
      <c r="L54" s="295" t="s">
        <v>126</v>
      </c>
      <c r="M54" s="251" t="s">
        <v>1018</v>
      </c>
      <c r="N54" s="299"/>
    </row>
    <row r="55" spans="1:14" s="313" customFormat="1" ht="44.45" customHeight="1" x14ac:dyDescent="0.15">
      <c r="A55" s="232"/>
      <c r="B55" s="260"/>
      <c r="C55" s="312" t="s">
        <v>235</v>
      </c>
      <c r="D55" s="99" t="s">
        <v>33</v>
      </c>
      <c r="E55" s="369" t="s">
        <v>31</v>
      </c>
      <c r="F55" s="214" t="s">
        <v>34</v>
      </c>
      <c r="G55" s="61" t="s">
        <v>2216</v>
      </c>
      <c r="H55" s="224"/>
      <c r="I55" s="99" t="s">
        <v>2215</v>
      </c>
      <c r="J55" s="14" t="s">
        <v>2214</v>
      </c>
      <c r="K55" s="100" t="s">
        <v>35</v>
      </c>
      <c r="L55" s="295" t="s">
        <v>126</v>
      </c>
      <c r="M55" s="14" t="s">
        <v>36</v>
      </c>
    </row>
    <row r="56" spans="1:14" s="313" customFormat="1" ht="48.75" customHeight="1" x14ac:dyDescent="0.15">
      <c r="A56" s="232"/>
      <c r="B56" s="260"/>
      <c r="C56" s="39"/>
      <c r="D56" s="19"/>
      <c r="E56" s="376" t="s">
        <v>1906</v>
      </c>
      <c r="F56" s="279" t="s">
        <v>2213</v>
      </c>
      <c r="G56" s="61" t="s">
        <v>2212</v>
      </c>
      <c r="H56" s="224"/>
      <c r="I56" s="268"/>
      <c r="J56" s="14" t="s">
        <v>2211</v>
      </c>
      <c r="K56" s="100" t="s">
        <v>37</v>
      </c>
      <c r="L56" s="295" t="s">
        <v>126</v>
      </c>
      <c r="M56" s="14" t="s">
        <v>36</v>
      </c>
    </row>
    <row r="57" spans="1:14" s="313" customFormat="1" ht="18.75" customHeight="1" x14ac:dyDescent="0.15">
      <c r="A57" s="232"/>
      <c r="B57" s="260"/>
      <c r="C57" s="232"/>
      <c r="D57" s="234"/>
      <c r="E57" s="377" t="s">
        <v>114</v>
      </c>
      <c r="F57" s="343" t="s">
        <v>2210</v>
      </c>
      <c r="G57" s="61" t="s">
        <v>2209</v>
      </c>
      <c r="H57" s="224"/>
      <c r="I57" s="236"/>
      <c r="J57" s="61" t="s">
        <v>2208</v>
      </c>
      <c r="K57" s="88" t="s">
        <v>29</v>
      </c>
      <c r="L57" s="295" t="s">
        <v>126</v>
      </c>
      <c r="M57" s="14" t="s">
        <v>36</v>
      </c>
    </row>
    <row r="58" spans="1:14" s="313" customFormat="1" ht="17.25" customHeight="1" x14ac:dyDescent="0.15">
      <c r="A58" s="232"/>
      <c r="B58" s="260"/>
      <c r="C58" s="232"/>
      <c r="D58" s="234"/>
      <c r="E58" s="376" t="s">
        <v>246</v>
      </c>
      <c r="F58" s="279" t="s">
        <v>341</v>
      </c>
      <c r="G58" s="61" t="s">
        <v>2207</v>
      </c>
      <c r="H58" s="224"/>
      <c r="I58" s="236"/>
      <c r="J58" s="61" t="s">
        <v>2206</v>
      </c>
      <c r="K58" s="88" t="s">
        <v>10</v>
      </c>
      <c r="L58" s="295" t="s">
        <v>126</v>
      </c>
      <c r="M58" s="14" t="s">
        <v>36</v>
      </c>
    </row>
    <row r="59" spans="1:14" s="313" customFormat="1" ht="17.25" customHeight="1" x14ac:dyDescent="0.15">
      <c r="A59" s="232"/>
      <c r="B59" s="260"/>
      <c r="C59" s="232"/>
      <c r="D59" s="234"/>
      <c r="E59" s="378"/>
      <c r="F59" s="281"/>
      <c r="G59" s="61" t="s">
        <v>2205</v>
      </c>
      <c r="H59" s="224"/>
      <c r="I59" s="256"/>
      <c r="J59" s="61" t="s">
        <v>2204</v>
      </c>
      <c r="K59" s="88" t="s">
        <v>29</v>
      </c>
      <c r="L59" s="295" t="s">
        <v>126</v>
      </c>
      <c r="M59" s="14" t="s">
        <v>36</v>
      </c>
    </row>
    <row r="60" spans="1:14" s="313" customFormat="1" ht="34.5" customHeight="1" x14ac:dyDescent="0.15">
      <c r="A60" s="232"/>
      <c r="B60" s="260"/>
      <c r="C60" s="232"/>
      <c r="D60" s="234"/>
      <c r="E60" s="377" t="s">
        <v>151</v>
      </c>
      <c r="F60" s="343" t="s">
        <v>2203</v>
      </c>
      <c r="G60" s="61" t="s">
        <v>2202</v>
      </c>
      <c r="H60" s="224"/>
      <c r="I60" s="256"/>
      <c r="J60" s="61" t="s">
        <v>2201</v>
      </c>
      <c r="K60" s="88" t="s">
        <v>29</v>
      </c>
      <c r="L60" s="295" t="s">
        <v>126</v>
      </c>
      <c r="M60" s="14" t="s">
        <v>36</v>
      </c>
    </row>
    <row r="61" spans="1:14" s="313" customFormat="1" ht="17.25" customHeight="1" x14ac:dyDescent="0.15">
      <c r="A61" s="232"/>
      <c r="B61" s="44"/>
      <c r="C61" s="232"/>
      <c r="D61" s="234"/>
      <c r="E61" s="59" t="s">
        <v>2200</v>
      </c>
      <c r="F61" s="87" t="s">
        <v>2199</v>
      </c>
      <c r="G61" s="61" t="s">
        <v>2198</v>
      </c>
      <c r="H61" s="222"/>
      <c r="I61" s="256"/>
      <c r="J61" s="61" t="s">
        <v>2197</v>
      </c>
      <c r="K61" s="13" t="s">
        <v>29</v>
      </c>
      <c r="L61" s="295" t="s">
        <v>126</v>
      </c>
      <c r="M61" s="13" t="s">
        <v>1</v>
      </c>
    </row>
    <row r="62" spans="1:14" s="313" customFormat="1" ht="25.5" customHeight="1" x14ac:dyDescent="0.15">
      <c r="A62" s="232"/>
      <c r="B62" s="44"/>
      <c r="C62" s="232"/>
      <c r="D62" s="234"/>
      <c r="E62" s="59" t="s">
        <v>157</v>
      </c>
      <c r="F62" s="87" t="s">
        <v>2196</v>
      </c>
      <c r="G62" s="61" t="s">
        <v>2195</v>
      </c>
      <c r="H62" s="222"/>
      <c r="I62" s="266"/>
      <c r="J62" s="61" t="s">
        <v>2194</v>
      </c>
      <c r="K62" s="13" t="s">
        <v>29</v>
      </c>
      <c r="L62" s="295" t="s">
        <v>126</v>
      </c>
      <c r="M62" s="13" t="s">
        <v>1</v>
      </c>
    </row>
    <row r="63" spans="1:14" s="313" customFormat="1" ht="27" customHeight="1" x14ac:dyDescent="0.15">
      <c r="A63" s="232"/>
      <c r="B63" s="260"/>
      <c r="C63" s="497" t="s">
        <v>251</v>
      </c>
      <c r="D63" s="531" t="s">
        <v>72</v>
      </c>
      <c r="E63" s="367" t="s">
        <v>30</v>
      </c>
      <c r="F63" s="87" t="s">
        <v>73</v>
      </c>
      <c r="G63" s="61" t="s">
        <v>2193</v>
      </c>
      <c r="H63" s="224"/>
      <c r="I63" s="499" t="s">
        <v>2192</v>
      </c>
      <c r="J63" s="61" t="s">
        <v>2191</v>
      </c>
      <c r="K63" s="13" t="s">
        <v>11</v>
      </c>
      <c r="L63" s="295" t="s">
        <v>126</v>
      </c>
      <c r="M63" s="14" t="s">
        <v>36</v>
      </c>
    </row>
    <row r="64" spans="1:14" s="313" customFormat="1" ht="22.5" customHeight="1" x14ac:dyDescent="0.15">
      <c r="A64" s="232"/>
      <c r="B64" s="260"/>
      <c r="C64" s="483"/>
      <c r="D64" s="500"/>
      <c r="E64" s="368" t="s">
        <v>31</v>
      </c>
      <c r="F64" s="87" t="s">
        <v>74</v>
      </c>
      <c r="G64" s="61" t="s">
        <v>75</v>
      </c>
      <c r="H64" s="224"/>
      <c r="I64" s="510"/>
      <c r="J64" s="14" t="s">
        <v>2190</v>
      </c>
      <c r="K64" s="9" t="s">
        <v>8</v>
      </c>
      <c r="L64" s="295" t="s">
        <v>126</v>
      </c>
      <c r="M64" s="13" t="s">
        <v>1</v>
      </c>
    </row>
    <row r="65" spans="1:13" s="313" customFormat="1" ht="19.5" customHeight="1" x14ac:dyDescent="0.15">
      <c r="A65" s="232"/>
      <c r="B65" s="260"/>
      <c r="C65" s="274"/>
      <c r="D65" s="245"/>
      <c r="E65" s="368" t="s">
        <v>269</v>
      </c>
      <c r="F65" s="87" t="s">
        <v>2189</v>
      </c>
      <c r="G65" s="61" t="s">
        <v>2188</v>
      </c>
      <c r="H65" s="224"/>
      <c r="I65" s="266"/>
      <c r="J65" s="61" t="s">
        <v>2187</v>
      </c>
      <c r="K65" s="13" t="s">
        <v>12</v>
      </c>
      <c r="L65" s="295" t="s">
        <v>126</v>
      </c>
      <c r="M65" s="13" t="s">
        <v>1</v>
      </c>
    </row>
    <row r="66" spans="1:13" s="313" customFormat="1" ht="21.6" customHeight="1" x14ac:dyDescent="0.15">
      <c r="A66" s="232"/>
      <c r="B66" s="260"/>
      <c r="C66" s="86" t="s">
        <v>253</v>
      </c>
      <c r="D66" s="98" t="s">
        <v>76</v>
      </c>
      <c r="E66" s="12" t="s">
        <v>186</v>
      </c>
      <c r="F66" s="9" t="s">
        <v>254</v>
      </c>
      <c r="G66" s="61" t="s">
        <v>2186</v>
      </c>
      <c r="H66" s="224"/>
      <c r="I66" s="100" t="s">
        <v>2185</v>
      </c>
      <c r="J66" s="14" t="s">
        <v>2184</v>
      </c>
      <c r="K66" s="9" t="s">
        <v>12</v>
      </c>
      <c r="L66" s="295" t="s">
        <v>126</v>
      </c>
      <c r="M66" s="13" t="s">
        <v>1</v>
      </c>
    </row>
    <row r="67" spans="1:13" s="313" customFormat="1" ht="24.75" customHeight="1" x14ac:dyDescent="0.15">
      <c r="A67" s="232"/>
      <c r="B67" s="260"/>
      <c r="C67" s="270" t="s">
        <v>399</v>
      </c>
      <c r="D67" s="233" t="s">
        <v>77</v>
      </c>
      <c r="E67" s="16" t="s">
        <v>186</v>
      </c>
      <c r="F67" s="271" t="s">
        <v>2183</v>
      </c>
      <c r="G67" s="61" t="s">
        <v>2182</v>
      </c>
      <c r="H67" s="224"/>
      <c r="I67" s="255" t="s">
        <v>2181</v>
      </c>
      <c r="J67" s="14" t="s">
        <v>2180</v>
      </c>
      <c r="K67" s="219" t="s">
        <v>11</v>
      </c>
      <c r="L67" s="295" t="s">
        <v>126</v>
      </c>
      <c r="M67" s="251" t="s">
        <v>1</v>
      </c>
    </row>
    <row r="68" spans="1:13" s="313" customFormat="1" ht="45.75" customHeight="1" x14ac:dyDescent="0.15">
      <c r="A68" s="232"/>
      <c r="B68" s="260"/>
      <c r="C68" s="231" t="s">
        <v>261</v>
      </c>
      <c r="D68" s="233" t="s">
        <v>78</v>
      </c>
      <c r="E68" s="12" t="s">
        <v>285</v>
      </c>
      <c r="F68" s="9" t="s">
        <v>2179</v>
      </c>
      <c r="G68" s="12" t="s">
        <v>2178</v>
      </c>
      <c r="H68" s="254"/>
      <c r="I68" s="235" t="s">
        <v>2177</v>
      </c>
      <c r="J68" s="12" t="s">
        <v>2176</v>
      </c>
      <c r="K68" s="13" t="s">
        <v>12</v>
      </c>
      <c r="L68" s="295" t="s">
        <v>126</v>
      </c>
      <c r="M68" s="13" t="s">
        <v>1</v>
      </c>
    </row>
    <row r="69" spans="1:13" s="313" customFormat="1" ht="56.25" customHeight="1" x14ac:dyDescent="0.15">
      <c r="A69" s="232"/>
      <c r="B69" s="260"/>
      <c r="C69" s="270"/>
      <c r="D69" s="234"/>
      <c r="E69" s="16" t="s">
        <v>269</v>
      </c>
      <c r="F69" s="9" t="s">
        <v>2175</v>
      </c>
      <c r="G69" s="16" t="s">
        <v>2174</v>
      </c>
      <c r="H69" s="254"/>
      <c r="I69" s="256"/>
      <c r="J69" s="16" t="s">
        <v>2173</v>
      </c>
      <c r="K69" s="13" t="s">
        <v>12</v>
      </c>
      <c r="L69" s="295" t="s">
        <v>126</v>
      </c>
      <c r="M69" s="14" t="s">
        <v>1</v>
      </c>
    </row>
    <row r="70" spans="1:13" s="313" customFormat="1" ht="18" customHeight="1" x14ac:dyDescent="0.15">
      <c r="A70" s="232"/>
      <c r="B70" s="260"/>
      <c r="C70" s="86"/>
      <c r="D70" s="245"/>
      <c r="E70" s="16" t="s">
        <v>113</v>
      </c>
      <c r="F70" s="9" t="s">
        <v>2172</v>
      </c>
      <c r="G70" s="16" t="s">
        <v>2171</v>
      </c>
      <c r="H70" s="254"/>
      <c r="I70" s="266"/>
      <c r="J70" s="16" t="s">
        <v>2170</v>
      </c>
      <c r="K70" s="13" t="s">
        <v>12</v>
      </c>
      <c r="L70" s="295" t="s">
        <v>126</v>
      </c>
      <c r="M70" s="14" t="s">
        <v>1</v>
      </c>
    </row>
    <row r="71" spans="1:13" s="313" customFormat="1" ht="32.450000000000003" customHeight="1" x14ac:dyDescent="0.15">
      <c r="A71" s="232"/>
      <c r="B71" s="260"/>
      <c r="C71" s="497" t="s">
        <v>280</v>
      </c>
      <c r="D71" s="499" t="s">
        <v>80</v>
      </c>
      <c r="E71" s="369" t="s">
        <v>30</v>
      </c>
      <c r="F71" s="559" t="s">
        <v>81</v>
      </c>
      <c r="G71" s="16" t="s">
        <v>2169</v>
      </c>
      <c r="H71" s="254"/>
      <c r="I71" s="499" t="s">
        <v>2168</v>
      </c>
      <c r="J71" s="16" t="s">
        <v>2167</v>
      </c>
      <c r="K71" s="13" t="s">
        <v>12</v>
      </c>
      <c r="L71" s="295" t="s">
        <v>126</v>
      </c>
      <c r="M71" s="14" t="s">
        <v>1</v>
      </c>
    </row>
    <row r="72" spans="1:13" s="313" customFormat="1" ht="44.25" customHeight="1" x14ac:dyDescent="0.15">
      <c r="A72" s="232"/>
      <c r="B72" s="260"/>
      <c r="C72" s="483"/>
      <c r="D72" s="500"/>
      <c r="E72" s="368"/>
      <c r="F72" s="559"/>
      <c r="G72" s="12" t="s">
        <v>2166</v>
      </c>
      <c r="H72" s="254"/>
      <c r="I72" s="510"/>
      <c r="J72" s="12" t="s">
        <v>2165</v>
      </c>
      <c r="K72" s="13" t="s">
        <v>2163</v>
      </c>
      <c r="L72" s="295" t="s">
        <v>126</v>
      </c>
      <c r="M72" s="14" t="s">
        <v>1</v>
      </c>
    </row>
    <row r="73" spans="1:13" s="313" customFormat="1" ht="21.75" customHeight="1" x14ac:dyDescent="0.15">
      <c r="A73" s="232"/>
      <c r="B73" s="260"/>
      <c r="C73" s="483"/>
      <c r="D73" s="500"/>
      <c r="E73" s="339" t="s">
        <v>31</v>
      </c>
      <c r="F73" s="559" t="s">
        <v>2162</v>
      </c>
      <c r="G73" s="39" t="s">
        <v>2161</v>
      </c>
      <c r="H73" s="254"/>
      <c r="I73" s="510"/>
      <c r="J73" s="13" t="s">
        <v>2160</v>
      </c>
      <c r="K73" s="9" t="s">
        <v>11</v>
      </c>
      <c r="L73" s="295" t="s">
        <v>126</v>
      </c>
      <c r="M73" s="13" t="s">
        <v>1</v>
      </c>
    </row>
    <row r="74" spans="1:13" s="313" customFormat="1" ht="19.5" customHeight="1" x14ac:dyDescent="0.15">
      <c r="A74" s="232"/>
      <c r="B74" s="260"/>
      <c r="C74" s="483"/>
      <c r="D74" s="500"/>
      <c r="E74" s="339"/>
      <c r="F74" s="559"/>
      <c r="G74" s="16" t="s">
        <v>2159</v>
      </c>
      <c r="H74" s="254"/>
      <c r="I74" s="510"/>
      <c r="J74" s="251" t="s">
        <v>2158</v>
      </c>
      <c r="K74" s="87" t="s">
        <v>8</v>
      </c>
      <c r="L74" s="295" t="s">
        <v>126</v>
      </c>
      <c r="M74" s="14" t="s">
        <v>1</v>
      </c>
    </row>
    <row r="75" spans="1:13" s="313" customFormat="1" ht="19.5" customHeight="1" x14ac:dyDescent="0.15">
      <c r="A75" s="232"/>
      <c r="B75" s="260"/>
      <c r="C75" s="484"/>
      <c r="D75" s="506"/>
      <c r="E75" s="368"/>
      <c r="F75" s="559"/>
      <c r="G75" s="12" t="s">
        <v>2157</v>
      </c>
      <c r="H75" s="254"/>
      <c r="I75" s="539"/>
      <c r="J75" s="13" t="s">
        <v>2156</v>
      </c>
      <c r="K75" s="87" t="s">
        <v>12</v>
      </c>
      <c r="L75" s="295" t="s">
        <v>126</v>
      </c>
      <c r="M75" s="14" t="s">
        <v>1</v>
      </c>
    </row>
    <row r="76" spans="1:13" s="313" customFormat="1" ht="51.6" customHeight="1" x14ac:dyDescent="0.15">
      <c r="A76" s="232"/>
      <c r="B76" s="260"/>
      <c r="C76" s="231" t="s">
        <v>2155</v>
      </c>
      <c r="D76" s="233" t="s">
        <v>2154</v>
      </c>
      <c r="E76" s="16" t="s">
        <v>186</v>
      </c>
      <c r="F76" s="271" t="s">
        <v>2153</v>
      </c>
      <c r="G76" s="219" t="s">
        <v>2152</v>
      </c>
      <c r="H76" s="224"/>
      <c r="I76" s="235" t="s">
        <v>2151</v>
      </c>
      <c r="J76" s="219" t="s">
        <v>2150</v>
      </c>
      <c r="K76" s="235" t="s">
        <v>41</v>
      </c>
      <c r="L76" s="295" t="s">
        <v>126</v>
      </c>
      <c r="M76" s="219" t="s">
        <v>36</v>
      </c>
    </row>
    <row r="77" spans="1:13" s="313" customFormat="1" ht="30.75" customHeight="1" x14ac:dyDescent="0.15">
      <c r="A77" s="232"/>
      <c r="B77" s="260"/>
      <c r="C77" s="231" t="s">
        <v>296</v>
      </c>
      <c r="D77" s="233" t="s">
        <v>2148</v>
      </c>
      <c r="E77" s="16" t="s">
        <v>186</v>
      </c>
      <c r="F77" s="271" t="s">
        <v>2147</v>
      </c>
      <c r="G77" s="219" t="s">
        <v>2146</v>
      </c>
      <c r="H77" s="216"/>
      <c r="I77" s="88" t="s">
        <v>2145</v>
      </c>
      <c r="J77" s="219" t="s">
        <v>2144</v>
      </c>
      <c r="K77" s="235" t="s">
        <v>29</v>
      </c>
      <c r="L77" s="295" t="s">
        <v>126</v>
      </c>
      <c r="M77" s="219" t="s">
        <v>36</v>
      </c>
    </row>
    <row r="78" spans="1:13" s="313" customFormat="1" ht="45.75" customHeight="1" x14ac:dyDescent="0.15">
      <c r="A78" s="237">
        <v>32</v>
      </c>
      <c r="B78" s="257" t="s">
        <v>375</v>
      </c>
      <c r="C78" s="97" t="s">
        <v>127</v>
      </c>
      <c r="D78" s="87" t="s">
        <v>2143</v>
      </c>
      <c r="E78" s="12" t="s">
        <v>2142</v>
      </c>
      <c r="F78" s="11" t="s">
        <v>2141</v>
      </c>
      <c r="G78" s="14" t="s">
        <v>2140</v>
      </c>
      <c r="H78" s="251" t="s">
        <v>2139</v>
      </c>
      <c r="I78" s="14" t="s">
        <v>2138</v>
      </c>
      <c r="J78" s="62" t="s">
        <v>2137</v>
      </c>
      <c r="K78" s="22" t="s">
        <v>145</v>
      </c>
      <c r="L78" s="21" t="s">
        <v>126</v>
      </c>
      <c r="M78" s="14" t="s">
        <v>1025</v>
      </c>
    </row>
    <row r="79" spans="1:13" s="313" customFormat="1" ht="30.75" customHeight="1" x14ac:dyDescent="0.15">
      <c r="A79" s="29"/>
      <c r="B79" s="17"/>
      <c r="C79" s="231" t="s">
        <v>167</v>
      </c>
      <c r="D79" s="233" t="s">
        <v>393</v>
      </c>
      <c r="E79" s="16" t="s">
        <v>186</v>
      </c>
      <c r="F79" s="271" t="s">
        <v>2136</v>
      </c>
      <c r="G79" s="14" t="s">
        <v>2135</v>
      </c>
      <c r="H79" s="252"/>
      <c r="I79" s="213" t="s">
        <v>2134</v>
      </c>
      <c r="J79" s="14" t="s">
        <v>859</v>
      </c>
      <c r="K79" s="88" t="s">
        <v>8</v>
      </c>
      <c r="L79" s="295" t="s">
        <v>126</v>
      </c>
      <c r="M79" s="13" t="s">
        <v>36</v>
      </c>
    </row>
    <row r="80" spans="1:13" s="313" customFormat="1" ht="18.75" customHeight="1" x14ac:dyDescent="0.15">
      <c r="A80" s="528">
        <v>34</v>
      </c>
      <c r="B80" s="529" t="s">
        <v>83</v>
      </c>
      <c r="C80" s="497" t="s">
        <v>127</v>
      </c>
      <c r="D80" s="531" t="s">
        <v>84</v>
      </c>
      <c r="E80" s="367" t="s">
        <v>111</v>
      </c>
      <c r="F80" s="100" t="s">
        <v>1694</v>
      </c>
      <c r="G80" s="13" t="s">
        <v>1693</v>
      </c>
      <c r="H80" s="532" t="s">
        <v>2133</v>
      </c>
      <c r="I80" s="499" t="s">
        <v>2132</v>
      </c>
      <c r="J80" s="13" t="s">
        <v>2131</v>
      </c>
      <c r="K80" s="87" t="s">
        <v>1691</v>
      </c>
      <c r="L80" s="295" t="s">
        <v>126</v>
      </c>
      <c r="M80" s="13" t="s">
        <v>36</v>
      </c>
    </row>
    <row r="81" spans="1:13" s="313" customFormat="1" ht="82.5" customHeight="1" x14ac:dyDescent="0.15">
      <c r="A81" s="483"/>
      <c r="B81" s="485"/>
      <c r="C81" s="483"/>
      <c r="D81" s="500"/>
      <c r="E81" s="339" t="s">
        <v>112</v>
      </c>
      <c r="F81" s="271" t="s">
        <v>308</v>
      </c>
      <c r="G81" s="13" t="s">
        <v>2130</v>
      </c>
      <c r="H81" s="507"/>
      <c r="I81" s="510"/>
      <c r="J81" s="13" t="s">
        <v>2129</v>
      </c>
      <c r="K81" s="87" t="s">
        <v>1687</v>
      </c>
      <c r="L81" s="295" t="s">
        <v>126</v>
      </c>
      <c r="M81" s="13" t="s">
        <v>36</v>
      </c>
    </row>
    <row r="82" spans="1:13" s="313" customFormat="1" ht="29.25" customHeight="1" x14ac:dyDescent="0.15">
      <c r="A82" s="483"/>
      <c r="B82" s="485"/>
      <c r="C82" s="483"/>
      <c r="D82" s="500"/>
      <c r="E82" s="339"/>
      <c r="F82" s="272"/>
      <c r="G82" s="13" t="s">
        <v>85</v>
      </c>
      <c r="H82" s="507"/>
      <c r="I82" s="510"/>
      <c r="J82" s="13" t="s">
        <v>310</v>
      </c>
      <c r="K82" s="9" t="s">
        <v>11</v>
      </c>
      <c r="L82" s="295" t="s">
        <v>126</v>
      </c>
      <c r="M82" s="13" t="s">
        <v>36</v>
      </c>
    </row>
    <row r="83" spans="1:13" s="313" customFormat="1" ht="17.25" customHeight="1" x14ac:dyDescent="0.15">
      <c r="A83" s="483"/>
      <c r="B83" s="485"/>
      <c r="C83" s="483"/>
      <c r="D83" s="500"/>
      <c r="E83" s="368"/>
      <c r="F83" s="273"/>
      <c r="G83" s="13" t="s">
        <v>2128</v>
      </c>
      <c r="H83" s="507"/>
      <c r="I83" s="510"/>
      <c r="J83" s="13" t="s">
        <v>2127</v>
      </c>
      <c r="K83" s="9" t="s">
        <v>29</v>
      </c>
      <c r="L83" s="295" t="s">
        <v>126</v>
      </c>
      <c r="M83" s="13" t="s">
        <v>1018</v>
      </c>
    </row>
    <row r="84" spans="1:13" s="313" customFormat="1" ht="17.25" customHeight="1" x14ac:dyDescent="0.15">
      <c r="A84" s="483"/>
      <c r="B84" s="485"/>
      <c r="C84" s="483"/>
      <c r="D84" s="500"/>
      <c r="E84" s="377" t="s">
        <v>1989</v>
      </c>
      <c r="F84" s="343" t="s">
        <v>1685</v>
      </c>
      <c r="G84" s="13" t="s">
        <v>1684</v>
      </c>
      <c r="H84" s="507"/>
      <c r="I84" s="510"/>
      <c r="J84" s="13" t="s">
        <v>1683</v>
      </c>
      <c r="K84" s="87" t="s">
        <v>40</v>
      </c>
      <c r="L84" s="295" t="s">
        <v>126</v>
      </c>
      <c r="M84" s="13" t="s">
        <v>36</v>
      </c>
    </row>
    <row r="85" spans="1:13" s="313" customFormat="1" ht="17.25" customHeight="1" x14ac:dyDescent="0.15">
      <c r="A85" s="483"/>
      <c r="B85" s="485"/>
      <c r="C85" s="483"/>
      <c r="D85" s="500"/>
      <c r="E85" s="673" t="s">
        <v>1113</v>
      </c>
      <c r="F85" s="499" t="s">
        <v>1550</v>
      </c>
      <c r="G85" s="88" t="s">
        <v>1678</v>
      </c>
      <c r="H85" s="507"/>
      <c r="I85" s="510"/>
      <c r="J85" s="88" t="s">
        <v>1677</v>
      </c>
      <c r="K85" s="87" t="s">
        <v>35</v>
      </c>
      <c r="L85" s="295" t="s">
        <v>126</v>
      </c>
      <c r="M85" s="13" t="s">
        <v>36</v>
      </c>
    </row>
    <row r="86" spans="1:13" s="313" customFormat="1" ht="23.25" customHeight="1" x14ac:dyDescent="0.15">
      <c r="A86" s="232"/>
      <c r="B86" s="260"/>
      <c r="C86" s="232"/>
      <c r="D86" s="234"/>
      <c r="E86" s="674"/>
      <c r="F86" s="539"/>
      <c r="G86" s="88" t="s">
        <v>2126</v>
      </c>
      <c r="H86" s="216"/>
      <c r="I86" s="236"/>
      <c r="J86" s="88" t="s">
        <v>2125</v>
      </c>
      <c r="K86" s="87" t="s">
        <v>29</v>
      </c>
      <c r="L86" s="295" t="s">
        <v>126</v>
      </c>
      <c r="M86" s="13" t="s">
        <v>1018</v>
      </c>
    </row>
    <row r="87" spans="1:13" s="313" customFormat="1" ht="39.75" customHeight="1" x14ac:dyDescent="0.15">
      <c r="A87" s="232"/>
      <c r="B87" s="260"/>
      <c r="C87" s="232"/>
      <c r="D87" s="234"/>
      <c r="E87" s="344" t="s">
        <v>1674</v>
      </c>
      <c r="F87" s="343" t="s">
        <v>2124</v>
      </c>
      <c r="G87" s="13" t="s">
        <v>2123</v>
      </c>
      <c r="H87" s="256"/>
      <c r="I87" s="254"/>
      <c r="J87" s="13" t="s">
        <v>2122</v>
      </c>
      <c r="K87" s="87" t="s">
        <v>2115</v>
      </c>
      <c r="L87" s="295" t="s">
        <v>126</v>
      </c>
      <c r="M87" s="13" t="s">
        <v>36</v>
      </c>
    </row>
    <row r="88" spans="1:13" s="313" customFormat="1" ht="17.25" customHeight="1" x14ac:dyDescent="0.15">
      <c r="A88" s="232"/>
      <c r="B88" s="260"/>
      <c r="C88" s="232"/>
      <c r="D88" s="234"/>
      <c r="E88" s="368" t="s">
        <v>163</v>
      </c>
      <c r="F88" s="246" t="s">
        <v>2121</v>
      </c>
      <c r="G88" s="344" t="s">
        <v>2120</v>
      </c>
      <c r="H88" s="256"/>
      <c r="I88" s="30"/>
      <c r="J88" s="88" t="s">
        <v>2119</v>
      </c>
      <c r="K88" s="87" t="s">
        <v>29</v>
      </c>
      <c r="L88" s="295" t="s">
        <v>126</v>
      </c>
      <c r="M88" s="13" t="s">
        <v>36</v>
      </c>
    </row>
    <row r="89" spans="1:13" s="313" customFormat="1" ht="17.25" customHeight="1" x14ac:dyDescent="0.15">
      <c r="A89" s="232"/>
      <c r="B89" s="260"/>
      <c r="C89" s="232"/>
      <c r="D89" s="234"/>
      <c r="E89" s="369" t="s">
        <v>1094</v>
      </c>
      <c r="F89" s="235" t="s">
        <v>1656</v>
      </c>
      <c r="G89" s="344" t="s">
        <v>1655</v>
      </c>
      <c r="H89" s="256"/>
      <c r="I89" s="30"/>
      <c r="J89" s="88" t="s">
        <v>2118</v>
      </c>
      <c r="K89" s="87" t="s">
        <v>41</v>
      </c>
      <c r="L89" s="295" t="s">
        <v>126</v>
      </c>
      <c r="M89" s="13" t="s">
        <v>36</v>
      </c>
    </row>
    <row r="90" spans="1:13" s="313" customFormat="1" ht="41.25" customHeight="1" x14ac:dyDescent="0.15">
      <c r="A90" s="232"/>
      <c r="B90" s="260"/>
      <c r="C90" s="232"/>
      <c r="D90" s="234"/>
      <c r="E90" s="339"/>
      <c r="F90" s="236"/>
      <c r="G90" s="344" t="s">
        <v>2117</v>
      </c>
      <c r="H90" s="256"/>
      <c r="I90" s="30"/>
      <c r="J90" s="88" t="s">
        <v>2116</v>
      </c>
      <c r="K90" s="87" t="s">
        <v>2115</v>
      </c>
      <c r="L90" s="295" t="s">
        <v>126</v>
      </c>
      <c r="M90" s="13" t="s">
        <v>36</v>
      </c>
    </row>
    <row r="91" spans="1:13" s="313" customFormat="1" ht="39.75" customHeight="1" x14ac:dyDescent="0.15">
      <c r="A91" s="232"/>
      <c r="B91" s="260"/>
      <c r="C91" s="232"/>
      <c r="D91" s="234"/>
      <c r="E91" s="368"/>
      <c r="F91" s="246"/>
      <c r="G91" s="344" t="s">
        <v>2114</v>
      </c>
      <c r="H91" s="256"/>
      <c r="I91" s="30"/>
      <c r="J91" s="88" t="s">
        <v>2113</v>
      </c>
      <c r="K91" s="87" t="s">
        <v>2112</v>
      </c>
      <c r="L91" s="295" t="s">
        <v>126</v>
      </c>
      <c r="M91" s="13" t="s">
        <v>36</v>
      </c>
    </row>
    <row r="92" spans="1:13" s="313" customFormat="1" ht="34.5" customHeight="1" x14ac:dyDescent="0.15">
      <c r="A92" s="232"/>
      <c r="B92" s="260"/>
      <c r="C92" s="232"/>
      <c r="D92" s="234"/>
      <c r="E92" s="673" t="s">
        <v>2111</v>
      </c>
      <c r="F92" s="499" t="s">
        <v>1653</v>
      </c>
      <c r="G92" s="344" t="s">
        <v>2110</v>
      </c>
      <c r="H92" s="256"/>
      <c r="I92" s="236"/>
      <c r="J92" s="88" t="s">
        <v>2109</v>
      </c>
      <c r="K92" s="87" t="s">
        <v>41</v>
      </c>
      <c r="L92" s="295" t="s">
        <v>126</v>
      </c>
      <c r="M92" s="13" t="s">
        <v>36</v>
      </c>
    </row>
    <row r="93" spans="1:13" s="313" customFormat="1" ht="84" customHeight="1" x14ac:dyDescent="0.15">
      <c r="A93" s="232"/>
      <c r="B93" s="260"/>
      <c r="C93" s="232"/>
      <c r="D93" s="234"/>
      <c r="E93" s="674"/>
      <c r="F93" s="539"/>
      <c r="G93" s="344" t="s">
        <v>2108</v>
      </c>
      <c r="H93" s="256"/>
      <c r="I93" s="30"/>
      <c r="J93" s="88" t="s">
        <v>2107</v>
      </c>
      <c r="K93" s="87" t="s">
        <v>2106</v>
      </c>
      <c r="L93" s="295" t="s">
        <v>126</v>
      </c>
      <c r="M93" s="13" t="s">
        <v>36</v>
      </c>
    </row>
    <row r="94" spans="1:13" s="313" customFormat="1" ht="17.25" customHeight="1" x14ac:dyDescent="0.15">
      <c r="A94" s="232"/>
      <c r="B94" s="260"/>
      <c r="C94" s="232"/>
      <c r="D94" s="234"/>
      <c r="E94" s="367" t="s">
        <v>2105</v>
      </c>
      <c r="F94" s="100" t="s">
        <v>1650</v>
      </c>
      <c r="G94" s="344" t="s">
        <v>1649</v>
      </c>
      <c r="H94" s="256"/>
      <c r="I94" s="30"/>
      <c r="J94" s="88" t="s">
        <v>2104</v>
      </c>
      <c r="K94" s="87" t="s">
        <v>41</v>
      </c>
      <c r="L94" s="295" t="s">
        <v>126</v>
      </c>
      <c r="M94" s="13" t="s">
        <v>36</v>
      </c>
    </row>
    <row r="95" spans="1:13" s="313" customFormat="1" ht="17.25" customHeight="1" x14ac:dyDescent="0.15">
      <c r="A95" s="232"/>
      <c r="B95" s="260"/>
      <c r="C95" s="232"/>
      <c r="D95" s="234"/>
      <c r="E95" s="367" t="s">
        <v>1077</v>
      </c>
      <c r="F95" s="100" t="s">
        <v>1647</v>
      </c>
      <c r="G95" s="344" t="s">
        <v>1646</v>
      </c>
      <c r="H95" s="256"/>
      <c r="I95" s="236"/>
      <c r="J95" s="88" t="s">
        <v>2103</v>
      </c>
      <c r="K95" s="87" t="s">
        <v>41</v>
      </c>
      <c r="L95" s="295" t="s">
        <v>126</v>
      </c>
      <c r="M95" s="13" t="s">
        <v>36</v>
      </c>
    </row>
    <row r="96" spans="1:13" s="313" customFormat="1" ht="17.25" customHeight="1" x14ac:dyDescent="0.15">
      <c r="A96" s="232"/>
      <c r="B96" s="44"/>
      <c r="C96" s="232"/>
      <c r="D96" s="234"/>
      <c r="E96" s="369" t="s">
        <v>1158</v>
      </c>
      <c r="F96" s="235" t="s">
        <v>2102</v>
      </c>
      <c r="G96" s="255" t="s">
        <v>2101</v>
      </c>
      <c r="H96" s="256"/>
      <c r="I96" s="236"/>
      <c r="J96" s="235" t="s">
        <v>2100</v>
      </c>
      <c r="K96" s="214" t="s">
        <v>29</v>
      </c>
      <c r="L96" s="295" t="s">
        <v>126</v>
      </c>
      <c r="M96" s="13" t="s">
        <v>36</v>
      </c>
    </row>
    <row r="97" spans="1:14" s="313" customFormat="1" ht="65.25" customHeight="1" x14ac:dyDescent="0.15">
      <c r="A97" s="232"/>
      <c r="B97" s="44"/>
      <c r="C97" s="232"/>
      <c r="D97" s="234"/>
      <c r="E97" s="369" t="s">
        <v>315</v>
      </c>
      <c r="F97" s="235" t="s">
        <v>1634</v>
      </c>
      <c r="G97" s="255" t="s">
        <v>2099</v>
      </c>
      <c r="H97" s="256"/>
      <c r="I97" s="236"/>
      <c r="J97" s="276" t="s">
        <v>2098</v>
      </c>
      <c r="K97" s="14" t="s">
        <v>145</v>
      </c>
      <c r="L97" s="295" t="s">
        <v>126</v>
      </c>
      <c r="M97" s="13" t="s">
        <v>36</v>
      </c>
    </row>
    <row r="98" spans="1:14" s="313" customFormat="1" ht="25.5" customHeight="1" x14ac:dyDescent="0.15">
      <c r="A98" s="232"/>
      <c r="B98" s="44"/>
      <c r="C98" s="232"/>
      <c r="D98" s="234"/>
      <c r="E98" s="339"/>
      <c r="F98" s="236"/>
      <c r="G98" s="255" t="s">
        <v>2097</v>
      </c>
      <c r="H98" s="256"/>
      <c r="I98" s="236"/>
      <c r="J98" s="276" t="s">
        <v>2096</v>
      </c>
      <c r="K98" s="219" t="s">
        <v>130</v>
      </c>
      <c r="L98" s="295" t="s">
        <v>126</v>
      </c>
      <c r="M98" s="13" t="s">
        <v>36</v>
      </c>
    </row>
    <row r="99" spans="1:14" s="313" customFormat="1" ht="28.5" customHeight="1" x14ac:dyDescent="0.15">
      <c r="A99" s="232"/>
      <c r="B99" s="44"/>
      <c r="C99" s="232"/>
      <c r="D99" s="234"/>
      <c r="E99" s="368"/>
      <c r="F99" s="246"/>
      <c r="G99" s="88" t="s">
        <v>2095</v>
      </c>
      <c r="H99" s="256"/>
      <c r="I99" s="236"/>
      <c r="J99" s="51" t="s">
        <v>2094</v>
      </c>
      <c r="K99" s="219" t="s">
        <v>29</v>
      </c>
      <c r="L99" s="295" t="s">
        <v>126</v>
      </c>
      <c r="M99" s="13" t="s">
        <v>36</v>
      </c>
    </row>
    <row r="100" spans="1:14" s="313" customFormat="1" ht="24.75" customHeight="1" x14ac:dyDescent="0.15">
      <c r="A100" s="232"/>
      <c r="B100" s="44"/>
      <c r="C100" s="232"/>
      <c r="D100" s="234"/>
      <c r="E100" s="367" t="s">
        <v>1635</v>
      </c>
      <c r="F100" s="100" t="s">
        <v>2093</v>
      </c>
      <c r="G100" s="276" t="s">
        <v>2092</v>
      </c>
      <c r="H100" s="256"/>
      <c r="I100" s="236"/>
      <c r="J100" s="276" t="s">
        <v>2091</v>
      </c>
      <c r="K100" s="219" t="s">
        <v>29</v>
      </c>
      <c r="L100" s="295" t="s">
        <v>126</v>
      </c>
      <c r="M100" s="13" t="s">
        <v>36</v>
      </c>
    </row>
    <row r="101" spans="1:14" ht="36.75" customHeight="1" x14ac:dyDescent="0.25">
      <c r="A101" s="232"/>
      <c r="B101" s="44"/>
      <c r="C101" s="231" t="s">
        <v>438</v>
      </c>
      <c r="D101" s="233" t="s">
        <v>2090</v>
      </c>
      <c r="E101" s="376" t="s">
        <v>186</v>
      </c>
      <c r="F101" s="279" t="s">
        <v>2089</v>
      </c>
      <c r="G101" s="255" t="s">
        <v>2088</v>
      </c>
      <c r="H101" s="44"/>
      <c r="I101" s="255" t="s">
        <v>2087</v>
      </c>
      <c r="J101" s="255" t="s">
        <v>2086</v>
      </c>
      <c r="K101" s="219" t="s">
        <v>35</v>
      </c>
      <c r="L101" s="295" t="s">
        <v>126</v>
      </c>
      <c r="M101" s="13" t="s">
        <v>36</v>
      </c>
      <c r="N101" s="299"/>
    </row>
    <row r="102" spans="1:14" ht="17.25" customHeight="1" x14ac:dyDescent="0.25">
      <c r="A102" s="232"/>
      <c r="B102" s="44"/>
      <c r="C102" s="270"/>
      <c r="D102" s="234"/>
      <c r="E102" s="376" t="s">
        <v>285</v>
      </c>
      <c r="F102" s="279" t="s">
        <v>1556</v>
      </c>
      <c r="G102" s="255" t="s">
        <v>2085</v>
      </c>
      <c r="H102" s="44"/>
      <c r="I102" s="262"/>
      <c r="J102" s="255" t="s">
        <v>2084</v>
      </c>
      <c r="K102" s="219" t="s">
        <v>29</v>
      </c>
      <c r="L102" s="295" t="s">
        <v>126</v>
      </c>
      <c r="M102" s="13" t="s">
        <v>36</v>
      </c>
      <c r="N102" s="299"/>
    </row>
    <row r="103" spans="1:14" s="313" customFormat="1" ht="83.25" customHeight="1" x14ac:dyDescent="0.15">
      <c r="A103" s="237">
        <v>35</v>
      </c>
      <c r="B103" s="259" t="s">
        <v>2083</v>
      </c>
      <c r="C103" s="231" t="s">
        <v>127</v>
      </c>
      <c r="D103" s="233" t="s">
        <v>1493</v>
      </c>
      <c r="E103" s="16" t="s">
        <v>186</v>
      </c>
      <c r="F103" s="271" t="s">
        <v>2082</v>
      </c>
      <c r="G103" s="251" t="s">
        <v>1545</v>
      </c>
      <c r="H103" s="214" t="s">
        <v>2081</v>
      </c>
      <c r="I103" s="501" t="s">
        <v>2080</v>
      </c>
      <c r="J103" s="251" t="s">
        <v>1543</v>
      </c>
      <c r="K103" s="271" t="s">
        <v>8</v>
      </c>
      <c r="L103" s="295" t="s">
        <v>128</v>
      </c>
      <c r="M103" s="251" t="s">
        <v>1542</v>
      </c>
    </row>
    <row r="104" spans="1:14" s="313" customFormat="1" ht="18.75" customHeight="1" x14ac:dyDescent="0.15">
      <c r="A104" s="232"/>
      <c r="B104" s="260"/>
      <c r="C104" s="86"/>
      <c r="D104" s="245"/>
      <c r="E104" s="16" t="s">
        <v>285</v>
      </c>
      <c r="F104" s="271" t="s">
        <v>2079</v>
      </c>
      <c r="G104" s="251" t="s">
        <v>2078</v>
      </c>
      <c r="H104" s="215"/>
      <c r="I104" s="503"/>
      <c r="J104" s="271" t="s">
        <v>2077</v>
      </c>
      <c r="K104" s="13" t="s">
        <v>145</v>
      </c>
      <c r="L104" s="295" t="s">
        <v>126</v>
      </c>
      <c r="M104" s="13" t="s">
        <v>36</v>
      </c>
    </row>
    <row r="105" spans="1:14" ht="18.75" customHeight="1" x14ac:dyDescent="0.25">
      <c r="A105" s="274"/>
      <c r="B105" s="261"/>
      <c r="C105" s="242" t="s">
        <v>167</v>
      </c>
      <c r="D105" s="233" t="s">
        <v>1530</v>
      </c>
      <c r="E105" s="12" t="s">
        <v>186</v>
      </c>
      <c r="F105" s="9" t="s">
        <v>2075</v>
      </c>
      <c r="G105" s="251" t="s">
        <v>2074</v>
      </c>
      <c r="H105" s="375"/>
      <c r="I105" s="238" t="s">
        <v>2073</v>
      </c>
      <c r="J105" s="271" t="s">
        <v>2072</v>
      </c>
      <c r="K105" s="219" t="s">
        <v>35</v>
      </c>
      <c r="L105" s="295" t="s">
        <v>126</v>
      </c>
      <c r="M105" s="13" t="s">
        <v>36</v>
      </c>
      <c r="N105" s="299"/>
    </row>
    <row r="106" spans="1:14" s="313" customFormat="1" ht="15.75" customHeight="1" x14ac:dyDescent="0.15">
      <c r="A106" s="237">
        <v>36</v>
      </c>
      <c r="B106" s="259" t="s">
        <v>87</v>
      </c>
      <c r="C106" s="231" t="s">
        <v>127</v>
      </c>
      <c r="D106" s="99" t="s">
        <v>2071</v>
      </c>
      <c r="E106" s="248" t="s">
        <v>285</v>
      </c>
      <c r="F106" s="214" t="s">
        <v>1430</v>
      </c>
      <c r="G106" s="251" t="s">
        <v>2069</v>
      </c>
      <c r="H106" s="219" t="s">
        <v>2068</v>
      </c>
      <c r="I106" s="329" t="s">
        <v>2067</v>
      </c>
      <c r="J106" s="283" t="s">
        <v>2065</v>
      </c>
      <c r="K106" s="9" t="s">
        <v>29</v>
      </c>
      <c r="L106" s="21" t="s">
        <v>126</v>
      </c>
      <c r="M106" s="13" t="s">
        <v>1</v>
      </c>
    </row>
    <row r="107" spans="1:14" s="313" customFormat="1" ht="15.75" customHeight="1" x14ac:dyDescent="0.15">
      <c r="A107" s="232"/>
      <c r="B107" s="44"/>
      <c r="C107" s="86"/>
      <c r="D107" s="40"/>
      <c r="E107" s="248"/>
      <c r="F107" s="218"/>
      <c r="G107" s="252" t="s">
        <v>2064</v>
      </c>
      <c r="H107" s="224"/>
      <c r="I107" s="324"/>
      <c r="J107" s="13" t="s">
        <v>2063</v>
      </c>
      <c r="K107" s="9" t="s">
        <v>29</v>
      </c>
      <c r="L107" s="295" t="s">
        <v>126</v>
      </c>
      <c r="M107" s="13" t="s">
        <v>1018</v>
      </c>
    </row>
    <row r="108" spans="1:14" s="313" customFormat="1" ht="156.6" customHeight="1" x14ac:dyDescent="0.15">
      <c r="A108" s="374"/>
      <c r="C108" s="231" t="s">
        <v>235</v>
      </c>
      <c r="D108" s="233" t="s">
        <v>1439</v>
      </c>
      <c r="E108" s="247" t="s">
        <v>30</v>
      </c>
      <c r="F108" s="214" t="s">
        <v>1436</v>
      </c>
      <c r="G108" s="12" t="s">
        <v>1440</v>
      </c>
      <c r="H108" s="373"/>
      <c r="I108" s="235" t="s">
        <v>2062</v>
      </c>
      <c r="J108" s="13" t="s">
        <v>1438</v>
      </c>
      <c r="K108" s="13" t="s">
        <v>2061</v>
      </c>
      <c r="L108" s="295" t="s">
        <v>126</v>
      </c>
      <c r="M108" s="13" t="s">
        <v>36</v>
      </c>
    </row>
    <row r="109" spans="1:14" s="313" customFormat="1" ht="57" customHeight="1" x14ac:dyDescent="0.15">
      <c r="A109" s="232"/>
      <c r="B109" s="260"/>
      <c r="C109" s="274"/>
      <c r="D109" s="234"/>
      <c r="E109" s="12" t="s">
        <v>458</v>
      </c>
      <c r="F109" s="9" t="s">
        <v>2060</v>
      </c>
      <c r="G109" s="12" t="s">
        <v>2059</v>
      </c>
      <c r="H109" s="254"/>
      <c r="I109" s="15"/>
      <c r="J109" s="13" t="s">
        <v>2058</v>
      </c>
      <c r="K109" s="87" t="s">
        <v>41</v>
      </c>
      <c r="L109" s="295" t="s">
        <v>126</v>
      </c>
      <c r="M109" s="13" t="s">
        <v>36</v>
      </c>
    </row>
    <row r="110" spans="1:14" s="313" customFormat="1" ht="81" customHeight="1" x14ac:dyDescent="0.15">
      <c r="A110" s="237">
        <v>37</v>
      </c>
      <c r="B110" s="259" t="s">
        <v>20</v>
      </c>
      <c r="C110" s="231" t="s">
        <v>127</v>
      </c>
      <c r="D110" s="233" t="s">
        <v>16</v>
      </c>
      <c r="E110" s="16" t="s">
        <v>458</v>
      </c>
      <c r="F110" s="271" t="s">
        <v>457</v>
      </c>
      <c r="G110" s="12" t="s">
        <v>327</v>
      </c>
      <c r="H110" s="219" t="s">
        <v>2057</v>
      </c>
      <c r="I110" s="235" t="s">
        <v>2056</v>
      </c>
      <c r="J110" s="13" t="s">
        <v>329</v>
      </c>
      <c r="K110" s="9" t="s">
        <v>2055</v>
      </c>
      <c r="L110" s="295" t="s">
        <v>126</v>
      </c>
      <c r="M110" s="13" t="s">
        <v>36</v>
      </c>
    </row>
    <row r="111" spans="1:14" s="313" customFormat="1" ht="62.25" customHeight="1" x14ac:dyDescent="0.15">
      <c r="A111" s="232"/>
      <c r="B111" s="260"/>
      <c r="C111" s="270"/>
      <c r="D111" s="234"/>
      <c r="E111" s="29"/>
      <c r="F111" s="273"/>
      <c r="G111" s="12" t="s">
        <v>2054</v>
      </c>
      <c r="H111" s="224"/>
      <c r="I111" s="30"/>
      <c r="J111" s="13" t="s">
        <v>2053</v>
      </c>
      <c r="K111" s="9" t="s">
        <v>2052</v>
      </c>
      <c r="L111" s="295" t="s">
        <v>126</v>
      </c>
      <c r="M111" s="13" t="s">
        <v>36</v>
      </c>
    </row>
    <row r="112" spans="1:14" s="313" customFormat="1" ht="97.5" customHeight="1" x14ac:dyDescent="0.15">
      <c r="A112" s="232"/>
      <c r="B112" s="260"/>
      <c r="C112" s="232"/>
      <c r="D112" s="234"/>
      <c r="E112" s="16" t="s">
        <v>845</v>
      </c>
      <c r="F112" s="271" t="s">
        <v>2051</v>
      </c>
      <c r="G112" s="12" t="s">
        <v>24</v>
      </c>
      <c r="H112" s="254"/>
      <c r="I112" s="23"/>
      <c r="J112" s="13" t="s">
        <v>331</v>
      </c>
      <c r="K112" s="9" t="s">
        <v>2050</v>
      </c>
      <c r="L112" s="295" t="s">
        <v>126</v>
      </c>
      <c r="M112" s="13" t="s">
        <v>36</v>
      </c>
    </row>
    <row r="113" spans="1:13" s="313" customFormat="1" ht="109.5" customHeight="1" x14ac:dyDescent="0.15">
      <c r="A113" s="232"/>
      <c r="B113" s="260"/>
      <c r="C113" s="232"/>
      <c r="D113" s="234"/>
      <c r="E113" s="509"/>
      <c r="F113" s="500"/>
      <c r="G113" s="12" t="s">
        <v>25</v>
      </c>
      <c r="H113" s="254"/>
      <c r="I113" s="272"/>
      <c r="J113" s="13" t="s">
        <v>2049</v>
      </c>
      <c r="K113" s="9" t="s">
        <v>2048</v>
      </c>
      <c r="L113" s="295" t="s">
        <v>126</v>
      </c>
      <c r="M113" s="13" t="s">
        <v>1</v>
      </c>
    </row>
    <row r="114" spans="1:13" s="313" customFormat="1" ht="107.25" customHeight="1" x14ac:dyDescent="0.15">
      <c r="A114" s="232"/>
      <c r="B114" s="260"/>
      <c r="C114" s="232"/>
      <c r="D114" s="234"/>
      <c r="E114" s="30"/>
      <c r="F114" s="234"/>
      <c r="G114" s="254" t="s">
        <v>1387</v>
      </c>
      <c r="H114" s="373"/>
      <c r="I114" s="254"/>
      <c r="J114" s="13" t="s">
        <v>503</v>
      </c>
      <c r="K114" s="254" t="s">
        <v>2047</v>
      </c>
      <c r="L114" s="295" t="s">
        <v>126</v>
      </c>
      <c r="M114" s="13" t="s">
        <v>1018</v>
      </c>
    </row>
    <row r="115" spans="1:13" s="313" customFormat="1" ht="48" customHeight="1" x14ac:dyDescent="0.15">
      <c r="A115" s="232"/>
      <c r="B115" s="260"/>
      <c r="C115" s="232"/>
      <c r="D115" s="234"/>
      <c r="E115" s="30"/>
      <c r="F115" s="234"/>
      <c r="G115" s="12" t="s">
        <v>2046</v>
      </c>
      <c r="H115" s="254"/>
      <c r="I115" s="23"/>
      <c r="J115" s="13" t="s">
        <v>2045</v>
      </c>
      <c r="K115" s="9" t="s">
        <v>2044</v>
      </c>
      <c r="L115" s="295" t="s">
        <v>126</v>
      </c>
      <c r="M115" s="13" t="s">
        <v>1018</v>
      </c>
    </row>
    <row r="116" spans="1:13" s="313" customFormat="1" ht="71.25" customHeight="1" x14ac:dyDescent="0.15">
      <c r="A116" s="232"/>
      <c r="B116" s="260"/>
      <c r="C116" s="232"/>
      <c r="D116" s="234"/>
      <c r="E116" s="30"/>
      <c r="F116" s="234"/>
      <c r="G116" s="12" t="s">
        <v>2043</v>
      </c>
      <c r="H116" s="254"/>
      <c r="I116" s="23"/>
      <c r="J116" s="13" t="s">
        <v>2042</v>
      </c>
      <c r="K116" s="9" t="s">
        <v>2041</v>
      </c>
      <c r="L116" s="295" t="s">
        <v>126</v>
      </c>
      <c r="M116" s="13" t="s">
        <v>36</v>
      </c>
    </row>
    <row r="117" spans="1:13" s="313" customFormat="1" ht="92.25" customHeight="1" x14ac:dyDescent="0.15">
      <c r="A117" s="232"/>
      <c r="B117" s="260"/>
      <c r="C117" s="232"/>
      <c r="D117" s="234"/>
      <c r="E117" s="30"/>
      <c r="F117" s="234"/>
      <c r="G117" s="13" t="s">
        <v>2040</v>
      </c>
      <c r="H117" s="254"/>
      <c r="I117" s="23"/>
      <c r="J117" s="13" t="s">
        <v>2039</v>
      </c>
      <c r="K117" s="9" t="s">
        <v>2038</v>
      </c>
      <c r="L117" s="295" t="s">
        <v>126</v>
      </c>
      <c r="M117" s="13" t="s">
        <v>36</v>
      </c>
    </row>
    <row r="118" spans="1:13" s="313" customFormat="1" ht="82.5" customHeight="1" x14ac:dyDescent="0.15">
      <c r="A118" s="232"/>
      <c r="B118" s="260"/>
      <c r="C118" s="232"/>
      <c r="D118" s="234"/>
      <c r="E118" s="30"/>
      <c r="F118" s="234"/>
      <c r="G118" s="12" t="s">
        <v>2037</v>
      </c>
      <c r="H118" s="254"/>
      <c r="I118" s="23"/>
      <c r="J118" s="13" t="s">
        <v>2036</v>
      </c>
      <c r="K118" s="9" t="s">
        <v>2035</v>
      </c>
      <c r="L118" s="295" t="s">
        <v>126</v>
      </c>
      <c r="M118" s="13" t="s">
        <v>36</v>
      </c>
    </row>
    <row r="119" spans="1:13" s="313" customFormat="1" ht="90.6" customHeight="1" x14ac:dyDescent="0.15">
      <c r="A119" s="483"/>
      <c r="B119" s="485"/>
      <c r="C119" s="483"/>
      <c r="D119" s="500"/>
      <c r="E119" s="248"/>
      <c r="F119" s="507"/>
      <c r="G119" s="13" t="s">
        <v>2034</v>
      </c>
      <c r="H119" s="254"/>
      <c r="I119" s="23"/>
      <c r="J119" s="13" t="s">
        <v>2033</v>
      </c>
      <c r="K119" s="9" t="s">
        <v>12</v>
      </c>
      <c r="L119" s="295" t="s">
        <v>126</v>
      </c>
      <c r="M119" s="13" t="s">
        <v>36</v>
      </c>
    </row>
    <row r="120" spans="1:13" s="313" customFormat="1" ht="18" customHeight="1" x14ac:dyDescent="0.15">
      <c r="A120" s="483"/>
      <c r="B120" s="485"/>
      <c r="C120" s="483"/>
      <c r="D120" s="500"/>
      <c r="E120" s="368"/>
      <c r="F120" s="508"/>
      <c r="G120" s="12" t="s">
        <v>26</v>
      </c>
      <c r="H120" s="254"/>
      <c r="I120" s="272"/>
      <c r="J120" s="13" t="s">
        <v>2032</v>
      </c>
      <c r="K120" s="9" t="s">
        <v>12</v>
      </c>
      <c r="L120" s="295" t="s">
        <v>126</v>
      </c>
      <c r="M120" s="13" t="s">
        <v>36</v>
      </c>
    </row>
    <row r="121" spans="1:13" s="313" customFormat="1" ht="18" customHeight="1" x14ac:dyDescent="0.15">
      <c r="A121" s="483"/>
      <c r="B121" s="485"/>
      <c r="C121" s="483"/>
      <c r="D121" s="500"/>
      <c r="E121" s="16" t="s">
        <v>443</v>
      </c>
      <c r="F121" s="271" t="s">
        <v>2031</v>
      </c>
      <c r="G121" s="12" t="s">
        <v>27</v>
      </c>
      <c r="H121" s="254"/>
      <c r="I121" s="23"/>
      <c r="J121" s="13" t="s">
        <v>336</v>
      </c>
      <c r="K121" s="9" t="s">
        <v>7</v>
      </c>
      <c r="L121" s="295" t="s">
        <v>126</v>
      </c>
      <c r="M121" s="13" t="s">
        <v>36</v>
      </c>
    </row>
    <row r="122" spans="1:13" s="313" customFormat="1" ht="42" x14ac:dyDescent="0.15">
      <c r="A122" s="483"/>
      <c r="B122" s="485"/>
      <c r="C122" s="483"/>
      <c r="D122" s="500"/>
      <c r="E122" s="16" t="s">
        <v>114</v>
      </c>
      <c r="F122" s="271" t="s">
        <v>807</v>
      </c>
      <c r="G122" s="12" t="s">
        <v>28</v>
      </c>
      <c r="H122" s="254"/>
      <c r="I122" s="23"/>
      <c r="J122" s="13" t="s">
        <v>337</v>
      </c>
      <c r="K122" s="9" t="s">
        <v>1841</v>
      </c>
      <c r="L122" s="295" t="s">
        <v>126</v>
      </c>
      <c r="M122" s="13" t="s">
        <v>36</v>
      </c>
    </row>
    <row r="123" spans="1:13" s="313" customFormat="1" ht="21" customHeight="1" x14ac:dyDescent="0.15">
      <c r="A123" s="483"/>
      <c r="B123" s="485"/>
      <c r="C123" s="483"/>
      <c r="D123" s="500"/>
      <c r="E123" s="39"/>
      <c r="F123" s="272"/>
      <c r="G123" s="16" t="s">
        <v>2029</v>
      </c>
      <c r="H123" s="254"/>
      <c r="I123" s="272"/>
      <c r="J123" s="251" t="s">
        <v>2028</v>
      </c>
      <c r="K123" s="271" t="s">
        <v>12</v>
      </c>
      <c r="L123" s="295" t="s">
        <v>126</v>
      </c>
      <c r="M123" s="13" t="s">
        <v>36</v>
      </c>
    </row>
    <row r="124" spans="1:13" s="313" customFormat="1" ht="41.25" customHeight="1" x14ac:dyDescent="0.15">
      <c r="A124" s="232"/>
      <c r="B124" s="260"/>
      <c r="C124" s="232"/>
      <c r="D124" s="234"/>
      <c r="E124" s="45" t="s">
        <v>1113</v>
      </c>
      <c r="F124" s="271" t="s">
        <v>2027</v>
      </c>
      <c r="G124" s="13" t="s">
        <v>2026</v>
      </c>
      <c r="H124" s="272"/>
      <c r="I124" s="272"/>
      <c r="J124" s="13" t="s">
        <v>2025</v>
      </c>
      <c r="K124" s="9" t="s">
        <v>2024</v>
      </c>
      <c r="L124" s="295" t="s">
        <v>126</v>
      </c>
      <c r="M124" s="22" t="s">
        <v>1018</v>
      </c>
    </row>
    <row r="125" spans="1:13" s="313" customFormat="1" ht="19.5" customHeight="1" x14ac:dyDescent="0.15">
      <c r="A125" s="528">
        <v>38</v>
      </c>
      <c r="B125" s="529" t="s">
        <v>1320</v>
      </c>
      <c r="C125" s="231" t="s">
        <v>127</v>
      </c>
      <c r="D125" s="98" t="s">
        <v>1318</v>
      </c>
      <c r="E125" s="45" t="s">
        <v>186</v>
      </c>
      <c r="F125" s="271" t="s">
        <v>2023</v>
      </c>
      <c r="G125" s="13" t="s">
        <v>2022</v>
      </c>
      <c r="H125" s="632" t="s">
        <v>2021</v>
      </c>
      <c r="I125" s="13" t="s">
        <v>2020</v>
      </c>
      <c r="J125" s="13" t="s">
        <v>2019</v>
      </c>
      <c r="K125" s="9" t="s">
        <v>10</v>
      </c>
      <c r="L125" s="295" t="s">
        <v>126</v>
      </c>
      <c r="M125" s="22" t="s">
        <v>1018</v>
      </c>
    </row>
    <row r="126" spans="1:13" s="313" customFormat="1" ht="18" customHeight="1" x14ac:dyDescent="0.15">
      <c r="A126" s="484"/>
      <c r="B126" s="486"/>
      <c r="C126" s="231" t="s">
        <v>251</v>
      </c>
      <c r="D126" s="233" t="s">
        <v>2018</v>
      </c>
      <c r="E126" s="372" t="s">
        <v>30</v>
      </c>
      <c r="F126" s="271" t="s">
        <v>2017</v>
      </c>
      <c r="G126" s="13" t="s">
        <v>2016</v>
      </c>
      <c r="H126" s="634"/>
      <c r="I126" s="233" t="s">
        <v>2015</v>
      </c>
      <c r="J126" s="13" t="s">
        <v>2014</v>
      </c>
      <c r="K126" s="13" t="s">
        <v>12</v>
      </c>
      <c r="L126" s="295" t="s">
        <v>126</v>
      </c>
      <c r="M126" s="22" t="s">
        <v>1018</v>
      </c>
    </row>
    <row r="127" spans="1:13" s="313" customFormat="1" ht="78.599999999999994" customHeight="1" x14ac:dyDescent="0.15">
      <c r="A127" s="237">
        <v>39</v>
      </c>
      <c r="B127" s="259" t="s">
        <v>21</v>
      </c>
      <c r="C127" s="231" t="s">
        <v>127</v>
      </c>
      <c r="D127" s="233" t="s">
        <v>17</v>
      </c>
      <c r="E127" s="16" t="s">
        <v>506</v>
      </c>
      <c r="F127" s="271" t="s">
        <v>1281</v>
      </c>
      <c r="G127" s="13" t="s">
        <v>1280</v>
      </c>
      <c r="H127" s="214" t="s">
        <v>2013</v>
      </c>
      <c r="I127" s="235" t="s">
        <v>2012</v>
      </c>
      <c r="J127" s="13" t="s">
        <v>2011</v>
      </c>
      <c r="K127" s="13" t="s">
        <v>2010</v>
      </c>
      <c r="L127" s="295" t="s">
        <v>126</v>
      </c>
      <c r="M127" s="13" t="s">
        <v>36</v>
      </c>
    </row>
    <row r="128" spans="1:13" s="313" customFormat="1" ht="35.25" customHeight="1" x14ac:dyDescent="0.15">
      <c r="A128" s="232"/>
      <c r="B128" s="260"/>
      <c r="C128" s="232"/>
      <c r="D128" s="234"/>
      <c r="E128" s="560"/>
      <c r="F128" s="507"/>
      <c r="G128" s="12" t="s">
        <v>1277</v>
      </c>
      <c r="H128" s="254"/>
      <c r="I128" s="272"/>
      <c r="J128" s="13" t="s">
        <v>2009</v>
      </c>
      <c r="K128" s="9" t="s">
        <v>2008</v>
      </c>
      <c r="L128" s="295" t="s">
        <v>126</v>
      </c>
      <c r="M128" s="13" t="s">
        <v>36</v>
      </c>
    </row>
    <row r="129" spans="1:13" s="313" customFormat="1" ht="30" customHeight="1" x14ac:dyDescent="0.15">
      <c r="A129" s="232"/>
      <c r="B129" s="260"/>
      <c r="C129" s="270"/>
      <c r="D129" s="234"/>
      <c r="E129" s="39"/>
      <c r="F129" s="272"/>
      <c r="G129" s="13" t="s">
        <v>2007</v>
      </c>
      <c r="H129" s="216"/>
      <c r="I129" s="236"/>
      <c r="J129" s="13" t="s">
        <v>2006</v>
      </c>
      <c r="K129" s="9" t="s">
        <v>145</v>
      </c>
      <c r="L129" s="295" t="s">
        <v>126</v>
      </c>
      <c r="M129" s="13" t="s">
        <v>36</v>
      </c>
    </row>
    <row r="130" spans="1:13" s="313" customFormat="1" ht="52.5" customHeight="1" x14ac:dyDescent="0.15">
      <c r="A130" s="232"/>
      <c r="B130" s="260"/>
      <c r="C130" s="232"/>
      <c r="D130" s="234"/>
      <c r="E130" s="560"/>
      <c r="F130" s="507"/>
      <c r="G130" s="12" t="s">
        <v>2005</v>
      </c>
      <c r="H130" s="254"/>
      <c r="I130" s="272"/>
      <c r="J130" s="13" t="s">
        <v>2004</v>
      </c>
      <c r="K130" s="9" t="s">
        <v>12</v>
      </c>
      <c r="L130" s="295" t="s">
        <v>126</v>
      </c>
      <c r="M130" s="13" t="s">
        <v>36</v>
      </c>
    </row>
    <row r="131" spans="1:13" s="313" customFormat="1" ht="72.75" customHeight="1" x14ac:dyDescent="0.15">
      <c r="A131" s="232"/>
      <c r="B131" s="260"/>
      <c r="C131" s="232"/>
      <c r="D131" s="234"/>
      <c r="E131" s="222"/>
      <c r="F131" s="216"/>
      <c r="G131" s="12" t="s">
        <v>2003</v>
      </c>
      <c r="H131" s="254"/>
      <c r="I131" s="272"/>
      <c r="J131" s="12" t="s">
        <v>2002</v>
      </c>
      <c r="K131" s="13" t="s">
        <v>1266</v>
      </c>
      <c r="L131" s="295" t="s">
        <v>126</v>
      </c>
      <c r="M131" s="13" t="s">
        <v>36</v>
      </c>
    </row>
    <row r="132" spans="1:13" s="313" customFormat="1" ht="24" customHeight="1" x14ac:dyDescent="0.15">
      <c r="A132" s="232"/>
      <c r="B132" s="260"/>
      <c r="C132" s="232"/>
      <c r="D132" s="234"/>
      <c r="E132" s="367" t="s">
        <v>1467</v>
      </c>
      <c r="F132" s="214" t="s">
        <v>2001</v>
      </c>
      <c r="G132" s="12" t="s">
        <v>1827</v>
      </c>
      <c r="H132" s="254"/>
      <c r="I132" s="272"/>
      <c r="J132" s="13" t="s">
        <v>2000</v>
      </c>
      <c r="K132" s="9" t="s">
        <v>12</v>
      </c>
      <c r="L132" s="295" t="s">
        <v>126</v>
      </c>
      <c r="M132" s="13" t="s">
        <v>36</v>
      </c>
    </row>
    <row r="133" spans="1:13" s="313" customFormat="1" ht="33" customHeight="1" x14ac:dyDescent="0.15">
      <c r="A133" s="237">
        <v>40</v>
      </c>
      <c r="B133" s="259" t="s">
        <v>22</v>
      </c>
      <c r="C133" s="231" t="s">
        <v>203</v>
      </c>
      <c r="D133" s="233" t="s">
        <v>90</v>
      </c>
      <c r="E133" s="367" t="s">
        <v>30</v>
      </c>
      <c r="F133" s="35" t="s">
        <v>1999</v>
      </c>
      <c r="G133" s="60" t="s">
        <v>1998</v>
      </c>
      <c r="H133" s="214" t="s">
        <v>1997</v>
      </c>
      <c r="I133" s="235" t="s">
        <v>1996</v>
      </c>
      <c r="J133" s="34" t="s">
        <v>1995</v>
      </c>
      <c r="K133" s="34" t="s">
        <v>8</v>
      </c>
      <c r="L133" s="295" t="s">
        <v>126</v>
      </c>
      <c r="M133" s="34" t="s">
        <v>1</v>
      </c>
    </row>
    <row r="134" spans="1:13" s="313" customFormat="1" ht="18" customHeight="1" x14ac:dyDescent="0.15">
      <c r="A134" s="232"/>
      <c r="B134" s="260"/>
      <c r="C134" s="270"/>
      <c r="D134" s="234"/>
      <c r="E134" s="367" t="s">
        <v>111</v>
      </c>
      <c r="F134" s="9" t="s">
        <v>1992</v>
      </c>
      <c r="G134" s="13" t="s">
        <v>1994</v>
      </c>
      <c r="H134" s="224"/>
      <c r="I134" s="236"/>
      <c r="J134" s="13" t="s">
        <v>1993</v>
      </c>
      <c r="K134" s="87" t="s">
        <v>8</v>
      </c>
      <c r="L134" s="295" t="s">
        <v>126</v>
      </c>
      <c r="M134" s="13" t="s">
        <v>36</v>
      </c>
    </row>
    <row r="135" spans="1:13" s="313" customFormat="1" ht="33" customHeight="1" x14ac:dyDescent="0.15">
      <c r="A135" s="232"/>
      <c r="B135" s="260"/>
      <c r="C135" s="232"/>
      <c r="D135" s="234"/>
      <c r="E135" s="367" t="s">
        <v>112</v>
      </c>
      <c r="F135" s="9" t="s">
        <v>1992</v>
      </c>
      <c r="G135" s="12" t="s">
        <v>1991</v>
      </c>
      <c r="H135" s="254"/>
      <c r="I135" s="272"/>
      <c r="J135" s="13" t="s">
        <v>1990</v>
      </c>
      <c r="K135" s="9" t="s">
        <v>12</v>
      </c>
      <c r="L135" s="295" t="s">
        <v>126</v>
      </c>
      <c r="M135" s="13" t="s">
        <v>36</v>
      </c>
    </row>
    <row r="136" spans="1:13" s="313" customFormat="1" ht="29.25" customHeight="1" x14ac:dyDescent="0.15">
      <c r="A136" s="232"/>
      <c r="B136" s="260"/>
      <c r="C136" s="232"/>
      <c r="D136" s="234"/>
      <c r="E136" s="12" t="s">
        <v>506</v>
      </c>
      <c r="F136" s="9" t="s">
        <v>1988</v>
      </c>
      <c r="G136" s="221" t="s">
        <v>1987</v>
      </c>
      <c r="H136" s="224"/>
      <c r="I136" s="215"/>
      <c r="J136" s="219" t="s">
        <v>1986</v>
      </c>
      <c r="K136" s="271" t="s">
        <v>8</v>
      </c>
      <c r="L136" s="295" t="s">
        <v>126</v>
      </c>
      <c r="M136" s="13" t="s">
        <v>36</v>
      </c>
    </row>
    <row r="137" spans="1:13" s="313" customFormat="1" ht="35.25" customHeight="1" x14ac:dyDescent="0.15">
      <c r="A137" s="232"/>
      <c r="B137" s="260"/>
      <c r="C137" s="232"/>
      <c r="D137" s="234"/>
      <c r="E137" s="45" t="s">
        <v>246</v>
      </c>
      <c r="F137" s="45" t="s">
        <v>1985</v>
      </c>
      <c r="G137" s="221" t="s">
        <v>1984</v>
      </c>
      <c r="H137" s="224"/>
      <c r="I137" s="216"/>
      <c r="J137" s="221" t="s">
        <v>1983</v>
      </c>
      <c r="K137" s="13" t="s">
        <v>1982</v>
      </c>
      <c r="L137" s="295" t="s">
        <v>126</v>
      </c>
      <c r="M137" s="13" t="s">
        <v>36</v>
      </c>
    </row>
    <row r="138" spans="1:13" s="313" customFormat="1" ht="49.5" customHeight="1" x14ac:dyDescent="0.15">
      <c r="A138" s="232"/>
      <c r="B138" s="260"/>
      <c r="C138" s="232"/>
      <c r="D138" s="234"/>
      <c r="E138" s="29"/>
      <c r="F138" s="273"/>
      <c r="G138" s="221" t="s">
        <v>1981</v>
      </c>
      <c r="H138" s="224"/>
      <c r="I138" s="216"/>
      <c r="J138" s="221" t="s">
        <v>1980</v>
      </c>
      <c r="K138" s="251" t="s">
        <v>29</v>
      </c>
      <c r="L138" s="295" t="s">
        <v>126</v>
      </c>
      <c r="M138" s="13" t="s">
        <v>36</v>
      </c>
    </row>
    <row r="139" spans="1:13" s="313" customFormat="1" ht="24" customHeight="1" x14ac:dyDescent="0.15">
      <c r="A139" s="232"/>
      <c r="B139" s="260"/>
      <c r="C139" s="232"/>
      <c r="D139" s="234"/>
      <c r="E139" s="45" t="s">
        <v>1113</v>
      </c>
      <c r="F139" s="45" t="s">
        <v>1978</v>
      </c>
      <c r="G139" s="221" t="s">
        <v>1977</v>
      </c>
      <c r="H139" s="224"/>
      <c r="I139" s="216"/>
      <c r="J139" s="221" t="s">
        <v>1976</v>
      </c>
      <c r="K139" s="251" t="s">
        <v>11</v>
      </c>
      <c r="L139" s="295" t="s">
        <v>126</v>
      </c>
      <c r="M139" s="13" t="s">
        <v>36</v>
      </c>
    </row>
    <row r="140" spans="1:13" s="313" customFormat="1" ht="60.75" customHeight="1" x14ac:dyDescent="0.15">
      <c r="A140" s="232"/>
      <c r="B140" s="260"/>
      <c r="C140" s="232"/>
      <c r="D140" s="234"/>
      <c r="E140" s="39"/>
      <c r="F140" s="272"/>
      <c r="G140" s="221" t="s">
        <v>1975</v>
      </c>
      <c r="H140" s="224"/>
      <c r="I140" s="224"/>
      <c r="J140" s="221" t="s">
        <v>1974</v>
      </c>
      <c r="K140" s="251" t="s">
        <v>1973</v>
      </c>
      <c r="L140" s="295" t="s">
        <v>126</v>
      </c>
      <c r="M140" s="13" t="s">
        <v>36</v>
      </c>
    </row>
    <row r="141" spans="1:13" s="313" customFormat="1" ht="24" customHeight="1" x14ac:dyDescent="0.15">
      <c r="A141" s="232"/>
      <c r="B141" s="260"/>
      <c r="C141" s="232"/>
      <c r="D141" s="234"/>
      <c r="E141" s="29"/>
      <c r="F141" s="273"/>
      <c r="G141" s="221" t="s">
        <v>1972</v>
      </c>
      <c r="H141" s="224"/>
      <c r="I141" s="224"/>
      <c r="J141" s="221" t="s">
        <v>1971</v>
      </c>
      <c r="K141" s="13" t="s">
        <v>29</v>
      </c>
      <c r="L141" s="295" t="s">
        <v>126</v>
      </c>
      <c r="M141" s="13" t="s">
        <v>36</v>
      </c>
    </row>
    <row r="142" spans="1:13" s="313" customFormat="1" ht="12.75" customHeight="1" x14ac:dyDescent="0.15">
      <c r="A142" s="232"/>
      <c r="B142" s="260"/>
      <c r="C142" s="232"/>
      <c r="D142" s="234"/>
      <c r="E142" s="23" t="s">
        <v>152</v>
      </c>
      <c r="F142" s="23" t="s">
        <v>1170</v>
      </c>
      <c r="G142" s="14" t="s">
        <v>1970</v>
      </c>
      <c r="H142" s="224"/>
      <c r="I142" s="224"/>
      <c r="J142" s="14" t="s">
        <v>1969</v>
      </c>
      <c r="K142" s="251" t="s">
        <v>29</v>
      </c>
      <c r="L142" s="295" t="s">
        <v>126</v>
      </c>
      <c r="M142" s="13" t="s">
        <v>36</v>
      </c>
    </row>
    <row r="143" spans="1:13" s="313" customFormat="1" ht="46.5" customHeight="1" x14ac:dyDescent="0.15">
      <c r="A143" s="232"/>
      <c r="B143" s="260"/>
      <c r="C143" s="212"/>
      <c r="D143" s="234"/>
      <c r="E143" s="12" t="s">
        <v>157</v>
      </c>
      <c r="F143" s="9" t="s">
        <v>1968</v>
      </c>
      <c r="G143" s="61" t="s">
        <v>1967</v>
      </c>
      <c r="H143" s="224"/>
      <c r="I143" s="220"/>
      <c r="J143" s="14" t="s">
        <v>1966</v>
      </c>
      <c r="K143" s="271" t="s">
        <v>1965</v>
      </c>
      <c r="L143" s="295" t="s">
        <v>126</v>
      </c>
      <c r="M143" s="13" t="s">
        <v>36</v>
      </c>
    </row>
    <row r="144" spans="1:13" s="313" customFormat="1" ht="30.75" customHeight="1" x14ac:dyDescent="0.15">
      <c r="A144" s="39"/>
      <c r="B144" s="258"/>
      <c r="C144" s="366" t="s">
        <v>235</v>
      </c>
      <c r="D144" s="99" t="s">
        <v>1151</v>
      </c>
      <c r="E144" s="371" t="s">
        <v>31</v>
      </c>
      <c r="F144" s="9" t="s">
        <v>1153</v>
      </c>
      <c r="G144" s="12" t="s">
        <v>1152</v>
      </c>
      <c r="H144" s="254"/>
      <c r="I144" s="267" t="s">
        <v>1964</v>
      </c>
      <c r="J144" s="13" t="s">
        <v>1963</v>
      </c>
      <c r="K144" s="9" t="s">
        <v>129</v>
      </c>
      <c r="L144" s="295" t="s">
        <v>126</v>
      </c>
      <c r="M144" s="13" t="s">
        <v>36</v>
      </c>
    </row>
    <row r="145" spans="1:13" s="313" customFormat="1" ht="34.5" customHeight="1" x14ac:dyDescent="0.15">
      <c r="A145" s="39"/>
      <c r="B145" s="258"/>
      <c r="C145" s="232"/>
      <c r="D145" s="19"/>
      <c r="E145" s="247" t="s">
        <v>111</v>
      </c>
      <c r="F145" s="559" t="s">
        <v>88</v>
      </c>
      <c r="G145" s="12" t="s">
        <v>1962</v>
      </c>
      <c r="H145" s="254"/>
      <c r="I145" s="268"/>
      <c r="J145" s="13" t="s">
        <v>1961</v>
      </c>
      <c r="K145" s="13" t="s">
        <v>1960</v>
      </c>
      <c r="L145" s="295" t="s">
        <v>126</v>
      </c>
      <c r="M145" s="13" t="s">
        <v>36</v>
      </c>
    </row>
    <row r="146" spans="1:13" s="313" customFormat="1" ht="22.15" customHeight="1" x14ac:dyDescent="0.15">
      <c r="A146" s="39"/>
      <c r="B146" s="258"/>
      <c r="C146" s="232"/>
      <c r="D146" s="19"/>
      <c r="E146" s="59"/>
      <c r="F146" s="559"/>
      <c r="G146" s="12" t="s">
        <v>1959</v>
      </c>
      <c r="H146" s="254"/>
      <c r="I146" s="268"/>
      <c r="J146" s="13" t="s">
        <v>1958</v>
      </c>
      <c r="K146" s="9" t="s">
        <v>12</v>
      </c>
      <c r="L146" s="295" t="s">
        <v>126</v>
      </c>
      <c r="M146" s="13" t="s">
        <v>36</v>
      </c>
    </row>
    <row r="147" spans="1:13" s="313" customFormat="1" ht="39.75" customHeight="1" x14ac:dyDescent="0.15">
      <c r="A147" s="232"/>
      <c r="B147" s="260"/>
      <c r="C147" s="312" t="s">
        <v>251</v>
      </c>
      <c r="D147" s="99" t="s">
        <v>1138</v>
      </c>
      <c r="E147" s="247" t="s">
        <v>30</v>
      </c>
      <c r="F147" s="45" t="s">
        <v>1957</v>
      </c>
      <c r="G147" s="251" t="s">
        <v>1956</v>
      </c>
      <c r="H147" s="272"/>
      <c r="I147" s="267" t="s">
        <v>1955</v>
      </c>
      <c r="J147" s="16" t="s">
        <v>1954</v>
      </c>
      <c r="K147" s="251" t="s">
        <v>8</v>
      </c>
      <c r="L147" s="295" t="s">
        <v>126</v>
      </c>
      <c r="M147" s="13" t="s">
        <v>36</v>
      </c>
    </row>
    <row r="148" spans="1:13" s="313" customFormat="1" ht="34.5" customHeight="1" x14ac:dyDescent="0.15">
      <c r="A148" s="232"/>
      <c r="B148" s="260"/>
      <c r="C148" s="39"/>
      <c r="D148" s="19"/>
      <c r="E148" s="367" t="s">
        <v>285</v>
      </c>
      <c r="F148" s="9" t="s">
        <v>1953</v>
      </c>
      <c r="G148" s="251" t="s">
        <v>1952</v>
      </c>
      <c r="H148" s="272"/>
      <c r="I148" s="370"/>
      <c r="J148" s="13" t="s">
        <v>1951</v>
      </c>
      <c r="K148" s="13" t="s">
        <v>29</v>
      </c>
      <c r="L148" s="295" t="s">
        <v>126</v>
      </c>
      <c r="M148" s="13" t="s">
        <v>36</v>
      </c>
    </row>
    <row r="149" spans="1:13" s="313" customFormat="1" ht="18" customHeight="1" x14ac:dyDescent="0.15">
      <c r="A149" s="232"/>
      <c r="B149" s="260"/>
      <c r="C149" s="39"/>
      <c r="D149" s="19"/>
      <c r="E149" s="367" t="s">
        <v>111</v>
      </c>
      <c r="F149" s="9" t="s">
        <v>1134</v>
      </c>
      <c r="G149" s="12" t="s">
        <v>1133</v>
      </c>
      <c r="H149" s="254"/>
      <c r="I149" s="280"/>
      <c r="J149" s="13" t="s">
        <v>1132</v>
      </c>
      <c r="K149" s="13" t="s">
        <v>8</v>
      </c>
      <c r="L149" s="295" t="s">
        <v>126</v>
      </c>
      <c r="M149" s="13" t="s">
        <v>36</v>
      </c>
    </row>
    <row r="150" spans="1:13" s="313" customFormat="1" ht="30" customHeight="1" x14ac:dyDescent="0.15">
      <c r="A150" s="232"/>
      <c r="B150" s="260"/>
      <c r="C150" s="232"/>
      <c r="D150" s="234"/>
      <c r="E150" s="369" t="s">
        <v>113</v>
      </c>
      <c r="F150" s="271" t="s">
        <v>1950</v>
      </c>
      <c r="G150" s="254" t="s">
        <v>1949</v>
      </c>
      <c r="H150" s="254"/>
      <c r="I150" s="236"/>
      <c r="J150" s="39" t="s">
        <v>1948</v>
      </c>
      <c r="K150" s="251" t="s">
        <v>11</v>
      </c>
      <c r="L150" s="295" t="s">
        <v>126</v>
      </c>
      <c r="M150" s="13" t="s">
        <v>36</v>
      </c>
    </row>
    <row r="151" spans="1:13" s="313" customFormat="1" ht="57.75" customHeight="1" x14ac:dyDescent="0.15">
      <c r="A151" s="232"/>
      <c r="B151" s="44"/>
      <c r="C151" s="232"/>
      <c r="D151" s="234"/>
      <c r="E151" s="368"/>
      <c r="F151" s="273"/>
      <c r="G151" s="13" t="s">
        <v>1947</v>
      </c>
      <c r="H151" s="23"/>
      <c r="I151" s="266"/>
      <c r="J151" s="13" t="s">
        <v>1946</v>
      </c>
      <c r="K151" s="251" t="s">
        <v>1945</v>
      </c>
      <c r="L151" s="295" t="s">
        <v>126</v>
      </c>
      <c r="M151" s="13" t="s">
        <v>36</v>
      </c>
    </row>
    <row r="152" spans="1:13" s="313" customFormat="1" ht="31.5" customHeight="1" x14ac:dyDescent="0.15">
      <c r="A152" s="232"/>
      <c r="B152" s="44"/>
      <c r="C152" s="231" t="s">
        <v>184</v>
      </c>
      <c r="D152" s="233" t="s">
        <v>1944</v>
      </c>
      <c r="E152" s="10" t="s">
        <v>285</v>
      </c>
      <c r="F152" s="11" t="s">
        <v>1127</v>
      </c>
      <c r="G152" s="13" t="s">
        <v>1127</v>
      </c>
      <c r="I152" s="364" t="s">
        <v>1943</v>
      </c>
      <c r="J152" s="13" t="s">
        <v>1942</v>
      </c>
      <c r="K152" s="14" t="s">
        <v>1124</v>
      </c>
      <c r="L152" s="295" t="s">
        <v>126</v>
      </c>
      <c r="M152" s="13" t="s">
        <v>36</v>
      </c>
    </row>
    <row r="153" spans="1:13" s="313" customFormat="1" ht="25.5" customHeight="1" x14ac:dyDescent="0.15">
      <c r="A153" s="232"/>
      <c r="B153" s="260"/>
      <c r="C153" s="97" t="s">
        <v>451</v>
      </c>
      <c r="D153" s="98" t="s">
        <v>1065</v>
      </c>
      <c r="E153" s="367" t="s">
        <v>186</v>
      </c>
      <c r="F153" s="9" t="s">
        <v>1063</v>
      </c>
      <c r="G153" s="12" t="s">
        <v>1941</v>
      </c>
      <c r="H153" s="254"/>
      <c r="I153" s="88" t="s">
        <v>1940</v>
      </c>
      <c r="J153" s="252" t="s">
        <v>1939</v>
      </c>
      <c r="K153" s="273" t="s">
        <v>29</v>
      </c>
      <c r="L153" s="295" t="s">
        <v>126</v>
      </c>
      <c r="M153" s="13" t="s">
        <v>36</v>
      </c>
    </row>
    <row r="154" spans="1:13" s="313" customFormat="1" ht="39" customHeight="1" x14ac:dyDescent="0.15">
      <c r="A154" s="39"/>
      <c r="B154" s="258"/>
      <c r="C154" s="366" t="s">
        <v>1938</v>
      </c>
      <c r="D154" s="99" t="s">
        <v>1058</v>
      </c>
      <c r="E154" s="248" t="s">
        <v>186</v>
      </c>
      <c r="F154" s="213" t="s">
        <v>1937</v>
      </c>
      <c r="G154" s="13" t="s">
        <v>1936</v>
      </c>
      <c r="H154" s="272"/>
      <c r="I154" s="54" t="s">
        <v>1935</v>
      </c>
      <c r="J154" s="13" t="s">
        <v>1934</v>
      </c>
      <c r="K154" s="9" t="s">
        <v>8</v>
      </c>
      <c r="L154" s="295" t="s">
        <v>126</v>
      </c>
      <c r="M154" s="13" t="s">
        <v>36</v>
      </c>
    </row>
    <row r="155" spans="1:13" s="313" customFormat="1" ht="18" customHeight="1" x14ac:dyDescent="0.15">
      <c r="A155" s="96">
        <v>42</v>
      </c>
      <c r="B155" s="98" t="s">
        <v>23</v>
      </c>
      <c r="C155" s="97" t="s">
        <v>127</v>
      </c>
      <c r="D155" s="98" t="s">
        <v>18</v>
      </c>
      <c r="E155" s="12" t="s">
        <v>186</v>
      </c>
      <c r="F155" s="9" t="s">
        <v>347</v>
      </c>
      <c r="G155" s="13" t="s">
        <v>1819</v>
      </c>
      <c r="H155" s="100" t="s">
        <v>1933</v>
      </c>
      <c r="I155" s="100" t="s">
        <v>1932</v>
      </c>
      <c r="J155" s="13" t="s">
        <v>1931</v>
      </c>
      <c r="K155" s="87" t="s">
        <v>8</v>
      </c>
      <c r="L155" s="21" t="s">
        <v>126</v>
      </c>
      <c r="M155" s="13" t="s">
        <v>1</v>
      </c>
    </row>
    <row r="156" spans="1:13" s="313" customFormat="1" ht="45" customHeight="1" x14ac:dyDescent="0.15">
      <c r="A156" s="237">
        <v>43</v>
      </c>
      <c r="B156" s="233" t="s">
        <v>1814</v>
      </c>
      <c r="C156" s="231" t="s">
        <v>203</v>
      </c>
      <c r="D156" s="233" t="s">
        <v>1813</v>
      </c>
      <c r="E156" s="16" t="s">
        <v>186</v>
      </c>
      <c r="F156" s="271" t="s">
        <v>1930</v>
      </c>
      <c r="G156" s="13" t="s">
        <v>1929</v>
      </c>
      <c r="H156" s="235" t="s">
        <v>1928</v>
      </c>
      <c r="I156" s="235" t="s">
        <v>1927</v>
      </c>
      <c r="J156" s="13" t="s">
        <v>1926</v>
      </c>
      <c r="K156" s="87" t="s">
        <v>7</v>
      </c>
      <c r="L156" s="365" t="s">
        <v>1791</v>
      </c>
      <c r="M156" s="13" t="s">
        <v>1913</v>
      </c>
    </row>
    <row r="157" spans="1:13" s="313" customFormat="1" ht="50.25" customHeight="1" x14ac:dyDescent="0.15">
      <c r="A157" s="232"/>
      <c r="B157" s="260"/>
      <c r="C157" s="274"/>
      <c r="D157" s="234"/>
      <c r="E157" s="29"/>
      <c r="F157" s="273"/>
      <c r="G157" s="12" t="s">
        <v>1925</v>
      </c>
      <c r="H157" s="254"/>
      <c r="I157" s="15"/>
      <c r="J157" s="13" t="s">
        <v>1924</v>
      </c>
      <c r="K157" s="87" t="s">
        <v>12</v>
      </c>
      <c r="L157" s="295" t="s">
        <v>126</v>
      </c>
      <c r="M157" s="13" t="s">
        <v>1</v>
      </c>
    </row>
    <row r="158" spans="1:13" s="313" customFormat="1" ht="45.6" customHeight="1" x14ac:dyDescent="0.15">
      <c r="A158" s="232"/>
      <c r="B158" s="260"/>
      <c r="C158" s="270" t="s">
        <v>235</v>
      </c>
      <c r="D158" s="233" t="s">
        <v>1800</v>
      </c>
      <c r="E158" s="16" t="s">
        <v>186</v>
      </c>
      <c r="F158" s="271" t="s">
        <v>1923</v>
      </c>
      <c r="G158" s="12" t="s">
        <v>1801</v>
      </c>
      <c r="H158" s="254"/>
      <c r="I158" s="235" t="s">
        <v>1922</v>
      </c>
      <c r="J158" s="13" t="s">
        <v>1921</v>
      </c>
      <c r="K158" s="87" t="s">
        <v>1920</v>
      </c>
      <c r="L158" s="365" t="s">
        <v>1791</v>
      </c>
      <c r="M158" s="13" t="s">
        <v>1913</v>
      </c>
    </row>
    <row r="159" spans="1:13" s="313" customFormat="1" ht="18" customHeight="1" x14ac:dyDescent="0.15">
      <c r="A159" s="232"/>
      <c r="B159" s="260"/>
      <c r="C159" s="274"/>
      <c r="D159" s="245"/>
      <c r="E159" s="29"/>
      <c r="F159" s="273"/>
      <c r="G159" s="12" t="s">
        <v>1919</v>
      </c>
      <c r="H159" s="254"/>
      <c r="I159" s="15"/>
      <c r="J159" s="13" t="s">
        <v>1918</v>
      </c>
      <c r="K159" s="87" t="s">
        <v>7</v>
      </c>
      <c r="L159" s="295" t="s">
        <v>126</v>
      </c>
      <c r="M159" s="13" t="s">
        <v>1</v>
      </c>
    </row>
    <row r="160" spans="1:13" s="313" customFormat="1" ht="51.75" customHeight="1" x14ac:dyDescent="0.15">
      <c r="A160" s="232"/>
      <c r="B160" s="260"/>
      <c r="C160" s="270" t="s">
        <v>251</v>
      </c>
      <c r="D160" s="233" t="s">
        <v>1793</v>
      </c>
      <c r="E160" s="16" t="s">
        <v>186</v>
      </c>
      <c r="F160" s="271" t="s">
        <v>1917</v>
      </c>
      <c r="G160" s="12" t="s">
        <v>1794</v>
      </c>
      <c r="H160" s="254"/>
      <c r="I160" s="235" t="s">
        <v>1916</v>
      </c>
      <c r="J160" s="13" t="s">
        <v>1915</v>
      </c>
      <c r="K160" s="87" t="s">
        <v>8</v>
      </c>
      <c r="L160" s="295" t="s">
        <v>1914</v>
      </c>
      <c r="M160" s="13" t="s">
        <v>1913</v>
      </c>
    </row>
    <row r="161" spans="1:14" s="313" customFormat="1" ht="24.75" customHeight="1" x14ac:dyDescent="0.15">
      <c r="A161" s="237">
        <v>44</v>
      </c>
      <c r="B161" s="257" t="s">
        <v>91</v>
      </c>
      <c r="C161" s="497" t="s">
        <v>203</v>
      </c>
      <c r="D161" s="531" t="s">
        <v>92</v>
      </c>
      <c r="E161" s="33" t="s">
        <v>30</v>
      </c>
      <c r="F161" s="301" t="s">
        <v>93</v>
      </c>
      <c r="G161" s="34" t="s">
        <v>1912</v>
      </c>
      <c r="H161" s="271" t="s">
        <v>1911</v>
      </c>
      <c r="I161" s="675" t="s">
        <v>1910</v>
      </c>
      <c r="J161" s="22" t="s">
        <v>1909</v>
      </c>
      <c r="K161" s="34" t="s">
        <v>130</v>
      </c>
      <c r="L161" s="295" t="s">
        <v>126</v>
      </c>
      <c r="M161" s="13" t="s">
        <v>36</v>
      </c>
    </row>
    <row r="162" spans="1:14" s="313" customFormat="1" ht="24.75" customHeight="1" x14ac:dyDescent="0.15">
      <c r="A162" s="232"/>
      <c r="B162" s="258"/>
      <c r="C162" s="498"/>
      <c r="D162" s="500"/>
      <c r="E162" s="33" t="s">
        <v>458</v>
      </c>
      <c r="F162" s="35" t="s">
        <v>848</v>
      </c>
      <c r="G162" s="34" t="s">
        <v>1908</v>
      </c>
      <c r="H162" s="272"/>
      <c r="I162" s="675"/>
      <c r="J162" s="34" t="s">
        <v>1907</v>
      </c>
      <c r="K162" s="35" t="s">
        <v>12</v>
      </c>
      <c r="L162" s="295" t="s">
        <v>126</v>
      </c>
      <c r="M162" s="13" t="s">
        <v>36</v>
      </c>
    </row>
    <row r="163" spans="1:14" s="313" customFormat="1" ht="18" customHeight="1" x14ac:dyDescent="0.15">
      <c r="A163" s="39"/>
      <c r="B163" s="258"/>
      <c r="C163" s="483"/>
      <c r="D163" s="500"/>
      <c r="E163" s="33" t="s">
        <v>845</v>
      </c>
      <c r="F163" s="35" t="s">
        <v>1905</v>
      </c>
      <c r="G163" s="33" t="s">
        <v>94</v>
      </c>
      <c r="H163" s="282"/>
      <c r="I163" s="675"/>
      <c r="J163" s="34" t="s">
        <v>1904</v>
      </c>
      <c r="K163" s="35" t="s">
        <v>12</v>
      </c>
      <c r="L163" s="295" t="s">
        <v>126</v>
      </c>
      <c r="M163" s="13" t="s">
        <v>36</v>
      </c>
    </row>
    <row r="164" spans="1:14" s="313" customFormat="1" ht="31.15" customHeight="1" x14ac:dyDescent="0.15">
      <c r="A164" s="232"/>
      <c r="B164" s="258"/>
      <c r="C164" s="97" t="s">
        <v>253</v>
      </c>
      <c r="D164" s="98" t="s">
        <v>104</v>
      </c>
      <c r="E164" s="33" t="s">
        <v>30</v>
      </c>
      <c r="F164" s="301" t="s">
        <v>1903</v>
      </c>
      <c r="G164" s="34" t="s">
        <v>359</v>
      </c>
      <c r="I164" s="364" t="s">
        <v>1902</v>
      </c>
      <c r="J164" s="34" t="s">
        <v>1901</v>
      </c>
      <c r="K164" s="34" t="s">
        <v>129</v>
      </c>
      <c r="L164" s="295" t="s">
        <v>126</v>
      </c>
      <c r="M164" s="13" t="s">
        <v>36</v>
      </c>
    </row>
    <row r="165" spans="1:14" s="313" customFormat="1" ht="50.25" customHeight="1" x14ac:dyDescent="0.15">
      <c r="A165" s="96">
        <v>45</v>
      </c>
      <c r="B165" s="36" t="s">
        <v>105</v>
      </c>
      <c r="C165" s="231" t="s">
        <v>167</v>
      </c>
      <c r="D165" s="233" t="s">
        <v>106</v>
      </c>
      <c r="E165" s="223" t="s">
        <v>186</v>
      </c>
      <c r="F165" s="273" t="s">
        <v>1900</v>
      </c>
      <c r="G165" s="13" t="s">
        <v>108</v>
      </c>
      <c r="H165" s="13" t="s">
        <v>1899</v>
      </c>
      <c r="I165" s="296" t="s">
        <v>1898</v>
      </c>
      <c r="J165" s="13" t="s">
        <v>1897</v>
      </c>
      <c r="K165" s="13" t="s">
        <v>1896</v>
      </c>
      <c r="L165" s="295" t="s">
        <v>126</v>
      </c>
      <c r="M165" s="13" t="s">
        <v>36</v>
      </c>
    </row>
    <row r="166" spans="1:14" s="313" customFormat="1" ht="74.25" customHeight="1" x14ac:dyDescent="0.15">
      <c r="A166" s="237">
        <v>46</v>
      </c>
      <c r="B166" s="259" t="s">
        <v>38</v>
      </c>
      <c r="C166" s="231" t="s">
        <v>203</v>
      </c>
      <c r="D166" s="233" t="s">
        <v>39</v>
      </c>
      <c r="E166" s="12" t="s">
        <v>186</v>
      </c>
      <c r="F166" s="9" t="s">
        <v>1895</v>
      </c>
      <c r="G166" s="13" t="s">
        <v>1895</v>
      </c>
      <c r="H166" s="214" t="s">
        <v>1894</v>
      </c>
      <c r="I166" s="255" t="s">
        <v>1893</v>
      </c>
      <c r="J166" s="13" t="s">
        <v>1892</v>
      </c>
      <c r="K166" s="9" t="s">
        <v>1891</v>
      </c>
      <c r="L166" s="295" t="s">
        <v>126</v>
      </c>
      <c r="M166" s="13" t="s">
        <v>1</v>
      </c>
    </row>
    <row r="167" spans="1:14" ht="25.5" customHeight="1" x14ac:dyDescent="0.25">
      <c r="A167" s="232"/>
      <c r="B167" s="260"/>
      <c r="C167" s="270"/>
      <c r="D167" s="234"/>
      <c r="E167" s="215" t="s">
        <v>285</v>
      </c>
      <c r="F167" s="532" t="s">
        <v>1890</v>
      </c>
      <c r="G167" s="13" t="s">
        <v>1889</v>
      </c>
      <c r="H167" s="44"/>
      <c r="I167" s="262"/>
      <c r="J167" s="13" t="s">
        <v>1888</v>
      </c>
      <c r="K167" s="251" t="s">
        <v>145</v>
      </c>
      <c r="L167" s="295" t="s">
        <v>126</v>
      </c>
      <c r="M167" s="251" t="s">
        <v>1018</v>
      </c>
      <c r="N167" s="299"/>
    </row>
    <row r="168" spans="1:14" ht="25.5" customHeight="1" x14ac:dyDescent="0.25">
      <c r="A168" s="232"/>
      <c r="B168" s="44"/>
      <c r="C168" s="86"/>
      <c r="D168" s="234"/>
      <c r="E168" s="223"/>
      <c r="F168" s="508"/>
      <c r="G168" s="13" t="s">
        <v>1887</v>
      </c>
      <c r="H168" s="44"/>
      <c r="I168" s="262"/>
      <c r="J168" s="9" t="s">
        <v>1886</v>
      </c>
      <c r="K168" s="251" t="s">
        <v>145</v>
      </c>
      <c r="L168" s="295" t="s">
        <v>126</v>
      </c>
      <c r="M168" s="251" t="s">
        <v>1018</v>
      </c>
      <c r="N168" s="299"/>
    </row>
    <row r="169" spans="1:14" ht="50.45" customHeight="1" x14ac:dyDescent="0.25">
      <c r="A169" s="237">
        <v>47</v>
      </c>
      <c r="B169" s="597" t="s">
        <v>817</v>
      </c>
      <c r="C169" s="597"/>
      <c r="D169" s="532"/>
      <c r="E169" s="213" t="s">
        <v>186</v>
      </c>
      <c r="F169" s="214" t="s">
        <v>1885</v>
      </c>
      <c r="G169" s="13" t="s">
        <v>1884</v>
      </c>
      <c r="H169" s="504" t="s">
        <v>817</v>
      </c>
      <c r="I169" s="504"/>
      <c r="J169" s="9" t="s">
        <v>1883</v>
      </c>
      <c r="K169" s="251" t="s">
        <v>86</v>
      </c>
      <c r="L169" s="295" t="s">
        <v>126</v>
      </c>
      <c r="M169" s="251" t="s">
        <v>1882</v>
      </c>
      <c r="N169" s="299"/>
    </row>
    <row r="170" spans="1:14" s="313" customFormat="1" ht="26.25" customHeight="1" x14ac:dyDescent="0.15">
      <c r="A170" s="274"/>
      <c r="B170" s="217"/>
      <c r="C170" s="217"/>
      <c r="D170" s="218"/>
      <c r="E170" s="96" t="s">
        <v>31</v>
      </c>
      <c r="F170" s="271" t="s">
        <v>98</v>
      </c>
      <c r="G170" s="14" t="s">
        <v>99</v>
      </c>
      <c r="H170" s="363"/>
      <c r="I170" s="293"/>
      <c r="J170" s="14" t="s">
        <v>99</v>
      </c>
      <c r="K170" s="225" t="s">
        <v>12</v>
      </c>
      <c r="L170" s="295" t="s">
        <v>126</v>
      </c>
      <c r="M170" s="362"/>
    </row>
    <row r="171" spans="1:14" ht="257.25" customHeight="1" x14ac:dyDescent="0.25">
      <c r="A171" s="487" t="s">
        <v>1017</v>
      </c>
      <c r="B171" s="488"/>
      <c r="C171" s="488"/>
      <c r="D171" s="488"/>
      <c r="E171" s="488"/>
      <c r="F171" s="488"/>
      <c r="G171" s="488"/>
      <c r="H171" s="488"/>
      <c r="I171" s="488"/>
      <c r="J171" s="488"/>
      <c r="K171" s="489"/>
      <c r="L171" s="489"/>
      <c r="M171" s="490"/>
      <c r="N171" s="299"/>
    </row>
    <row r="172" spans="1:14" x14ac:dyDescent="0.25">
      <c r="A172" s="298"/>
      <c r="B172" s="298"/>
      <c r="C172" s="298"/>
      <c r="D172" s="24"/>
      <c r="E172" s="297"/>
      <c r="F172" s="133"/>
      <c r="G172" s="133"/>
      <c r="H172" s="133"/>
      <c r="I172" s="133"/>
      <c r="J172" s="133"/>
      <c r="K172" s="133"/>
      <c r="L172" s="133"/>
      <c r="M172" s="1"/>
    </row>
    <row r="173" spans="1:14" x14ac:dyDescent="0.25">
      <c r="A173" s="298"/>
      <c r="B173" s="298"/>
      <c r="C173" s="298"/>
      <c r="D173" s="24"/>
      <c r="E173" s="297"/>
      <c r="F173" s="133"/>
      <c r="G173" s="133"/>
      <c r="H173" s="133"/>
      <c r="I173" s="133"/>
      <c r="J173" s="133"/>
      <c r="K173" s="133"/>
      <c r="L173" s="133"/>
      <c r="M173" s="1"/>
    </row>
    <row r="174" spans="1:14" x14ac:dyDescent="0.25">
      <c r="A174" s="298"/>
      <c r="B174" s="298"/>
      <c r="C174" s="298"/>
      <c r="D174" s="24"/>
      <c r="E174" s="297"/>
      <c r="F174" s="133"/>
      <c r="G174" s="133"/>
      <c r="H174" s="133"/>
      <c r="I174" s="133"/>
      <c r="J174" s="133"/>
      <c r="K174" s="133"/>
      <c r="L174" s="133"/>
      <c r="M174" s="1"/>
    </row>
    <row r="175" spans="1:14" x14ac:dyDescent="0.25">
      <c r="A175" s="298"/>
      <c r="B175" s="298"/>
      <c r="C175" s="298"/>
      <c r="D175" s="24"/>
      <c r="E175" s="297"/>
      <c r="F175" s="133"/>
      <c r="G175" s="133"/>
      <c r="H175" s="133"/>
      <c r="I175" s="133"/>
      <c r="J175" s="133"/>
      <c r="K175" s="133"/>
      <c r="L175" s="133"/>
      <c r="M175" s="1"/>
    </row>
    <row r="176" spans="1:14" x14ac:dyDescent="0.25">
      <c r="A176" s="298"/>
      <c r="B176" s="298"/>
      <c r="C176" s="298"/>
      <c r="D176" s="24"/>
      <c r="E176" s="297"/>
      <c r="F176" s="133"/>
      <c r="G176" s="133"/>
      <c r="H176" s="133"/>
      <c r="I176" s="133"/>
      <c r="J176" s="133"/>
      <c r="K176" s="133"/>
      <c r="L176" s="133"/>
      <c r="M176" s="1"/>
    </row>
    <row r="177" spans="1:13" x14ac:dyDescent="0.25">
      <c r="A177" s="298"/>
      <c r="B177" s="298"/>
      <c r="C177" s="298"/>
      <c r="D177" s="24"/>
      <c r="E177" s="297"/>
      <c r="F177" s="133"/>
      <c r="G177" s="133"/>
      <c r="H177" s="133"/>
      <c r="I177" s="133"/>
      <c r="J177" s="133"/>
      <c r="K177" s="133"/>
      <c r="L177" s="133"/>
      <c r="M177" s="1"/>
    </row>
    <row r="178" spans="1:13" x14ac:dyDescent="0.25">
      <c r="A178" s="298"/>
      <c r="B178" s="298"/>
      <c r="C178" s="298"/>
      <c r="D178" s="24"/>
      <c r="E178" s="297"/>
      <c r="F178" s="133"/>
      <c r="G178" s="133"/>
      <c r="H178" s="133"/>
      <c r="I178" s="133"/>
      <c r="J178" s="133"/>
      <c r="K178" s="133"/>
      <c r="L178" s="133"/>
      <c r="M178" s="1"/>
    </row>
    <row r="179" spans="1:13" x14ac:dyDescent="0.25">
      <c r="A179" s="298"/>
      <c r="B179" s="298"/>
      <c r="C179" s="298"/>
      <c r="D179" s="24"/>
      <c r="E179" s="297"/>
      <c r="F179" s="133"/>
      <c r="G179" s="133"/>
      <c r="H179" s="133"/>
      <c r="I179" s="133"/>
      <c r="J179" s="133"/>
      <c r="K179" s="133"/>
      <c r="L179" s="133"/>
      <c r="M179" s="1"/>
    </row>
    <row r="180" spans="1:13" x14ac:dyDescent="0.25">
      <c r="A180" s="298"/>
      <c r="B180" s="298"/>
      <c r="C180" s="298"/>
      <c r="D180" s="24"/>
      <c r="E180" s="297"/>
      <c r="F180" s="133"/>
      <c r="G180" s="133"/>
      <c r="H180" s="133"/>
      <c r="I180" s="133"/>
      <c r="J180" s="133"/>
      <c r="K180" s="133"/>
      <c r="L180" s="133"/>
      <c r="M180" s="1"/>
    </row>
    <row r="181" spans="1:13" x14ac:dyDescent="0.25">
      <c r="A181" s="298"/>
      <c r="B181" s="298"/>
      <c r="C181" s="298"/>
      <c r="D181" s="24"/>
      <c r="E181" s="297"/>
      <c r="F181" s="133"/>
      <c r="G181" s="133"/>
      <c r="H181" s="133"/>
      <c r="I181" s="133"/>
      <c r="J181" s="133"/>
      <c r="K181" s="133"/>
      <c r="L181" s="133"/>
      <c r="M181" s="1"/>
    </row>
    <row r="182" spans="1:13" x14ac:dyDescent="0.25">
      <c r="A182" s="298"/>
      <c r="B182" s="298"/>
      <c r="C182" s="298"/>
      <c r="D182" s="24"/>
      <c r="E182" s="297"/>
      <c r="F182" s="133"/>
      <c r="G182" s="133"/>
      <c r="H182" s="133"/>
      <c r="I182" s="133"/>
      <c r="J182" s="133"/>
      <c r="K182" s="133"/>
      <c r="L182" s="133"/>
      <c r="M182" s="1"/>
    </row>
    <row r="183" spans="1:13" x14ac:dyDescent="0.25">
      <c r="A183" s="298"/>
      <c r="B183" s="298"/>
      <c r="C183" s="298"/>
      <c r="D183" s="24"/>
      <c r="E183" s="297"/>
      <c r="F183" s="133"/>
      <c r="G183" s="133"/>
      <c r="H183" s="133"/>
      <c r="I183" s="133"/>
      <c r="J183" s="133"/>
      <c r="K183" s="133"/>
      <c r="L183" s="133"/>
      <c r="M183" s="1"/>
    </row>
    <row r="184" spans="1:13" x14ac:dyDescent="0.25">
      <c r="A184" s="298"/>
      <c r="B184" s="298"/>
      <c r="C184" s="298"/>
      <c r="D184" s="24"/>
      <c r="E184" s="297"/>
      <c r="F184" s="133"/>
      <c r="G184" s="133"/>
      <c r="H184" s="133"/>
      <c r="I184" s="133"/>
      <c r="J184" s="133"/>
      <c r="K184" s="133"/>
      <c r="L184" s="133"/>
      <c r="M184" s="1"/>
    </row>
    <row r="185" spans="1:13" x14ac:dyDescent="0.25">
      <c r="A185" s="298"/>
      <c r="B185" s="298"/>
      <c r="C185" s="298"/>
      <c r="D185" s="24"/>
      <c r="E185" s="297"/>
      <c r="F185" s="133"/>
      <c r="G185" s="133"/>
      <c r="H185" s="133"/>
      <c r="I185" s="133"/>
      <c r="J185" s="133"/>
      <c r="K185" s="133"/>
      <c r="L185" s="133"/>
      <c r="M185" s="1"/>
    </row>
    <row r="186" spans="1:13" x14ac:dyDescent="0.25">
      <c r="A186" s="298"/>
      <c r="B186" s="298"/>
      <c r="C186" s="298"/>
      <c r="D186" s="24"/>
      <c r="E186" s="297"/>
      <c r="F186" s="133"/>
      <c r="G186" s="133"/>
      <c r="H186" s="133"/>
      <c r="I186" s="133"/>
      <c r="J186" s="133"/>
      <c r="K186" s="133"/>
      <c r="L186" s="133"/>
      <c r="M186" s="1"/>
    </row>
    <row r="187" spans="1:13" x14ac:dyDescent="0.25">
      <c r="A187" s="298"/>
      <c r="B187" s="298"/>
      <c r="C187" s="298"/>
      <c r="D187" s="24"/>
      <c r="E187" s="297"/>
      <c r="F187" s="133"/>
      <c r="G187" s="133"/>
      <c r="H187" s="133"/>
      <c r="I187" s="133"/>
      <c r="J187" s="133"/>
      <c r="K187" s="133"/>
      <c r="L187" s="133"/>
      <c r="M187" s="1"/>
    </row>
    <row r="188" spans="1:13" x14ac:dyDescent="0.25">
      <c r="A188" s="298"/>
      <c r="B188" s="298"/>
      <c r="C188" s="298"/>
      <c r="D188" s="24"/>
      <c r="E188" s="297"/>
      <c r="F188" s="133"/>
      <c r="G188" s="133"/>
      <c r="H188" s="133"/>
      <c r="I188" s="133"/>
      <c r="J188" s="133"/>
      <c r="K188" s="133"/>
      <c r="L188" s="133"/>
      <c r="M188" s="1"/>
    </row>
    <row r="189" spans="1:13" x14ac:dyDescent="0.25">
      <c r="A189" s="298"/>
      <c r="B189" s="298"/>
      <c r="C189" s="298"/>
      <c r="D189" s="24"/>
      <c r="E189" s="297"/>
      <c r="F189" s="133"/>
      <c r="G189" s="133"/>
      <c r="H189" s="133"/>
      <c r="I189" s="133"/>
      <c r="J189" s="133"/>
      <c r="K189" s="133"/>
      <c r="L189" s="133"/>
      <c r="M189" s="1"/>
    </row>
    <row r="190" spans="1:13" x14ac:dyDescent="0.25">
      <c r="A190" s="298"/>
      <c r="B190" s="298"/>
      <c r="C190" s="298"/>
      <c r="D190" s="24"/>
      <c r="E190" s="297"/>
      <c r="F190" s="133"/>
      <c r="G190" s="133"/>
      <c r="H190" s="133"/>
      <c r="I190" s="133"/>
      <c r="J190" s="133"/>
      <c r="K190" s="133"/>
      <c r="L190" s="133"/>
      <c r="M190" s="1"/>
    </row>
    <row r="191" spans="1:13" x14ac:dyDescent="0.25">
      <c r="A191" s="298"/>
      <c r="B191" s="298"/>
      <c r="C191" s="298"/>
      <c r="D191" s="24"/>
      <c r="E191" s="297"/>
      <c r="F191" s="133"/>
      <c r="G191" s="133"/>
      <c r="H191" s="133"/>
      <c r="I191" s="133"/>
      <c r="J191" s="133"/>
      <c r="K191" s="133"/>
      <c r="L191" s="133"/>
      <c r="M191" s="1"/>
    </row>
    <row r="192" spans="1:13" x14ac:dyDescent="0.25">
      <c r="A192" s="298"/>
      <c r="B192" s="298"/>
      <c r="C192" s="298"/>
      <c r="D192" s="24"/>
      <c r="E192" s="297"/>
      <c r="F192" s="133"/>
      <c r="G192" s="133"/>
      <c r="H192" s="133"/>
      <c r="I192" s="133"/>
      <c r="J192" s="133"/>
      <c r="K192" s="133"/>
      <c r="L192" s="133"/>
      <c r="M192" s="1"/>
    </row>
    <row r="193" spans="1:13" x14ac:dyDescent="0.25">
      <c r="A193" s="298"/>
      <c r="B193" s="298"/>
      <c r="C193" s="298"/>
      <c r="D193" s="24"/>
      <c r="E193" s="297"/>
      <c r="F193" s="133"/>
      <c r="G193" s="133"/>
      <c r="H193" s="133"/>
      <c r="I193" s="133"/>
      <c r="J193" s="133"/>
      <c r="K193" s="133"/>
      <c r="L193" s="133"/>
      <c r="M193" s="1"/>
    </row>
    <row r="194" spans="1:13" x14ac:dyDescent="0.25">
      <c r="A194" s="298"/>
      <c r="B194" s="298"/>
      <c r="C194" s="298"/>
      <c r="D194" s="24"/>
      <c r="E194" s="297"/>
      <c r="F194" s="133"/>
      <c r="G194" s="133"/>
      <c r="H194" s="133"/>
      <c r="I194" s="133"/>
      <c r="J194" s="133"/>
      <c r="K194" s="133"/>
      <c r="L194" s="133"/>
      <c r="M194" s="1"/>
    </row>
    <row r="195" spans="1:13" x14ac:dyDescent="0.25">
      <c r="A195" s="298"/>
      <c r="B195" s="298"/>
      <c r="C195" s="298"/>
      <c r="D195" s="24"/>
      <c r="E195" s="297"/>
      <c r="F195" s="133"/>
      <c r="G195" s="133"/>
      <c r="H195" s="133"/>
      <c r="I195" s="133"/>
      <c r="J195" s="133"/>
      <c r="K195" s="133"/>
      <c r="L195" s="133"/>
      <c r="M195" s="1"/>
    </row>
    <row r="196" spans="1:13" x14ac:dyDescent="0.25">
      <c r="A196" s="298"/>
      <c r="B196" s="298"/>
      <c r="C196" s="298"/>
      <c r="D196" s="24"/>
      <c r="E196" s="297"/>
      <c r="F196" s="133"/>
      <c r="G196" s="133"/>
      <c r="H196" s="133"/>
      <c r="I196" s="133"/>
      <c r="J196" s="133"/>
      <c r="K196" s="133"/>
      <c r="L196" s="133"/>
      <c r="M196" s="1"/>
    </row>
    <row r="197" spans="1:13" x14ac:dyDescent="0.25">
      <c r="A197" s="298"/>
      <c r="B197" s="298"/>
      <c r="C197" s="298"/>
      <c r="D197" s="24"/>
      <c r="E197" s="297"/>
      <c r="F197" s="133"/>
      <c r="G197" s="133"/>
      <c r="H197" s="133"/>
      <c r="I197" s="133"/>
      <c r="J197" s="133"/>
      <c r="K197" s="133"/>
      <c r="L197" s="133"/>
      <c r="M197" s="1"/>
    </row>
    <row r="198" spans="1:13" x14ac:dyDescent="0.25">
      <c r="A198" s="298"/>
      <c r="B198" s="298"/>
      <c r="C198" s="298"/>
      <c r="D198" s="24"/>
      <c r="E198" s="297"/>
      <c r="F198" s="133"/>
      <c r="G198" s="133"/>
      <c r="H198" s="133"/>
      <c r="I198" s="133"/>
      <c r="J198" s="133"/>
      <c r="K198" s="133"/>
      <c r="L198" s="133"/>
      <c r="M198" s="1"/>
    </row>
    <row r="199" spans="1:13" x14ac:dyDescent="0.25">
      <c r="A199" s="298"/>
      <c r="B199" s="298"/>
      <c r="C199" s="298"/>
      <c r="D199" s="24"/>
      <c r="E199" s="297"/>
      <c r="F199" s="133"/>
      <c r="G199" s="133"/>
      <c r="H199" s="133"/>
      <c r="I199" s="133"/>
      <c r="J199" s="133"/>
      <c r="K199" s="133"/>
      <c r="L199" s="133"/>
      <c r="M199" s="1"/>
    </row>
    <row r="200" spans="1:13" x14ac:dyDescent="0.25">
      <c r="A200" s="298"/>
      <c r="B200" s="298"/>
      <c r="C200" s="298"/>
      <c r="D200" s="24"/>
      <c r="E200" s="297"/>
      <c r="F200" s="133"/>
      <c r="G200" s="133"/>
      <c r="H200" s="133"/>
      <c r="I200" s="133"/>
      <c r="J200" s="133"/>
      <c r="K200" s="133"/>
      <c r="L200" s="133"/>
      <c r="M200" s="1"/>
    </row>
    <row r="201" spans="1:13" x14ac:dyDescent="0.25">
      <c r="A201" s="298"/>
      <c r="B201" s="298"/>
      <c r="C201" s="298"/>
      <c r="D201" s="24"/>
      <c r="E201" s="297"/>
      <c r="F201" s="133"/>
      <c r="G201" s="133"/>
      <c r="H201" s="133"/>
      <c r="I201" s="133"/>
      <c r="J201" s="133"/>
      <c r="K201" s="133"/>
      <c r="L201" s="133"/>
      <c r="M201" s="1"/>
    </row>
    <row r="202" spans="1:13" x14ac:dyDescent="0.25">
      <c r="A202" s="298"/>
      <c r="B202" s="298"/>
      <c r="C202" s="298"/>
      <c r="D202" s="24"/>
      <c r="E202" s="297"/>
      <c r="F202" s="133"/>
      <c r="G202" s="133"/>
      <c r="H202" s="133"/>
      <c r="I202" s="133"/>
      <c r="J202" s="133"/>
      <c r="K202" s="133"/>
      <c r="L202" s="133"/>
      <c r="M202" s="1"/>
    </row>
    <row r="203" spans="1:13" x14ac:dyDescent="0.25">
      <c r="A203" s="298"/>
      <c r="B203" s="298"/>
      <c r="C203" s="298"/>
      <c r="D203" s="24"/>
      <c r="E203" s="297"/>
      <c r="F203" s="133"/>
      <c r="G203" s="133"/>
      <c r="H203" s="133"/>
      <c r="I203" s="133"/>
      <c r="J203" s="133"/>
      <c r="K203" s="133"/>
      <c r="L203" s="133"/>
      <c r="M203" s="1"/>
    </row>
    <row r="204" spans="1:13" x14ac:dyDescent="0.25">
      <c r="A204" s="298"/>
      <c r="B204" s="298"/>
      <c r="C204" s="298"/>
      <c r="D204" s="24"/>
      <c r="E204" s="297"/>
      <c r="F204" s="133"/>
      <c r="G204" s="133"/>
      <c r="H204" s="133"/>
      <c r="I204" s="133"/>
      <c r="J204" s="133"/>
      <c r="K204" s="133"/>
      <c r="L204" s="133"/>
      <c r="M204" s="1"/>
    </row>
    <row r="205" spans="1:13" x14ac:dyDescent="0.25">
      <c r="A205" s="298"/>
      <c r="B205" s="298"/>
      <c r="C205" s="298"/>
      <c r="D205" s="24"/>
      <c r="E205" s="297"/>
      <c r="F205" s="133"/>
      <c r="G205" s="133"/>
      <c r="H205" s="133"/>
      <c r="I205" s="133"/>
      <c r="J205" s="133"/>
      <c r="K205" s="133"/>
      <c r="L205" s="133"/>
      <c r="M205" s="1"/>
    </row>
    <row r="206" spans="1:13" x14ac:dyDescent="0.25">
      <c r="A206" s="298"/>
      <c r="B206" s="298"/>
      <c r="C206" s="298"/>
      <c r="D206" s="24"/>
      <c r="E206" s="297"/>
      <c r="F206" s="133"/>
      <c r="G206" s="133"/>
      <c r="H206" s="133"/>
      <c r="I206" s="133"/>
      <c r="J206" s="133"/>
      <c r="K206" s="133"/>
      <c r="L206" s="133"/>
      <c r="M206" s="1"/>
    </row>
    <row r="207" spans="1:13" x14ac:dyDescent="0.25">
      <c r="A207" s="298"/>
      <c r="B207" s="298"/>
      <c r="C207" s="298"/>
      <c r="D207" s="24"/>
      <c r="E207" s="297"/>
      <c r="F207" s="133"/>
      <c r="G207" s="133"/>
      <c r="H207" s="133"/>
      <c r="I207" s="133"/>
      <c r="J207" s="133"/>
      <c r="K207" s="133"/>
      <c r="L207" s="133"/>
      <c r="M207" s="1"/>
    </row>
    <row r="208" spans="1:13" x14ac:dyDescent="0.25">
      <c r="A208" s="298"/>
      <c r="B208" s="298"/>
      <c r="C208" s="298"/>
      <c r="D208" s="24"/>
      <c r="E208" s="297"/>
      <c r="F208" s="133"/>
      <c r="G208" s="133"/>
      <c r="H208" s="133"/>
      <c r="I208" s="133"/>
      <c r="J208" s="133"/>
      <c r="K208" s="133"/>
      <c r="L208" s="133"/>
      <c r="M208" s="1"/>
    </row>
    <row r="209" spans="1:13" x14ac:dyDescent="0.25">
      <c r="A209" s="298"/>
      <c r="B209" s="298"/>
      <c r="C209" s="298"/>
      <c r="D209" s="24"/>
      <c r="E209" s="297"/>
      <c r="F209" s="133"/>
      <c r="G209" s="133"/>
      <c r="H209" s="133"/>
      <c r="I209" s="133"/>
      <c r="J209" s="133"/>
      <c r="K209" s="133"/>
      <c r="L209" s="133"/>
      <c r="M209" s="1"/>
    </row>
    <row r="210" spans="1:13" x14ac:dyDescent="0.25">
      <c r="A210" s="298"/>
      <c r="B210" s="298"/>
      <c r="C210" s="298"/>
      <c r="D210" s="24"/>
      <c r="E210" s="297"/>
      <c r="F210" s="133"/>
      <c r="G210" s="133"/>
      <c r="H210" s="133"/>
      <c r="I210" s="133"/>
      <c r="J210" s="133"/>
      <c r="K210" s="133"/>
      <c r="L210" s="133"/>
      <c r="M210" s="1"/>
    </row>
    <row r="211" spans="1:13" x14ac:dyDescent="0.25">
      <c r="A211" s="298"/>
      <c r="B211" s="298"/>
      <c r="C211" s="298"/>
      <c r="D211" s="24"/>
      <c r="E211" s="297"/>
      <c r="F211" s="133"/>
      <c r="G211" s="133"/>
      <c r="H211" s="133"/>
      <c r="I211" s="133"/>
      <c r="J211" s="133"/>
      <c r="K211" s="133"/>
      <c r="L211" s="133"/>
      <c r="M211" s="1"/>
    </row>
    <row r="212" spans="1:13" x14ac:dyDescent="0.25">
      <c r="A212" s="298"/>
      <c r="B212" s="298"/>
      <c r="C212" s="298"/>
      <c r="D212" s="24"/>
      <c r="E212" s="297"/>
      <c r="F212" s="133"/>
      <c r="G212" s="133"/>
      <c r="H212" s="133"/>
      <c r="I212" s="133"/>
      <c r="J212" s="133"/>
      <c r="K212" s="133"/>
      <c r="L212" s="133"/>
      <c r="M212" s="1"/>
    </row>
    <row r="213" spans="1:13" x14ac:dyDescent="0.25">
      <c r="A213" s="298"/>
      <c r="B213" s="298"/>
      <c r="C213" s="298"/>
      <c r="D213" s="24"/>
      <c r="E213" s="297"/>
      <c r="F213" s="133"/>
      <c r="G213" s="133"/>
      <c r="H213" s="133"/>
      <c r="I213" s="133"/>
      <c r="J213" s="133"/>
      <c r="K213" s="133"/>
      <c r="L213" s="133"/>
      <c r="M213" s="1"/>
    </row>
    <row r="214" spans="1:13" x14ac:dyDescent="0.25">
      <c r="A214" s="298"/>
      <c r="B214" s="298"/>
      <c r="C214" s="298"/>
      <c r="D214" s="24"/>
      <c r="E214" s="297"/>
      <c r="F214" s="133"/>
      <c r="G214" s="133"/>
      <c r="H214" s="133"/>
      <c r="I214" s="133"/>
      <c r="J214" s="133"/>
      <c r="K214" s="133"/>
      <c r="L214" s="133"/>
      <c r="M214" s="1"/>
    </row>
    <row r="215" spans="1:13" x14ac:dyDescent="0.25">
      <c r="A215" s="298"/>
      <c r="B215" s="298"/>
      <c r="C215" s="298"/>
      <c r="D215" s="24"/>
      <c r="E215" s="297"/>
      <c r="F215" s="133"/>
      <c r="G215" s="133"/>
      <c r="H215" s="133"/>
      <c r="I215" s="133"/>
      <c r="J215" s="133"/>
      <c r="K215" s="133"/>
      <c r="L215" s="133"/>
      <c r="M215" s="1"/>
    </row>
    <row r="216" spans="1:13" x14ac:dyDescent="0.25">
      <c r="A216" s="298"/>
      <c r="B216" s="298"/>
      <c r="C216" s="298"/>
      <c r="D216" s="24"/>
      <c r="E216" s="297"/>
      <c r="F216" s="133"/>
      <c r="G216" s="133"/>
      <c r="H216" s="133"/>
      <c r="I216" s="133"/>
      <c r="J216" s="133"/>
      <c r="K216" s="133"/>
      <c r="L216" s="133"/>
      <c r="M216" s="1"/>
    </row>
    <row r="217" spans="1:13" x14ac:dyDescent="0.25">
      <c r="A217" s="298"/>
      <c r="B217" s="298"/>
      <c r="C217" s="298"/>
      <c r="D217" s="24"/>
      <c r="E217" s="297"/>
      <c r="F217" s="133"/>
      <c r="G217" s="133"/>
      <c r="H217" s="133"/>
      <c r="I217" s="133"/>
      <c r="J217" s="133"/>
      <c r="K217" s="133"/>
      <c r="L217" s="133"/>
      <c r="M217" s="1"/>
    </row>
    <row r="218" spans="1:13" x14ac:dyDescent="0.25">
      <c r="A218" s="298"/>
      <c r="B218" s="298"/>
      <c r="C218" s="298"/>
      <c r="D218" s="24"/>
      <c r="E218" s="297"/>
      <c r="F218" s="133"/>
      <c r="G218" s="133"/>
      <c r="H218" s="133"/>
      <c r="I218" s="133"/>
      <c r="J218" s="133"/>
      <c r="K218" s="133"/>
      <c r="L218" s="133"/>
      <c r="M218" s="1"/>
    </row>
    <row r="219" spans="1:13" x14ac:dyDescent="0.25">
      <c r="A219" s="298"/>
      <c r="B219" s="298"/>
      <c r="C219" s="298"/>
      <c r="D219" s="24"/>
      <c r="E219" s="297"/>
      <c r="F219" s="133"/>
      <c r="G219" s="133"/>
      <c r="H219" s="133"/>
      <c r="I219" s="133"/>
      <c r="J219" s="133"/>
      <c r="K219" s="133"/>
      <c r="L219" s="133"/>
      <c r="M219" s="1"/>
    </row>
    <row r="220" spans="1:13" x14ac:dyDescent="0.25">
      <c r="A220" s="298"/>
      <c r="B220" s="298"/>
      <c r="C220" s="298"/>
      <c r="D220" s="24"/>
      <c r="E220" s="297"/>
      <c r="F220" s="133"/>
      <c r="G220" s="133"/>
      <c r="H220" s="133"/>
      <c r="I220" s="133"/>
      <c r="J220" s="133"/>
      <c r="K220" s="133"/>
      <c r="L220" s="133"/>
      <c r="M220" s="1"/>
    </row>
    <row r="221" spans="1:13" x14ac:dyDescent="0.25">
      <c r="A221" s="298"/>
      <c r="B221" s="298"/>
      <c r="C221" s="298"/>
      <c r="D221" s="24"/>
      <c r="E221" s="297"/>
      <c r="F221" s="133"/>
      <c r="G221" s="133"/>
      <c r="H221" s="133"/>
      <c r="I221" s="133"/>
      <c r="J221" s="133"/>
      <c r="K221" s="133"/>
      <c r="L221" s="133"/>
      <c r="M221" s="1"/>
    </row>
    <row r="222" spans="1:13" x14ac:dyDescent="0.25">
      <c r="A222" s="298"/>
      <c r="B222" s="298"/>
      <c r="C222" s="298"/>
      <c r="D222" s="24"/>
      <c r="E222" s="297"/>
      <c r="F222" s="133"/>
      <c r="G222" s="133"/>
      <c r="H222" s="133"/>
      <c r="I222" s="133"/>
      <c r="J222" s="133"/>
      <c r="K222" s="133"/>
      <c r="L222" s="133"/>
      <c r="M222" s="1"/>
    </row>
    <row r="223" spans="1:13" x14ac:dyDescent="0.25">
      <c r="A223" s="298"/>
      <c r="B223" s="298"/>
      <c r="C223" s="298"/>
      <c r="D223" s="24"/>
      <c r="E223" s="297"/>
      <c r="F223" s="133"/>
      <c r="G223" s="133"/>
      <c r="H223" s="133"/>
      <c r="I223" s="133"/>
      <c r="J223" s="133"/>
      <c r="K223" s="133"/>
      <c r="L223" s="133"/>
      <c r="M223" s="1"/>
    </row>
    <row r="224" spans="1:13" x14ac:dyDescent="0.25">
      <c r="A224" s="298"/>
      <c r="B224" s="298"/>
      <c r="C224" s="298"/>
      <c r="D224" s="24"/>
      <c r="E224" s="297"/>
      <c r="F224" s="133"/>
      <c r="G224" s="133"/>
      <c r="H224" s="133"/>
      <c r="I224" s="133"/>
      <c r="J224" s="133"/>
      <c r="K224" s="133"/>
      <c r="L224" s="133"/>
      <c r="M224" s="1"/>
    </row>
    <row r="225" spans="1:13" x14ac:dyDescent="0.25">
      <c r="A225" s="298"/>
      <c r="B225" s="298"/>
      <c r="C225" s="298"/>
      <c r="D225" s="24"/>
      <c r="E225" s="297"/>
      <c r="F225" s="133"/>
      <c r="G225" s="133"/>
      <c r="H225" s="133"/>
      <c r="I225" s="133"/>
      <c r="J225" s="133"/>
      <c r="K225" s="133"/>
      <c r="L225" s="133"/>
      <c r="M225" s="1"/>
    </row>
    <row r="226" spans="1:13" x14ac:dyDescent="0.25">
      <c r="A226" s="298"/>
      <c r="B226" s="298"/>
      <c r="C226" s="298"/>
      <c r="D226" s="24"/>
      <c r="E226" s="297"/>
      <c r="F226" s="133"/>
      <c r="G226" s="133"/>
      <c r="H226" s="133"/>
      <c r="I226" s="133"/>
      <c r="J226" s="133"/>
      <c r="K226" s="133"/>
      <c r="L226" s="133"/>
      <c r="M226" s="1"/>
    </row>
    <row r="227" spans="1:13" x14ac:dyDescent="0.25">
      <c r="A227" s="298"/>
      <c r="B227" s="298"/>
      <c r="C227" s="298"/>
      <c r="D227" s="24"/>
      <c r="E227" s="297"/>
      <c r="F227" s="133"/>
      <c r="G227" s="133"/>
      <c r="H227" s="133"/>
      <c r="I227" s="133"/>
      <c r="J227" s="133"/>
      <c r="K227" s="133"/>
      <c r="L227" s="133"/>
      <c r="M227" s="1"/>
    </row>
    <row r="228" spans="1:13" x14ac:dyDescent="0.25">
      <c r="A228" s="298"/>
      <c r="B228" s="298"/>
      <c r="C228" s="298"/>
      <c r="D228" s="24"/>
      <c r="E228" s="297"/>
      <c r="F228" s="133"/>
      <c r="G228" s="133"/>
      <c r="H228" s="133"/>
      <c r="I228" s="133"/>
      <c r="J228" s="133"/>
      <c r="K228" s="133"/>
      <c r="L228" s="133"/>
      <c r="M228" s="1"/>
    </row>
    <row r="229" spans="1:13" x14ac:dyDescent="0.25">
      <c r="A229" s="298"/>
      <c r="B229" s="298"/>
      <c r="C229" s="298"/>
      <c r="D229" s="24"/>
      <c r="E229" s="297"/>
      <c r="F229" s="133"/>
      <c r="G229" s="133"/>
      <c r="H229" s="133"/>
      <c r="I229" s="133"/>
      <c r="J229" s="133"/>
      <c r="K229" s="133"/>
      <c r="L229" s="133"/>
      <c r="M229" s="1"/>
    </row>
    <row r="230" spans="1:13" x14ac:dyDescent="0.25">
      <c r="A230" s="298"/>
      <c r="B230" s="298"/>
      <c r="C230" s="298"/>
      <c r="D230" s="24"/>
      <c r="E230" s="297"/>
      <c r="F230" s="133"/>
      <c r="G230" s="133"/>
      <c r="H230" s="133"/>
      <c r="I230" s="133"/>
      <c r="J230" s="133"/>
      <c r="K230" s="133"/>
      <c r="L230" s="133"/>
      <c r="M230" s="1"/>
    </row>
    <row r="231" spans="1:13" x14ac:dyDescent="0.25">
      <c r="A231" s="298"/>
      <c r="B231" s="298"/>
      <c r="C231" s="298"/>
      <c r="D231" s="24"/>
      <c r="E231" s="297"/>
      <c r="F231" s="133"/>
      <c r="G231" s="133"/>
      <c r="H231" s="133"/>
      <c r="I231" s="133"/>
      <c r="J231" s="133"/>
      <c r="K231" s="133"/>
      <c r="L231" s="133"/>
      <c r="M231" s="1"/>
    </row>
    <row r="232" spans="1:13" x14ac:dyDescent="0.25">
      <c r="A232" s="298"/>
      <c r="B232" s="298"/>
      <c r="C232" s="298"/>
      <c r="D232" s="24"/>
      <c r="E232" s="297"/>
      <c r="F232" s="133"/>
      <c r="G232" s="133"/>
      <c r="H232" s="133"/>
      <c r="I232" s="133"/>
      <c r="J232" s="133"/>
      <c r="K232" s="133"/>
      <c r="L232" s="133"/>
      <c r="M232" s="1"/>
    </row>
    <row r="233" spans="1:13" x14ac:dyDescent="0.25">
      <c r="A233" s="298"/>
      <c r="B233" s="298"/>
      <c r="C233" s="298"/>
      <c r="D233" s="24"/>
      <c r="E233" s="297"/>
      <c r="F233" s="133"/>
      <c r="G233" s="133"/>
      <c r="H233" s="133"/>
      <c r="I233" s="133"/>
      <c r="J233" s="133"/>
      <c r="K233" s="133"/>
      <c r="L233" s="133"/>
      <c r="M233" s="1"/>
    </row>
    <row r="234" spans="1:13" x14ac:dyDescent="0.25">
      <c r="A234" s="298"/>
      <c r="B234" s="298"/>
      <c r="C234" s="298"/>
      <c r="D234" s="24"/>
      <c r="E234" s="297"/>
      <c r="F234" s="133"/>
      <c r="G234" s="133"/>
      <c r="H234" s="133"/>
      <c r="I234" s="133"/>
      <c r="J234" s="133"/>
      <c r="K234" s="133"/>
      <c r="L234" s="133"/>
      <c r="M234" s="1"/>
    </row>
    <row r="235" spans="1:13" x14ac:dyDescent="0.25">
      <c r="A235" s="298"/>
      <c r="B235" s="298"/>
      <c r="C235" s="298"/>
      <c r="D235" s="24"/>
      <c r="E235" s="297"/>
      <c r="F235" s="133"/>
      <c r="G235" s="133"/>
      <c r="H235" s="133"/>
      <c r="I235" s="133"/>
      <c r="J235" s="133"/>
      <c r="K235" s="133"/>
      <c r="L235" s="133"/>
      <c r="M235" s="1"/>
    </row>
    <row r="236" spans="1:13" x14ac:dyDescent="0.25">
      <c r="A236" s="298"/>
      <c r="B236" s="298"/>
      <c r="C236" s="298"/>
      <c r="D236" s="24"/>
      <c r="E236" s="297"/>
      <c r="F236" s="133"/>
      <c r="G236" s="133"/>
      <c r="H236" s="133"/>
      <c r="I236" s="133"/>
      <c r="J236" s="133"/>
      <c r="K236" s="133"/>
      <c r="L236" s="133"/>
      <c r="M236" s="1"/>
    </row>
    <row r="237" spans="1:13" x14ac:dyDescent="0.25">
      <c r="A237" s="298"/>
      <c r="B237" s="298"/>
      <c r="C237" s="298"/>
      <c r="D237" s="24"/>
      <c r="E237" s="297"/>
      <c r="F237" s="133"/>
      <c r="G237" s="133"/>
      <c r="H237" s="133"/>
      <c r="I237" s="133"/>
      <c r="J237" s="133"/>
      <c r="K237" s="133"/>
      <c r="L237" s="133"/>
      <c r="M237" s="1"/>
    </row>
    <row r="238" spans="1:13" x14ac:dyDescent="0.25">
      <c r="A238" s="298"/>
      <c r="B238" s="298"/>
      <c r="C238" s="298"/>
      <c r="D238" s="24"/>
      <c r="E238" s="297"/>
      <c r="F238" s="133"/>
      <c r="G238" s="133"/>
      <c r="H238" s="133"/>
      <c r="I238" s="133"/>
      <c r="J238" s="133"/>
      <c r="K238" s="133"/>
      <c r="L238" s="133"/>
      <c r="M238" s="1"/>
    </row>
    <row r="239" spans="1:13" x14ac:dyDescent="0.25">
      <c r="A239" s="298"/>
      <c r="B239" s="298"/>
      <c r="C239" s="298"/>
      <c r="D239" s="24"/>
      <c r="E239" s="297"/>
      <c r="F239" s="133"/>
      <c r="G239" s="133"/>
      <c r="H239" s="133"/>
      <c r="I239" s="133"/>
      <c r="J239" s="133"/>
      <c r="K239" s="133"/>
      <c r="L239" s="133"/>
      <c r="M239" s="1"/>
    </row>
    <row r="240" spans="1:13" x14ac:dyDescent="0.25">
      <c r="A240" s="298"/>
      <c r="B240" s="298"/>
      <c r="C240" s="298"/>
      <c r="D240" s="24"/>
      <c r="E240" s="297"/>
      <c r="F240" s="133"/>
      <c r="G240" s="133"/>
      <c r="H240" s="133"/>
      <c r="I240" s="133"/>
      <c r="J240" s="133"/>
      <c r="K240" s="133"/>
      <c r="L240" s="133"/>
      <c r="M240" s="1"/>
    </row>
    <row r="241" spans="1:14" x14ac:dyDescent="0.25">
      <c r="A241" s="298"/>
      <c r="B241" s="298"/>
      <c r="C241" s="298"/>
      <c r="D241" s="24"/>
      <c r="E241" s="297"/>
      <c r="F241" s="133"/>
      <c r="G241" s="133"/>
      <c r="H241" s="133"/>
      <c r="I241" s="133"/>
      <c r="J241" s="133"/>
      <c r="K241" s="133"/>
      <c r="L241" s="133"/>
      <c r="M241" s="1"/>
    </row>
    <row r="251" spans="1:14" x14ac:dyDescent="0.25">
      <c r="A251" s="299"/>
      <c r="B251" s="299"/>
      <c r="C251" s="299"/>
      <c r="D251" s="299"/>
      <c r="E251" s="299"/>
      <c r="F251" s="299"/>
      <c r="G251" s="299"/>
      <c r="H251" s="299"/>
      <c r="I251" s="299"/>
      <c r="J251" s="299"/>
      <c r="K251" s="299"/>
      <c r="L251" s="299"/>
      <c r="M251" s="299"/>
      <c r="N251" s="299"/>
    </row>
    <row r="252" spans="1:14" x14ac:dyDescent="0.25">
      <c r="A252" s="299"/>
      <c r="B252" s="299"/>
      <c r="C252" s="299"/>
      <c r="D252" s="299"/>
      <c r="E252" s="299"/>
      <c r="F252" s="299"/>
      <c r="G252" s="299"/>
      <c r="H252" s="299"/>
      <c r="I252" s="299"/>
      <c r="J252" s="299"/>
      <c r="K252" s="299"/>
      <c r="L252" s="299"/>
      <c r="M252" s="299"/>
      <c r="N252" s="299"/>
    </row>
    <row r="253" spans="1:14" ht="10.5" customHeight="1" x14ac:dyDescent="0.25">
      <c r="A253" s="299"/>
      <c r="B253" s="299"/>
      <c r="C253" s="299"/>
      <c r="D253" s="299"/>
      <c r="E253" s="299"/>
      <c r="F253" s="299"/>
      <c r="G253" s="299"/>
      <c r="H253" s="299"/>
      <c r="I253" s="299"/>
      <c r="J253" s="299"/>
      <c r="K253" s="299"/>
      <c r="L253" s="299"/>
      <c r="M253" s="299"/>
      <c r="N253" s="299"/>
    </row>
    <row r="254" spans="1:14" x14ac:dyDescent="0.25">
      <c r="A254" s="299"/>
      <c r="B254" s="299"/>
      <c r="C254" s="299"/>
      <c r="D254" s="299"/>
      <c r="E254" s="299"/>
      <c r="F254" s="299"/>
      <c r="G254" s="299"/>
      <c r="H254" s="299"/>
      <c r="I254" s="299"/>
      <c r="J254" s="299"/>
      <c r="K254" s="299"/>
      <c r="L254" s="299"/>
      <c r="M254" s="299"/>
      <c r="N254" s="299"/>
    </row>
    <row r="255" spans="1:14" ht="21" customHeight="1" x14ac:dyDescent="0.25">
      <c r="A255" s="299"/>
      <c r="B255" s="299"/>
      <c r="C255" s="299"/>
      <c r="D255" s="299"/>
      <c r="E255" s="299"/>
      <c r="F255" s="299"/>
      <c r="G255" s="299"/>
      <c r="H255" s="299"/>
      <c r="I255" s="299"/>
      <c r="J255" s="299"/>
      <c r="K255" s="299"/>
      <c r="L255" s="299"/>
      <c r="M255" s="299"/>
      <c r="N255" s="299"/>
    </row>
    <row r="256" spans="1:14" x14ac:dyDescent="0.25">
      <c r="A256" s="299"/>
      <c r="B256" s="299"/>
      <c r="C256" s="299"/>
      <c r="D256" s="299"/>
      <c r="E256" s="299"/>
      <c r="F256" s="299"/>
      <c r="G256" s="299"/>
      <c r="H256" s="299"/>
      <c r="I256" s="299"/>
      <c r="J256" s="299"/>
      <c r="K256" s="299"/>
      <c r="L256" s="299"/>
      <c r="M256" s="299"/>
      <c r="N256" s="299"/>
    </row>
    <row r="257" spans="1:14" ht="10.5" customHeight="1" x14ac:dyDescent="0.25">
      <c r="A257" s="299"/>
      <c r="B257" s="299"/>
      <c r="C257" s="299"/>
      <c r="D257" s="299"/>
      <c r="E257" s="299"/>
      <c r="F257" s="299"/>
      <c r="G257" s="299"/>
      <c r="H257" s="299"/>
      <c r="I257" s="299"/>
      <c r="J257" s="299"/>
      <c r="K257" s="299"/>
      <c r="L257" s="299"/>
      <c r="M257" s="299"/>
      <c r="N257" s="299"/>
    </row>
    <row r="258" spans="1:14" ht="10.5" customHeight="1" x14ac:dyDescent="0.25">
      <c r="A258" s="299"/>
      <c r="B258" s="299"/>
      <c r="C258" s="299"/>
      <c r="D258" s="299"/>
      <c r="E258" s="299"/>
      <c r="F258" s="299"/>
      <c r="G258" s="299"/>
      <c r="H258" s="299"/>
      <c r="I258" s="299"/>
      <c r="J258" s="299"/>
      <c r="K258" s="299"/>
      <c r="L258" s="299"/>
      <c r="M258" s="299"/>
      <c r="N258" s="299"/>
    </row>
    <row r="259" spans="1:14" ht="18.75" customHeight="1" x14ac:dyDescent="0.25">
      <c r="A259" s="299"/>
      <c r="B259" s="299"/>
      <c r="C259" s="299"/>
      <c r="D259" s="299"/>
      <c r="E259" s="299"/>
      <c r="F259" s="299"/>
      <c r="G259" s="299"/>
      <c r="H259" s="299"/>
      <c r="I259" s="299"/>
      <c r="J259" s="299"/>
      <c r="K259" s="299"/>
      <c r="L259" s="299"/>
      <c r="M259" s="299"/>
      <c r="N259" s="299"/>
    </row>
    <row r="260" spans="1:14" ht="42" customHeight="1" x14ac:dyDescent="0.25">
      <c r="A260" s="299"/>
      <c r="B260" s="299"/>
      <c r="C260" s="299"/>
      <c r="D260" s="299"/>
      <c r="E260" s="299"/>
      <c r="F260" s="299"/>
      <c r="G260" s="299"/>
      <c r="H260" s="299"/>
      <c r="I260" s="299"/>
      <c r="J260" s="299"/>
      <c r="K260" s="299"/>
      <c r="L260" s="299"/>
      <c r="M260" s="299"/>
      <c r="N260" s="299"/>
    </row>
    <row r="261" spans="1:14" x14ac:dyDescent="0.25">
      <c r="A261" s="299"/>
      <c r="B261" s="299"/>
      <c r="C261" s="299"/>
      <c r="D261" s="299"/>
      <c r="E261" s="299"/>
      <c r="F261" s="299"/>
      <c r="G261" s="299"/>
      <c r="H261" s="299"/>
      <c r="I261" s="299"/>
      <c r="J261" s="299"/>
      <c r="K261" s="299"/>
      <c r="L261" s="299"/>
      <c r="M261" s="299"/>
      <c r="N261" s="299"/>
    </row>
    <row r="262" spans="1:14" x14ac:dyDescent="0.25">
      <c r="A262" s="299"/>
      <c r="B262" s="299"/>
      <c r="C262" s="299"/>
      <c r="D262" s="299"/>
      <c r="E262" s="299"/>
      <c r="F262" s="299"/>
      <c r="G262" s="299"/>
      <c r="H262" s="299"/>
      <c r="I262" s="299"/>
      <c r="J262" s="299"/>
      <c r="K262" s="299"/>
      <c r="L262" s="299"/>
      <c r="M262" s="299"/>
      <c r="N262" s="299"/>
    </row>
    <row r="263" spans="1:14" x14ac:dyDescent="0.25">
      <c r="A263" s="299"/>
      <c r="B263" s="299"/>
      <c r="C263" s="299"/>
      <c r="D263" s="299"/>
      <c r="E263" s="299"/>
      <c r="F263" s="299"/>
      <c r="G263" s="299"/>
      <c r="H263" s="299"/>
      <c r="I263" s="299"/>
      <c r="J263" s="299"/>
      <c r="K263" s="299"/>
      <c r="L263" s="299"/>
      <c r="M263" s="299"/>
      <c r="N263" s="299"/>
    </row>
    <row r="264" spans="1:14" x14ac:dyDescent="0.25">
      <c r="A264" s="299"/>
      <c r="B264" s="299"/>
      <c r="C264" s="299"/>
      <c r="D264" s="299"/>
      <c r="E264" s="299"/>
      <c r="F264" s="299"/>
      <c r="G264" s="299"/>
      <c r="H264" s="299"/>
      <c r="I264" s="299"/>
      <c r="J264" s="299"/>
      <c r="K264" s="299"/>
      <c r="L264" s="299"/>
      <c r="M264" s="299"/>
      <c r="N264" s="299"/>
    </row>
    <row r="265" spans="1:14" x14ac:dyDescent="0.25">
      <c r="A265" s="299"/>
      <c r="B265" s="299"/>
      <c r="C265" s="299"/>
      <c r="D265" s="299"/>
      <c r="E265" s="299"/>
      <c r="F265" s="299"/>
      <c r="G265" s="299"/>
      <c r="H265" s="299"/>
      <c r="I265" s="299"/>
      <c r="J265" s="299"/>
      <c r="K265" s="299"/>
      <c r="L265" s="299"/>
      <c r="M265" s="299"/>
      <c r="N265" s="299"/>
    </row>
    <row r="266" spans="1:14" x14ac:dyDescent="0.25">
      <c r="A266" s="299"/>
      <c r="B266" s="299"/>
      <c r="C266" s="299"/>
      <c r="D266" s="299"/>
      <c r="E266" s="299"/>
      <c r="F266" s="299"/>
      <c r="G266" s="299"/>
      <c r="H266" s="299"/>
      <c r="I266" s="299"/>
      <c r="J266" s="299"/>
      <c r="K266" s="299"/>
      <c r="L266" s="299"/>
      <c r="M266" s="299"/>
      <c r="N266" s="299"/>
    </row>
    <row r="267" spans="1:14" ht="21" customHeight="1" x14ac:dyDescent="0.25">
      <c r="A267" s="299"/>
      <c r="B267" s="299"/>
      <c r="C267" s="299"/>
      <c r="D267" s="299"/>
      <c r="E267" s="299"/>
      <c r="F267" s="299"/>
      <c r="G267" s="299"/>
      <c r="H267" s="299"/>
      <c r="I267" s="299"/>
      <c r="J267" s="299"/>
      <c r="K267" s="299"/>
      <c r="L267" s="299"/>
      <c r="M267" s="299"/>
      <c r="N267" s="299"/>
    </row>
    <row r="268" spans="1:14" ht="84" customHeight="1" x14ac:dyDescent="0.25">
      <c r="A268" s="299"/>
      <c r="B268" s="299"/>
      <c r="C268" s="299"/>
      <c r="D268" s="299"/>
      <c r="E268" s="299"/>
      <c r="F268" s="299"/>
      <c r="G268" s="299"/>
      <c r="H268" s="299"/>
      <c r="I268" s="299"/>
      <c r="J268" s="299"/>
      <c r="K268" s="299"/>
      <c r="L268" s="299"/>
      <c r="M268" s="299"/>
      <c r="N268" s="299"/>
    </row>
    <row r="269" spans="1:14" x14ac:dyDescent="0.25">
      <c r="A269" s="299"/>
      <c r="B269" s="299"/>
      <c r="C269" s="299"/>
      <c r="D269" s="299"/>
      <c r="E269" s="299"/>
      <c r="F269" s="299"/>
      <c r="G269" s="299"/>
      <c r="H269" s="299"/>
      <c r="I269" s="299"/>
      <c r="J269" s="299"/>
      <c r="K269" s="299"/>
      <c r="L269" s="299"/>
      <c r="M269" s="299"/>
      <c r="N269" s="299"/>
    </row>
    <row r="270" spans="1:14" x14ac:dyDescent="0.25">
      <c r="A270" s="299"/>
      <c r="B270" s="299"/>
      <c r="C270" s="299"/>
      <c r="D270" s="299"/>
      <c r="E270" s="299"/>
      <c r="F270" s="299"/>
      <c r="G270" s="299"/>
      <c r="H270" s="299"/>
      <c r="I270" s="299"/>
      <c r="J270" s="299"/>
      <c r="K270" s="299"/>
      <c r="L270" s="299"/>
      <c r="M270" s="299"/>
      <c r="N270" s="299"/>
    </row>
    <row r="271" spans="1:14" x14ac:dyDescent="0.25">
      <c r="A271" s="299"/>
      <c r="B271" s="299"/>
      <c r="C271" s="299"/>
      <c r="D271" s="299"/>
      <c r="E271" s="299"/>
      <c r="F271" s="299"/>
      <c r="G271" s="299"/>
      <c r="H271" s="299"/>
      <c r="I271" s="299"/>
      <c r="J271" s="299"/>
      <c r="K271" s="299"/>
      <c r="L271" s="299"/>
      <c r="M271" s="299"/>
      <c r="N271" s="299"/>
    </row>
    <row r="272" spans="1:14" x14ac:dyDescent="0.25">
      <c r="A272" s="299"/>
      <c r="B272" s="299"/>
      <c r="C272" s="299"/>
      <c r="D272" s="299"/>
      <c r="E272" s="299"/>
      <c r="F272" s="299"/>
      <c r="G272" s="299"/>
      <c r="H272" s="299"/>
      <c r="I272" s="299"/>
      <c r="J272" s="299"/>
      <c r="K272" s="299"/>
      <c r="L272" s="299"/>
      <c r="M272" s="299"/>
      <c r="N272" s="299"/>
    </row>
    <row r="273" spans="1:14" x14ac:dyDescent="0.25">
      <c r="A273" s="299"/>
      <c r="B273" s="299"/>
      <c r="C273" s="299"/>
      <c r="D273" s="299"/>
      <c r="E273" s="299"/>
      <c r="F273" s="299"/>
      <c r="G273" s="299"/>
      <c r="H273" s="299"/>
      <c r="I273" s="299"/>
      <c r="J273" s="299"/>
      <c r="K273" s="299"/>
      <c r="L273" s="299"/>
      <c r="M273" s="299"/>
      <c r="N273" s="299"/>
    </row>
    <row r="274" spans="1:14" x14ac:dyDescent="0.25">
      <c r="A274" s="299"/>
      <c r="B274" s="299"/>
      <c r="C274" s="299"/>
      <c r="D274" s="299"/>
      <c r="E274" s="299"/>
      <c r="F274" s="299"/>
      <c r="G274" s="299"/>
      <c r="H274" s="299"/>
      <c r="I274" s="299"/>
      <c r="J274" s="299"/>
      <c r="K274" s="299"/>
      <c r="L274" s="299"/>
      <c r="M274" s="299"/>
      <c r="N274" s="299"/>
    </row>
    <row r="275" spans="1:14" x14ac:dyDescent="0.25">
      <c r="A275" s="299"/>
      <c r="B275" s="299"/>
      <c r="C275" s="299"/>
      <c r="D275" s="299"/>
      <c r="E275" s="299"/>
      <c r="F275" s="299"/>
      <c r="G275" s="299"/>
      <c r="H275" s="299"/>
      <c r="I275" s="299"/>
      <c r="J275" s="299"/>
      <c r="K275" s="299"/>
      <c r="L275" s="299"/>
      <c r="M275" s="299"/>
      <c r="N275" s="299"/>
    </row>
    <row r="276" spans="1:14" x14ac:dyDescent="0.25">
      <c r="A276" s="299"/>
      <c r="B276" s="299"/>
      <c r="C276" s="299"/>
      <c r="D276" s="299"/>
      <c r="E276" s="299"/>
      <c r="F276" s="299"/>
      <c r="G276" s="299"/>
      <c r="H276" s="299"/>
      <c r="I276" s="299"/>
      <c r="J276" s="299"/>
      <c r="K276" s="299"/>
      <c r="L276" s="299"/>
      <c r="M276" s="299"/>
      <c r="N276" s="299"/>
    </row>
    <row r="277" spans="1:14" x14ac:dyDescent="0.25">
      <c r="A277" s="299"/>
      <c r="B277" s="299"/>
      <c r="C277" s="299"/>
      <c r="D277" s="299"/>
      <c r="E277" s="299"/>
      <c r="F277" s="299"/>
      <c r="G277" s="299"/>
      <c r="H277" s="299"/>
      <c r="I277" s="299"/>
      <c r="J277" s="299"/>
      <c r="K277" s="299"/>
      <c r="L277" s="299"/>
      <c r="M277" s="299"/>
      <c r="N277" s="299"/>
    </row>
    <row r="278" spans="1:14" x14ac:dyDescent="0.25">
      <c r="A278" s="299"/>
      <c r="B278" s="299"/>
      <c r="C278" s="299"/>
      <c r="D278" s="299"/>
      <c r="E278" s="299"/>
      <c r="F278" s="299"/>
      <c r="G278" s="299"/>
      <c r="H278" s="299"/>
      <c r="I278" s="299"/>
      <c r="J278" s="299"/>
      <c r="K278" s="299"/>
      <c r="L278" s="299"/>
      <c r="M278" s="299"/>
      <c r="N278" s="299"/>
    </row>
    <row r="279" spans="1:14" x14ac:dyDescent="0.25">
      <c r="A279" s="299"/>
      <c r="B279" s="299"/>
      <c r="C279" s="299"/>
      <c r="D279" s="299"/>
      <c r="E279" s="299"/>
      <c r="F279" s="299"/>
      <c r="G279" s="299"/>
      <c r="H279" s="299"/>
      <c r="I279" s="299"/>
      <c r="J279" s="299"/>
      <c r="K279" s="299"/>
      <c r="L279" s="299"/>
      <c r="M279" s="299"/>
      <c r="N279" s="299"/>
    </row>
    <row r="280" spans="1:14" ht="31.5" customHeight="1" x14ac:dyDescent="0.25">
      <c r="A280" s="299"/>
      <c r="B280" s="299"/>
      <c r="C280" s="299"/>
      <c r="D280" s="299"/>
      <c r="E280" s="299"/>
      <c r="F280" s="299"/>
      <c r="G280" s="299"/>
      <c r="H280" s="299"/>
      <c r="I280" s="299"/>
      <c r="J280" s="299"/>
      <c r="K280" s="299"/>
      <c r="L280" s="299"/>
      <c r="M280" s="299"/>
      <c r="N280" s="299"/>
    </row>
    <row r="281" spans="1:14" ht="10.5" customHeight="1" x14ac:dyDescent="0.25">
      <c r="A281" s="299"/>
      <c r="B281" s="299"/>
      <c r="C281" s="299"/>
      <c r="D281" s="299"/>
      <c r="E281" s="299"/>
      <c r="F281" s="299"/>
      <c r="G281" s="299"/>
      <c r="H281" s="299"/>
      <c r="I281" s="299"/>
      <c r="J281" s="299"/>
      <c r="K281" s="299"/>
      <c r="L281" s="299"/>
      <c r="M281" s="299"/>
      <c r="N281" s="299"/>
    </row>
    <row r="282" spans="1:14" x14ac:dyDescent="0.25">
      <c r="A282" s="299"/>
      <c r="B282" s="299"/>
      <c r="C282" s="299"/>
      <c r="D282" s="299"/>
      <c r="E282" s="299"/>
      <c r="F282" s="299"/>
      <c r="G282" s="299"/>
      <c r="H282" s="299"/>
      <c r="I282" s="299"/>
      <c r="J282" s="299"/>
      <c r="K282" s="299"/>
      <c r="L282" s="299"/>
      <c r="M282" s="299"/>
      <c r="N282" s="299"/>
    </row>
    <row r="283" spans="1:14" x14ac:dyDescent="0.25">
      <c r="A283" s="299"/>
      <c r="B283" s="299"/>
      <c r="C283" s="299"/>
      <c r="D283" s="299"/>
      <c r="E283" s="299"/>
      <c r="F283" s="299"/>
      <c r="G283" s="299"/>
      <c r="H283" s="299"/>
      <c r="I283" s="299"/>
      <c r="J283" s="299"/>
      <c r="K283" s="299"/>
      <c r="L283" s="299"/>
      <c r="M283" s="299"/>
      <c r="N283" s="299"/>
    </row>
    <row r="284" spans="1:14" ht="10.5" customHeight="1" x14ac:dyDescent="0.25">
      <c r="A284" s="299"/>
      <c r="B284" s="299"/>
      <c r="C284" s="299"/>
      <c r="D284" s="299"/>
      <c r="E284" s="299"/>
      <c r="F284" s="299"/>
      <c r="G284" s="299"/>
      <c r="H284" s="299"/>
      <c r="I284" s="299"/>
      <c r="J284" s="299"/>
      <c r="K284" s="299"/>
      <c r="L284" s="299"/>
      <c r="M284" s="299"/>
      <c r="N284" s="299"/>
    </row>
    <row r="285" spans="1:14" ht="21" customHeight="1" x14ac:dyDescent="0.25">
      <c r="A285" s="299"/>
      <c r="B285" s="299"/>
      <c r="C285" s="299"/>
      <c r="D285" s="299"/>
      <c r="E285" s="299"/>
      <c r="F285" s="299"/>
      <c r="G285" s="299"/>
      <c r="H285" s="299"/>
      <c r="I285" s="299"/>
      <c r="J285" s="299"/>
      <c r="K285" s="299"/>
      <c r="L285" s="299"/>
      <c r="M285" s="299"/>
      <c r="N285" s="299"/>
    </row>
    <row r="286" spans="1:14" ht="31.5" customHeight="1" x14ac:dyDescent="0.25">
      <c r="A286" s="299"/>
      <c r="B286" s="299"/>
      <c r="C286" s="299"/>
      <c r="D286" s="299"/>
      <c r="E286" s="299"/>
      <c r="F286" s="299"/>
      <c r="G286" s="299"/>
      <c r="H286" s="299"/>
      <c r="I286" s="299"/>
      <c r="J286" s="299"/>
      <c r="K286" s="299"/>
      <c r="L286" s="299"/>
      <c r="M286" s="299"/>
      <c r="N286" s="299"/>
    </row>
    <row r="287" spans="1:14" ht="21" customHeight="1" x14ac:dyDescent="0.25">
      <c r="A287" s="299"/>
      <c r="B287" s="299"/>
      <c r="C287" s="299"/>
      <c r="D287" s="299"/>
      <c r="E287" s="299"/>
      <c r="F287" s="299"/>
      <c r="G287" s="299"/>
      <c r="H287" s="299"/>
      <c r="I287" s="299"/>
      <c r="J287" s="299"/>
      <c r="K287" s="299"/>
      <c r="L287" s="299"/>
      <c r="M287" s="299"/>
      <c r="N287" s="299"/>
    </row>
    <row r="288" spans="1:14" x14ac:dyDescent="0.25">
      <c r="A288" s="299"/>
      <c r="B288" s="299"/>
      <c r="C288" s="299"/>
      <c r="D288" s="299"/>
      <c r="E288" s="299"/>
      <c r="F288" s="299"/>
      <c r="G288" s="299"/>
      <c r="H288" s="299"/>
      <c r="I288" s="299"/>
      <c r="J288" s="299"/>
      <c r="K288" s="299"/>
      <c r="L288" s="299"/>
      <c r="M288" s="299"/>
      <c r="N288" s="299"/>
    </row>
    <row r="289" spans="1:14" x14ac:dyDescent="0.25">
      <c r="A289" s="299"/>
      <c r="B289" s="299"/>
      <c r="C289" s="299"/>
      <c r="D289" s="299"/>
      <c r="E289" s="299"/>
      <c r="F289" s="299"/>
      <c r="G289" s="299"/>
      <c r="H289" s="299"/>
      <c r="I289" s="299"/>
      <c r="J289" s="299"/>
      <c r="K289" s="299"/>
      <c r="L289" s="299"/>
      <c r="M289" s="299"/>
      <c r="N289" s="299"/>
    </row>
    <row r="290" spans="1:14" x14ac:dyDescent="0.25">
      <c r="A290" s="299"/>
      <c r="B290" s="299"/>
      <c r="C290" s="299"/>
      <c r="D290" s="299"/>
      <c r="E290" s="299"/>
      <c r="F290" s="299"/>
      <c r="G290" s="299"/>
      <c r="H290" s="299"/>
      <c r="I290" s="299"/>
      <c r="J290" s="299"/>
      <c r="K290" s="299"/>
      <c r="L290" s="299"/>
      <c r="M290" s="299"/>
      <c r="N290" s="299"/>
    </row>
    <row r="291" spans="1:14" x14ac:dyDescent="0.25">
      <c r="A291" s="299"/>
      <c r="B291" s="299"/>
      <c r="C291" s="299"/>
      <c r="D291" s="299"/>
      <c r="E291" s="299"/>
      <c r="F291" s="299"/>
      <c r="G291" s="299"/>
      <c r="H291" s="299"/>
      <c r="I291" s="299"/>
      <c r="J291" s="299"/>
      <c r="K291" s="299"/>
      <c r="L291" s="299"/>
      <c r="M291" s="299"/>
      <c r="N291" s="299"/>
    </row>
    <row r="292" spans="1:14" ht="42" customHeight="1" x14ac:dyDescent="0.25">
      <c r="A292" s="299"/>
      <c r="B292" s="299"/>
      <c r="C292" s="299"/>
      <c r="D292" s="299"/>
      <c r="E292" s="299"/>
      <c r="F292" s="299"/>
      <c r="G292" s="299"/>
      <c r="H292" s="299"/>
      <c r="I292" s="299"/>
      <c r="J292" s="299"/>
      <c r="K292" s="299"/>
      <c r="L292" s="299"/>
      <c r="M292" s="299"/>
      <c r="N292" s="299"/>
    </row>
    <row r="293" spans="1:14" ht="60" customHeight="1" x14ac:dyDescent="0.25">
      <c r="A293" s="299"/>
      <c r="B293" s="299"/>
      <c r="C293" s="299"/>
      <c r="D293" s="299"/>
      <c r="E293" s="299"/>
      <c r="F293" s="299"/>
      <c r="G293" s="299"/>
      <c r="H293" s="299"/>
      <c r="I293" s="299"/>
      <c r="J293" s="299"/>
      <c r="K293" s="299"/>
      <c r="L293" s="299"/>
      <c r="M293" s="299"/>
      <c r="N293" s="299"/>
    </row>
    <row r="294" spans="1:14" x14ac:dyDescent="0.25">
      <c r="A294" s="299"/>
      <c r="B294" s="299"/>
      <c r="C294" s="299"/>
      <c r="D294" s="299"/>
      <c r="E294" s="299"/>
      <c r="F294" s="299"/>
      <c r="G294" s="299"/>
      <c r="H294" s="299"/>
      <c r="I294" s="299"/>
      <c r="J294" s="299"/>
      <c r="K294" s="299"/>
      <c r="L294" s="299"/>
      <c r="M294" s="299"/>
      <c r="N294" s="299"/>
    </row>
    <row r="295" spans="1:14" x14ac:dyDescent="0.25">
      <c r="A295" s="299"/>
      <c r="B295" s="299"/>
      <c r="C295" s="299"/>
      <c r="D295" s="299"/>
      <c r="E295" s="299"/>
      <c r="F295" s="299"/>
      <c r="G295" s="299"/>
      <c r="H295" s="299"/>
      <c r="I295" s="299"/>
      <c r="J295" s="299"/>
      <c r="K295" s="299"/>
      <c r="L295" s="299"/>
      <c r="M295" s="299"/>
      <c r="N295" s="299"/>
    </row>
    <row r="296" spans="1:14" x14ac:dyDescent="0.25">
      <c r="A296" s="299"/>
      <c r="B296" s="299"/>
      <c r="C296" s="299"/>
      <c r="D296" s="299"/>
      <c r="E296" s="299"/>
      <c r="F296" s="299"/>
      <c r="G296" s="299"/>
      <c r="H296" s="299"/>
      <c r="I296" s="299"/>
      <c r="J296" s="299"/>
      <c r="K296" s="299"/>
      <c r="L296" s="299"/>
      <c r="M296" s="299"/>
      <c r="N296" s="299"/>
    </row>
    <row r="297" spans="1:14" ht="126" customHeight="1" x14ac:dyDescent="0.25">
      <c r="A297" s="299"/>
      <c r="B297" s="299"/>
      <c r="C297" s="299"/>
      <c r="D297" s="299"/>
      <c r="E297" s="299"/>
      <c r="F297" s="299"/>
      <c r="G297" s="299"/>
      <c r="H297" s="299"/>
      <c r="I297" s="299"/>
      <c r="J297" s="299"/>
      <c r="K297" s="299"/>
      <c r="L297" s="299"/>
      <c r="M297" s="299"/>
      <c r="N297" s="299"/>
    </row>
    <row r="298" spans="1:14" x14ac:dyDescent="0.25">
      <c r="A298" s="299"/>
      <c r="B298" s="299"/>
      <c r="C298" s="299"/>
      <c r="D298" s="299"/>
      <c r="E298" s="299"/>
      <c r="F298" s="299"/>
      <c r="G298" s="299"/>
      <c r="H298" s="299"/>
      <c r="I298" s="299"/>
      <c r="J298" s="299"/>
      <c r="K298" s="299"/>
      <c r="L298" s="299"/>
      <c r="M298" s="299"/>
      <c r="N298" s="299"/>
    </row>
    <row r="299" spans="1:14" x14ac:dyDescent="0.25">
      <c r="A299" s="299"/>
      <c r="B299" s="299"/>
      <c r="C299" s="299"/>
      <c r="D299" s="299"/>
      <c r="E299" s="299"/>
      <c r="F299" s="299"/>
      <c r="G299" s="299"/>
      <c r="H299" s="299"/>
      <c r="I299" s="299"/>
      <c r="J299" s="299"/>
      <c r="K299" s="299"/>
      <c r="L299" s="299"/>
      <c r="M299" s="299"/>
      <c r="N299" s="299"/>
    </row>
    <row r="300" spans="1:14" x14ac:dyDescent="0.25">
      <c r="A300" s="299"/>
      <c r="B300" s="299"/>
      <c r="C300" s="299"/>
      <c r="D300" s="299"/>
      <c r="E300" s="299"/>
      <c r="F300" s="299"/>
      <c r="G300" s="299"/>
      <c r="H300" s="299"/>
      <c r="I300" s="299"/>
      <c r="J300" s="299"/>
      <c r="K300" s="299"/>
      <c r="L300" s="299"/>
      <c r="M300" s="299"/>
      <c r="N300" s="299"/>
    </row>
    <row r="301" spans="1:14" x14ac:dyDescent="0.25">
      <c r="A301" s="299"/>
      <c r="B301" s="299"/>
      <c r="C301" s="299"/>
      <c r="D301" s="299"/>
      <c r="E301" s="299"/>
      <c r="F301" s="299"/>
      <c r="G301" s="299"/>
      <c r="H301" s="299"/>
      <c r="I301" s="299"/>
      <c r="J301" s="299"/>
      <c r="K301" s="299"/>
      <c r="L301" s="299"/>
      <c r="M301" s="299"/>
      <c r="N301" s="299"/>
    </row>
    <row r="302" spans="1:14" x14ac:dyDescent="0.25">
      <c r="A302" s="299"/>
      <c r="B302" s="299"/>
      <c r="C302" s="299"/>
      <c r="D302" s="299"/>
      <c r="E302" s="299"/>
      <c r="F302" s="299"/>
      <c r="G302" s="299"/>
      <c r="H302" s="299"/>
      <c r="I302" s="299"/>
      <c r="J302" s="299"/>
      <c r="K302" s="299"/>
      <c r="L302" s="299"/>
      <c r="M302" s="299"/>
      <c r="N302" s="299"/>
    </row>
    <row r="303" spans="1:14" x14ac:dyDescent="0.25">
      <c r="A303" s="299"/>
      <c r="B303" s="299"/>
      <c r="C303" s="299"/>
      <c r="D303" s="299"/>
      <c r="E303" s="299"/>
      <c r="F303" s="299"/>
      <c r="G303" s="299"/>
      <c r="H303" s="299"/>
      <c r="I303" s="299"/>
      <c r="J303" s="299"/>
      <c r="K303" s="299"/>
      <c r="L303" s="299"/>
      <c r="M303" s="299"/>
      <c r="N303" s="299"/>
    </row>
    <row r="304" spans="1:14" x14ac:dyDescent="0.25">
      <c r="A304" s="299"/>
      <c r="B304" s="299"/>
      <c r="C304" s="299"/>
      <c r="D304" s="299"/>
      <c r="E304" s="299"/>
      <c r="F304" s="299"/>
      <c r="G304" s="299"/>
      <c r="H304" s="299"/>
      <c r="I304" s="299"/>
      <c r="J304" s="299"/>
      <c r="K304" s="299"/>
      <c r="L304" s="299"/>
      <c r="M304" s="299"/>
      <c r="N304" s="299"/>
    </row>
    <row r="305" spans="1:14" x14ac:dyDescent="0.25">
      <c r="A305" s="299"/>
      <c r="B305" s="299"/>
      <c r="C305" s="299"/>
      <c r="D305" s="299"/>
      <c r="E305" s="299"/>
      <c r="F305" s="299"/>
      <c r="G305" s="299"/>
      <c r="H305" s="299"/>
      <c r="I305" s="299"/>
      <c r="J305" s="299"/>
      <c r="K305" s="299"/>
      <c r="L305" s="299"/>
      <c r="M305" s="299"/>
      <c r="N305" s="299"/>
    </row>
    <row r="306" spans="1:14" x14ac:dyDescent="0.25">
      <c r="A306" s="299"/>
      <c r="B306" s="299"/>
      <c r="C306" s="299"/>
      <c r="D306" s="299"/>
      <c r="E306" s="299"/>
      <c r="F306" s="299"/>
      <c r="G306" s="299"/>
      <c r="H306" s="299"/>
      <c r="I306" s="299"/>
      <c r="J306" s="299"/>
      <c r="K306" s="299"/>
      <c r="L306" s="299"/>
      <c r="M306" s="299"/>
      <c r="N306" s="299"/>
    </row>
    <row r="307" spans="1:14" ht="10.5" customHeight="1" x14ac:dyDescent="0.25">
      <c r="A307" s="299"/>
      <c r="B307" s="299"/>
      <c r="C307" s="299"/>
      <c r="D307" s="299"/>
      <c r="E307" s="299"/>
      <c r="F307" s="299"/>
      <c r="G307" s="299"/>
      <c r="H307" s="299"/>
      <c r="I307" s="299"/>
      <c r="J307" s="299"/>
      <c r="K307" s="299"/>
      <c r="L307" s="299"/>
      <c r="M307" s="299"/>
      <c r="N307" s="299"/>
    </row>
    <row r="308" spans="1:14" x14ac:dyDescent="0.25">
      <c r="A308" s="299"/>
      <c r="B308" s="299"/>
      <c r="C308" s="299"/>
      <c r="D308" s="299"/>
      <c r="E308" s="299"/>
      <c r="F308" s="299"/>
      <c r="G308" s="299"/>
      <c r="H308" s="299"/>
      <c r="I308" s="299"/>
      <c r="J308" s="299"/>
      <c r="K308" s="299"/>
      <c r="L308" s="299"/>
      <c r="M308" s="299"/>
      <c r="N308" s="299"/>
    </row>
    <row r="309" spans="1:14" ht="10.5" customHeight="1" x14ac:dyDescent="0.25">
      <c r="A309" s="299"/>
      <c r="B309" s="299"/>
      <c r="C309" s="299"/>
      <c r="D309" s="299"/>
      <c r="E309" s="299"/>
      <c r="F309" s="299"/>
      <c r="G309" s="299"/>
      <c r="H309" s="299"/>
      <c r="I309" s="299"/>
      <c r="J309" s="299"/>
      <c r="K309" s="299"/>
      <c r="L309" s="299"/>
      <c r="M309" s="299"/>
      <c r="N309" s="299"/>
    </row>
    <row r="310" spans="1:14" x14ac:dyDescent="0.25">
      <c r="A310" s="299"/>
      <c r="B310" s="299"/>
      <c r="C310" s="299"/>
      <c r="D310" s="299"/>
      <c r="E310" s="299"/>
      <c r="F310" s="299"/>
      <c r="G310" s="299"/>
      <c r="H310" s="299"/>
      <c r="I310" s="299"/>
      <c r="J310" s="299"/>
      <c r="K310" s="299"/>
      <c r="L310" s="299"/>
      <c r="M310" s="299"/>
      <c r="N310" s="299"/>
    </row>
    <row r="311" spans="1:14" x14ac:dyDescent="0.25">
      <c r="A311" s="299"/>
      <c r="B311" s="299"/>
      <c r="C311" s="299"/>
      <c r="D311" s="299"/>
      <c r="E311" s="299"/>
      <c r="F311" s="299"/>
      <c r="G311" s="299"/>
      <c r="H311" s="299"/>
      <c r="I311" s="299"/>
      <c r="J311" s="299"/>
      <c r="K311" s="299"/>
      <c r="L311" s="299"/>
      <c r="M311" s="299"/>
      <c r="N311" s="299"/>
    </row>
    <row r="312" spans="1:14" x14ac:dyDescent="0.25">
      <c r="A312" s="299"/>
      <c r="B312" s="299"/>
      <c r="C312" s="299"/>
      <c r="D312" s="299"/>
      <c r="E312" s="299"/>
      <c r="F312" s="299"/>
      <c r="G312" s="299"/>
      <c r="H312" s="299"/>
      <c r="I312" s="299"/>
      <c r="J312" s="299"/>
      <c r="K312" s="299"/>
      <c r="L312" s="299"/>
      <c r="M312" s="299"/>
      <c r="N312" s="299"/>
    </row>
    <row r="313" spans="1:14" x14ac:dyDescent="0.25">
      <c r="A313" s="299"/>
      <c r="B313" s="299"/>
      <c r="C313" s="299"/>
      <c r="D313" s="299"/>
      <c r="E313" s="299"/>
      <c r="F313" s="299"/>
      <c r="G313" s="299"/>
      <c r="H313" s="299"/>
      <c r="I313" s="299"/>
      <c r="J313" s="299"/>
      <c r="K313" s="299"/>
      <c r="L313" s="299"/>
      <c r="M313" s="299"/>
      <c r="N313" s="299"/>
    </row>
    <row r="314" spans="1:14" ht="10.5" customHeight="1" x14ac:dyDescent="0.25">
      <c r="A314" s="299"/>
      <c r="B314" s="299"/>
      <c r="C314" s="299"/>
      <c r="D314" s="299"/>
      <c r="E314" s="299"/>
      <c r="F314" s="299"/>
      <c r="G314" s="299"/>
      <c r="H314" s="299"/>
      <c r="I314" s="299"/>
      <c r="J314" s="299"/>
      <c r="K314" s="299"/>
      <c r="L314" s="299"/>
      <c r="M314" s="299"/>
      <c r="N314" s="299"/>
    </row>
    <row r="315" spans="1:14" x14ac:dyDescent="0.25">
      <c r="A315" s="299"/>
      <c r="B315" s="299"/>
      <c r="C315" s="299"/>
      <c r="D315" s="299"/>
      <c r="E315" s="299"/>
      <c r="F315" s="299"/>
      <c r="G315" s="299"/>
      <c r="H315" s="299"/>
      <c r="I315" s="299"/>
      <c r="J315" s="299"/>
      <c r="K315" s="299"/>
      <c r="L315" s="299"/>
      <c r="M315" s="299"/>
      <c r="N315" s="299"/>
    </row>
    <row r="316" spans="1:14" ht="10.5" customHeight="1" x14ac:dyDescent="0.25">
      <c r="A316" s="299"/>
      <c r="B316" s="299"/>
      <c r="C316" s="299"/>
      <c r="D316" s="299"/>
      <c r="E316" s="299"/>
      <c r="F316" s="299"/>
      <c r="G316" s="299"/>
      <c r="H316" s="299"/>
      <c r="I316" s="299"/>
      <c r="J316" s="299"/>
      <c r="K316" s="299"/>
      <c r="L316" s="299"/>
      <c r="M316" s="299"/>
      <c r="N316" s="299"/>
    </row>
    <row r="317" spans="1:14" ht="10.5" customHeight="1" x14ac:dyDescent="0.25">
      <c r="A317" s="299"/>
      <c r="B317" s="299"/>
      <c r="C317" s="299"/>
      <c r="D317" s="299"/>
      <c r="E317" s="299"/>
      <c r="F317" s="299"/>
      <c r="G317" s="299"/>
      <c r="H317" s="299"/>
      <c r="I317" s="299"/>
      <c r="J317" s="299"/>
      <c r="K317" s="299"/>
      <c r="L317" s="299"/>
      <c r="M317" s="299"/>
      <c r="N317" s="299"/>
    </row>
    <row r="318" spans="1:14" x14ac:dyDescent="0.25">
      <c r="A318" s="299"/>
      <c r="B318" s="299"/>
      <c r="C318" s="299"/>
      <c r="D318" s="299"/>
      <c r="E318" s="299"/>
      <c r="F318" s="299"/>
      <c r="G318" s="299"/>
      <c r="H318" s="299"/>
      <c r="I318" s="299"/>
      <c r="J318" s="299"/>
      <c r="K318" s="299"/>
      <c r="L318" s="299"/>
      <c r="M318" s="299"/>
      <c r="N318" s="299"/>
    </row>
    <row r="319" spans="1:14" x14ac:dyDescent="0.25">
      <c r="A319" s="299"/>
      <c r="B319" s="299"/>
      <c r="C319" s="299"/>
      <c r="D319" s="299"/>
      <c r="E319" s="299"/>
      <c r="F319" s="299"/>
      <c r="G319" s="299"/>
      <c r="H319" s="299"/>
      <c r="I319" s="299"/>
      <c r="J319" s="299"/>
      <c r="K319" s="299"/>
      <c r="L319" s="299"/>
      <c r="M319" s="299"/>
      <c r="N319" s="299"/>
    </row>
    <row r="320" spans="1:14" x14ac:dyDescent="0.25">
      <c r="A320" s="299"/>
      <c r="B320" s="299"/>
      <c r="C320" s="299"/>
      <c r="D320" s="299"/>
      <c r="E320" s="299"/>
      <c r="F320" s="299"/>
      <c r="G320" s="299"/>
      <c r="H320" s="299"/>
      <c r="I320" s="299"/>
      <c r="J320" s="299"/>
      <c r="K320" s="299"/>
      <c r="L320" s="299"/>
      <c r="M320" s="299"/>
      <c r="N320" s="299"/>
    </row>
    <row r="321" spans="1:14" x14ac:dyDescent="0.25">
      <c r="A321" s="299"/>
      <c r="B321" s="299"/>
      <c r="C321" s="299"/>
      <c r="D321" s="299"/>
      <c r="E321" s="299"/>
      <c r="F321" s="299"/>
      <c r="G321" s="299"/>
      <c r="H321" s="299"/>
      <c r="I321" s="299"/>
      <c r="J321" s="299"/>
      <c r="K321" s="299"/>
      <c r="L321" s="299"/>
      <c r="M321" s="299"/>
      <c r="N321" s="299"/>
    </row>
    <row r="322" spans="1:14" ht="10.5" customHeight="1" x14ac:dyDescent="0.25">
      <c r="A322" s="299"/>
      <c r="B322" s="299"/>
      <c r="C322" s="299"/>
      <c r="D322" s="299"/>
      <c r="E322" s="299"/>
      <c r="F322" s="299"/>
      <c r="G322" s="299"/>
      <c r="H322" s="299"/>
      <c r="I322" s="299"/>
      <c r="J322" s="299"/>
      <c r="K322" s="299"/>
      <c r="L322" s="299"/>
      <c r="M322" s="299"/>
      <c r="N322" s="299"/>
    </row>
    <row r="323" spans="1:14" x14ac:dyDescent="0.25">
      <c r="A323" s="299"/>
      <c r="B323" s="299"/>
      <c r="C323" s="299"/>
      <c r="D323" s="299"/>
      <c r="E323" s="299"/>
      <c r="F323" s="299"/>
      <c r="G323" s="299"/>
      <c r="H323" s="299"/>
      <c r="I323" s="299"/>
      <c r="J323" s="299"/>
      <c r="K323" s="299"/>
      <c r="L323" s="299"/>
      <c r="M323" s="299"/>
      <c r="N323" s="299"/>
    </row>
    <row r="324" spans="1:14" ht="73.5" customHeight="1" x14ac:dyDescent="0.25">
      <c r="A324" s="299"/>
      <c r="B324" s="299"/>
      <c r="C324" s="299"/>
      <c r="D324" s="299"/>
      <c r="E324" s="299"/>
      <c r="F324" s="299"/>
      <c r="G324" s="299"/>
      <c r="H324" s="299"/>
      <c r="I324" s="299"/>
      <c r="J324" s="299"/>
      <c r="K324" s="299"/>
      <c r="L324" s="299"/>
      <c r="M324" s="299"/>
      <c r="N324" s="299"/>
    </row>
    <row r="325" spans="1:14" x14ac:dyDescent="0.25">
      <c r="A325" s="299"/>
      <c r="B325" s="299"/>
      <c r="C325" s="299"/>
      <c r="D325" s="299"/>
      <c r="E325" s="299"/>
      <c r="F325" s="299"/>
      <c r="G325" s="299"/>
      <c r="H325" s="299"/>
      <c r="I325" s="299"/>
      <c r="J325" s="299"/>
      <c r="K325" s="299"/>
      <c r="L325" s="299"/>
      <c r="M325" s="299"/>
      <c r="N325" s="299"/>
    </row>
    <row r="326" spans="1:14" x14ac:dyDescent="0.25">
      <c r="A326" s="299"/>
      <c r="B326" s="299"/>
      <c r="C326" s="299"/>
      <c r="D326" s="299"/>
      <c r="E326" s="299"/>
      <c r="F326" s="299"/>
      <c r="G326" s="299"/>
      <c r="H326" s="299"/>
      <c r="I326" s="299"/>
      <c r="J326" s="299"/>
      <c r="K326" s="299"/>
      <c r="L326" s="299"/>
      <c r="M326" s="299"/>
      <c r="N326" s="299"/>
    </row>
    <row r="327" spans="1:14" ht="31.5" customHeight="1" x14ac:dyDescent="0.25">
      <c r="A327" s="299"/>
      <c r="B327" s="299"/>
      <c r="C327" s="299"/>
      <c r="D327" s="299"/>
      <c r="E327" s="299"/>
      <c r="F327" s="299"/>
      <c r="G327" s="299"/>
      <c r="H327" s="299"/>
      <c r="I327" s="299"/>
      <c r="J327" s="299"/>
      <c r="K327" s="299"/>
      <c r="L327" s="299"/>
      <c r="M327" s="299"/>
      <c r="N327" s="299"/>
    </row>
    <row r="328" spans="1:14" ht="52.5" customHeight="1" x14ac:dyDescent="0.25">
      <c r="A328" s="299"/>
      <c r="B328" s="299"/>
      <c r="C328" s="299"/>
      <c r="D328" s="299"/>
      <c r="E328" s="299"/>
      <c r="F328" s="299"/>
      <c r="G328" s="299"/>
      <c r="H328" s="299"/>
      <c r="I328" s="299"/>
      <c r="J328" s="299"/>
      <c r="K328" s="299"/>
      <c r="L328" s="299"/>
      <c r="M328" s="299"/>
      <c r="N328" s="299"/>
    </row>
    <row r="329" spans="1:14" x14ac:dyDescent="0.25">
      <c r="A329" s="299"/>
      <c r="B329" s="299"/>
      <c r="C329" s="299"/>
      <c r="D329" s="299"/>
      <c r="E329" s="299"/>
      <c r="F329" s="299"/>
      <c r="G329" s="299"/>
      <c r="H329" s="299"/>
      <c r="I329" s="299"/>
      <c r="J329" s="299"/>
      <c r="K329" s="299"/>
      <c r="L329" s="299"/>
      <c r="M329" s="299"/>
      <c r="N329" s="299"/>
    </row>
    <row r="330" spans="1:14" ht="34.5" customHeight="1" x14ac:dyDescent="0.25">
      <c r="A330" s="299"/>
      <c r="B330" s="299"/>
      <c r="C330" s="299"/>
      <c r="D330" s="299"/>
      <c r="E330" s="299"/>
      <c r="F330" s="299"/>
      <c r="G330" s="299"/>
      <c r="H330" s="299"/>
      <c r="I330" s="299"/>
      <c r="J330" s="299"/>
      <c r="K330" s="299"/>
      <c r="L330" s="299"/>
      <c r="M330" s="299"/>
      <c r="N330" s="299"/>
    </row>
    <row r="331" spans="1:14" x14ac:dyDescent="0.25">
      <c r="A331" s="299"/>
      <c r="B331" s="299"/>
      <c r="C331" s="299"/>
      <c r="D331" s="299"/>
      <c r="E331" s="299"/>
      <c r="F331" s="299"/>
      <c r="G331" s="299"/>
      <c r="H331" s="299"/>
      <c r="I331" s="299"/>
      <c r="J331" s="299"/>
      <c r="K331" s="299"/>
      <c r="L331" s="299"/>
      <c r="M331" s="299"/>
      <c r="N331" s="299"/>
    </row>
    <row r="332" spans="1:14" ht="21" customHeight="1" x14ac:dyDescent="0.25">
      <c r="A332" s="299"/>
      <c r="B332" s="299"/>
      <c r="C332" s="299"/>
      <c r="D332" s="299"/>
      <c r="E332" s="299"/>
      <c r="F332" s="299"/>
      <c r="G332" s="299"/>
      <c r="H332" s="299"/>
      <c r="I332" s="299"/>
      <c r="J332" s="299"/>
      <c r="K332" s="299"/>
      <c r="L332" s="299"/>
      <c r="M332" s="299"/>
      <c r="N332" s="299"/>
    </row>
    <row r="333" spans="1:14" ht="73.5" customHeight="1" x14ac:dyDescent="0.25">
      <c r="A333" s="299"/>
      <c r="B333" s="299"/>
      <c r="C333" s="299"/>
      <c r="D333" s="299"/>
      <c r="E333" s="299"/>
      <c r="F333" s="299"/>
      <c r="G333" s="299"/>
      <c r="H333" s="299"/>
      <c r="I333" s="299"/>
      <c r="J333" s="299"/>
      <c r="K333" s="299"/>
      <c r="L333" s="299"/>
      <c r="M333" s="299"/>
      <c r="N333" s="299"/>
    </row>
    <row r="334" spans="1:14" x14ac:dyDescent="0.25">
      <c r="A334" s="299"/>
      <c r="B334" s="299"/>
      <c r="C334" s="299"/>
      <c r="D334" s="299"/>
      <c r="E334" s="299"/>
      <c r="F334" s="299"/>
      <c r="G334" s="299"/>
      <c r="H334" s="299"/>
      <c r="I334" s="299"/>
      <c r="J334" s="299"/>
      <c r="K334" s="299"/>
      <c r="L334" s="299"/>
      <c r="M334" s="299"/>
      <c r="N334" s="299"/>
    </row>
    <row r="335" spans="1:14" ht="115.5" customHeight="1" x14ac:dyDescent="0.25">
      <c r="A335" s="299"/>
      <c r="B335" s="299"/>
      <c r="C335" s="299"/>
      <c r="D335" s="299"/>
      <c r="E335" s="299"/>
      <c r="F335" s="299"/>
      <c r="G335" s="299"/>
      <c r="H335" s="299"/>
      <c r="I335" s="299"/>
      <c r="J335" s="299"/>
      <c r="K335" s="299"/>
      <c r="L335" s="299"/>
      <c r="M335" s="299"/>
      <c r="N335" s="299"/>
    </row>
    <row r="336" spans="1:14" x14ac:dyDescent="0.25">
      <c r="A336" s="299"/>
      <c r="B336" s="299"/>
      <c r="C336" s="299"/>
      <c r="D336" s="299"/>
      <c r="E336" s="299"/>
      <c r="F336" s="299"/>
      <c r="G336" s="299"/>
      <c r="H336" s="299"/>
      <c r="I336" s="299"/>
      <c r="J336" s="299"/>
      <c r="K336" s="299"/>
      <c r="L336" s="299"/>
      <c r="M336" s="299"/>
      <c r="N336" s="299"/>
    </row>
    <row r="337" spans="1:14" x14ac:dyDescent="0.25">
      <c r="A337" s="299"/>
      <c r="B337" s="299"/>
      <c r="C337" s="299"/>
      <c r="D337" s="299"/>
      <c r="E337" s="299"/>
      <c r="F337" s="299"/>
      <c r="G337" s="299"/>
      <c r="H337" s="299"/>
      <c r="I337" s="299"/>
      <c r="J337" s="299"/>
      <c r="K337" s="299"/>
      <c r="L337" s="299"/>
      <c r="M337" s="299"/>
      <c r="N337" s="299"/>
    </row>
    <row r="338" spans="1:14" x14ac:dyDescent="0.25">
      <c r="A338" s="299"/>
      <c r="B338" s="299"/>
      <c r="C338" s="299"/>
      <c r="D338" s="299"/>
      <c r="E338" s="299"/>
      <c r="F338" s="299"/>
      <c r="G338" s="299"/>
      <c r="H338" s="299"/>
      <c r="I338" s="299"/>
      <c r="J338" s="299"/>
      <c r="K338" s="299"/>
      <c r="L338" s="299"/>
      <c r="M338" s="299"/>
      <c r="N338" s="299"/>
    </row>
    <row r="339" spans="1:14" ht="10.5" customHeight="1" x14ac:dyDescent="0.25">
      <c r="A339" s="299"/>
      <c r="B339" s="299"/>
      <c r="C339" s="299"/>
      <c r="D339" s="299"/>
      <c r="E339" s="299"/>
      <c r="F339" s="299"/>
      <c r="G339" s="299"/>
      <c r="H339" s="299"/>
      <c r="I339" s="299"/>
      <c r="J339" s="299"/>
      <c r="K339" s="299"/>
      <c r="L339" s="299"/>
      <c r="M339" s="299"/>
      <c r="N339" s="299"/>
    </row>
    <row r="340" spans="1:14" x14ac:dyDescent="0.25">
      <c r="A340" s="299"/>
      <c r="B340" s="299"/>
      <c r="C340" s="299"/>
      <c r="D340" s="299"/>
      <c r="E340" s="299"/>
      <c r="F340" s="299"/>
      <c r="G340" s="299"/>
      <c r="H340" s="299"/>
      <c r="I340" s="299"/>
      <c r="J340" s="299"/>
      <c r="K340" s="299"/>
      <c r="L340" s="299"/>
      <c r="M340" s="299"/>
      <c r="N340" s="299"/>
    </row>
    <row r="341" spans="1:14" x14ac:dyDescent="0.25">
      <c r="A341" s="299"/>
      <c r="B341" s="299"/>
      <c r="C341" s="299"/>
      <c r="D341" s="299"/>
      <c r="E341" s="299"/>
      <c r="F341" s="299"/>
      <c r="G341" s="299"/>
      <c r="H341" s="299"/>
      <c r="I341" s="299"/>
      <c r="J341" s="299"/>
      <c r="K341" s="299"/>
      <c r="L341" s="299"/>
      <c r="M341" s="299"/>
      <c r="N341" s="299"/>
    </row>
    <row r="342" spans="1:14" x14ac:dyDescent="0.25">
      <c r="A342" s="299"/>
      <c r="B342" s="299"/>
      <c r="C342" s="299"/>
      <c r="D342" s="299"/>
      <c r="E342" s="299"/>
      <c r="F342" s="299"/>
      <c r="G342" s="299"/>
      <c r="H342" s="299"/>
      <c r="I342" s="299"/>
      <c r="J342" s="299"/>
      <c r="K342" s="299"/>
      <c r="L342" s="299"/>
      <c r="M342" s="299"/>
      <c r="N342" s="299"/>
    </row>
    <row r="343" spans="1:14" x14ac:dyDescent="0.25">
      <c r="A343" s="299"/>
      <c r="B343" s="299"/>
      <c r="C343" s="299"/>
      <c r="D343" s="299"/>
      <c r="E343" s="299"/>
      <c r="F343" s="299"/>
      <c r="G343" s="299"/>
      <c r="H343" s="299"/>
      <c r="I343" s="299"/>
      <c r="J343" s="299"/>
      <c r="K343" s="299"/>
      <c r="L343" s="299"/>
      <c r="M343" s="299"/>
      <c r="N343" s="299"/>
    </row>
    <row r="344" spans="1:14" ht="84" customHeight="1" x14ac:dyDescent="0.25">
      <c r="A344" s="299"/>
      <c r="B344" s="299"/>
      <c r="C344" s="299"/>
      <c r="D344" s="299"/>
      <c r="E344" s="299"/>
      <c r="F344" s="299"/>
      <c r="G344" s="299"/>
      <c r="H344" s="299"/>
      <c r="I344" s="299"/>
      <c r="J344" s="299"/>
      <c r="K344" s="299"/>
      <c r="L344" s="299"/>
      <c r="M344" s="299"/>
      <c r="N344" s="299"/>
    </row>
    <row r="345" spans="1:14" ht="42" customHeight="1" x14ac:dyDescent="0.25">
      <c r="A345" s="299"/>
      <c r="B345" s="299"/>
      <c r="C345" s="299"/>
      <c r="D345" s="299"/>
      <c r="E345" s="299"/>
      <c r="F345" s="299"/>
      <c r="G345" s="299"/>
      <c r="H345" s="299"/>
      <c r="I345" s="299"/>
      <c r="J345" s="299"/>
      <c r="K345" s="299"/>
      <c r="L345" s="299"/>
      <c r="M345" s="299"/>
      <c r="N345" s="299"/>
    </row>
    <row r="346" spans="1:14" ht="194.25" customHeight="1" x14ac:dyDescent="0.25">
      <c r="A346" s="299"/>
      <c r="B346" s="299"/>
      <c r="C346" s="299"/>
      <c r="D346" s="299"/>
      <c r="E346" s="299"/>
      <c r="F346" s="299"/>
      <c r="G346" s="299"/>
      <c r="H346" s="299"/>
      <c r="I346" s="299"/>
      <c r="J346" s="299"/>
      <c r="K346" s="299"/>
      <c r="L346" s="299"/>
      <c r="M346" s="299"/>
      <c r="N346" s="299"/>
    </row>
    <row r="347" spans="1:14" x14ac:dyDescent="0.25">
      <c r="A347" s="299"/>
      <c r="B347" s="299"/>
      <c r="C347" s="299"/>
      <c r="D347" s="299"/>
      <c r="E347" s="299"/>
      <c r="F347" s="299"/>
      <c r="G347" s="299"/>
      <c r="H347" s="299"/>
      <c r="I347" s="299"/>
      <c r="J347" s="299"/>
      <c r="K347" s="299"/>
      <c r="L347" s="299"/>
      <c r="M347" s="299"/>
      <c r="N347" s="299"/>
    </row>
    <row r="348" spans="1:14" x14ac:dyDescent="0.25">
      <c r="A348" s="299"/>
      <c r="B348" s="299"/>
      <c r="C348" s="299"/>
      <c r="D348" s="299"/>
      <c r="E348" s="299"/>
      <c r="F348" s="299"/>
      <c r="G348" s="299"/>
      <c r="H348" s="299"/>
      <c r="I348" s="299"/>
      <c r="J348" s="299"/>
      <c r="K348" s="299"/>
      <c r="L348" s="299"/>
      <c r="M348" s="299"/>
      <c r="N348" s="299"/>
    </row>
    <row r="349" spans="1:14" x14ac:dyDescent="0.25">
      <c r="A349" s="299"/>
      <c r="B349" s="299"/>
      <c r="C349" s="299"/>
      <c r="D349" s="299"/>
      <c r="E349" s="299"/>
      <c r="F349" s="299"/>
      <c r="G349" s="299"/>
      <c r="H349" s="299"/>
      <c r="I349" s="299"/>
      <c r="J349" s="299"/>
      <c r="K349" s="299"/>
      <c r="L349" s="299"/>
      <c r="M349" s="299"/>
      <c r="N349" s="299"/>
    </row>
    <row r="350" spans="1:14" ht="21" customHeight="1" x14ac:dyDescent="0.25">
      <c r="A350" s="299"/>
      <c r="B350" s="299"/>
      <c r="C350" s="299"/>
      <c r="D350" s="299"/>
      <c r="E350" s="299"/>
      <c r="F350" s="299"/>
      <c r="G350" s="299"/>
      <c r="H350" s="299"/>
      <c r="I350" s="299"/>
      <c r="J350" s="299"/>
      <c r="K350" s="299"/>
      <c r="L350" s="299"/>
      <c r="M350" s="299"/>
      <c r="N350" s="299"/>
    </row>
    <row r="351" spans="1:14" x14ac:dyDescent="0.25">
      <c r="A351" s="299"/>
      <c r="B351" s="299"/>
      <c r="C351" s="299"/>
      <c r="D351" s="299"/>
      <c r="E351" s="299"/>
      <c r="F351" s="299"/>
      <c r="G351" s="299"/>
      <c r="H351" s="299"/>
      <c r="I351" s="299"/>
      <c r="J351" s="299"/>
      <c r="K351" s="299"/>
      <c r="L351" s="299"/>
      <c r="M351" s="299"/>
      <c r="N351" s="299"/>
    </row>
    <row r="352" spans="1:14" x14ac:dyDescent="0.25">
      <c r="A352" s="299"/>
      <c r="B352" s="299"/>
      <c r="C352" s="299"/>
      <c r="D352" s="299"/>
      <c r="E352" s="299"/>
      <c r="F352" s="299"/>
      <c r="G352" s="299"/>
      <c r="H352" s="299"/>
      <c r="I352" s="299"/>
      <c r="J352" s="299"/>
      <c r="K352" s="299"/>
      <c r="L352" s="299"/>
      <c r="M352" s="299"/>
      <c r="N352" s="299"/>
    </row>
    <row r="353" spans="1:14" ht="52.5" customHeight="1" x14ac:dyDescent="0.25">
      <c r="A353" s="299"/>
      <c r="B353" s="299"/>
      <c r="C353" s="299"/>
      <c r="D353" s="299"/>
      <c r="E353" s="299"/>
      <c r="F353" s="299"/>
      <c r="G353" s="299"/>
      <c r="H353" s="299"/>
      <c r="I353" s="299"/>
      <c r="J353" s="299"/>
      <c r="K353" s="299"/>
      <c r="L353" s="299"/>
      <c r="M353" s="299"/>
      <c r="N353" s="299"/>
    </row>
    <row r="354" spans="1:14" ht="73.5" customHeight="1" x14ac:dyDescent="0.25">
      <c r="A354" s="299"/>
      <c r="B354" s="299"/>
      <c r="C354" s="299"/>
      <c r="D354" s="299"/>
      <c r="E354" s="299"/>
      <c r="F354" s="299"/>
      <c r="G354" s="299"/>
      <c r="H354" s="299"/>
      <c r="I354" s="299"/>
      <c r="J354" s="299"/>
      <c r="K354" s="299"/>
      <c r="L354" s="299"/>
      <c r="M354" s="299"/>
      <c r="N354" s="299"/>
    </row>
    <row r="355" spans="1:14" x14ac:dyDescent="0.25">
      <c r="A355" s="299"/>
      <c r="B355" s="299"/>
      <c r="C355" s="299"/>
      <c r="D355" s="299"/>
      <c r="E355" s="299"/>
      <c r="F355" s="299"/>
      <c r="G355" s="299"/>
      <c r="H355" s="299"/>
      <c r="I355" s="299"/>
      <c r="J355" s="299"/>
      <c r="K355" s="299"/>
      <c r="L355" s="299"/>
      <c r="M355" s="299"/>
      <c r="N355" s="299"/>
    </row>
    <row r="356" spans="1:14" x14ac:dyDescent="0.25">
      <c r="A356" s="299"/>
      <c r="B356" s="299"/>
      <c r="C356" s="299"/>
      <c r="D356" s="299"/>
      <c r="E356" s="299"/>
      <c r="F356" s="299"/>
      <c r="G356" s="299"/>
      <c r="H356" s="299"/>
      <c r="I356" s="299"/>
      <c r="J356" s="299"/>
      <c r="K356" s="299"/>
      <c r="L356" s="299"/>
      <c r="M356" s="299"/>
      <c r="N356" s="299"/>
    </row>
    <row r="357" spans="1:14" x14ac:dyDescent="0.25">
      <c r="A357" s="299"/>
      <c r="B357" s="299"/>
      <c r="C357" s="299"/>
      <c r="D357" s="299"/>
      <c r="E357" s="299"/>
      <c r="F357" s="299"/>
      <c r="G357" s="299"/>
      <c r="H357" s="299"/>
      <c r="I357" s="299"/>
      <c r="J357" s="299"/>
      <c r="K357" s="299"/>
      <c r="L357" s="299"/>
      <c r="M357" s="299"/>
      <c r="N357" s="299"/>
    </row>
    <row r="358" spans="1:14" x14ac:dyDescent="0.25">
      <c r="A358" s="299"/>
      <c r="B358" s="299"/>
      <c r="C358" s="299"/>
      <c r="D358" s="299"/>
      <c r="E358" s="299"/>
      <c r="F358" s="299"/>
      <c r="G358" s="299"/>
      <c r="H358" s="299"/>
      <c r="I358" s="299"/>
      <c r="J358" s="299"/>
      <c r="K358" s="299"/>
      <c r="L358" s="299"/>
      <c r="M358" s="299"/>
      <c r="N358" s="299"/>
    </row>
    <row r="359" spans="1:14" ht="61.5" customHeight="1" x14ac:dyDescent="0.25">
      <c r="A359" s="299"/>
      <c r="B359" s="299"/>
      <c r="C359" s="299"/>
      <c r="D359" s="299"/>
      <c r="E359" s="299"/>
      <c r="F359" s="299"/>
      <c r="G359" s="299"/>
      <c r="H359" s="299"/>
      <c r="I359" s="299"/>
      <c r="J359" s="299"/>
      <c r="K359" s="299"/>
      <c r="L359" s="299"/>
      <c r="M359" s="299"/>
      <c r="N359" s="299"/>
    </row>
    <row r="360" spans="1:14" x14ac:dyDescent="0.25">
      <c r="A360" s="299"/>
      <c r="B360" s="299"/>
      <c r="C360" s="299"/>
      <c r="D360" s="299"/>
      <c r="E360" s="299"/>
      <c r="F360" s="299"/>
      <c r="G360" s="299"/>
      <c r="H360" s="299"/>
      <c r="I360" s="299"/>
      <c r="J360" s="299"/>
      <c r="K360" s="299"/>
      <c r="L360" s="299"/>
      <c r="M360" s="299"/>
      <c r="N360" s="299"/>
    </row>
    <row r="361" spans="1:14" x14ac:dyDescent="0.25">
      <c r="A361" s="299"/>
      <c r="B361" s="299"/>
      <c r="C361" s="299"/>
      <c r="D361" s="299"/>
      <c r="E361" s="299"/>
      <c r="F361" s="299"/>
      <c r="G361" s="299"/>
      <c r="H361" s="299"/>
      <c r="I361" s="299"/>
      <c r="J361" s="299"/>
      <c r="K361" s="299"/>
      <c r="L361" s="299"/>
      <c r="M361" s="299"/>
      <c r="N361" s="299"/>
    </row>
    <row r="362" spans="1:14" x14ac:dyDescent="0.25">
      <c r="A362" s="299"/>
      <c r="B362" s="299"/>
      <c r="C362" s="299"/>
      <c r="D362" s="299"/>
      <c r="E362" s="299"/>
      <c r="F362" s="299"/>
      <c r="G362" s="299"/>
      <c r="H362" s="299"/>
      <c r="I362" s="299"/>
      <c r="J362" s="299"/>
      <c r="K362" s="299"/>
      <c r="L362" s="299"/>
      <c r="M362" s="299"/>
      <c r="N362" s="299"/>
    </row>
    <row r="363" spans="1:14" x14ac:dyDescent="0.25">
      <c r="A363" s="299"/>
      <c r="B363" s="299"/>
      <c r="C363" s="299"/>
      <c r="D363" s="299"/>
      <c r="E363" s="299"/>
      <c r="F363" s="299"/>
      <c r="G363" s="299"/>
      <c r="H363" s="299"/>
      <c r="I363" s="299"/>
      <c r="J363" s="299"/>
      <c r="K363" s="299"/>
      <c r="L363" s="299"/>
      <c r="M363" s="299"/>
      <c r="N363" s="299"/>
    </row>
    <row r="364" spans="1:14" x14ac:dyDescent="0.25">
      <c r="A364" s="299"/>
      <c r="B364" s="299"/>
      <c r="C364" s="299"/>
      <c r="D364" s="299"/>
      <c r="E364" s="299"/>
      <c r="F364" s="299"/>
      <c r="G364" s="299"/>
      <c r="H364" s="299"/>
      <c r="I364" s="299"/>
      <c r="J364" s="299"/>
      <c r="K364" s="299"/>
      <c r="L364" s="299"/>
      <c r="M364" s="299"/>
      <c r="N364" s="299"/>
    </row>
    <row r="365" spans="1:14" x14ac:dyDescent="0.25">
      <c r="A365" s="299"/>
      <c r="B365" s="299"/>
      <c r="C365" s="299"/>
      <c r="D365" s="299"/>
      <c r="E365" s="299"/>
      <c r="F365" s="299"/>
      <c r="G365" s="299"/>
      <c r="H365" s="299"/>
      <c r="I365" s="299"/>
      <c r="J365" s="299"/>
      <c r="K365" s="299"/>
      <c r="L365" s="299"/>
      <c r="M365" s="299"/>
      <c r="N365" s="299"/>
    </row>
    <row r="366" spans="1:14" x14ac:dyDescent="0.25">
      <c r="A366" s="299"/>
      <c r="B366" s="299"/>
      <c r="C366" s="299"/>
      <c r="D366" s="299"/>
      <c r="E366" s="299"/>
      <c r="F366" s="299"/>
      <c r="G366" s="299"/>
      <c r="H366" s="299"/>
      <c r="I366" s="299"/>
      <c r="J366" s="299"/>
      <c r="K366" s="299"/>
      <c r="L366" s="299"/>
      <c r="M366" s="299"/>
      <c r="N366" s="299"/>
    </row>
    <row r="367" spans="1:14" ht="21" customHeight="1" x14ac:dyDescent="0.25">
      <c r="A367" s="299"/>
      <c r="B367" s="299"/>
      <c r="C367" s="299"/>
      <c r="D367" s="299"/>
      <c r="E367" s="299"/>
      <c r="F367" s="299"/>
      <c r="G367" s="299"/>
      <c r="H367" s="299"/>
      <c r="I367" s="299"/>
      <c r="J367" s="299"/>
      <c r="K367" s="299"/>
      <c r="L367" s="299"/>
      <c r="M367" s="299"/>
      <c r="N367" s="299"/>
    </row>
    <row r="368" spans="1:14" x14ac:dyDescent="0.25">
      <c r="A368" s="299"/>
      <c r="B368" s="299"/>
      <c r="C368" s="299"/>
      <c r="D368" s="299"/>
      <c r="E368" s="299"/>
      <c r="F368" s="299"/>
      <c r="G368" s="299"/>
      <c r="H368" s="299"/>
      <c r="I368" s="299"/>
      <c r="J368" s="299"/>
      <c r="K368" s="299"/>
      <c r="L368" s="299"/>
      <c r="M368" s="299"/>
      <c r="N368" s="299"/>
    </row>
    <row r="369" spans="1:14" x14ac:dyDescent="0.25">
      <c r="A369" s="299"/>
      <c r="B369" s="299"/>
      <c r="C369" s="299"/>
      <c r="D369" s="299"/>
      <c r="E369" s="299"/>
      <c r="F369" s="299"/>
      <c r="G369" s="299"/>
      <c r="H369" s="299"/>
      <c r="I369" s="299"/>
      <c r="J369" s="299"/>
      <c r="K369" s="299"/>
      <c r="L369" s="299"/>
      <c r="M369" s="299"/>
      <c r="N369" s="299"/>
    </row>
    <row r="370" spans="1:14" x14ac:dyDescent="0.25">
      <c r="A370" s="299"/>
      <c r="B370" s="299"/>
      <c r="C370" s="299"/>
      <c r="D370" s="299"/>
      <c r="E370" s="299"/>
      <c r="F370" s="299"/>
      <c r="G370" s="299"/>
      <c r="H370" s="299"/>
      <c r="I370" s="299"/>
      <c r="J370" s="299"/>
      <c r="K370" s="299"/>
      <c r="L370" s="299"/>
      <c r="M370" s="299"/>
      <c r="N370" s="299"/>
    </row>
    <row r="371" spans="1:14" ht="10.5" customHeight="1" x14ac:dyDescent="0.25">
      <c r="A371" s="299"/>
      <c r="B371" s="299"/>
      <c r="C371" s="299"/>
      <c r="D371" s="299"/>
      <c r="E371" s="299"/>
      <c r="F371" s="299"/>
      <c r="G371" s="299"/>
      <c r="H371" s="299"/>
      <c r="I371" s="299"/>
      <c r="J371" s="299"/>
      <c r="K371" s="299"/>
      <c r="L371" s="299"/>
      <c r="M371" s="299"/>
      <c r="N371" s="299"/>
    </row>
    <row r="372" spans="1:14" ht="21.75" customHeight="1" x14ac:dyDescent="0.25">
      <c r="A372" s="299"/>
      <c r="B372" s="299"/>
      <c r="C372" s="299"/>
      <c r="D372" s="299"/>
      <c r="E372" s="299"/>
      <c r="F372" s="299"/>
      <c r="G372" s="299"/>
      <c r="H372" s="299"/>
      <c r="I372" s="299"/>
      <c r="J372" s="299"/>
      <c r="K372" s="299"/>
      <c r="L372" s="299"/>
      <c r="M372" s="299"/>
      <c r="N372" s="299"/>
    </row>
    <row r="373" spans="1:14" ht="10.5" customHeight="1" x14ac:dyDescent="0.25">
      <c r="A373" s="299"/>
      <c r="B373" s="299"/>
      <c r="C373" s="299"/>
      <c r="D373" s="299"/>
      <c r="E373" s="299"/>
      <c r="F373" s="299"/>
      <c r="G373" s="299"/>
      <c r="H373" s="299"/>
      <c r="I373" s="299"/>
      <c r="J373" s="299"/>
      <c r="K373" s="299"/>
      <c r="L373" s="299"/>
      <c r="M373" s="299"/>
      <c r="N373" s="299"/>
    </row>
    <row r="374" spans="1:14" ht="42" customHeight="1" x14ac:dyDescent="0.25">
      <c r="A374" s="299"/>
      <c r="B374" s="299"/>
      <c r="C374" s="299"/>
      <c r="D374" s="299"/>
      <c r="E374" s="299"/>
      <c r="F374" s="299"/>
      <c r="G374" s="299"/>
      <c r="H374" s="299"/>
      <c r="I374" s="299"/>
      <c r="J374" s="299"/>
      <c r="K374" s="299"/>
      <c r="L374" s="299"/>
      <c r="M374" s="299"/>
      <c r="N374" s="299"/>
    </row>
    <row r="375" spans="1:14" x14ac:dyDescent="0.25">
      <c r="A375" s="299"/>
      <c r="B375" s="299"/>
      <c r="C375" s="299"/>
      <c r="D375" s="299"/>
      <c r="E375" s="299"/>
      <c r="F375" s="299"/>
      <c r="G375" s="299"/>
      <c r="H375" s="299"/>
      <c r="I375" s="299"/>
      <c r="J375" s="299"/>
      <c r="K375" s="299"/>
      <c r="L375" s="299"/>
      <c r="M375" s="299"/>
      <c r="N375" s="299"/>
    </row>
    <row r="376" spans="1:14" ht="42" customHeight="1" x14ac:dyDescent="0.25">
      <c r="A376" s="299"/>
      <c r="B376" s="299"/>
      <c r="C376" s="299"/>
      <c r="D376" s="299"/>
      <c r="E376" s="299"/>
      <c r="F376" s="299"/>
      <c r="G376" s="299"/>
      <c r="H376" s="299"/>
      <c r="I376" s="299"/>
      <c r="J376" s="299"/>
      <c r="K376" s="299"/>
      <c r="L376" s="299"/>
      <c r="M376" s="299"/>
      <c r="N376" s="299"/>
    </row>
    <row r="377" spans="1:14" x14ac:dyDescent="0.25">
      <c r="A377" s="299"/>
      <c r="B377" s="299"/>
      <c r="C377" s="299"/>
      <c r="D377" s="299"/>
      <c r="E377" s="299"/>
      <c r="F377" s="299"/>
      <c r="G377" s="299"/>
      <c r="H377" s="299"/>
      <c r="I377" s="299"/>
      <c r="J377" s="299"/>
      <c r="K377" s="299"/>
      <c r="L377" s="299"/>
      <c r="M377" s="299"/>
      <c r="N377" s="299"/>
    </row>
    <row r="378" spans="1:14" ht="42" customHeight="1" x14ac:dyDescent="0.25">
      <c r="A378" s="299"/>
      <c r="B378" s="299"/>
      <c r="C378" s="299"/>
      <c r="D378" s="299"/>
      <c r="E378" s="299"/>
      <c r="F378" s="299"/>
      <c r="G378" s="299"/>
      <c r="H378" s="299"/>
      <c r="I378" s="299"/>
      <c r="J378" s="299"/>
      <c r="K378" s="299"/>
      <c r="L378" s="299"/>
      <c r="M378" s="299"/>
      <c r="N378" s="299"/>
    </row>
    <row r="379" spans="1:14" x14ac:dyDescent="0.25">
      <c r="A379" s="299"/>
      <c r="B379" s="299"/>
      <c r="C379" s="299"/>
      <c r="D379" s="299"/>
      <c r="E379" s="299"/>
      <c r="F379" s="299"/>
      <c r="G379" s="299"/>
      <c r="H379" s="299"/>
      <c r="I379" s="299"/>
      <c r="J379" s="299"/>
      <c r="K379" s="299"/>
      <c r="L379" s="299"/>
      <c r="M379" s="299"/>
      <c r="N379" s="299"/>
    </row>
    <row r="380" spans="1:14" ht="20.25" customHeight="1" x14ac:dyDescent="0.25">
      <c r="A380" s="299"/>
      <c r="B380" s="299"/>
      <c r="C380" s="299"/>
      <c r="D380" s="299"/>
      <c r="E380" s="299"/>
      <c r="F380" s="299"/>
      <c r="G380" s="299"/>
      <c r="H380" s="299"/>
      <c r="I380" s="299"/>
      <c r="J380" s="299"/>
      <c r="K380" s="299"/>
      <c r="L380" s="299"/>
      <c r="M380" s="299"/>
      <c r="N380" s="299"/>
    </row>
    <row r="381" spans="1:14" ht="10.5" customHeight="1" x14ac:dyDescent="0.25">
      <c r="A381" s="299"/>
      <c r="B381" s="299"/>
      <c r="C381" s="299"/>
      <c r="D381" s="299"/>
      <c r="E381" s="299"/>
      <c r="F381" s="299"/>
      <c r="G381" s="299"/>
      <c r="H381" s="299"/>
      <c r="I381" s="299"/>
      <c r="J381" s="299"/>
      <c r="K381" s="299"/>
      <c r="L381" s="299"/>
      <c r="M381" s="299"/>
      <c r="N381" s="299"/>
    </row>
    <row r="382" spans="1:14" ht="10.5" customHeight="1" x14ac:dyDescent="0.25">
      <c r="A382" s="299"/>
      <c r="B382" s="299"/>
      <c r="C382" s="299"/>
      <c r="D382" s="299"/>
      <c r="E382" s="299"/>
      <c r="F382" s="299"/>
      <c r="G382" s="299"/>
      <c r="H382" s="299"/>
      <c r="I382" s="299"/>
      <c r="J382" s="299"/>
      <c r="K382" s="299"/>
      <c r="L382" s="299"/>
      <c r="M382" s="299"/>
      <c r="N382" s="299"/>
    </row>
    <row r="383" spans="1:14" ht="10.5" customHeight="1" x14ac:dyDescent="0.25">
      <c r="A383" s="299"/>
      <c r="B383" s="299"/>
      <c r="C383" s="299"/>
      <c r="D383" s="299"/>
      <c r="E383" s="299"/>
      <c r="F383" s="299"/>
      <c r="G383" s="299"/>
      <c r="H383" s="299"/>
      <c r="I383" s="299"/>
      <c r="J383" s="299"/>
      <c r="K383" s="299"/>
      <c r="L383" s="299"/>
      <c r="M383" s="299"/>
      <c r="N383" s="299"/>
    </row>
    <row r="384" spans="1:14" ht="10.5" customHeight="1" x14ac:dyDescent="0.25">
      <c r="A384" s="299"/>
      <c r="B384" s="299"/>
      <c r="C384" s="299"/>
      <c r="D384" s="299"/>
      <c r="E384" s="299"/>
      <c r="F384" s="299"/>
      <c r="G384" s="299"/>
      <c r="H384" s="299"/>
      <c r="I384" s="299"/>
      <c r="J384" s="299"/>
      <c r="K384" s="299"/>
      <c r="L384" s="299"/>
      <c r="M384" s="299"/>
      <c r="N384" s="299"/>
    </row>
    <row r="385" spans="1:14" ht="10.5" customHeight="1" x14ac:dyDescent="0.25">
      <c r="A385" s="299"/>
      <c r="B385" s="299"/>
      <c r="C385" s="299"/>
      <c r="D385" s="299"/>
      <c r="E385" s="299"/>
      <c r="F385" s="299"/>
      <c r="G385" s="299"/>
      <c r="H385" s="299"/>
      <c r="I385" s="299"/>
      <c r="J385" s="299"/>
      <c r="K385" s="299"/>
      <c r="L385" s="299"/>
      <c r="M385" s="299"/>
      <c r="N385" s="299"/>
    </row>
    <row r="386" spans="1:14" ht="42" customHeight="1" x14ac:dyDescent="0.25">
      <c r="A386" s="299"/>
      <c r="B386" s="299"/>
      <c r="C386" s="299"/>
      <c r="D386" s="299"/>
      <c r="E386" s="299"/>
      <c r="F386" s="299"/>
      <c r="G386" s="299"/>
      <c r="H386" s="299"/>
      <c r="I386" s="299"/>
      <c r="J386" s="299"/>
      <c r="K386" s="299"/>
      <c r="L386" s="299"/>
      <c r="M386" s="299"/>
      <c r="N386" s="299"/>
    </row>
    <row r="387" spans="1:14" ht="31.5" customHeight="1" x14ac:dyDescent="0.25">
      <c r="A387" s="299"/>
      <c r="B387" s="299"/>
      <c r="C387" s="299"/>
      <c r="D387" s="299"/>
      <c r="E387" s="299"/>
      <c r="F387" s="299"/>
      <c r="G387" s="299"/>
      <c r="H387" s="299"/>
      <c r="I387" s="299"/>
      <c r="J387" s="299"/>
      <c r="K387" s="299"/>
      <c r="L387" s="299"/>
      <c r="M387" s="299"/>
      <c r="N387" s="299"/>
    </row>
    <row r="388" spans="1:14" x14ac:dyDescent="0.25">
      <c r="A388" s="299"/>
      <c r="B388" s="299"/>
      <c r="C388" s="299"/>
      <c r="D388" s="299"/>
      <c r="E388" s="299"/>
      <c r="F388" s="299"/>
      <c r="G388" s="299"/>
      <c r="H388" s="299"/>
      <c r="I388" s="299"/>
      <c r="J388" s="299"/>
      <c r="K388" s="299"/>
      <c r="L388" s="299"/>
      <c r="M388" s="299"/>
      <c r="N388" s="299"/>
    </row>
    <row r="389" spans="1:14" x14ac:dyDescent="0.25">
      <c r="A389" s="299"/>
      <c r="B389" s="299"/>
      <c r="C389" s="299"/>
      <c r="D389" s="299"/>
      <c r="E389" s="299"/>
      <c r="F389" s="299"/>
      <c r="G389" s="299"/>
      <c r="H389" s="299"/>
      <c r="I389" s="299"/>
      <c r="J389" s="299"/>
      <c r="K389" s="299"/>
      <c r="L389" s="299"/>
      <c r="M389" s="299"/>
      <c r="N389" s="299"/>
    </row>
    <row r="390" spans="1:14" x14ac:dyDescent="0.25">
      <c r="A390" s="299"/>
      <c r="B390" s="299"/>
      <c r="C390" s="299"/>
      <c r="D390" s="299"/>
      <c r="E390" s="299"/>
      <c r="F390" s="299"/>
      <c r="G390" s="299"/>
      <c r="H390" s="299"/>
      <c r="I390" s="299"/>
      <c r="J390" s="299"/>
      <c r="K390" s="299"/>
      <c r="L390" s="299"/>
      <c r="M390" s="299"/>
      <c r="N390" s="299"/>
    </row>
    <row r="391" spans="1:14" x14ac:dyDescent="0.25">
      <c r="A391" s="299"/>
      <c r="B391" s="299"/>
      <c r="C391" s="299"/>
      <c r="D391" s="299"/>
      <c r="E391" s="299"/>
      <c r="F391" s="299"/>
      <c r="G391" s="299"/>
      <c r="H391" s="299"/>
      <c r="I391" s="299"/>
      <c r="J391" s="299"/>
      <c r="K391" s="299"/>
      <c r="L391" s="299"/>
      <c r="M391" s="299"/>
      <c r="N391" s="299"/>
    </row>
    <row r="392" spans="1:14" ht="21" customHeight="1" x14ac:dyDescent="0.25">
      <c r="A392" s="299"/>
      <c r="B392" s="299"/>
      <c r="C392" s="299"/>
      <c r="D392" s="299"/>
      <c r="E392" s="299"/>
      <c r="F392" s="299"/>
      <c r="G392" s="299"/>
      <c r="H392" s="299"/>
      <c r="I392" s="299"/>
      <c r="J392" s="299"/>
      <c r="K392" s="299"/>
      <c r="L392" s="299"/>
      <c r="M392" s="299"/>
      <c r="N392" s="299"/>
    </row>
    <row r="393" spans="1:14" x14ac:dyDescent="0.25">
      <c r="A393" s="299"/>
      <c r="B393" s="299"/>
      <c r="C393" s="299"/>
      <c r="D393" s="299"/>
      <c r="E393" s="299"/>
      <c r="F393" s="299"/>
      <c r="G393" s="299"/>
      <c r="H393" s="299"/>
      <c r="I393" s="299"/>
      <c r="J393" s="299"/>
      <c r="K393" s="299"/>
      <c r="L393" s="299"/>
      <c r="M393" s="299"/>
      <c r="N393" s="299"/>
    </row>
    <row r="394" spans="1:14" x14ac:dyDescent="0.25">
      <c r="A394" s="299"/>
      <c r="B394" s="299"/>
      <c r="C394" s="299"/>
      <c r="D394" s="299"/>
      <c r="E394" s="299"/>
      <c r="F394" s="299"/>
      <c r="G394" s="299"/>
      <c r="H394" s="299"/>
      <c r="I394" s="299"/>
      <c r="J394" s="299"/>
      <c r="K394" s="299"/>
      <c r="L394" s="299"/>
      <c r="M394" s="299"/>
      <c r="N394" s="299"/>
    </row>
    <row r="395" spans="1:14" ht="10.5" customHeight="1" x14ac:dyDescent="0.25">
      <c r="A395" s="299"/>
      <c r="B395" s="299"/>
      <c r="C395" s="299"/>
      <c r="D395" s="299"/>
      <c r="E395" s="299"/>
      <c r="F395" s="299"/>
      <c r="G395" s="299"/>
      <c r="H395" s="299"/>
      <c r="I395" s="299"/>
      <c r="J395" s="299"/>
      <c r="K395" s="299"/>
      <c r="L395" s="299"/>
      <c r="M395" s="299"/>
      <c r="N395" s="299"/>
    </row>
    <row r="396" spans="1:14" x14ac:dyDescent="0.25">
      <c r="A396" s="299"/>
      <c r="B396" s="299"/>
      <c r="C396" s="299"/>
      <c r="D396" s="299"/>
      <c r="E396" s="299"/>
      <c r="F396" s="299"/>
      <c r="G396" s="299"/>
      <c r="H396" s="299"/>
      <c r="I396" s="299"/>
      <c r="J396" s="299"/>
      <c r="K396" s="299"/>
      <c r="L396" s="299"/>
      <c r="M396" s="299"/>
      <c r="N396" s="299"/>
    </row>
    <row r="397" spans="1:14" x14ac:dyDescent="0.25">
      <c r="A397" s="299"/>
      <c r="B397" s="299"/>
      <c r="C397" s="299"/>
      <c r="D397" s="299"/>
      <c r="E397" s="299"/>
      <c r="F397" s="299"/>
      <c r="G397" s="299"/>
      <c r="H397" s="299"/>
      <c r="I397" s="299"/>
      <c r="J397" s="299"/>
      <c r="K397" s="299"/>
      <c r="L397" s="299"/>
      <c r="M397" s="299"/>
      <c r="N397" s="299"/>
    </row>
    <row r="398" spans="1:14" x14ac:dyDescent="0.25">
      <c r="A398" s="299"/>
      <c r="B398" s="299"/>
      <c r="C398" s="299"/>
      <c r="D398" s="299"/>
      <c r="E398" s="299"/>
      <c r="F398" s="299"/>
      <c r="G398" s="299"/>
      <c r="H398" s="299"/>
      <c r="I398" s="299"/>
      <c r="J398" s="299"/>
      <c r="K398" s="299"/>
      <c r="L398" s="299"/>
      <c r="M398" s="299"/>
      <c r="N398" s="299"/>
    </row>
    <row r="399" spans="1:14" ht="31.5" customHeight="1" x14ac:dyDescent="0.25">
      <c r="A399" s="299"/>
      <c r="B399" s="299"/>
      <c r="C399" s="299"/>
      <c r="D399" s="299"/>
      <c r="E399" s="299"/>
      <c r="F399" s="299"/>
      <c r="G399" s="299"/>
      <c r="H399" s="299"/>
      <c r="I399" s="299"/>
      <c r="J399" s="299"/>
      <c r="K399" s="299"/>
      <c r="L399" s="299"/>
      <c r="M399" s="299"/>
      <c r="N399" s="299"/>
    </row>
    <row r="400" spans="1:14" ht="22.5" customHeight="1" x14ac:dyDescent="0.25">
      <c r="A400" s="299"/>
      <c r="B400" s="299"/>
      <c r="C400" s="299"/>
      <c r="D400" s="299"/>
      <c r="E400" s="299"/>
      <c r="F400" s="299"/>
      <c r="G400" s="299"/>
      <c r="H400" s="299"/>
      <c r="I400" s="299"/>
      <c r="J400" s="299"/>
      <c r="K400" s="299"/>
      <c r="L400" s="299"/>
      <c r="M400" s="299"/>
      <c r="N400" s="299"/>
    </row>
    <row r="401" spans="1:14" ht="21" customHeight="1" x14ac:dyDescent="0.25">
      <c r="A401" s="299"/>
      <c r="B401" s="299"/>
      <c r="C401" s="299"/>
      <c r="D401" s="299"/>
      <c r="E401" s="299"/>
      <c r="F401" s="299"/>
      <c r="G401" s="299"/>
      <c r="H401" s="299"/>
      <c r="I401" s="299"/>
      <c r="J401" s="299"/>
      <c r="K401" s="299"/>
      <c r="L401" s="299"/>
      <c r="M401" s="299"/>
      <c r="N401" s="299"/>
    </row>
    <row r="402" spans="1:14" ht="73.5" customHeight="1" x14ac:dyDescent="0.25">
      <c r="A402" s="299"/>
      <c r="B402" s="299"/>
      <c r="C402" s="299"/>
      <c r="D402" s="299"/>
      <c r="E402" s="299"/>
      <c r="F402" s="299"/>
      <c r="G402" s="299"/>
      <c r="H402" s="299"/>
      <c r="I402" s="299"/>
      <c r="J402" s="299"/>
      <c r="K402" s="299"/>
      <c r="L402" s="299"/>
      <c r="M402" s="299"/>
      <c r="N402" s="299"/>
    </row>
    <row r="403" spans="1:14" ht="215.25" customHeight="1" x14ac:dyDescent="0.25">
      <c r="A403" s="299"/>
      <c r="B403" s="299"/>
      <c r="C403" s="299"/>
      <c r="D403" s="299"/>
      <c r="E403" s="299"/>
      <c r="F403" s="299"/>
      <c r="G403" s="299"/>
      <c r="H403" s="299"/>
      <c r="I403" s="299"/>
      <c r="J403" s="299"/>
      <c r="K403" s="299"/>
      <c r="L403" s="299"/>
      <c r="M403" s="299"/>
      <c r="N403" s="299"/>
    </row>
    <row r="404" spans="1:14" x14ac:dyDescent="0.25">
      <c r="A404" s="299"/>
      <c r="B404" s="299"/>
      <c r="C404" s="299"/>
      <c r="D404" s="299"/>
      <c r="E404" s="299"/>
      <c r="F404" s="299"/>
      <c r="G404" s="299"/>
      <c r="H404" s="299"/>
      <c r="I404" s="299"/>
      <c r="J404" s="299"/>
      <c r="K404" s="299"/>
      <c r="L404" s="299"/>
      <c r="M404" s="299"/>
      <c r="N404" s="299"/>
    </row>
    <row r="405" spans="1:14" x14ac:dyDescent="0.25">
      <c r="A405" s="299"/>
      <c r="B405" s="299"/>
      <c r="C405" s="299"/>
      <c r="D405" s="299"/>
      <c r="E405" s="299"/>
      <c r="F405" s="299"/>
      <c r="G405" s="299"/>
      <c r="H405" s="299"/>
      <c r="I405" s="299"/>
      <c r="J405" s="299"/>
      <c r="K405" s="299"/>
      <c r="L405" s="299"/>
      <c r="M405" s="299"/>
      <c r="N405" s="299"/>
    </row>
    <row r="406" spans="1:14" x14ac:dyDescent="0.25">
      <c r="A406" s="299"/>
      <c r="B406" s="299"/>
      <c r="C406" s="299"/>
      <c r="D406" s="299"/>
      <c r="E406" s="299"/>
      <c r="F406" s="299"/>
      <c r="G406" s="299"/>
      <c r="H406" s="299"/>
      <c r="I406" s="299"/>
      <c r="J406" s="299"/>
      <c r="K406" s="299"/>
      <c r="L406" s="299"/>
      <c r="M406" s="299"/>
      <c r="N406" s="299"/>
    </row>
    <row r="407" spans="1:14" x14ac:dyDescent="0.25">
      <c r="A407" s="299"/>
      <c r="B407" s="299"/>
      <c r="C407" s="299"/>
      <c r="D407" s="299"/>
      <c r="E407" s="299"/>
      <c r="F407" s="299"/>
      <c r="G407" s="299"/>
      <c r="H407" s="299"/>
      <c r="I407" s="299"/>
      <c r="J407" s="299"/>
      <c r="K407" s="299"/>
      <c r="L407" s="299"/>
      <c r="M407" s="299"/>
      <c r="N407" s="299"/>
    </row>
    <row r="408" spans="1:14" x14ac:dyDescent="0.25">
      <c r="A408" s="299"/>
      <c r="B408" s="299"/>
      <c r="C408" s="299"/>
      <c r="D408" s="299"/>
      <c r="E408" s="299"/>
      <c r="F408" s="299"/>
      <c r="G408" s="299"/>
      <c r="H408" s="299"/>
      <c r="I408" s="299"/>
      <c r="J408" s="299"/>
      <c r="K408" s="299"/>
      <c r="L408" s="299"/>
      <c r="M408" s="299"/>
      <c r="N408" s="299"/>
    </row>
    <row r="409" spans="1:14" x14ac:dyDescent="0.25">
      <c r="A409" s="299"/>
      <c r="B409" s="299"/>
      <c r="C409" s="299"/>
      <c r="D409" s="299"/>
      <c r="E409" s="299"/>
      <c r="F409" s="299"/>
      <c r="G409" s="299"/>
      <c r="H409" s="299"/>
      <c r="I409" s="299"/>
      <c r="J409" s="299"/>
      <c r="K409" s="299"/>
      <c r="L409" s="299"/>
      <c r="M409" s="299"/>
      <c r="N409" s="299"/>
    </row>
    <row r="410" spans="1:14" x14ac:dyDescent="0.25">
      <c r="A410" s="299"/>
      <c r="B410" s="299"/>
      <c r="C410" s="299"/>
      <c r="D410" s="299"/>
      <c r="E410" s="299"/>
      <c r="F410" s="299"/>
      <c r="G410" s="299"/>
      <c r="H410" s="299"/>
      <c r="I410" s="299"/>
      <c r="J410" s="299"/>
      <c r="K410" s="299"/>
      <c r="L410" s="299"/>
      <c r="M410" s="299"/>
      <c r="N410" s="299"/>
    </row>
    <row r="411" spans="1:14" x14ac:dyDescent="0.25">
      <c r="A411" s="299"/>
      <c r="B411" s="299"/>
      <c r="C411" s="299"/>
      <c r="D411" s="299"/>
      <c r="E411" s="299"/>
      <c r="F411" s="299"/>
      <c r="G411" s="299"/>
      <c r="H411" s="299"/>
      <c r="I411" s="299"/>
      <c r="J411" s="299"/>
      <c r="K411" s="299"/>
      <c r="L411" s="299"/>
      <c r="M411" s="299"/>
      <c r="N411" s="299"/>
    </row>
    <row r="412" spans="1:14" x14ac:dyDescent="0.25">
      <c r="A412" s="299"/>
      <c r="B412" s="299"/>
      <c r="C412" s="299"/>
      <c r="D412" s="299"/>
      <c r="E412" s="299"/>
      <c r="F412" s="299"/>
      <c r="G412" s="299"/>
      <c r="H412" s="299"/>
      <c r="I412" s="299"/>
      <c r="J412" s="299"/>
      <c r="K412" s="299"/>
      <c r="L412" s="299"/>
      <c r="M412" s="299"/>
      <c r="N412" s="299"/>
    </row>
    <row r="413" spans="1:14" x14ac:dyDescent="0.25">
      <c r="A413" s="299"/>
      <c r="B413" s="299"/>
      <c r="C413" s="299"/>
      <c r="D413" s="299"/>
      <c r="E413" s="299"/>
      <c r="F413" s="299"/>
      <c r="G413" s="299"/>
      <c r="H413" s="299"/>
      <c r="I413" s="299"/>
      <c r="J413" s="299"/>
      <c r="K413" s="299"/>
      <c r="L413" s="299"/>
      <c r="M413" s="299"/>
      <c r="N413" s="299"/>
    </row>
    <row r="414" spans="1:14" x14ac:dyDescent="0.25">
      <c r="A414" s="299"/>
      <c r="B414" s="299"/>
      <c r="C414" s="299"/>
      <c r="D414" s="299"/>
      <c r="E414" s="299"/>
      <c r="F414" s="299"/>
      <c r="G414" s="299"/>
      <c r="H414" s="299"/>
      <c r="I414" s="299"/>
      <c r="J414" s="299"/>
      <c r="K414" s="299"/>
      <c r="L414" s="299"/>
      <c r="M414" s="299"/>
      <c r="N414" s="299"/>
    </row>
    <row r="415" spans="1:14" x14ac:dyDescent="0.25">
      <c r="A415" s="299"/>
      <c r="B415" s="299"/>
      <c r="C415" s="299"/>
      <c r="D415" s="299"/>
      <c r="E415" s="299"/>
      <c r="F415" s="299"/>
      <c r="G415" s="299"/>
      <c r="H415" s="299"/>
      <c r="I415" s="299"/>
      <c r="J415" s="299"/>
      <c r="K415" s="299"/>
      <c r="L415" s="299"/>
      <c r="M415" s="299"/>
      <c r="N415" s="299"/>
    </row>
    <row r="416" spans="1:14" x14ac:dyDescent="0.25">
      <c r="A416" s="299"/>
      <c r="B416" s="299"/>
      <c r="C416" s="299"/>
      <c r="D416" s="299"/>
      <c r="E416" s="299"/>
      <c r="F416" s="299"/>
      <c r="G416" s="299"/>
      <c r="H416" s="299"/>
      <c r="I416" s="299"/>
      <c r="J416" s="299"/>
      <c r="K416" s="299"/>
      <c r="L416" s="299"/>
      <c r="M416" s="299"/>
      <c r="N416" s="299"/>
    </row>
    <row r="417" spans="1:14" x14ac:dyDescent="0.25">
      <c r="A417" s="299"/>
      <c r="B417" s="299"/>
      <c r="C417" s="299"/>
      <c r="D417" s="299"/>
      <c r="E417" s="299"/>
      <c r="F417" s="299"/>
      <c r="G417" s="299"/>
      <c r="H417" s="299"/>
      <c r="I417" s="299"/>
      <c r="J417" s="299"/>
      <c r="K417" s="299"/>
      <c r="L417" s="299"/>
      <c r="M417" s="299"/>
      <c r="N417" s="299"/>
    </row>
    <row r="418" spans="1:14" x14ac:dyDescent="0.25">
      <c r="A418" s="299"/>
      <c r="B418" s="299"/>
      <c r="C418" s="299"/>
      <c r="D418" s="299"/>
      <c r="E418" s="299"/>
      <c r="F418" s="299"/>
      <c r="G418" s="299"/>
      <c r="H418" s="299"/>
      <c r="I418" s="299"/>
      <c r="J418" s="299"/>
      <c r="K418" s="299"/>
      <c r="L418" s="299"/>
      <c r="M418" s="299"/>
      <c r="N418" s="299"/>
    </row>
    <row r="419" spans="1:14" x14ac:dyDescent="0.25">
      <c r="A419" s="299"/>
      <c r="B419" s="299"/>
      <c r="C419" s="299"/>
      <c r="D419" s="299"/>
      <c r="E419" s="299"/>
      <c r="F419" s="299"/>
      <c r="G419" s="299"/>
      <c r="H419" s="299"/>
      <c r="I419" s="299"/>
      <c r="J419" s="299"/>
      <c r="K419" s="299"/>
      <c r="L419" s="299"/>
      <c r="M419" s="299"/>
      <c r="N419" s="299"/>
    </row>
    <row r="420" spans="1:14" x14ac:dyDescent="0.25">
      <c r="A420" s="299"/>
      <c r="B420" s="299"/>
      <c r="C420" s="299"/>
      <c r="D420" s="299"/>
      <c r="E420" s="299"/>
      <c r="F420" s="299"/>
      <c r="G420" s="299"/>
      <c r="H420" s="299"/>
      <c r="I420" s="299"/>
      <c r="J420" s="299"/>
      <c r="K420" s="299"/>
      <c r="L420" s="299"/>
      <c r="M420" s="299"/>
      <c r="N420" s="299"/>
    </row>
    <row r="421" spans="1:14" x14ac:dyDescent="0.25">
      <c r="A421" s="299"/>
      <c r="B421" s="299"/>
      <c r="C421" s="299"/>
      <c r="D421" s="299"/>
      <c r="E421" s="299"/>
      <c r="F421" s="299"/>
      <c r="G421" s="299"/>
      <c r="H421" s="299"/>
      <c r="I421" s="299"/>
      <c r="J421" s="299"/>
      <c r="K421" s="299"/>
      <c r="L421" s="299"/>
      <c r="M421" s="299"/>
      <c r="N421" s="299"/>
    </row>
    <row r="422" spans="1:14" x14ac:dyDescent="0.25">
      <c r="A422" s="299"/>
      <c r="B422" s="299"/>
      <c r="C422" s="299"/>
      <c r="D422" s="299"/>
      <c r="E422" s="299"/>
      <c r="F422" s="299"/>
      <c r="G422" s="299"/>
      <c r="H422" s="299"/>
      <c r="I422" s="299"/>
      <c r="J422" s="299"/>
      <c r="K422" s="299"/>
      <c r="L422" s="299"/>
      <c r="M422" s="299"/>
      <c r="N422" s="299"/>
    </row>
    <row r="423" spans="1:14" x14ac:dyDescent="0.25">
      <c r="A423" s="299"/>
      <c r="B423" s="299"/>
      <c r="C423" s="299"/>
      <c r="D423" s="299"/>
      <c r="E423" s="299"/>
      <c r="F423" s="299"/>
      <c r="G423" s="299"/>
      <c r="H423" s="299"/>
      <c r="I423" s="299"/>
      <c r="J423" s="299"/>
      <c r="K423" s="299"/>
      <c r="L423" s="299"/>
      <c r="M423" s="299"/>
      <c r="N423" s="299"/>
    </row>
    <row r="424" spans="1:14" x14ac:dyDescent="0.25">
      <c r="A424" s="299"/>
      <c r="B424" s="299"/>
      <c r="C424" s="299"/>
      <c r="D424" s="299"/>
      <c r="E424" s="299"/>
      <c r="F424" s="299"/>
      <c r="G424" s="299"/>
      <c r="H424" s="299"/>
      <c r="I424" s="299"/>
      <c r="J424" s="299"/>
      <c r="K424" s="299"/>
      <c r="L424" s="299"/>
      <c r="M424" s="299"/>
      <c r="N424" s="299"/>
    </row>
    <row r="425" spans="1:14" x14ac:dyDescent="0.25">
      <c r="A425" s="299"/>
      <c r="B425" s="299"/>
      <c r="C425" s="299"/>
      <c r="D425" s="299"/>
      <c r="E425" s="299"/>
      <c r="F425" s="299"/>
      <c r="G425" s="299"/>
      <c r="H425" s="299"/>
      <c r="I425" s="299"/>
      <c r="J425" s="299"/>
      <c r="K425" s="299"/>
      <c r="L425" s="299"/>
      <c r="M425" s="299"/>
      <c r="N425" s="299"/>
    </row>
    <row r="426" spans="1:14" x14ac:dyDescent="0.25">
      <c r="A426" s="299"/>
      <c r="B426" s="299"/>
      <c r="C426" s="299"/>
      <c r="D426" s="299"/>
      <c r="E426" s="299"/>
      <c r="F426" s="299"/>
      <c r="G426" s="299"/>
      <c r="H426" s="299"/>
      <c r="I426" s="299"/>
      <c r="J426" s="299"/>
      <c r="K426" s="299"/>
      <c r="L426" s="299"/>
      <c r="M426" s="299"/>
      <c r="N426" s="299"/>
    </row>
    <row r="427" spans="1:14" x14ac:dyDescent="0.25">
      <c r="A427" s="299"/>
      <c r="B427" s="299"/>
      <c r="C427" s="299"/>
      <c r="D427" s="299"/>
      <c r="E427" s="299"/>
      <c r="F427" s="299"/>
      <c r="G427" s="299"/>
      <c r="H427" s="299"/>
      <c r="I427" s="299"/>
      <c r="J427" s="299"/>
      <c r="K427" s="299"/>
      <c r="L427" s="299"/>
      <c r="M427" s="299"/>
      <c r="N427" s="299"/>
    </row>
    <row r="428" spans="1:14" x14ac:dyDescent="0.25">
      <c r="A428" s="299"/>
      <c r="B428" s="299"/>
      <c r="C428" s="299"/>
      <c r="D428" s="299"/>
      <c r="E428" s="299"/>
      <c r="F428" s="299"/>
      <c r="G428" s="299"/>
      <c r="H428" s="299"/>
      <c r="I428" s="299"/>
      <c r="J428" s="299"/>
      <c r="K428" s="299"/>
      <c r="L428" s="299"/>
      <c r="M428" s="299"/>
      <c r="N428" s="299"/>
    </row>
    <row r="429" spans="1:14" x14ac:dyDescent="0.25">
      <c r="A429" s="299"/>
      <c r="B429" s="299"/>
      <c r="C429" s="299"/>
      <c r="D429" s="299"/>
      <c r="E429" s="299"/>
      <c r="F429" s="299"/>
      <c r="G429" s="299"/>
      <c r="H429" s="299"/>
      <c r="I429" s="299"/>
      <c r="J429" s="299"/>
      <c r="K429" s="299"/>
      <c r="L429" s="299"/>
      <c r="M429" s="299"/>
      <c r="N429" s="299"/>
    </row>
    <row r="430" spans="1:14" x14ac:dyDescent="0.25">
      <c r="A430" s="299"/>
      <c r="B430" s="299"/>
      <c r="C430" s="299"/>
      <c r="D430" s="299"/>
      <c r="E430" s="299"/>
      <c r="F430" s="299"/>
      <c r="G430" s="299"/>
      <c r="H430" s="299"/>
      <c r="I430" s="299"/>
      <c r="J430" s="299"/>
      <c r="K430" s="299"/>
      <c r="L430" s="299"/>
      <c r="M430" s="299"/>
      <c r="N430" s="299"/>
    </row>
    <row r="431" spans="1:14" x14ac:dyDescent="0.25">
      <c r="A431" s="299"/>
      <c r="B431" s="299"/>
      <c r="C431" s="299"/>
      <c r="D431" s="299"/>
      <c r="E431" s="299"/>
      <c r="F431" s="299"/>
      <c r="G431" s="299"/>
      <c r="H431" s="299"/>
      <c r="I431" s="299"/>
      <c r="J431" s="299"/>
      <c r="K431" s="299"/>
      <c r="L431" s="299"/>
      <c r="M431" s="299"/>
      <c r="N431" s="299"/>
    </row>
    <row r="432" spans="1:14" x14ac:dyDescent="0.25">
      <c r="A432" s="299"/>
      <c r="B432" s="299"/>
      <c r="C432" s="299"/>
      <c r="D432" s="299"/>
      <c r="E432" s="299"/>
      <c r="F432" s="299"/>
      <c r="G432" s="299"/>
      <c r="H432" s="299"/>
      <c r="I432" s="299"/>
      <c r="J432" s="299"/>
      <c r="K432" s="299"/>
      <c r="L432" s="299"/>
      <c r="M432" s="299"/>
      <c r="N432" s="299"/>
    </row>
    <row r="433" spans="1:14" x14ac:dyDescent="0.25">
      <c r="A433" s="299"/>
      <c r="B433" s="299"/>
      <c r="C433" s="299"/>
      <c r="D433" s="299"/>
      <c r="E433" s="299"/>
      <c r="F433" s="299"/>
      <c r="G433" s="299"/>
      <c r="H433" s="299"/>
      <c r="I433" s="299"/>
      <c r="J433" s="299"/>
      <c r="K433" s="299"/>
      <c r="L433" s="299"/>
      <c r="M433" s="299"/>
      <c r="N433" s="299"/>
    </row>
    <row r="434" spans="1:14" x14ac:dyDescent="0.25">
      <c r="A434" s="299"/>
      <c r="B434" s="299"/>
      <c r="C434" s="299"/>
      <c r="D434" s="299"/>
      <c r="E434" s="299"/>
      <c r="F434" s="299"/>
      <c r="G434" s="299"/>
      <c r="H434" s="299"/>
      <c r="I434" s="299"/>
      <c r="J434" s="299"/>
      <c r="K434" s="299"/>
      <c r="L434" s="299"/>
      <c r="M434" s="299"/>
      <c r="N434" s="299"/>
    </row>
    <row r="435" spans="1:14" x14ac:dyDescent="0.25">
      <c r="A435" s="299"/>
      <c r="B435" s="299"/>
      <c r="C435" s="299"/>
      <c r="D435" s="299"/>
      <c r="E435" s="299"/>
      <c r="F435" s="299"/>
      <c r="G435" s="299"/>
      <c r="H435" s="299"/>
      <c r="I435" s="299"/>
      <c r="J435" s="299"/>
      <c r="K435" s="299"/>
      <c r="L435" s="299"/>
      <c r="M435" s="299"/>
      <c r="N435" s="299"/>
    </row>
    <row r="436" spans="1:14" x14ac:dyDescent="0.25">
      <c r="A436" s="299"/>
      <c r="B436" s="299"/>
      <c r="C436" s="299"/>
      <c r="D436" s="299"/>
      <c r="E436" s="299"/>
      <c r="F436" s="299"/>
      <c r="G436" s="299"/>
      <c r="H436" s="299"/>
      <c r="I436" s="299"/>
      <c r="J436" s="299"/>
      <c r="K436" s="299"/>
      <c r="L436" s="299"/>
      <c r="M436" s="299"/>
      <c r="N436" s="299"/>
    </row>
    <row r="437" spans="1:14" x14ac:dyDescent="0.25">
      <c r="A437" s="299"/>
      <c r="B437" s="299"/>
      <c r="C437" s="299"/>
      <c r="D437" s="299"/>
      <c r="E437" s="299"/>
      <c r="F437" s="299"/>
      <c r="G437" s="299"/>
      <c r="H437" s="299"/>
      <c r="I437" s="299"/>
      <c r="J437" s="299"/>
      <c r="K437" s="299"/>
      <c r="L437" s="299"/>
      <c r="M437" s="299"/>
      <c r="N437" s="299"/>
    </row>
    <row r="438" spans="1:14" x14ac:dyDescent="0.25">
      <c r="A438" s="299"/>
      <c r="B438" s="299"/>
      <c r="C438" s="299"/>
      <c r="D438" s="299"/>
      <c r="E438" s="299"/>
      <c r="F438" s="299"/>
      <c r="G438" s="299"/>
      <c r="H438" s="299"/>
      <c r="I438" s="299"/>
      <c r="J438" s="299"/>
      <c r="K438" s="299"/>
      <c r="L438" s="299"/>
      <c r="M438" s="299"/>
      <c r="N438" s="299"/>
    </row>
    <row r="439" spans="1:14" x14ac:dyDescent="0.25">
      <c r="A439" s="299"/>
      <c r="B439" s="299"/>
      <c r="C439" s="299"/>
      <c r="D439" s="299"/>
      <c r="E439" s="299"/>
      <c r="F439" s="299"/>
      <c r="G439" s="299"/>
      <c r="H439" s="299"/>
      <c r="I439" s="299"/>
      <c r="J439" s="299"/>
      <c r="K439" s="299"/>
      <c r="L439" s="299"/>
      <c r="M439" s="299"/>
      <c r="N439" s="299"/>
    </row>
    <row r="440" spans="1:14" x14ac:dyDescent="0.25">
      <c r="A440" s="299"/>
      <c r="B440" s="299"/>
      <c r="C440" s="299"/>
      <c r="D440" s="299"/>
      <c r="E440" s="299"/>
      <c r="F440" s="299"/>
      <c r="G440" s="299"/>
      <c r="H440" s="299"/>
      <c r="I440" s="299"/>
      <c r="J440" s="299"/>
      <c r="K440" s="299"/>
      <c r="L440" s="299"/>
      <c r="M440" s="299"/>
      <c r="N440" s="299"/>
    </row>
    <row r="441" spans="1:14" x14ac:dyDescent="0.25">
      <c r="A441" s="299"/>
      <c r="B441" s="299"/>
      <c r="C441" s="299"/>
      <c r="D441" s="299"/>
      <c r="E441" s="299"/>
      <c r="F441" s="299"/>
      <c r="G441" s="299"/>
      <c r="H441" s="299"/>
      <c r="I441" s="299"/>
      <c r="J441" s="299"/>
      <c r="K441" s="299"/>
      <c r="L441" s="299"/>
      <c r="M441" s="299"/>
      <c r="N441" s="299"/>
    </row>
    <row r="442" spans="1:14" x14ac:dyDescent="0.25">
      <c r="A442" s="299"/>
      <c r="B442" s="299"/>
      <c r="C442" s="299"/>
      <c r="D442" s="299"/>
      <c r="E442" s="299"/>
      <c r="F442" s="299"/>
      <c r="G442" s="299"/>
      <c r="H442" s="299"/>
      <c r="I442" s="299"/>
      <c r="J442" s="299"/>
      <c r="K442" s="299"/>
      <c r="L442" s="299"/>
      <c r="M442" s="299"/>
      <c r="N442" s="299"/>
    </row>
    <row r="443" spans="1:14" x14ac:dyDescent="0.25">
      <c r="A443" s="299"/>
      <c r="B443" s="299"/>
      <c r="C443" s="299"/>
      <c r="D443" s="299"/>
      <c r="E443" s="299"/>
      <c r="F443" s="299"/>
      <c r="G443" s="299"/>
      <c r="H443" s="299"/>
      <c r="I443" s="299"/>
      <c r="J443" s="299"/>
      <c r="K443" s="299"/>
      <c r="L443" s="299"/>
      <c r="M443" s="299"/>
      <c r="N443" s="299"/>
    </row>
    <row r="444" spans="1:14" x14ac:dyDescent="0.25">
      <c r="A444" s="299"/>
      <c r="B444" s="299"/>
      <c r="C444" s="299"/>
      <c r="D444" s="299"/>
      <c r="E444" s="299"/>
      <c r="F444" s="299"/>
      <c r="G444" s="299"/>
      <c r="H444" s="299"/>
      <c r="I444" s="299"/>
      <c r="J444" s="299"/>
      <c r="K444" s="299"/>
      <c r="L444" s="299"/>
      <c r="M444" s="299"/>
      <c r="N444" s="299"/>
    </row>
    <row r="445" spans="1:14" x14ac:dyDescent="0.25">
      <c r="A445" s="299"/>
      <c r="B445" s="299"/>
      <c r="C445" s="299"/>
      <c r="D445" s="299"/>
      <c r="E445" s="299"/>
      <c r="F445" s="299"/>
      <c r="G445" s="299"/>
      <c r="H445" s="299"/>
      <c r="I445" s="299"/>
      <c r="J445" s="299"/>
      <c r="K445" s="299"/>
      <c r="L445" s="299"/>
      <c r="M445" s="299"/>
      <c r="N445" s="299"/>
    </row>
    <row r="446" spans="1:14" x14ac:dyDescent="0.25">
      <c r="A446" s="299"/>
      <c r="B446" s="299"/>
      <c r="C446" s="299"/>
      <c r="D446" s="299"/>
      <c r="E446" s="299"/>
      <c r="F446" s="299"/>
      <c r="G446" s="299"/>
      <c r="H446" s="299"/>
      <c r="I446" s="299"/>
      <c r="J446" s="299"/>
      <c r="K446" s="299"/>
      <c r="L446" s="299"/>
      <c r="M446" s="299"/>
      <c r="N446" s="299"/>
    </row>
    <row r="447" spans="1:14" x14ac:dyDescent="0.25">
      <c r="A447" s="299"/>
      <c r="B447" s="299"/>
      <c r="C447" s="299"/>
      <c r="D447" s="299"/>
      <c r="E447" s="299"/>
      <c r="F447" s="299"/>
      <c r="G447" s="299"/>
      <c r="H447" s="299"/>
      <c r="I447" s="299"/>
      <c r="J447" s="299"/>
      <c r="K447" s="299"/>
      <c r="L447" s="299"/>
      <c r="M447" s="299"/>
      <c r="N447" s="299"/>
    </row>
    <row r="448" spans="1:14" x14ac:dyDescent="0.25">
      <c r="A448" s="299"/>
      <c r="B448" s="299"/>
      <c r="C448" s="299"/>
      <c r="D448" s="299"/>
      <c r="E448" s="299"/>
      <c r="F448" s="299"/>
      <c r="G448" s="299"/>
      <c r="H448" s="299"/>
      <c r="I448" s="299"/>
      <c r="J448" s="299"/>
      <c r="K448" s="299"/>
      <c r="L448" s="299"/>
      <c r="M448" s="299"/>
      <c r="N448" s="299"/>
    </row>
    <row r="449" spans="1:14" x14ac:dyDescent="0.25">
      <c r="A449" s="299"/>
      <c r="B449" s="299"/>
      <c r="C449" s="299"/>
      <c r="D449" s="299"/>
      <c r="E449" s="299"/>
      <c r="F449" s="299"/>
      <c r="G449" s="299"/>
      <c r="H449" s="299"/>
      <c r="I449" s="299"/>
      <c r="J449" s="299"/>
      <c r="K449" s="299"/>
      <c r="L449" s="299"/>
      <c r="M449" s="299"/>
      <c r="N449" s="299"/>
    </row>
    <row r="450" spans="1:14" x14ac:dyDescent="0.25">
      <c r="A450" s="299"/>
      <c r="B450" s="299"/>
      <c r="C450" s="299"/>
      <c r="D450" s="299"/>
      <c r="E450" s="299"/>
      <c r="F450" s="299"/>
      <c r="G450" s="299"/>
      <c r="H450" s="299"/>
      <c r="I450" s="299"/>
      <c r="J450" s="299"/>
      <c r="K450" s="299"/>
      <c r="L450" s="299"/>
      <c r="M450" s="299"/>
      <c r="N450" s="299"/>
    </row>
    <row r="451" spans="1:14" x14ac:dyDescent="0.25">
      <c r="A451" s="299"/>
      <c r="B451" s="299"/>
      <c r="C451" s="299"/>
      <c r="D451" s="299"/>
      <c r="E451" s="299"/>
      <c r="F451" s="299"/>
      <c r="G451" s="299"/>
      <c r="H451" s="299"/>
      <c r="I451" s="299"/>
      <c r="J451" s="299"/>
      <c r="K451" s="299"/>
      <c r="L451" s="299"/>
      <c r="M451" s="299"/>
      <c r="N451" s="299"/>
    </row>
    <row r="452" spans="1:14" x14ac:dyDescent="0.25">
      <c r="A452" s="299"/>
      <c r="B452" s="299"/>
      <c r="C452" s="299"/>
      <c r="D452" s="299"/>
      <c r="E452" s="299"/>
      <c r="F452" s="299"/>
      <c r="G452" s="299"/>
      <c r="H452" s="299"/>
      <c r="I452" s="299"/>
      <c r="J452" s="299"/>
      <c r="K452" s="299"/>
      <c r="L452" s="299"/>
      <c r="M452" s="299"/>
      <c r="N452" s="299"/>
    </row>
    <row r="453" spans="1:14" x14ac:dyDescent="0.25">
      <c r="A453" s="299"/>
      <c r="B453" s="299"/>
      <c r="C453" s="299"/>
      <c r="D453" s="299"/>
      <c r="E453" s="299"/>
      <c r="F453" s="299"/>
      <c r="G453" s="299"/>
      <c r="H453" s="299"/>
      <c r="I453" s="299"/>
      <c r="J453" s="299"/>
      <c r="K453" s="299"/>
      <c r="L453" s="299"/>
      <c r="M453" s="299"/>
      <c r="N453" s="299"/>
    </row>
    <row r="454" spans="1:14" x14ac:dyDescent="0.25">
      <c r="A454" s="299"/>
      <c r="B454" s="299"/>
      <c r="C454" s="299"/>
      <c r="D454" s="299"/>
      <c r="E454" s="299"/>
      <c r="F454" s="299"/>
      <c r="G454" s="299"/>
      <c r="H454" s="299"/>
      <c r="I454" s="299"/>
      <c r="J454" s="299"/>
      <c r="K454" s="299"/>
      <c r="L454" s="299"/>
      <c r="M454" s="299"/>
      <c r="N454" s="299"/>
    </row>
    <row r="455" spans="1:14" x14ac:dyDescent="0.25">
      <c r="A455" s="299"/>
      <c r="B455" s="299"/>
      <c r="C455" s="299"/>
      <c r="D455" s="299"/>
      <c r="E455" s="299"/>
      <c r="F455" s="299"/>
      <c r="G455" s="299"/>
      <c r="H455" s="299"/>
      <c r="I455" s="299"/>
      <c r="J455" s="299"/>
      <c r="K455" s="299"/>
      <c r="L455" s="299"/>
      <c r="M455" s="299"/>
      <c r="N455" s="299"/>
    </row>
    <row r="456" spans="1:14" x14ac:dyDescent="0.25">
      <c r="A456" s="299"/>
      <c r="B456" s="299"/>
      <c r="C456" s="299"/>
      <c r="D456" s="299"/>
      <c r="E456" s="299"/>
      <c r="F456" s="299"/>
      <c r="G456" s="299"/>
      <c r="H456" s="299"/>
      <c r="I456" s="299"/>
      <c r="J456" s="299"/>
      <c r="K456" s="299"/>
      <c r="L456" s="299"/>
      <c r="M456" s="299"/>
      <c r="N456" s="299"/>
    </row>
    <row r="457" spans="1:14" x14ac:dyDescent="0.25">
      <c r="A457" s="299"/>
      <c r="B457" s="299"/>
      <c r="C457" s="299"/>
      <c r="D457" s="299"/>
      <c r="E457" s="299"/>
      <c r="F457" s="299"/>
      <c r="G457" s="299"/>
      <c r="H457" s="299"/>
      <c r="I457" s="299"/>
      <c r="J457" s="299"/>
      <c r="K457" s="299"/>
      <c r="L457" s="299"/>
      <c r="M457" s="299"/>
      <c r="N457" s="299"/>
    </row>
    <row r="458" spans="1:14" x14ac:dyDescent="0.25">
      <c r="A458" s="299"/>
      <c r="B458" s="299"/>
      <c r="C458" s="299"/>
      <c r="D458" s="299"/>
      <c r="E458" s="299"/>
      <c r="F458" s="299"/>
      <c r="G458" s="299"/>
      <c r="H458" s="299"/>
      <c r="I458" s="299"/>
      <c r="J458" s="299"/>
      <c r="K458" s="299"/>
      <c r="L458" s="299"/>
      <c r="M458" s="299"/>
      <c r="N458" s="299"/>
    </row>
    <row r="459" spans="1:14" x14ac:dyDescent="0.25">
      <c r="A459" s="299"/>
      <c r="B459" s="299"/>
      <c r="C459" s="299"/>
      <c r="D459" s="299"/>
      <c r="E459" s="299"/>
      <c r="F459" s="299"/>
      <c r="G459" s="299"/>
      <c r="H459" s="299"/>
      <c r="I459" s="299"/>
      <c r="J459" s="299"/>
      <c r="K459" s="299"/>
      <c r="L459" s="299"/>
      <c r="M459" s="299"/>
      <c r="N459" s="299"/>
    </row>
    <row r="460" spans="1:14" x14ac:dyDescent="0.25">
      <c r="A460" s="299"/>
      <c r="B460" s="299"/>
      <c r="C460" s="299"/>
      <c r="D460" s="299"/>
      <c r="E460" s="299"/>
      <c r="F460" s="299"/>
      <c r="G460" s="299"/>
      <c r="H460" s="299"/>
      <c r="I460" s="299"/>
      <c r="J460" s="299"/>
      <c r="K460" s="299"/>
      <c r="L460" s="299"/>
      <c r="M460" s="299"/>
      <c r="N460" s="299"/>
    </row>
    <row r="461" spans="1:14" x14ac:dyDescent="0.25">
      <c r="A461" s="299"/>
      <c r="B461" s="299"/>
      <c r="C461" s="299"/>
      <c r="D461" s="299"/>
      <c r="E461" s="299"/>
      <c r="F461" s="299"/>
      <c r="G461" s="299"/>
      <c r="H461" s="299"/>
      <c r="I461" s="299"/>
      <c r="J461" s="299"/>
      <c r="K461" s="299"/>
      <c r="L461" s="299"/>
      <c r="M461" s="299"/>
      <c r="N461" s="299"/>
    </row>
    <row r="462" spans="1:14" x14ac:dyDescent="0.25">
      <c r="A462" s="299"/>
      <c r="B462" s="299"/>
      <c r="C462" s="299"/>
      <c r="D462" s="299"/>
      <c r="E462" s="299"/>
      <c r="F462" s="299"/>
      <c r="G462" s="299"/>
      <c r="H462" s="299"/>
      <c r="I462" s="299"/>
      <c r="J462" s="299"/>
      <c r="K462" s="299"/>
      <c r="L462" s="299"/>
      <c r="M462" s="299"/>
      <c r="N462" s="299"/>
    </row>
    <row r="463" spans="1:14" x14ac:dyDescent="0.25">
      <c r="A463" s="299"/>
      <c r="B463" s="299"/>
      <c r="C463" s="299"/>
      <c r="D463" s="299"/>
      <c r="E463" s="299"/>
      <c r="F463" s="299"/>
      <c r="G463" s="299"/>
      <c r="H463" s="299"/>
      <c r="I463" s="299"/>
      <c r="J463" s="299"/>
      <c r="K463" s="299"/>
      <c r="L463" s="299"/>
      <c r="M463" s="299"/>
      <c r="N463" s="299"/>
    </row>
    <row r="464" spans="1:14" x14ac:dyDescent="0.25">
      <c r="A464" s="299"/>
      <c r="B464" s="299"/>
      <c r="C464" s="299"/>
      <c r="D464" s="299"/>
      <c r="E464" s="299"/>
      <c r="F464" s="299"/>
      <c r="G464" s="299"/>
      <c r="H464" s="299"/>
      <c r="I464" s="299"/>
      <c r="J464" s="299"/>
      <c r="K464" s="299"/>
      <c r="L464" s="299"/>
      <c r="M464" s="299"/>
      <c r="N464" s="299"/>
    </row>
    <row r="465" spans="1:14" x14ac:dyDescent="0.25">
      <c r="A465" s="299"/>
      <c r="B465" s="299"/>
      <c r="C465" s="299"/>
      <c r="D465" s="299"/>
      <c r="E465" s="299"/>
      <c r="F465" s="299"/>
      <c r="G465" s="299"/>
      <c r="H465" s="299"/>
      <c r="I465" s="299"/>
      <c r="J465" s="299"/>
      <c r="K465" s="299"/>
      <c r="L465" s="299"/>
      <c r="M465" s="299"/>
      <c r="N465" s="299"/>
    </row>
    <row r="466" spans="1:14" x14ac:dyDescent="0.25">
      <c r="A466" s="299"/>
      <c r="B466" s="299"/>
      <c r="C466" s="299"/>
      <c r="D466" s="299"/>
      <c r="E466" s="299"/>
      <c r="F466" s="299"/>
      <c r="G466" s="299"/>
      <c r="H466" s="299"/>
      <c r="I466" s="299"/>
      <c r="J466" s="299"/>
      <c r="K466" s="299"/>
      <c r="L466" s="299"/>
      <c r="M466" s="299"/>
      <c r="N466" s="299"/>
    </row>
    <row r="467" spans="1:14" x14ac:dyDescent="0.25">
      <c r="A467" s="299"/>
      <c r="B467" s="299"/>
      <c r="C467" s="299"/>
      <c r="D467" s="299"/>
      <c r="E467" s="299"/>
      <c r="F467" s="299"/>
      <c r="G467" s="299"/>
      <c r="H467" s="299"/>
      <c r="I467" s="299"/>
      <c r="J467" s="299"/>
      <c r="K467" s="299"/>
      <c r="L467" s="299"/>
      <c r="M467" s="299"/>
      <c r="N467" s="299"/>
    </row>
    <row r="468" spans="1:14" x14ac:dyDescent="0.25">
      <c r="A468" s="299"/>
      <c r="B468" s="299"/>
      <c r="C468" s="299"/>
      <c r="D468" s="299"/>
      <c r="E468" s="299"/>
      <c r="F468" s="299"/>
      <c r="G468" s="299"/>
      <c r="H468" s="299"/>
      <c r="I468" s="299"/>
      <c r="J468" s="299"/>
      <c r="K468" s="299"/>
      <c r="L468" s="299"/>
      <c r="M468" s="299"/>
      <c r="N468" s="299"/>
    </row>
    <row r="469" spans="1:14" x14ac:dyDescent="0.25">
      <c r="A469" s="299"/>
      <c r="B469" s="299"/>
      <c r="C469" s="299"/>
      <c r="D469" s="299"/>
      <c r="E469" s="299"/>
      <c r="F469" s="299"/>
      <c r="G469" s="299"/>
      <c r="H469" s="299"/>
      <c r="I469" s="299"/>
      <c r="J469" s="299"/>
      <c r="K469" s="299"/>
      <c r="L469" s="299"/>
      <c r="M469" s="299"/>
      <c r="N469" s="299"/>
    </row>
    <row r="470" spans="1:14" x14ac:dyDescent="0.25">
      <c r="A470" s="299"/>
      <c r="B470" s="299"/>
      <c r="C470" s="299"/>
      <c r="D470" s="299"/>
      <c r="E470" s="299"/>
      <c r="F470" s="299"/>
      <c r="G470" s="299"/>
      <c r="H470" s="299"/>
      <c r="I470" s="299"/>
      <c r="J470" s="299"/>
      <c r="K470" s="299"/>
      <c r="L470" s="299"/>
      <c r="M470" s="299"/>
      <c r="N470" s="299"/>
    </row>
    <row r="471" spans="1:14" x14ac:dyDescent="0.25">
      <c r="A471" s="299"/>
      <c r="B471" s="299"/>
      <c r="C471" s="299"/>
      <c r="D471" s="299"/>
      <c r="E471" s="299"/>
      <c r="F471" s="299"/>
      <c r="G471" s="299"/>
      <c r="H471" s="299"/>
      <c r="I471" s="299"/>
      <c r="J471" s="299"/>
      <c r="K471" s="299"/>
      <c r="L471" s="299"/>
      <c r="M471" s="299"/>
      <c r="N471" s="299"/>
    </row>
    <row r="472" spans="1:14" x14ac:dyDescent="0.25">
      <c r="A472" s="299"/>
      <c r="B472" s="299"/>
      <c r="C472" s="299"/>
      <c r="D472" s="299"/>
      <c r="E472" s="299"/>
      <c r="F472" s="299"/>
      <c r="G472" s="299"/>
      <c r="H472" s="299"/>
      <c r="I472" s="299"/>
      <c r="J472" s="299"/>
      <c r="K472" s="299"/>
      <c r="L472" s="299"/>
      <c r="M472" s="299"/>
      <c r="N472" s="299"/>
    </row>
    <row r="473" spans="1:14" x14ac:dyDescent="0.25">
      <c r="A473" s="299"/>
      <c r="B473" s="299"/>
      <c r="C473" s="299"/>
      <c r="D473" s="299"/>
      <c r="E473" s="299"/>
      <c r="F473" s="299"/>
      <c r="G473" s="299"/>
      <c r="H473" s="299"/>
      <c r="I473" s="299"/>
      <c r="J473" s="299"/>
      <c r="K473" s="299"/>
      <c r="L473" s="299"/>
      <c r="M473" s="299"/>
      <c r="N473" s="299"/>
    </row>
  </sheetData>
  <sheetProtection algorithmName="SHA-512" hashValue="MedvtiIPo+Lt9SqwWwi2fUJGQfcJKkZUizEdqUeVyISlhBVl/YV3YRLjqEa3WSoTvDp2FAKzykhPSDRAuoRrmw==" saltValue="dzYniNji0jAtWtBAbweg3g==" spinCount="100000" sheet="1" objects="1" scenarios="1" selectLockedCells="1" selectUnlockedCells="1"/>
  <mergeCells count="63">
    <mergeCell ref="A171:M171"/>
    <mergeCell ref="C161:C163"/>
    <mergeCell ref="D161:D163"/>
    <mergeCell ref="I161:I163"/>
    <mergeCell ref="F167:F168"/>
    <mergeCell ref="B169:D169"/>
    <mergeCell ref="H169:I169"/>
    <mergeCell ref="A125:A126"/>
    <mergeCell ref="B125:B126"/>
    <mergeCell ref="H125:H126"/>
    <mergeCell ref="A119:A123"/>
    <mergeCell ref="B119:B123"/>
    <mergeCell ref="C119:C123"/>
    <mergeCell ref="D119:D123"/>
    <mergeCell ref="F119:F120"/>
    <mergeCell ref="F145:F146"/>
    <mergeCell ref="E128:F128"/>
    <mergeCell ref="E130:F130"/>
    <mergeCell ref="I71:I75"/>
    <mergeCell ref="F73:F75"/>
    <mergeCell ref="I80:I85"/>
    <mergeCell ref="E92:E93"/>
    <mergeCell ref="F92:F93"/>
    <mergeCell ref="I103:I104"/>
    <mergeCell ref="E113:F113"/>
    <mergeCell ref="A80:A85"/>
    <mergeCell ref="B80:B85"/>
    <mergeCell ref="C80:C85"/>
    <mergeCell ref="D80:D85"/>
    <mergeCell ref="H80:H85"/>
    <mergeCell ref="E85:E86"/>
    <mergeCell ref="F85:F86"/>
    <mergeCell ref="I42:I49"/>
    <mergeCell ref="C63:C64"/>
    <mergeCell ref="D63:D64"/>
    <mergeCell ref="I63:I64"/>
    <mergeCell ref="C71:C75"/>
    <mergeCell ref="D71:D75"/>
    <mergeCell ref="F71:F72"/>
    <mergeCell ref="B35:B38"/>
    <mergeCell ref="H35:H41"/>
    <mergeCell ref="I36:I37"/>
    <mergeCell ref="B5:B9"/>
    <mergeCell ref="M5:M7"/>
    <mergeCell ref="I11:I18"/>
    <mergeCell ref="M19:M22"/>
    <mergeCell ref="C23:C28"/>
    <mergeCell ref="D23:D28"/>
    <mergeCell ref="I23:I28"/>
    <mergeCell ref="A11:A33"/>
    <mergeCell ref="B11:B33"/>
    <mergeCell ref="C11:C18"/>
    <mergeCell ref="D11:D18"/>
    <mergeCell ref="H11:H33"/>
    <mergeCell ref="F19:F22"/>
    <mergeCell ref="G19:G22"/>
    <mergeCell ref="F27:F28"/>
    <mergeCell ref="A1:M1"/>
    <mergeCell ref="B2:D2"/>
    <mergeCell ref="K2:M2"/>
    <mergeCell ref="A3:B3"/>
    <mergeCell ref="C3:D3"/>
    <mergeCell ref="E3:F3"/>
  </mergeCells>
  <phoneticPr fontId="6"/>
  <printOptions horizontalCentered="1"/>
  <pageMargins left="0.27559055118110237" right="0.19685039370078741" top="0.39370078740157483" bottom="0.19685039370078741" header="0.19685039370078741" footer="0.19685039370078741"/>
  <pageSetup paperSize="12" scale="77" fitToHeight="10" orientation="landscape" horizontalDpi="360" verticalDpi="360" r:id="rId1"/>
  <headerFooter differentFirst="1" scaleWithDoc="0"/>
  <rowBreaks count="2" manualBreakCount="2">
    <brk id="79" max="16383" man="1"/>
    <brk id="16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1C92C-310F-4C80-A7DE-88F1B3932E4A}">
  <sheetPr codeName="Sheet11">
    <pageSetUpPr fitToPage="1"/>
  </sheetPr>
  <dimension ref="A1:AQ191"/>
  <sheetViews>
    <sheetView showGridLines="0" zoomScaleNormal="100" zoomScaleSheetLayoutView="85" workbookViewId="0">
      <selection sqref="A1:M1"/>
    </sheetView>
  </sheetViews>
  <sheetFormatPr defaultColWidth="8.88671875" defaultRowHeight="10.5" x14ac:dyDescent="0.25"/>
  <cols>
    <col min="1" max="1" width="2.44140625" style="361" customWidth="1"/>
    <col min="2" max="2" width="12.77734375" style="361" customWidth="1"/>
    <col min="3" max="3" width="3.109375" style="361" customWidth="1"/>
    <col min="4" max="4" width="15.77734375" style="360" customWidth="1"/>
    <col min="5" max="5" width="2.44140625" style="482" customWidth="1"/>
    <col min="6" max="6" width="40.6640625" style="358" customWidth="1"/>
    <col min="7" max="7" width="41" style="358" customWidth="1"/>
    <col min="8" max="9" width="11.109375" style="358" customWidth="1"/>
    <col min="10" max="10" width="26.5546875" style="358" customWidth="1"/>
    <col min="11" max="11" width="10.88671875" style="358" customWidth="1"/>
    <col min="12" max="12" width="9" style="358" customWidth="1"/>
    <col min="13" max="13" width="12.77734375" style="357" customWidth="1"/>
    <col min="14" max="14" width="5.6640625" style="357" customWidth="1"/>
    <col min="15" max="16" width="5.6640625" style="299" customWidth="1"/>
    <col min="17" max="16384" width="8.88671875" style="299"/>
  </cols>
  <sheetData>
    <row r="1" spans="1:14" ht="17.25" customHeight="1" x14ac:dyDescent="0.25">
      <c r="A1" s="514" t="s">
        <v>4309</v>
      </c>
      <c r="B1" s="514"/>
      <c r="C1" s="514"/>
      <c r="D1" s="514"/>
      <c r="E1" s="514"/>
      <c r="F1" s="514"/>
      <c r="G1" s="514"/>
      <c r="H1" s="514"/>
      <c r="I1" s="514"/>
      <c r="J1" s="514"/>
      <c r="K1" s="514"/>
      <c r="L1" s="514"/>
      <c r="M1" s="514"/>
    </row>
    <row r="2" spans="1:14" ht="21" customHeight="1" x14ac:dyDescent="0.25">
      <c r="A2" s="3"/>
      <c r="B2" s="515" t="s">
        <v>4310</v>
      </c>
      <c r="C2" s="515"/>
      <c r="D2" s="515"/>
      <c r="E2" s="46"/>
      <c r="F2" s="3"/>
      <c r="G2" s="3"/>
      <c r="H2" s="3"/>
      <c r="I2" s="3"/>
      <c r="J2" s="3"/>
      <c r="K2" s="515" t="s">
        <v>4311</v>
      </c>
      <c r="L2" s="515"/>
      <c r="M2" s="515"/>
      <c r="N2" s="384"/>
    </row>
    <row r="3" spans="1:14" ht="48.6" customHeight="1" x14ac:dyDescent="0.25">
      <c r="A3" s="516" t="s">
        <v>868</v>
      </c>
      <c r="B3" s="517"/>
      <c r="C3" s="516" t="s">
        <v>869</v>
      </c>
      <c r="D3" s="517"/>
      <c r="E3" s="516" t="s">
        <v>2336</v>
      </c>
      <c r="F3" s="517"/>
      <c r="G3" s="294" t="s">
        <v>870</v>
      </c>
      <c r="H3" s="294" t="s">
        <v>875</v>
      </c>
      <c r="I3" s="294" t="s">
        <v>874</v>
      </c>
      <c r="J3" s="294" t="s">
        <v>2335</v>
      </c>
      <c r="K3" s="294" t="s">
        <v>873</v>
      </c>
      <c r="L3" s="294" t="s">
        <v>4312</v>
      </c>
      <c r="M3" s="474" t="s">
        <v>4313</v>
      </c>
      <c r="N3" s="403"/>
    </row>
    <row r="4" spans="1:14" ht="21" customHeight="1" x14ac:dyDescent="0.25">
      <c r="A4" s="75">
        <v>22</v>
      </c>
      <c r="B4" s="525" t="s">
        <v>115</v>
      </c>
      <c r="C4" s="81">
        <v>1</v>
      </c>
      <c r="D4" s="291" t="s">
        <v>116</v>
      </c>
      <c r="E4" s="75" t="s">
        <v>30</v>
      </c>
      <c r="F4" s="83" t="s">
        <v>117</v>
      </c>
      <c r="G4" s="7" t="s">
        <v>4</v>
      </c>
      <c r="H4" s="295" t="s">
        <v>487</v>
      </c>
      <c r="I4" s="291" t="s">
        <v>833</v>
      </c>
      <c r="J4" s="64" t="s">
        <v>133</v>
      </c>
      <c r="K4" s="291" t="s">
        <v>3</v>
      </c>
      <c r="L4" s="494" t="s">
        <v>471</v>
      </c>
      <c r="M4" s="494" t="s">
        <v>1</v>
      </c>
      <c r="N4" s="380"/>
    </row>
    <row r="5" spans="1:14" ht="10.5" customHeight="1" x14ac:dyDescent="0.25">
      <c r="A5" s="520"/>
      <c r="B5" s="526"/>
      <c r="C5" s="523"/>
      <c r="D5" s="676"/>
      <c r="E5" s="519" t="s">
        <v>31</v>
      </c>
      <c r="F5" s="525" t="s">
        <v>118</v>
      </c>
      <c r="G5" s="494" t="s">
        <v>119</v>
      </c>
      <c r="H5" s="677"/>
      <c r="I5" s="677"/>
      <c r="J5" s="494" t="s">
        <v>4134</v>
      </c>
      <c r="K5" s="494" t="s">
        <v>2</v>
      </c>
      <c r="L5" s="495"/>
      <c r="M5" s="495"/>
      <c r="N5" s="380"/>
    </row>
    <row r="6" spans="1:14" ht="10.9" customHeight="1" x14ac:dyDescent="0.25">
      <c r="A6" s="520"/>
      <c r="B6" s="526"/>
      <c r="C6" s="523"/>
      <c r="D6" s="676"/>
      <c r="E6" s="521"/>
      <c r="F6" s="527"/>
      <c r="G6" s="496"/>
      <c r="H6" s="677"/>
      <c r="I6" s="677"/>
      <c r="J6" s="496"/>
      <c r="K6" s="496"/>
      <c r="L6" s="495"/>
      <c r="M6" s="495"/>
      <c r="N6" s="380"/>
    </row>
    <row r="7" spans="1:14" ht="21" customHeight="1" x14ac:dyDescent="0.25">
      <c r="A7" s="76"/>
      <c r="B7" s="526"/>
      <c r="C7" s="82"/>
      <c r="D7" s="292"/>
      <c r="E7" s="519" t="s">
        <v>111</v>
      </c>
      <c r="F7" s="525" t="s">
        <v>120</v>
      </c>
      <c r="G7" s="353" t="s">
        <v>5</v>
      </c>
      <c r="H7" s="85"/>
      <c r="I7" s="47"/>
      <c r="J7" s="295" t="s">
        <v>2329</v>
      </c>
      <c r="K7" s="21" t="s">
        <v>0</v>
      </c>
      <c r="L7" s="495"/>
      <c r="M7" s="495"/>
      <c r="N7" s="380"/>
    </row>
    <row r="8" spans="1:14" ht="13.15" customHeight="1" x14ac:dyDescent="0.25">
      <c r="A8" s="76"/>
      <c r="B8" s="84"/>
      <c r="C8" s="82"/>
      <c r="D8" s="292"/>
      <c r="E8" s="521"/>
      <c r="F8" s="527"/>
      <c r="G8" s="21" t="s">
        <v>134</v>
      </c>
      <c r="H8" s="292"/>
      <c r="I8" s="47"/>
      <c r="J8" s="295" t="s">
        <v>4314</v>
      </c>
      <c r="K8" s="21" t="s">
        <v>29</v>
      </c>
      <c r="L8" s="495"/>
      <c r="M8" s="495"/>
      <c r="N8" s="380"/>
    </row>
    <row r="9" spans="1:14" s="2" customFormat="1" ht="13.15" customHeight="1" x14ac:dyDescent="0.25">
      <c r="A9" s="76"/>
      <c r="B9" s="84"/>
      <c r="C9" s="82"/>
      <c r="D9" s="292"/>
      <c r="E9" s="75" t="s">
        <v>112</v>
      </c>
      <c r="F9" s="83" t="s">
        <v>121</v>
      </c>
      <c r="G9" s="63" t="s">
        <v>3293</v>
      </c>
      <c r="H9" s="292"/>
      <c r="I9" s="25"/>
      <c r="J9" s="64" t="s">
        <v>136</v>
      </c>
      <c r="K9" s="295" t="s">
        <v>0</v>
      </c>
      <c r="L9" s="496"/>
      <c r="M9" s="496"/>
      <c r="N9" s="8"/>
    </row>
    <row r="10" spans="1:14" ht="168" x14ac:dyDescent="0.25">
      <c r="A10" s="96">
        <v>27</v>
      </c>
      <c r="B10" s="9" t="s">
        <v>2327</v>
      </c>
      <c r="C10" s="437">
        <v>1</v>
      </c>
      <c r="D10" s="9" t="s">
        <v>1873</v>
      </c>
      <c r="E10" s="26" t="s">
        <v>30</v>
      </c>
      <c r="F10" s="11" t="s">
        <v>122</v>
      </c>
      <c r="G10" s="13" t="s">
        <v>110</v>
      </c>
      <c r="H10" s="9" t="s">
        <v>3296</v>
      </c>
      <c r="I10" s="9" t="s">
        <v>3296</v>
      </c>
      <c r="J10" s="9" t="s">
        <v>1775</v>
      </c>
      <c r="K10" s="9" t="s">
        <v>123</v>
      </c>
      <c r="L10" s="14" t="s">
        <v>124</v>
      </c>
      <c r="M10" s="14" t="s">
        <v>125</v>
      </c>
      <c r="N10" s="451"/>
    </row>
    <row r="11" spans="1:14" s="18" customFormat="1" ht="52.5" x14ac:dyDescent="0.15">
      <c r="A11" s="16">
        <v>29</v>
      </c>
      <c r="B11" s="257" t="s">
        <v>19</v>
      </c>
      <c r="C11" s="231" t="s">
        <v>127</v>
      </c>
      <c r="D11" s="99" t="s">
        <v>14</v>
      </c>
      <c r="E11" s="277" t="s">
        <v>31</v>
      </c>
      <c r="F11" s="271" t="s">
        <v>4315</v>
      </c>
      <c r="G11" s="13" t="s">
        <v>2321</v>
      </c>
      <c r="H11" s="251" t="s">
        <v>19</v>
      </c>
      <c r="I11" s="279" t="s">
        <v>14</v>
      </c>
      <c r="J11" s="13" t="s">
        <v>4316</v>
      </c>
      <c r="K11" s="13" t="s">
        <v>145</v>
      </c>
      <c r="L11" s="494" t="s">
        <v>126</v>
      </c>
      <c r="M11" s="13" t="s">
        <v>1018</v>
      </c>
    </row>
    <row r="12" spans="1:14" s="18" customFormat="1" ht="13.15" customHeight="1" x14ac:dyDescent="0.15">
      <c r="A12" s="39"/>
      <c r="B12" s="258"/>
      <c r="C12" s="310"/>
      <c r="D12" s="19"/>
      <c r="E12" s="278"/>
      <c r="F12" s="272"/>
      <c r="G12" s="13" t="s">
        <v>462</v>
      </c>
      <c r="H12" s="254"/>
      <c r="I12" s="280"/>
      <c r="J12" s="12" t="s">
        <v>4317</v>
      </c>
      <c r="K12" s="13" t="s">
        <v>10</v>
      </c>
      <c r="L12" s="495"/>
      <c r="M12" s="13" t="s">
        <v>1018</v>
      </c>
    </row>
    <row r="13" spans="1:14" s="18" customFormat="1" ht="24.75" customHeight="1" x14ac:dyDescent="0.15">
      <c r="A13" s="39"/>
      <c r="B13" s="258"/>
      <c r="C13" s="310"/>
      <c r="D13" s="19"/>
      <c r="E13" s="278"/>
      <c r="F13" s="272"/>
      <c r="G13" s="13" t="s">
        <v>774</v>
      </c>
      <c r="H13" s="254"/>
      <c r="I13" s="280"/>
      <c r="J13" s="12" t="s">
        <v>4318</v>
      </c>
      <c r="K13" s="13" t="s">
        <v>29</v>
      </c>
      <c r="L13" s="495"/>
      <c r="M13" s="13" t="s">
        <v>1018</v>
      </c>
    </row>
    <row r="14" spans="1:14" s="18" customFormat="1" ht="21" x14ac:dyDescent="0.15">
      <c r="A14" s="39"/>
      <c r="B14" s="258"/>
      <c r="C14" s="310"/>
      <c r="D14" s="19"/>
      <c r="E14" s="278"/>
      <c r="F14" s="272"/>
      <c r="G14" s="13" t="s">
        <v>838</v>
      </c>
      <c r="H14" s="254"/>
      <c r="I14" s="280"/>
      <c r="J14" s="12" t="s">
        <v>4319</v>
      </c>
      <c r="K14" s="13" t="s">
        <v>29</v>
      </c>
      <c r="L14" s="495"/>
      <c r="M14" s="13" t="s">
        <v>1018</v>
      </c>
    </row>
    <row r="15" spans="1:14" s="18" customFormat="1" ht="42" x14ac:dyDescent="0.15">
      <c r="A15" s="39"/>
      <c r="B15" s="258"/>
      <c r="C15" s="310"/>
      <c r="D15" s="19"/>
      <c r="E15" s="278"/>
      <c r="F15" s="272"/>
      <c r="G15" s="13" t="s">
        <v>452</v>
      </c>
      <c r="H15" s="254"/>
      <c r="I15" s="280"/>
      <c r="J15" s="13" t="s">
        <v>4320</v>
      </c>
      <c r="K15" s="13" t="s">
        <v>4321</v>
      </c>
      <c r="L15" s="495"/>
      <c r="M15" s="13" t="s">
        <v>1018</v>
      </c>
    </row>
    <row r="16" spans="1:14" s="18" customFormat="1" ht="21.6" customHeight="1" x14ac:dyDescent="0.15">
      <c r="A16" s="39"/>
      <c r="B16" s="258"/>
      <c r="C16" s="310"/>
      <c r="D16" s="19"/>
      <c r="E16" s="10" t="s">
        <v>114</v>
      </c>
      <c r="F16" s="9" t="s">
        <v>4322</v>
      </c>
      <c r="G16" s="16" t="s">
        <v>4323</v>
      </c>
      <c r="H16" s="254"/>
      <c r="I16" s="280"/>
      <c r="J16" s="13" t="s">
        <v>4324</v>
      </c>
      <c r="K16" s="13" t="s">
        <v>29</v>
      </c>
      <c r="L16" s="496"/>
      <c r="M16" s="13" t="s">
        <v>1018</v>
      </c>
    </row>
    <row r="17" spans="1:13" s="313" customFormat="1" ht="20.45" customHeight="1" x14ac:dyDescent="0.15">
      <c r="A17" s="39"/>
      <c r="B17" s="258"/>
      <c r="C17" s="78" t="s">
        <v>167</v>
      </c>
      <c r="D17" s="499" t="s">
        <v>4325</v>
      </c>
      <c r="E17" s="10" t="s">
        <v>30</v>
      </c>
      <c r="F17" s="9" t="s">
        <v>9</v>
      </c>
      <c r="G17" s="16" t="s">
        <v>168</v>
      </c>
      <c r="H17" s="254"/>
      <c r="I17" s="267" t="s">
        <v>15</v>
      </c>
      <c r="J17" s="13" t="s">
        <v>4326</v>
      </c>
      <c r="K17" s="9" t="s">
        <v>11</v>
      </c>
      <c r="L17" s="494" t="s">
        <v>126</v>
      </c>
      <c r="M17" s="13" t="s">
        <v>1</v>
      </c>
    </row>
    <row r="18" spans="1:13" s="313" customFormat="1" ht="13.15" customHeight="1" x14ac:dyDescent="0.15">
      <c r="A18" s="39"/>
      <c r="B18" s="258"/>
      <c r="C18" s="475"/>
      <c r="D18" s="510"/>
      <c r="E18" s="277" t="s">
        <v>285</v>
      </c>
      <c r="F18" s="476" t="s">
        <v>4327</v>
      </c>
      <c r="G18" s="271" t="s">
        <v>4328</v>
      </c>
      <c r="H18" s="254"/>
      <c r="I18" s="268"/>
      <c r="J18" s="9" t="s">
        <v>4329</v>
      </c>
      <c r="K18" s="13" t="s">
        <v>29</v>
      </c>
      <c r="L18" s="495"/>
      <c r="M18" s="13" t="s">
        <v>1</v>
      </c>
    </row>
    <row r="19" spans="1:13" s="313" customFormat="1" ht="52.5" x14ac:dyDescent="0.15">
      <c r="A19" s="39"/>
      <c r="B19" s="258"/>
      <c r="C19" s="310"/>
      <c r="D19" s="510"/>
      <c r="E19" s="277" t="s">
        <v>111</v>
      </c>
      <c r="F19" s="9" t="s">
        <v>4330</v>
      </c>
      <c r="G19" s="9" t="s">
        <v>4331</v>
      </c>
      <c r="H19" s="254"/>
      <c r="I19" s="268"/>
      <c r="J19" s="9" t="s">
        <v>4332</v>
      </c>
      <c r="K19" s="13" t="s">
        <v>4333</v>
      </c>
      <c r="L19" s="495"/>
      <c r="M19" s="13" t="s">
        <v>1</v>
      </c>
    </row>
    <row r="20" spans="1:13" s="313" customFormat="1" ht="13.9" customHeight="1" x14ac:dyDescent="0.15">
      <c r="A20" s="39"/>
      <c r="B20" s="258"/>
      <c r="C20" s="310"/>
      <c r="D20" s="19"/>
      <c r="E20" s="277" t="s">
        <v>113</v>
      </c>
      <c r="F20" s="271" t="s">
        <v>4334</v>
      </c>
      <c r="G20" s="12" t="s">
        <v>4335</v>
      </c>
      <c r="H20" s="254"/>
      <c r="I20" s="268"/>
      <c r="J20" s="13" t="s">
        <v>4336</v>
      </c>
      <c r="K20" s="9" t="s">
        <v>11</v>
      </c>
      <c r="L20" s="495"/>
      <c r="M20" s="13" t="s">
        <v>1018</v>
      </c>
    </row>
    <row r="21" spans="1:13" s="313" customFormat="1" ht="63" x14ac:dyDescent="0.15">
      <c r="A21" s="39"/>
      <c r="B21" s="258"/>
      <c r="C21" s="477"/>
      <c r="D21" s="19"/>
      <c r="E21" s="89"/>
      <c r="F21" s="273"/>
      <c r="G21" s="12" t="s">
        <v>4337</v>
      </c>
      <c r="H21" s="254"/>
      <c r="I21" s="268"/>
      <c r="J21" s="12" t="s">
        <v>4338</v>
      </c>
      <c r="K21" s="13" t="s">
        <v>11</v>
      </c>
      <c r="L21" s="495"/>
      <c r="M21" s="13" t="s">
        <v>1018</v>
      </c>
    </row>
    <row r="22" spans="1:13" s="313" customFormat="1" ht="31.5" x14ac:dyDescent="0.15">
      <c r="A22" s="39"/>
      <c r="B22" s="258"/>
      <c r="C22" s="310"/>
      <c r="D22" s="19"/>
      <c r="E22" s="278" t="s">
        <v>151</v>
      </c>
      <c r="F22" s="214" t="s">
        <v>4339</v>
      </c>
      <c r="G22" s="219" t="s">
        <v>4340</v>
      </c>
      <c r="H22" s="254"/>
      <c r="I22" s="268"/>
      <c r="J22" s="62" t="s">
        <v>4341</v>
      </c>
      <c r="K22" s="365" t="s">
        <v>4342</v>
      </c>
      <c r="L22" s="495"/>
      <c r="M22" s="13" t="s">
        <v>1</v>
      </c>
    </row>
    <row r="23" spans="1:13" s="313" customFormat="1" ht="21" x14ac:dyDescent="0.15">
      <c r="A23" s="29"/>
      <c r="B23" s="17"/>
      <c r="C23" s="310"/>
      <c r="D23" s="19"/>
      <c r="E23" s="278"/>
      <c r="F23" s="273"/>
      <c r="G23" s="220"/>
      <c r="H23" s="254"/>
      <c r="I23" s="280"/>
      <c r="J23" s="62" t="s">
        <v>4343</v>
      </c>
      <c r="K23" s="365" t="s">
        <v>2260</v>
      </c>
      <c r="L23" s="496"/>
      <c r="M23" s="13" t="s">
        <v>1</v>
      </c>
    </row>
    <row r="24" spans="1:13" s="313" customFormat="1" ht="21.6" customHeight="1" x14ac:dyDescent="0.15">
      <c r="A24" s="528">
        <v>30</v>
      </c>
      <c r="B24" s="532" t="s">
        <v>1011</v>
      </c>
      <c r="C24" s="231" t="s">
        <v>198</v>
      </c>
      <c r="D24" s="279" t="s">
        <v>59</v>
      </c>
      <c r="E24" s="237" t="s">
        <v>186</v>
      </c>
      <c r="F24" s="271" t="s">
        <v>2258</v>
      </c>
      <c r="G24" s="12" t="s">
        <v>475</v>
      </c>
      <c r="H24" s="251" t="s">
        <v>4344</v>
      </c>
      <c r="I24" s="279" t="s">
        <v>4345</v>
      </c>
      <c r="J24" s="13" t="s">
        <v>3815</v>
      </c>
      <c r="K24" s="48" t="s">
        <v>60</v>
      </c>
      <c r="L24" s="494" t="s">
        <v>126</v>
      </c>
      <c r="M24" s="13" t="s">
        <v>1</v>
      </c>
    </row>
    <row r="25" spans="1:13" s="313" customFormat="1" ht="42" x14ac:dyDescent="0.15">
      <c r="A25" s="483"/>
      <c r="B25" s="507"/>
      <c r="C25" s="270"/>
      <c r="D25" s="280"/>
      <c r="E25" s="232"/>
      <c r="F25" s="23"/>
      <c r="G25" s="12" t="s">
        <v>4346</v>
      </c>
      <c r="H25" s="254"/>
      <c r="I25" s="281"/>
      <c r="J25" s="13" t="s">
        <v>4347</v>
      </c>
      <c r="K25" s="48" t="s">
        <v>4348</v>
      </c>
      <c r="L25" s="496"/>
      <c r="M25" s="13" t="s">
        <v>1018</v>
      </c>
    </row>
    <row r="26" spans="1:13" s="313" customFormat="1" ht="13.15" customHeight="1" x14ac:dyDescent="0.15">
      <c r="A26" s="232"/>
      <c r="B26" s="260"/>
      <c r="C26" s="231" t="s">
        <v>2548</v>
      </c>
      <c r="D26" s="98" t="s">
        <v>1725</v>
      </c>
      <c r="E26" s="96" t="s">
        <v>186</v>
      </c>
      <c r="F26" s="87" t="s">
        <v>1727</v>
      </c>
      <c r="G26" s="12" t="s">
        <v>4349</v>
      </c>
      <c r="H26" s="252"/>
      <c r="I26" s="98" t="s">
        <v>1725</v>
      </c>
      <c r="J26" s="13" t="s">
        <v>4350</v>
      </c>
      <c r="K26" s="48" t="s">
        <v>4342</v>
      </c>
      <c r="L26" s="295" t="s">
        <v>126</v>
      </c>
      <c r="M26" s="13" t="s">
        <v>1018</v>
      </c>
    </row>
    <row r="27" spans="1:13" s="313" customFormat="1" ht="31.5" x14ac:dyDescent="0.15">
      <c r="A27" s="237">
        <v>31</v>
      </c>
      <c r="B27" s="379" t="s">
        <v>32</v>
      </c>
      <c r="C27" s="231" t="s">
        <v>203</v>
      </c>
      <c r="D27" s="233" t="s">
        <v>63</v>
      </c>
      <c r="E27" s="211" t="s">
        <v>30</v>
      </c>
      <c r="F27" s="271" t="s">
        <v>4351</v>
      </c>
      <c r="G27" s="13" t="s">
        <v>65</v>
      </c>
      <c r="H27" s="49" t="s">
        <v>32</v>
      </c>
      <c r="I27" s="238" t="s">
        <v>63</v>
      </c>
      <c r="J27" s="9" t="s">
        <v>4352</v>
      </c>
      <c r="K27" s="48" t="s">
        <v>753</v>
      </c>
      <c r="L27" s="295" t="s">
        <v>126</v>
      </c>
      <c r="M27" s="9" t="s">
        <v>1018</v>
      </c>
    </row>
    <row r="28" spans="1:13" s="313" customFormat="1" ht="31.5" x14ac:dyDescent="0.15">
      <c r="A28" s="232"/>
      <c r="B28" s="44"/>
      <c r="C28" s="270"/>
      <c r="D28" s="234"/>
      <c r="E28" s="96" t="s">
        <v>111</v>
      </c>
      <c r="F28" s="271" t="s">
        <v>4353</v>
      </c>
      <c r="G28" s="12" t="s">
        <v>4354</v>
      </c>
      <c r="H28" s="325"/>
      <c r="I28" s="262"/>
      <c r="J28" s="11" t="s">
        <v>4355</v>
      </c>
      <c r="K28" s="365" t="s">
        <v>2676</v>
      </c>
      <c r="L28" s="85"/>
      <c r="M28" s="14" t="s">
        <v>36</v>
      </c>
    </row>
    <row r="29" spans="1:13" s="313" customFormat="1" ht="21" customHeight="1" x14ac:dyDescent="0.15">
      <c r="A29" s="232"/>
      <c r="B29" s="44"/>
      <c r="C29" s="270"/>
      <c r="D29" s="234"/>
      <c r="E29" s="211" t="s">
        <v>114</v>
      </c>
      <c r="F29" s="271" t="s">
        <v>4356</v>
      </c>
      <c r="G29" s="12" t="s">
        <v>4357</v>
      </c>
      <c r="H29" s="325"/>
      <c r="I29" s="262"/>
      <c r="J29" s="11" t="s">
        <v>4358</v>
      </c>
      <c r="K29" s="88" t="s">
        <v>41</v>
      </c>
      <c r="L29" s="85"/>
      <c r="M29" s="14" t="s">
        <v>36</v>
      </c>
    </row>
    <row r="30" spans="1:13" s="313" customFormat="1" ht="13.15" customHeight="1" x14ac:dyDescent="0.15">
      <c r="A30" s="232"/>
      <c r="B30" s="44"/>
      <c r="C30" s="270"/>
      <c r="D30" s="234"/>
      <c r="E30" s="211" t="s">
        <v>246</v>
      </c>
      <c r="F30" s="271" t="s">
        <v>4359</v>
      </c>
      <c r="G30" s="16" t="s">
        <v>4360</v>
      </c>
      <c r="H30" s="325"/>
      <c r="I30" s="262"/>
      <c r="J30" s="45" t="s">
        <v>4361</v>
      </c>
      <c r="K30" s="12" t="s">
        <v>11</v>
      </c>
      <c r="L30" s="85"/>
      <c r="M30" s="14" t="s">
        <v>36</v>
      </c>
    </row>
    <row r="31" spans="1:13" s="313" customFormat="1" ht="21.6" customHeight="1" x14ac:dyDescent="0.15">
      <c r="A31" s="232"/>
      <c r="B31" s="44"/>
      <c r="C31" s="270"/>
      <c r="D31" s="234"/>
      <c r="E31" s="274"/>
      <c r="F31" s="273"/>
      <c r="G31" s="252"/>
      <c r="H31" s="269"/>
      <c r="I31" s="19"/>
      <c r="J31" s="272" t="s">
        <v>4362</v>
      </c>
      <c r="K31" s="88" t="s">
        <v>41</v>
      </c>
      <c r="L31" s="85"/>
      <c r="M31" s="14" t="s">
        <v>36</v>
      </c>
    </row>
    <row r="32" spans="1:13" s="313" customFormat="1" ht="13.15" customHeight="1" x14ac:dyDescent="0.15">
      <c r="A32" s="232"/>
      <c r="B32" s="44"/>
      <c r="C32" s="270"/>
      <c r="D32" s="234"/>
      <c r="E32" s="211" t="s">
        <v>152</v>
      </c>
      <c r="F32" s="271" t="s">
        <v>4363</v>
      </c>
      <c r="G32" s="271" t="s">
        <v>4364</v>
      </c>
      <c r="H32" s="269"/>
      <c r="I32" s="19"/>
      <c r="J32" s="271" t="s">
        <v>4365</v>
      </c>
      <c r="K32" s="255" t="s">
        <v>41</v>
      </c>
      <c r="L32" s="85"/>
      <c r="M32" s="219" t="s">
        <v>36</v>
      </c>
    </row>
    <row r="33" spans="1:13" s="313" customFormat="1" ht="13.15" customHeight="1" x14ac:dyDescent="0.15">
      <c r="A33" s="232"/>
      <c r="B33" s="44"/>
      <c r="C33" s="86"/>
      <c r="D33" s="245"/>
      <c r="E33" s="237" t="s">
        <v>157</v>
      </c>
      <c r="F33" s="271" t="s">
        <v>4366</v>
      </c>
      <c r="G33" s="271" t="s">
        <v>4367</v>
      </c>
      <c r="H33" s="269"/>
      <c r="I33" s="40"/>
      <c r="J33" s="271" t="s">
        <v>4368</v>
      </c>
      <c r="K33" s="255" t="s">
        <v>41</v>
      </c>
      <c r="L33" s="296"/>
      <c r="M33" s="219" t="s">
        <v>36</v>
      </c>
    </row>
    <row r="34" spans="1:13" s="313" customFormat="1" ht="21" x14ac:dyDescent="0.15">
      <c r="A34" s="232"/>
      <c r="B34" s="260"/>
      <c r="C34" s="231" t="s">
        <v>235</v>
      </c>
      <c r="D34" s="99" t="s">
        <v>33</v>
      </c>
      <c r="E34" s="10" t="s">
        <v>31</v>
      </c>
      <c r="F34" s="87" t="s">
        <v>34</v>
      </c>
      <c r="G34" s="14" t="s">
        <v>472</v>
      </c>
      <c r="H34" s="269"/>
      <c r="I34" s="280" t="s">
        <v>33</v>
      </c>
      <c r="J34" s="14" t="s">
        <v>4369</v>
      </c>
      <c r="K34" s="100" t="s">
        <v>35</v>
      </c>
      <c r="L34" s="494" t="s">
        <v>126</v>
      </c>
      <c r="M34" s="14" t="s">
        <v>36</v>
      </c>
    </row>
    <row r="35" spans="1:13" s="313" customFormat="1" ht="73.5" x14ac:dyDescent="0.15">
      <c r="A35" s="232"/>
      <c r="B35" s="260"/>
      <c r="C35" s="39"/>
      <c r="D35" s="19"/>
      <c r="E35" s="264" t="s">
        <v>2457</v>
      </c>
      <c r="F35" s="279" t="s">
        <v>4370</v>
      </c>
      <c r="G35" s="61" t="s">
        <v>473</v>
      </c>
      <c r="H35" s="224"/>
      <c r="I35" s="280"/>
      <c r="J35" s="14" t="s">
        <v>4371</v>
      </c>
      <c r="K35" s="100" t="s">
        <v>37</v>
      </c>
      <c r="L35" s="495"/>
      <c r="M35" s="14" t="s">
        <v>36</v>
      </c>
    </row>
    <row r="36" spans="1:13" s="313" customFormat="1" ht="13.9" customHeight="1" x14ac:dyDescent="0.15">
      <c r="A36" s="232"/>
      <c r="B36" s="260"/>
      <c r="C36" s="39"/>
      <c r="D36" s="19"/>
      <c r="E36" s="265"/>
      <c r="F36" s="280"/>
      <c r="G36" s="504" t="s">
        <v>4372</v>
      </c>
      <c r="H36" s="224"/>
      <c r="I36" s="280"/>
      <c r="J36" s="62" t="s">
        <v>4373</v>
      </c>
      <c r="K36" s="88" t="s">
        <v>35</v>
      </c>
      <c r="L36" s="495"/>
      <c r="M36" s="14" t="s">
        <v>1018</v>
      </c>
    </row>
    <row r="37" spans="1:13" s="313" customFormat="1" ht="60.6" customHeight="1" x14ac:dyDescent="0.15">
      <c r="A37" s="232"/>
      <c r="B37" s="260"/>
      <c r="C37" s="39"/>
      <c r="D37" s="19"/>
      <c r="E37" s="265"/>
      <c r="F37" s="280"/>
      <c r="G37" s="533"/>
      <c r="H37" s="224"/>
      <c r="I37" s="280"/>
      <c r="J37" s="11" t="s">
        <v>4374</v>
      </c>
      <c r="K37" s="88" t="s">
        <v>10</v>
      </c>
      <c r="L37" s="495"/>
      <c r="M37" s="14" t="s">
        <v>1018</v>
      </c>
    </row>
    <row r="38" spans="1:13" s="313" customFormat="1" ht="42" x14ac:dyDescent="0.15">
      <c r="A38" s="232"/>
      <c r="B38" s="260"/>
      <c r="C38" s="39"/>
      <c r="D38" s="19"/>
      <c r="E38" s="80"/>
      <c r="F38" s="281"/>
      <c r="G38" s="61" t="s">
        <v>4375</v>
      </c>
      <c r="H38" s="224"/>
      <c r="I38" s="280"/>
      <c r="J38" s="14" t="s">
        <v>4376</v>
      </c>
      <c r="K38" s="100" t="s">
        <v>29</v>
      </c>
      <c r="L38" s="495"/>
      <c r="M38" s="14" t="s">
        <v>1018</v>
      </c>
    </row>
    <row r="39" spans="1:13" s="313" customFormat="1" ht="13.15" customHeight="1" x14ac:dyDescent="0.15">
      <c r="A39" s="232"/>
      <c r="B39" s="260"/>
      <c r="C39" s="39"/>
      <c r="D39" s="19"/>
      <c r="E39" s="20" t="s">
        <v>1117</v>
      </c>
      <c r="F39" s="100" t="s">
        <v>341</v>
      </c>
      <c r="G39" s="61" t="s">
        <v>1710</v>
      </c>
      <c r="H39" s="224"/>
      <c r="I39" s="280"/>
      <c r="J39" s="14" t="s">
        <v>1708</v>
      </c>
      <c r="K39" s="100" t="s">
        <v>10</v>
      </c>
      <c r="L39" s="495"/>
      <c r="M39" s="14" t="s">
        <v>1018</v>
      </c>
    </row>
    <row r="40" spans="1:13" s="313" customFormat="1" ht="42" x14ac:dyDescent="0.15">
      <c r="A40" s="232"/>
      <c r="B40" s="260"/>
      <c r="C40" s="39"/>
      <c r="D40" s="19"/>
      <c r="E40" s="80" t="s">
        <v>246</v>
      </c>
      <c r="F40" s="246" t="s">
        <v>4377</v>
      </c>
      <c r="G40" s="61" t="s">
        <v>4378</v>
      </c>
      <c r="H40" s="224"/>
      <c r="I40" s="280"/>
      <c r="J40" s="14" t="s">
        <v>4379</v>
      </c>
      <c r="K40" s="100" t="s">
        <v>29</v>
      </c>
      <c r="L40" s="495"/>
      <c r="M40" s="14" t="s">
        <v>1018</v>
      </c>
    </row>
    <row r="41" spans="1:13" s="313" customFormat="1" ht="21" customHeight="1" x14ac:dyDescent="0.15">
      <c r="A41" s="232"/>
      <c r="B41" s="260"/>
      <c r="C41" s="39"/>
      <c r="D41" s="19"/>
      <c r="E41" s="80" t="s">
        <v>151</v>
      </c>
      <c r="F41" s="246" t="s">
        <v>4380</v>
      </c>
      <c r="G41" s="61" t="s">
        <v>4381</v>
      </c>
      <c r="H41" s="224"/>
      <c r="I41" s="280"/>
      <c r="J41" s="61" t="s">
        <v>4382</v>
      </c>
      <c r="K41" s="88" t="s">
        <v>29</v>
      </c>
      <c r="L41" s="495"/>
      <c r="M41" s="14" t="s">
        <v>1018</v>
      </c>
    </row>
    <row r="42" spans="1:13" s="313" customFormat="1" ht="13.15" customHeight="1" x14ac:dyDescent="0.15">
      <c r="A42" s="232"/>
      <c r="B42" s="260"/>
      <c r="C42" s="39"/>
      <c r="D42" s="19"/>
      <c r="E42" s="80" t="s">
        <v>152</v>
      </c>
      <c r="F42" s="246" t="s">
        <v>4383</v>
      </c>
      <c r="G42" s="246" t="s">
        <v>4383</v>
      </c>
      <c r="H42" s="224"/>
      <c r="I42" s="280"/>
      <c r="J42" s="246" t="s">
        <v>4384</v>
      </c>
      <c r="K42" s="88" t="s">
        <v>29</v>
      </c>
      <c r="L42" s="495"/>
      <c r="M42" s="14" t="s">
        <v>1018</v>
      </c>
    </row>
    <row r="43" spans="1:13" s="313" customFormat="1" ht="32.450000000000003" customHeight="1" x14ac:dyDescent="0.15">
      <c r="A43" s="232"/>
      <c r="B43" s="260"/>
      <c r="C43" s="39"/>
      <c r="D43" s="19"/>
      <c r="E43" s="80" t="s">
        <v>157</v>
      </c>
      <c r="F43" s="273" t="s">
        <v>4385</v>
      </c>
      <c r="G43" s="342" t="s">
        <v>4386</v>
      </c>
      <c r="H43" s="224"/>
      <c r="I43" s="280"/>
      <c r="J43" s="246" t="s">
        <v>4387</v>
      </c>
      <c r="K43" s="88" t="s">
        <v>29</v>
      </c>
      <c r="L43" s="495"/>
      <c r="M43" s="14" t="s">
        <v>1018</v>
      </c>
    </row>
    <row r="44" spans="1:13" s="313" customFormat="1" ht="13.15" customHeight="1" x14ac:dyDescent="0.15">
      <c r="A44" s="232"/>
      <c r="B44" s="260"/>
      <c r="C44" s="39"/>
      <c r="D44" s="19"/>
      <c r="E44" s="80" t="s">
        <v>163</v>
      </c>
      <c r="F44" s="273" t="s">
        <v>4388</v>
      </c>
      <c r="G44" s="342" t="s">
        <v>2524</v>
      </c>
      <c r="H44" s="224"/>
      <c r="I44" s="280"/>
      <c r="J44" s="342" t="s">
        <v>4389</v>
      </c>
      <c r="K44" s="88" t="s">
        <v>29</v>
      </c>
      <c r="L44" s="495"/>
      <c r="M44" s="14" t="s">
        <v>1018</v>
      </c>
    </row>
    <row r="45" spans="1:13" s="313" customFormat="1" ht="21.6" customHeight="1" x14ac:dyDescent="0.15">
      <c r="A45" s="232"/>
      <c r="B45" s="260"/>
      <c r="C45" s="39"/>
      <c r="D45" s="19"/>
      <c r="E45" s="265" t="s">
        <v>226</v>
      </c>
      <c r="F45" s="272" t="s">
        <v>4390</v>
      </c>
      <c r="G45" s="342" t="s">
        <v>4391</v>
      </c>
      <c r="H45" s="224"/>
      <c r="I45" s="280"/>
      <c r="J45" s="342" t="s">
        <v>4392</v>
      </c>
      <c r="K45" s="88" t="s">
        <v>29</v>
      </c>
      <c r="L45" s="496"/>
      <c r="M45" s="14" t="s">
        <v>1018</v>
      </c>
    </row>
    <row r="46" spans="1:13" s="313" customFormat="1" ht="21" customHeight="1" x14ac:dyDescent="0.15">
      <c r="A46" s="232"/>
      <c r="B46" s="260"/>
      <c r="C46" s="497" t="s">
        <v>251</v>
      </c>
      <c r="D46" s="531" t="s">
        <v>4393</v>
      </c>
      <c r="E46" s="543" t="s">
        <v>186</v>
      </c>
      <c r="F46" s="499" t="s">
        <v>4394</v>
      </c>
      <c r="G46" s="61" t="s">
        <v>2819</v>
      </c>
      <c r="H46" s="284"/>
      <c r="I46" s="501" t="s">
        <v>72</v>
      </c>
      <c r="J46" s="14" t="s">
        <v>4395</v>
      </c>
      <c r="K46" s="13" t="s">
        <v>11</v>
      </c>
      <c r="L46" s="494" t="s">
        <v>126</v>
      </c>
      <c r="M46" s="14" t="s">
        <v>1018</v>
      </c>
    </row>
    <row r="47" spans="1:13" s="313" customFormat="1" ht="13.9" customHeight="1" x14ac:dyDescent="0.15">
      <c r="A47" s="232"/>
      <c r="B47" s="260"/>
      <c r="C47" s="530"/>
      <c r="D47" s="506"/>
      <c r="E47" s="536"/>
      <c r="F47" s="539"/>
      <c r="G47" s="61" t="s">
        <v>4396</v>
      </c>
      <c r="H47" s="284"/>
      <c r="I47" s="503"/>
      <c r="J47" s="61" t="s">
        <v>4397</v>
      </c>
      <c r="K47" s="88" t="s">
        <v>29</v>
      </c>
      <c r="L47" s="496"/>
      <c r="M47" s="14" t="s">
        <v>1018</v>
      </c>
    </row>
    <row r="48" spans="1:13" s="313" customFormat="1" ht="21.6" customHeight="1" x14ac:dyDescent="0.15">
      <c r="A48" s="232"/>
      <c r="B48" s="260"/>
      <c r="C48" s="97" t="s">
        <v>492</v>
      </c>
      <c r="D48" s="245" t="s">
        <v>4398</v>
      </c>
      <c r="E48" s="80" t="s">
        <v>30</v>
      </c>
      <c r="F48" s="245" t="s">
        <v>4399</v>
      </c>
      <c r="G48" s="61" t="s">
        <v>4400</v>
      </c>
      <c r="H48" s="284"/>
      <c r="I48" s="246" t="s">
        <v>4398</v>
      </c>
      <c r="J48" s="61" t="s">
        <v>4401</v>
      </c>
      <c r="K48" s="13" t="s">
        <v>11</v>
      </c>
      <c r="L48" s="21" t="s">
        <v>126</v>
      </c>
      <c r="M48" s="14" t="s">
        <v>1018</v>
      </c>
    </row>
    <row r="49" spans="1:13" s="313" customFormat="1" ht="73.5" x14ac:dyDescent="0.15">
      <c r="A49" s="232"/>
      <c r="B49" s="260"/>
      <c r="C49" s="97" t="s">
        <v>198</v>
      </c>
      <c r="D49" s="323" t="s">
        <v>4402</v>
      </c>
      <c r="E49" s="80" t="s">
        <v>285</v>
      </c>
      <c r="F49" s="323" t="s">
        <v>4403</v>
      </c>
      <c r="G49" s="61" t="s">
        <v>4404</v>
      </c>
      <c r="H49" s="284"/>
      <c r="I49" s="323" t="s">
        <v>4402</v>
      </c>
      <c r="J49" s="61" t="s">
        <v>4405</v>
      </c>
      <c r="K49" s="88" t="s">
        <v>29</v>
      </c>
      <c r="L49" s="21" t="s">
        <v>126</v>
      </c>
      <c r="M49" s="14" t="s">
        <v>1018</v>
      </c>
    </row>
    <row r="50" spans="1:13" s="313" customFormat="1" ht="13.15" customHeight="1" x14ac:dyDescent="0.15">
      <c r="A50" s="232"/>
      <c r="B50" s="260"/>
      <c r="C50" s="97" t="s">
        <v>3441</v>
      </c>
      <c r="D50" s="323" t="s">
        <v>4406</v>
      </c>
      <c r="E50" s="80" t="s">
        <v>30</v>
      </c>
      <c r="F50" s="323" t="s">
        <v>4407</v>
      </c>
      <c r="G50" s="61" t="s">
        <v>4408</v>
      </c>
      <c r="H50" s="284"/>
      <c r="I50" s="478" t="s">
        <v>4406</v>
      </c>
      <c r="J50" s="61" t="s">
        <v>4408</v>
      </c>
      <c r="K50" s="88" t="s">
        <v>29</v>
      </c>
      <c r="L50" s="21" t="s">
        <v>126</v>
      </c>
      <c r="M50" s="14" t="s">
        <v>1018</v>
      </c>
    </row>
    <row r="51" spans="1:13" s="313" customFormat="1" ht="31.15" customHeight="1" x14ac:dyDescent="0.15">
      <c r="A51" s="232"/>
      <c r="B51" s="260"/>
      <c r="C51" s="97" t="s">
        <v>292</v>
      </c>
      <c r="D51" s="343" t="s">
        <v>4409</v>
      </c>
      <c r="E51" s="20" t="s">
        <v>186</v>
      </c>
      <c r="F51" s="323" t="s">
        <v>4410</v>
      </c>
      <c r="G51" s="61" t="s">
        <v>4411</v>
      </c>
      <c r="H51" s="284"/>
      <c r="I51" s="323" t="s">
        <v>4412</v>
      </c>
      <c r="J51" s="61" t="s">
        <v>4413</v>
      </c>
      <c r="K51" s="88" t="s">
        <v>29</v>
      </c>
      <c r="L51" s="21" t="s">
        <v>126</v>
      </c>
      <c r="M51" s="14" t="s">
        <v>1018</v>
      </c>
    </row>
    <row r="52" spans="1:13" s="313" customFormat="1" ht="21.6" customHeight="1" x14ac:dyDescent="0.15">
      <c r="A52" s="274"/>
      <c r="B52" s="261"/>
      <c r="C52" s="97" t="s">
        <v>296</v>
      </c>
      <c r="D52" s="323" t="s">
        <v>4414</v>
      </c>
      <c r="E52" s="20" t="s">
        <v>186</v>
      </c>
      <c r="F52" s="100" t="s">
        <v>509</v>
      </c>
      <c r="G52" s="14" t="s">
        <v>4415</v>
      </c>
      <c r="H52" s="285"/>
      <c r="I52" s="343" t="s">
        <v>4414</v>
      </c>
      <c r="J52" s="14" t="s">
        <v>4416</v>
      </c>
      <c r="K52" s="11" t="s">
        <v>29</v>
      </c>
      <c r="L52" s="50" t="s">
        <v>126</v>
      </c>
      <c r="M52" s="14" t="s">
        <v>1018</v>
      </c>
    </row>
    <row r="53" spans="1:13" s="313" customFormat="1" ht="21.6" customHeight="1" x14ac:dyDescent="0.15">
      <c r="A53" s="61">
        <v>32</v>
      </c>
      <c r="B53" s="9" t="s">
        <v>3453</v>
      </c>
      <c r="C53" s="20" t="s">
        <v>177</v>
      </c>
      <c r="D53" s="87" t="s">
        <v>379</v>
      </c>
      <c r="E53" s="212" t="s">
        <v>186</v>
      </c>
      <c r="F53" s="23" t="s">
        <v>383</v>
      </c>
      <c r="G53" s="14" t="s">
        <v>4417</v>
      </c>
      <c r="H53" s="14" t="s">
        <v>375</v>
      </c>
      <c r="I53" s="14" t="s">
        <v>379</v>
      </c>
      <c r="J53" s="14" t="s">
        <v>4418</v>
      </c>
      <c r="K53" s="22" t="s">
        <v>10</v>
      </c>
      <c r="L53" s="21" t="s">
        <v>126</v>
      </c>
      <c r="M53" s="13" t="s">
        <v>1018</v>
      </c>
    </row>
    <row r="54" spans="1:13" s="313" customFormat="1" ht="13.9" customHeight="1" x14ac:dyDescent="0.15">
      <c r="A54" s="61">
        <v>33</v>
      </c>
      <c r="B54" s="271" t="s">
        <v>4419</v>
      </c>
      <c r="C54" s="20" t="s">
        <v>127</v>
      </c>
      <c r="D54" s="271" t="s">
        <v>4420</v>
      </c>
      <c r="E54" s="96" t="s">
        <v>186</v>
      </c>
      <c r="F54" s="9" t="s">
        <v>819</v>
      </c>
      <c r="G54" s="14" t="s">
        <v>4421</v>
      </c>
      <c r="H54" s="271" t="s">
        <v>4419</v>
      </c>
      <c r="I54" s="271" t="s">
        <v>4420</v>
      </c>
      <c r="J54" s="14" t="s">
        <v>4422</v>
      </c>
      <c r="K54" s="100" t="s">
        <v>29</v>
      </c>
      <c r="L54" s="21" t="s">
        <v>126</v>
      </c>
      <c r="M54" s="13" t="s">
        <v>1018</v>
      </c>
    </row>
    <row r="55" spans="1:13" s="313" customFormat="1" ht="21.6" customHeight="1" x14ac:dyDescent="0.15">
      <c r="A55" s="221">
        <v>34</v>
      </c>
      <c r="B55" s="214" t="s">
        <v>83</v>
      </c>
      <c r="C55" s="231" t="s">
        <v>203</v>
      </c>
      <c r="D55" s="235" t="s">
        <v>84</v>
      </c>
      <c r="E55" s="37" t="s">
        <v>113</v>
      </c>
      <c r="F55" s="236" t="s">
        <v>4423</v>
      </c>
      <c r="G55" s="61" t="s">
        <v>4424</v>
      </c>
      <c r="H55" s="219" t="s">
        <v>83</v>
      </c>
      <c r="I55" s="255" t="s">
        <v>84</v>
      </c>
      <c r="J55" s="14" t="s">
        <v>4425</v>
      </c>
      <c r="K55" s="11" t="s">
        <v>86</v>
      </c>
      <c r="L55" s="494" t="s">
        <v>126</v>
      </c>
      <c r="M55" s="251" t="s">
        <v>1018</v>
      </c>
    </row>
    <row r="56" spans="1:13" s="313" customFormat="1" ht="21.6" customHeight="1" x14ac:dyDescent="0.15">
      <c r="A56" s="222"/>
      <c r="B56" s="215"/>
      <c r="C56" s="270"/>
      <c r="D56" s="236"/>
      <c r="E56" s="37"/>
      <c r="F56" s="236"/>
      <c r="G56" s="61" t="s">
        <v>4426</v>
      </c>
      <c r="H56" s="224"/>
      <c r="I56" s="236"/>
      <c r="J56" s="61" t="s">
        <v>4427</v>
      </c>
      <c r="K56" s="13" t="s">
        <v>11</v>
      </c>
      <c r="L56" s="495"/>
      <c r="M56" s="251" t="s">
        <v>1018</v>
      </c>
    </row>
    <row r="57" spans="1:13" s="313" customFormat="1" ht="13.15" customHeight="1" x14ac:dyDescent="0.15">
      <c r="A57" s="222"/>
      <c r="B57" s="215"/>
      <c r="C57" s="270"/>
      <c r="D57" s="236"/>
      <c r="E57" s="37"/>
      <c r="F57" s="236"/>
      <c r="G57" s="61" t="s">
        <v>4428</v>
      </c>
      <c r="H57" s="224"/>
      <c r="I57" s="236"/>
      <c r="J57" s="14" t="s">
        <v>4429</v>
      </c>
      <c r="K57" s="13" t="s">
        <v>11</v>
      </c>
      <c r="L57" s="495"/>
      <c r="M57" s="251" t="s">
        <v>1018</v>
      </c>
    </row>
    <row r="58" spans="1:13" s="313" customFormat="1" ht="13.15" customHeight="1" x14ac:dyDescent="0.15">
      <c r="A58" s="222"/>
      <c r="B58" s="215"/>
      <c r="C58" s="270"/>
      <c r="D58" s="236"/>
      <c r="E58" s="37"/>
      <c r="F58" s="236"/>
      <c r="G58" s="61" t="s">
        <v>4430</v>
      </c>
      <c r="H58" s="224"/>
      <c r="I58" s="236"/>
      <c r="J58" s="14" t="s">
        <v>4431</v>
      </c>
      <c r="K58" s="100" t="s">
        <v>29</v>
      </c>
      <c r="L58" s="495"/>
      <c r="M58" s="251" t="s">
        <v>1018</v>
      </c>
    </row>
    <row r="59" spans="1:13" s="313" customFormat="1" ht="13.15" customHeight="1" x14ac:dyDescent="0.15">
      <c r="A59" s="222"/>
      <c r="B59" s="215"/>
      <c r="C59" s="270"/>
      <c r="D59" s="236"/>
      <c r="E59" s="543" t="s">
        <v>151</v>
      </c>
      <c r="F59" s="499" t="s">
        <v>4432</v>
      </c>
      <c r="G59" s="61" t="s">
        <v>4433</v>
      </c>
      <c r="H59" s="224"/>
      <c r="I59" s="236"/>
      <c r="J59" s="14" t="s">
        <v>4434</v>
      </c>
      <c r="K59" s="11" t="s">
        <v>145</v>
      </c>
      <c r="L59" s="495"/>
      <c r="M59" s="271" t="s">
        <v>1018</v>
      </c>
    </row>
    <row r="60" spans="1:13" s="313" customFormat="1" ht="21.6" customHeight="1" x14ac:dyDescent="0.15">
      <c r="A60" s="222"/>
      <c r="B60" s="215"/>
      <c r="C60" s="270"/>
      <c r="D60" s="236"/>
      <c r="E60" s="536"/>
      <c r="F60" s="539"/>
      <c r="G60" s="61" t="s">
        <v>4435</v>
      </c>
      <c r="H60" s="224"/>
      <c r="I60" s="236"/>
      <c r="J60" s="14" t="s">
        <v>4436</v>
      </c>
      <c r="K60" s="338" t="s">
        <v>29</v>
      </c>
      <c r="L60" s="495"/>
      <c r="M60" s="9" t="s">
        <v>1018</v>
      </c>
    </row>
    <row r="61" spans="1:13" s="313" customFormat="1" ht="42" x14ac:dyDescent="0.15">
      <c r="A61" s="222"/>
      <c r="B61" s="216"/>
      <c r="C61" s="270"/>
      <c r="D61" s="236"/>
      <c r="E61" s="277" t="s">
        <v>152</v>
      </c>
      <c r="F61" s="235" t="s">
        <v>4437</v>
      </c>
      <c r="G61" s="344" t="s">
        <v>4438</v>
      </c>
      <c r="H61" s="224"/>
      <c r="I61" s="236"/>
      <c r="J61" s="88" t="s">
        <v>4439</v>
      </c>
      <c r="K61" s="14" t="s">
        <v>4440</v>
      </c>
      <c r="L61" s="495"/>
      <c r="M61" s="251" t="s">
        <v>1018</v>
      </c>
    </row>
    <row r="62" spans="1:13" s="313" customFormat="1" ht="13.15" customHeight="1" x14ac:dyDescent="0.15">
      <c r="A62" s="222"/>
      <c r="B62" s="216"/>
      <c r="C62" s="270"/>
      <c r="D62" s="236"/>
      <c r="E62" s="277" t="s">
        <v>483</v>
      </c>
      <c r="F62" s="51" t="s">
        <v>4441</v>
      </c>
      <c r="G62" s="100" t="s">
        <v>1656</v>
      </c>
      <c r="H62" s="224"/>
      <c r="I62" s="30"/>
      <c r="J62" s="88" t="s">
        <v>4442</v>
      </c>
      <c r="K62" s="11" t="s">
        <v>29</v>
      </c>
      <c r="L62" s="495"/>
      <c r="M62" s="251" t="s">
        <v>1018</v>
      </c>
    </row>
    <row r="63" spans="1:13" s="313" customFormat="1" x14ac:dyDescent="0.15">
      <c r="A63" s="232"/>
      <c r="B63" s="260"/>
      <c r="C63" s="232"/>
      <c r="D63" s="234"/>
      <c r="E63" s="10" t="s">
        <v>315</v>
      </c>
      <c r="F63" s="479" t="s">
        <v>4443</v>
      </c>
      <c r="G63" s="344" t="s">
        <v>4444</v>
      </c>
      <c r="H63" s="256"/>
      <c r="I63" s="30"/>
      <c r="J63" s="88" t="s">
        <v>4445</v>
      </c>
      <c r="K63" s="218" t="s">
        <v>1124</v>
      </c>
      <c r="L63" s="496"/>
      <c r="M63" s="251" t="s">
        <v>1018</v>
      </c>
    </row>
    <row r="64" spans="1:13" s="313" customFormat="1" ht="21.6" customHeight="1" x14ac:dyDescent="0.15">
      <c r="A64" s="232"/>
      <c r="B64" s="260"/>
      <c r="C64" s="497" t="s">
        <v>235</v>
      </c>
      <c r="D64" s="499" t="s">
        <v>2939</v>
      </c>
      <c r="E64" s="537" t="s">
        <v>30</v>
      </c>
      <c r="F64" s="499" t="s">
        <v>4432</v>
      </c>
      <c r="G64" s="501" t="s">
        <v>4446</v>
      </c>
      <c r="H64" s="256"/>
      <c r="I64" s="501" t="s">
        <v>2939</v>
      </c>
      <c r="J64" s="100" t="s">
        <v>4447</v>
      </c>
      <c r="K64" s="11" t="s">
        <v>145</v>
      </c>
      <c r="L64" s="494" t="s">
        <v>126</v>
      </c>
      <c r="M64" s="251" t="s">
        <v>1018</v>
      </c>
    </row>
    <row r="65" spans="1:13" s="313" customFormat="1" ht="31.5" x14ac:dyDescent="0.15">
      <c r="A65" s="232"/>
      <c r="B65" s="260"/>
      <c r="C65" s="498"/>
      <c r="D65" s="510"/>
      <c r="E65" s="553"/>
      <c r="F65" s="539"/>
      <c r="G65" s="503"/>
      <c r="H65" s="256"/>
      <c r="I65" s="502"/>
      <c r="J65" s="100" t="s">
        <v>4448</v>
      </c>
      <c r="K65" s="11" t="s">
        <v>29</v>
      </c>
      <c r="L65" s="495"/>
      <c r="M65" s="251" t="s">
        <v>1018</v>
      </c>
    </row>
    <row r="66" spans="1:13" s="313" customFormat="1" ht="13.9" customHeight="1" x14ac:dyDescent="0.15">
      <c r="A66" s="232"/>
      <c r="B66" s="260"/>
      <c r="C66" s="86"/>
      <c r="D66" s="246"/>
      <c r="E66" s="38" t="s">
        <v>285</v>
      </c>
      <c r="F66" s="236" t="s">
        <v>4449</v>
      </c>
      <c r="G66" s="263" t="s">
        <v>4450</v>
      </c>
      <c r="H66" s="256"/>
      <c r="I66" s="266"/>
      <c r="J66" s="235" t="s">
        <v>4451</v>
      </c>
      <c r="K66" s="271" t="s">
        <v>10</v>
      </c>
      <c r="L66" s="496"/>
      <c r="M66" s="251" t="s">
        <v>1018</v>
      </c>
    </row>
    <row r="67" spans="1:13" s="313" customFormat="1" ht="13.15" customHeight="1" x14ac:dyDescent="0.15">
      <c r="A67" s="237">
        <v>36</v>
      </c>
      <c r="B67" s="259" t="s">
        <v>87</v>
      </c>
      <c r="C67" s="231" t="s">
        <v>127</v>
      </c>
      <c r="D67" s="233" t="s">
        <v>4452</v>
      </c>
      <c r="E67" s="311" t="s">
        <v>285</v>
      </c>
      <c r="F67" s="214" t="s">
        <v>4453</v>
      </c>
      <c r="G67" s="16" t="s">
        <v>4454</v>
      </c>
      <c r="H67" s="251" t="s">
        <v>87</v>
      </c>
      <c r="I67" s="255" t="s">
        <v>4452</v>
      </c>
      <c r="J67" s="271" t="s">
        <v>4455</v>
      </c>
      <c r="K67" s="271" t="s">
        <v>10</v>
      </c>
      <c r="L67" s="295" t="s">
        <v>126</v>
      </c>
      <c r="M67" s="251" t="s">
        <v>1018</v>
      </c>
    </row>
    <row r="68" spans="1:13" s="313" customFormat="1" ht="13.15" customHeight="1" x14ac:dyDescent="0.15">
      <c r="A68" s="232"/>
      <c r="B68" s="260"/>
      <c r="C68" s="270"/>
      <c r="D68" s="234"/>
      <c r="E68" s="311" t="s">
        <v>269</v>
      </c>
      <c r="F68" s="214" t="s">
        <v>4456</v>
      </c>
      <c r="G68" s="16" t="s">
        <v>4457</v>
      </c>
      <c r="H68" s="254"/>
      <c r="I68" s="256"/>
      <c r="J68" s="271" t="s">
        <v>4458</v>
      </c>
      <c r="K68" s="271" t="s">
        <v>10</v>
      </c>
      <c r="L68" s="85"/>
      <c r="M68" s="251" t="s">
        <v>1018</v>
      </c>
    </row>
    <row r="69" spans="1:13" s="313" customFormat="1" ht="13.15" customHeight="1" x14ac:dyDescent="0.15">
      <c r="A69" s="39"/>
      <c r="B69" s="258"/>
      <c r="C69" s="270"/>
      <c r="D69" s="236"/>
      <c r="E69" s="678" t="s">
        <v>113</v>
      </c>
      <c r="F69" s="532" t="s">
        <v>4459</v>
      </c>
      <c r="G69" s="16" t="s">
        <v>4460</v>
      </c>
      <c r="H69" s="254"/>
      <c r="I69" s="256"/>
      <c r="J69" s="271" t="s">
        <v>4461</v>
      </c>
      <c r="K69" s="271" t="s">
        <v>145</v>
      </c>
      <c r="L69" s="85"/>
      <c r="M69" s="251" t="s">
        <v>1018</v>
      </c>
    </row>
    <row r="70" spans="1:13" s="313" customFormat="1" ht="52.5" x14ac:dyDescent="0.15">
      <c r="A70" s="39"/>
      <c r="B70" s="258"/>
      <c r="C70" s="270"/>
      <c r="D70" s="236"/>
      <c r="E70" s="679"/>
      <c r="F70" s="508"/>
      <c r="G70" s="16" t="s">
        <v>4462</v>
      </c>
      <c r="H70" s="254"/>
      <c r="I70" s="256"/>
      <c r="J70" s="271" t="s">
        <v>4463</v>
      </c>
      <c r="K70" s="271" t="s">
        <v>29</v>
      </c>
      <c r="L70" s="85"/>
      <c r="M70" s="251" t="s">
        <v>1018</v>
      </c>
    </row>
    <row r="71" spans="1:13" s="313" customFormat="1" ht="13.15" customHeight="1" x14ac:dyDescent="0.15">
      <c r="A71" s="39"/>
      <c r="B71" s="258"/>
      <c r="C71" s="270"/>
      <c r="D71" s="236"/>
      <c r="E71" s="311" t="s">
        <v>1117</v>
      </c>
      <c r="F71" s="214" t="s">
        <v>4334</v>
      </c>
      <c r="G71" s="16" t="s">
        <v>4464</v>
      </c>
      <c r="H71" s="254"/>
      <c r="I71" s="256"/>
      <c r="J71" s="271" t="s">
        <v>4465</v>
      </c>
      <c r="K71" s="271" t="s">
        <v>11</v>
      </c>
      <c r="L71" s="85"/>
      <c r="M71" s="251" t="s">
        <v>1018</v>
      </c>
    </row>
    <row r="72" spans="1:13" s="313" customFormat="1" ht="13.15" customHeight="1" x14ac:dyDescent="0.15">
      <c r="A72" s="39"/>
      <c r="B72" s="258"/>
      <c r="C72" s="270"/>
      <c r="D72" s="236"/>
      <c r="E72" s="89"/>
      <c r="F72" s="218"/>
      <c r="G72" s="16" t="s">
        <v>4466</v>
      </c>
      <c r="H72" s="254"/>
      <c r="I72" s="256"/>
      <c r="J72" s="271" t="s">
        <v>4467</v>
      </c>
      <c r="K72" s="45" t="s">
        <v>86</v>
      </c>
      <c r="L72" s="85"/>
      <c r="M72" s="251" t="s">
        <v>1018</v>
      </c>
    </row>
    <row r="73" spans="1:13" s="313" customFormat="1" ht="13.15" customHeight="1" x14ac:dyDescent="0.15">
      <c r="A73" s="39"/>
      <c r="B73" s="258"/>
      <c r="C73" s="270"/>
      <c r="D73" s="236"/>
      <c r="E73" s="678" t="s">
        <v>246</v>
      </c>
      <c r="F73" s="532" t="s">
        <v>4468</v>
      </c>
      <c r="G73" s="16" t="s">
        <v>4469</v>
      </c>
      <c r="H73" s="254"/>
      <c r="I73" s="256"/>
      <c r="J73" s="271" t="s">
        <v>4470</v>
      </c>
      <c r="K73" s="11" t="s">
        <v>86</v>
      </c>
      <c r="L73" s="85"/>
      <c r="M73" s="251" t="s">
        <v>1018</v>
      </c>
    </row>
    <row r="74" spans="1:13" s="313" customFormat="1" ht="13.15" customHeight="1" x14ac:dyDescent="0.15">
      <c r="A74" s="39"/>
      <c r="B74" s="258"/>
      <c r="C74" s="270"/>
      <c r="D74" s="236"/>
      <c r="E74" s="679"/>
      <c r="F74" s="508"/>
      <c r="G74" s="13" t="s">
        <v>4471</v>
      </c>
      <c r="H74" s="254"/>
      <c r="I74" s="256"/>
      <c r="J74" s="9" t="s">
        <v>4472</v>
      </c>
      <c r="K74" s="11" t="s">
        <v>29</v>
      </c>
      <c r="L74" s="85"/>
      <c r="M74" s="251" t="s">
        <v>1018</v>
      </c>
    </row>
    <row r="75" spans="1:13" s="313" customFormat="1" ht="13.15" customHeight="1" x14ac:dyDescent="0.15">
      <c r="A75" s="29"/>
      <c r="B75" s="17"/>
      <c r="C75" s="86"/>
      <c r="D75" s="246"/>
      <c r="E75" s="38" t="s">
        <v>151</v>
      </c>
      <c r="F75" s="216" t="s">
        <v>4473</v>
      </c>
      <c r="G75" s="215" t="s">
        <v>4474</v>
      </c>
      <c r="H75" s="252"/>
      <c r="I75" s="266"/>
      <c r="J75" s="216" t="s">
        <v>4475</v>
      </c>
      <c r="K75" s="11" t="s">
        <v>29</v>
      </c>
      <c r="L75" s="296"/>
      <c r="M75" s="251" t="s">
        <v>1018</v>
      </c>
    </row>
    <row r="76" spans="1:13" s="313" customFormat="1" ht="63" x14ac:dyDescent="0.15">
      <c r="A76" s="237">
        <v>37</v>
      </c>
      <c r="B76" s="259" t="s">
        <v>20</v>
      </c>
      <c r="C76" s="270" t="s">
        <v>127</v>
      </c>
      <c r="D76" s="234" t="s">
        <v>16</v>
      </c>
      <c r="E76" s="528" t="s">
        <v>458</v>
      </c>
      <c r="F76" s="532" t="s">
        <v>4476</v>
      </c>
      <c r="G76" s="13" t="s">
        <v>327</v>
      </c>
      <c r="H76" s="214" t="s">
        <v>328</v>
      </c>
      <c r="I76" s="236" t="s">
        <v>16</v>
      </c>
      <c r="J76" s="13" t="s">
        <v>329</v>
      </c>
      <c r="K76" s="13" t="s">
        <v>4477</v>
      </c>
      <c r="L76" s="504" t="s">
        <v>126</v>
      </c>
      <c r="M76" s="13" t="s">
        <v>170</v>
      </c>
    </row>
    <row r="77" spans="1:13" s="313" customFormat="1" ht="12.6" customHeight="1" x14ac:dyDescent="0.15">
      <c r="A77" s="232"/>
      <c r="B77" s="260"/>
      <c r="C77" s="270"/>
      <c r="D77" s="234"/>
      <c r="E77" s="484"/>
      <c r="F77" s="508"/>
      <c r="G77" s="13" t="s">
        <v>89</v>
      </c>
      <c r="H77" s="254"/>
      <c r="I77" s="23"/>
      <c r="J77" s="13" t="s">
        <v>330</v>
      </c>
      <c r="K77" s="11" t="s">
        <v>145</v>
      </c>
      <c r="L77" s="505"/>
      <c r="M77" s="13" t="s">
        <v>1</v>
      </c>
    </row>
    <row r="78" spans="1:13" s="313" customFormat="1" ht="84" x14ac:dyDescent="0.15">
      <c r="A78" s="232"/>
      <c r="B78" s="260"/>
      <c r="C78" s="232"/>
      <c r="D78" s="234"/>
      <c r="E78" s="232" t="s">
        <v>111</v>
      </c>
      <c r="F78" s="272" t="s">
        <v>4478</v>
      </c>
      <c r="G78" s="252" t="s">
        <v>4479</v>
      </c>
      <c r="H78" s="254"/>
      <c r="I78" s="23"/>
      <c r="J78" s="13" t="s">
        <v>331</v>
      </c>
      <c r="K78" s="13" t="s">
        <v>4480</v>
      </c>
      <c r="L78" s="505"/>
      <c r="M78" s="13" t="s">
        <v>1</v>
      </c>
    </row>
    <row r="79" spans="1:13" s="313" customFormat="1" ht="84" x14ac:dyDescent="0.15">
      <c r="A79" s="232"/>
      <c r="B79" s="260"/>
      <c r="C79" s="232"/>
      <c r="D79" s="234"/>
      <c r="E79" s="447"/>
      <c r="F79" s="19"/>
      <c r="G79" s="12" t="s">
        <v>25</v>
      </c>
      <c r="H79" s="254"/>
      <c r="I79" s="272"/>
      <c r="J79" s="13" t="s">
        <v>332</v>
      </c>
      <c r="K79" s="13" t="s">
        <v>4481</v>
      </c>
      <c r="L79" s="505"/>
      <c r="M79" s="13" t="s">
        <v>1</v>
      </c>
    </row>
    <row r="80" spans="1:13" s="313" customFormat="1" ht="94.5" x14ac:dyDescent="0.15">
      <c r="A80" s="232"/>
      <c r="B80" s="260"/>
      <c r="C80" s="232"/>
      <c r="D80" s="234"/>
      <c r="E80" s="30"/>
      <c r="F80" s="234"/>
      <c r="G80" s="12" t="s">
        <v>502</v>
      </c>
      <c r="H80" s="254"/>
      <c r="I80" s="23"/>
      <c r="J80" s="13" t="s">
        <v>503</v>
      </c>
      <c r="K80" s="254" t="s">
        <v>4482</v>
      </c>
      <c r="L80" s="505"/>
      <c r="M80" s="13" t="s">
        <v>1018</v>
      </c>
    </row>
    <row r="81" spans="1:13" s="313" customFormat="1" ht="86.45" customHeight="1" x14ac:dyDescent="0.15">
      <c r="A81" s="232"/>
      <c r="B81" s="260"/>
      <c r="C81" s="270"/>
      <c r="D81" s="234"/>
      <c r="E81" s="38"/>
      <c r="F81" s="216"/>
      <c r="G81" s="13" t="s">
        <v>4483</v>
      </c>
      <c r="H81" s="254"/>
      <c r="I81" s="23"/>
      <c r="J81" s="13" t="s">
        <v>4484</v>
      </c>
      <c r="K81" s="9" t="s">
        <v>12</v>
      </c>
      <c r="L81" s="505"/>
      <c r="M81" s="13" t="s">
        <v>1</v>
      </c>
    </row>
    <row r="82" spans="1:13" s="313" customFormat="1" ht="10.5" customHeight="1" x14ac:dyDescent="0.15">
      <c r="A82" s="39"/>
      <c r="B82" s="258"/>
      <c r="C82" s="39"/>
      <c r="D82" s="19"/>
      <c r="E82" s="96" t="s">
        <v>4485</v>
      </c>
      <c r="F82" s="9" t="s">
        <v>2030</v>
      </c>
      <c r="G82" s="12" t="s">
        <v>27</v>
      </c>
      <c r="H82" s="254"/>
      <c r="I82" s="23"/>
      <c r="J82" s="13" t="s">
        <v>336</v>
      </c>
      <c r="K82" s="9" t="s">
        <v>12</v>
      </c>
      <c r="L82" s="505"/>
      <c r="M82" s="13" t="s">
        <v>1</v>
      </c>
    </row>
    <row r="83" spans="1:13" s="313" customFormat="1" ht="31.5" x14ac:dyDescent="0.15">
      <c r="A83" s="39"/>
      <c r="B83" s="258"/>
      <c r="C83" s="39"/>
      <c r="D83" s="19"/>
      <c r="E83" s="232" t="s">
        <v>114</v>
      </c>
      <c r="F83" s="271" t="s">
        <v>2426</v>
      </c>
      <c r="G83" s="16" t="s">
        <v>4486</v>
      </c>
      <c r="H83" s="254"/>
      <c r="I83" s="23"/>
      <c r="J83" s="13" t="s">
        <v>337</v>
      </c>
      <c r="K83" s="13" t="s">
        <v>4487</v>
      </c>
      <c r="L83" s="505"/>
      <c r="M83" s="13" t="s">
        <v>1</v>
      </c>
    </row>
    <row r="84" spans="1:13" s="313" customFormat="1" ht="10.15" customHeight="1" x14ac:dyDescent="0.15">
      <c r="A84" s="39"/>
      <c r="B84" s="258"/>
      <c r="C84" s="39"/>
      <c r="D84" s="19"/>
      <c r="E84" s="39"/>
      <c r="F84" s="272"/>
      <c r="G84" s="252"/>
      <c r="H84" s="254"/>
      <c r="I84" s="23"/>
      <c r="J84" s="251" t="s">
        <v>4488</v>
      </c>
      <c r="K84" s="251" t="s">
        <v>2509</v>
      </c>
      <c r="L84" s="505"/>
      <c r="M84" s="251" t="s">
        <v>1</v>
      </c>
    </row>
    <row r="85" spans="1:13" s="313" customFormat="1" ht="31.15" customHeight="1" x14ac:dyDescent="0.15">
      <c r="A85" s="237">
        <v>38</v>
      </c>
      <c r="B85" s="52" t="s">
        <v>4489</v>
      </c>
      <c r="C85" s="97" t="s">
        <v>127</v>
      </c>
      <c r="D85" s="323" t="s">
        <v>4490</v>
      </c>
      <c r="E85" s="96" t="s">
        <v>151</v>
      </c>
      <c r="F85" s="87" t="s">
        <v>4491</v>
      </c>
      <c r="G85" s="13" t="s">
        <v>4492</v>
      </c>
      <c r="H85" s="632" t="s">
        <v>4489</v>
      </c>
      <c r="I85" s="323" t="s">
        <v>4490</v>
      </c>
      <c r="J85" s="13" t="s">
        <v>4493</v>
      </c>
      <c r="K85" s="9" t="s">
        <v>2509</v>
      </c>
      <c r="L85" s="295" t="s">
        <v>126</v>
      </c>
      <c r="M85" s="13" t="s">
        <v>170</v>
      </c>
    </row>
    <row r="86" spans="1:13" s="313" customFormat="1" ht="40.15" customHeight="1" x14ac:dyDescent="0.15">
      <c r="A86" s="274"/>
      <c r="B86" s="287"/>
      <c r="C86" s="86" t="s">
        <v>177</v>
      </c>
      <c r="D86" s="40" t="s">
        <v>4494</v>
      </c>
      <c r="E86" s="274" t="s">
        <v>2142</v>
      </c>
      <c r="F86" s="218" t="s">
        <v>3576</v>
      </c>
      <c r="G86" s="252" t="s">
        <v>4495</v>
      </c>
      <c r="H86" s="634"/>
      <c r="I86" s="323" t="s">
        <v>4494</v>
      </c>
      <c r="J86" s="13" t="s">
        <v>4496</v>
      </c>
      <c r="K86" s="9" t="s">
        <v>2509</v>
      </c>
      <c r="L86" s="295" t="s">
        <v>126</v>
      </c>
      <c r="M86" s="13" t="s">
        <v>170</v>
      </c>
    </row>
    <row r="87" spans="1:13" s="313" customFormat="1" ht="21" customHeight="1" x14ac:dyDescent="0.15">
      <c r="A87" s="528">
        <v>39</v>
      </c>
      <c r="B87" s="529" t="s">
        <v>21</v>
      </c>
      <c r="C87" s="497" t="s">
        <v>127</v>
      </c>
      <c r="D87" s="531" t="s">
        <v>17</v>
      </c>
      <c r="E87" s="528" t="s">
        <v>112</v>
      </c>
      <c r="F87" s="532" t="s">
        <v>1012</v>
      </c>
      <c r="G87" s="9" t="s">
        <v>4497</v>
      </c>
      <c r="H87" s="504" t="s">
        <v>21</v>
      </c>
      <c r="I87" s="501" t="s">
        <v>17</v>
      </c>
      <c r="J87" s="9" t="s">
        <v>4498</v>
      </c>
      <c r="K87" s="9" t="s">
        <v>11</v>
      </c>
      <c r="L87" s="494" t="s">
        <v>126</v>
      </c>
      <c r="M87" s="13" t="s">
        <v>170</v>
      </c>
    </row>
    <row r="88" spans="1:13" s="313" customFormat="1" ht="63" x14ac:dyDescent="0.15">
      <c r="A88" s="483"/>
      <c r="B88" s="485"/>
      <c r="C88" s="498"/>
      <c r="D88" s="500"/>
      <c r="E88" s="484"/>
      <c r="F88" s="508"/>
      <c r="G88" s="13" t="s">
        <v>1280</v>
      </c>
      <c r="H88" s="505"/>
      <c r="I88" s="502"/>
      <c r="J88" s="13" t="s">
        <v>4499</v>
      </c>
      <c r="K88" s="252" t="s">
        <v>4500</v>
      </c>
      <c r="L88" s="495"/>
      <c r="M88" s="13" t="s">
        <v>1</v>
      </c>
    </row>
    <row r="89" spans="1:13" s="313" customFormat="1" ht="57.6" customHeight="1" x14ac:dyDescent="0.15">
      <c r="A89" s="232"/>
      <c r="B89" s="260"/>
      <c r="C89" s="270"/>
      <c r="D89" s="234"/>
      <c r="E89" s="96" t="s">
        <v>114</v>
      </c>
      <c r="F89" s="389" t="s">
        <v>1262</v>
      </c>
      <c r="G89" s="388" t="s">
        <v>1259</v>
      </c>
      <c r="H89" s="224"/>
      <c r="I89" s="236"/>
      <c r="J89" s="251" t="s">
        <v>4501</v>
      </c>
      <c r="K89" s="14" t="s">
        <v>12</v>
      </c>
      <c r="L89" s="495"/>
      <c r="M89" s="13" t="s">
        <v>170</v>
      </c>
    </row>
    <row r="90" spans="1:13" s="313" customFormat="1" ht="52.5" x14ac:dyDescent="0.15">
      <c r="A90" s="232"/>
      <c r="B90" s="260"/>
      <c r="C90" s="232"/>
      <c r="D90" s="234"/>
      <c r="E90" s="232" t="s">
        <v>246</v>
      </c>
      <c r="F90" s="386" t="s">
        <v>1257</v>
      </c>
      <c r="G90" s="388" t="s">
        <v>872</v>
      </c>
      <c r="H90" s="254"/>
      <c r="I90" s="272"/>
      <c r="J90" s="219" t="s">
        <v>4502</v>
      </c>
      <c r="K90" s="14" t="s">
        <v>8</v>
      </c>
      <c r="L90" s="495"/>
      <c r="M90" s="219" t="s">
        <v>1</v>
      </c>
    </row>
    <row r="91" spans="1:13" s="313" customFormat="1" ht="10.15" customHeight="1" x14ac:dyDescent="0.15">
      <c r="A91" s="232"/>
      <c r="B91" s="260"/>
      <c r="C91" s="232"/>
      <c r="D91" s="234"/>
      <c r="E91" s="232"/>
      <c r="F91" s="272"/>
      <c r="G91" s="388" t="s">
        <v>4503</v>
      </c>
      <c r="H91" s="254"/>
      <c r="I91" s="23"/>
      <c r="J91" s="219" t="s">
        <v>4504</v>
      </c>
      <c r="K91" s="14" t="s">
        <v>12</v>
      </c>
      <c r="L91" s="495"/>
      <c r="M91" s="219" t="s">
        <v>1</v>
      </c>
    </row>
    <row r="92" spans="1:13" s="313" customFormat="1" ht="42" x14ac:dyDescent="0.15">
      <c r="A92" s="232"/>
      <c r="B92" s="260"/>
      <c r="C92" s="232"/>
      <c r="D92" s="234"/>
      <c r="E92" s="278"/>
      <c r="F92" s="216"/>
      <c r="G92" s="388" t="s">
        <v>2404</v>
      </c>
      <c r="H92" s="254"/>
      <c r="I92" s="23"/>
      <c r="J92" s="13" t="s">
        <v>337</v>
      </c>
      <c r="K92" s="388" t="s">
        <v>4505</v>
      </c>
      <c r="L92" s="495"/>
      <c r="M92" s="13" t="s">
        <v>1</v>
      </c>
    </row>
    <row r="93" spans="1:13" s="313" customFormat="1" ht="42" x14ac:dyDescent="0.15">
      <c r="A93" s="232"/>
      <c r="B93" s="260"/>
      <c r="C93" s="232"/>
      <c r="D93" s="248"/>
      <c r="E93" s="278"/>
      <c r="F93" s="216"/>
      <c r="G93" s="12" t="s">
        <v>4506</v>
      </c>
      <c r="H93" s="254"/>
      <c r="I93" s="23"/>
      <c r="J93" s="13" t="s">
        <v>2392</v>
      </c>
      <c r="K93" s="9" t="s">
        <v>4507</v>
      </c>
      <c r="L93" s="495"/>
      <c r="M93" s="13" t="s">
        <v>1018</v>
      </c>
    </row>
    <row r="94" spans="1:13" s="313" customFormat="1" ht="52.5" x14ac:dyDescent="0.15">
      <c r="A94" s="232"/>
      <c r="B94" s="260"/>
      <c r="C94" s="232"/>
      <c r="D94" s="234"/>
      <c r="E94" s="278"/>
      <c r="F94" s="216"/>
      <c r="G94" s="504" t="s">
        <v>4508</v>
      </c>
      <c r="H94" s="254"/>
      <c r="I94" s="23"/>
      <c r="J94" s="251" t="s">
        <v>4509</v>
      </c>
      <c r="K94" s="271" t="s">
        <v>29</v>
      </c>
      <c r="L94" s="495"/>
      <c r="M94" s="251" t="s">
        <v>1018</v>
      </c>
    </row>
    <row r="95" spans="1:13" s="313" customFormat="1" ht="52.5" x14ac:dyDescent="0.15">
      <c r="A95" s="232"/>
      <c r="B95" s="260"/>
      <c r="C95" s="232"/>
      <c r="D95" s="248"/>
      <c r="E95" s="89"/>
      <c r="F95" s="218"/>
      <c r="G95" s="533"/>
      <c r="H95" s="272"/>
      <c r="I95" s="23"/>
      <c r="J95" s="252" t="s">
        <v>4510</v>
      </c>
      <c r="K95" s="252"/>
      <c r="L95" s="495"/>
      <c r="M95" s="252"/>
    </row>
    <row r="96" spans="1:13" s="313" customFormat="1" ht="39.950000000000003" customHeight="1" x14ac:dyDescent="0.15">
      <c r="A96" s="232"/>
      <c r="B96" s="260"/>
      <c r="C96" s="232"/>
      <c r="D96" s="248"/>
      <c r="E96" s="278" t="s">
        <v>151</v>
      </c>
      <c r="F96" s="216" t="s">
        <v>4511</v>
      </c>
      <c r="G96" s="252" t="s">
        <v>1242</v>
      </c>
      <c r="H96" s="272"/>
      <c r="I96" s="23"/>
      <c r="J96" s="14" t="s">
        <v>4512</v>
      </c>
      <c r="K96" s="9" t="s">
        <v>29</v>
      </c>
      <c r="L96" s="495"/>
      <c r="M96" s="13" t="s">
        <v>1018</v>
      </c>
    </row>
    <row r="97" spans="1:13" s="313" customFormat="1" ht="21" customHeight="1" x14ac:dyDescent="0.15">
      <c r="A97" s="232"/>
      <c r="B97" s="260"/>
      <c r="C97" s="232"/>
      <c r="D97" s="248"/>
      <c r="E97" s="537" t="s">
        <v>157</v>
      </c>
      <c r="F97" s="214" t="s">
        <v>4513</v>
      </c>
      <c r="G97" s="13" t="s">
        <v>4514</v>
      </c>
      <c r="H97" s="272"/>
      <c r="I97" s="23"/>
      <c r="J97" s="13" t="s">
        <v>1218</v>
      </c>
      <c r="K97" s="9" t="s">
        <v>10</v>
      </c>
      <c r="L97" s="495"/>
      <c r="M97" s="13" t="s">
        <v>1018</v>
      </c>
    </row>
    <row r="98" spans="1:13" s="313" customFormat="1" ht="21" customHeight="1" x14ac:dyDescent="0.15">
      <c r="A98" s="232"/>
      <c r="B98" s="260"/>
      <c r="C98" s="232"/>
      <c r="D98" s="248"/>
      <c r="E98" s="553"/>
      <c r="F98" s="218"/>
      <c r="G98" s="13" t="s">
        <v>4515</v>
      </c>
      <c r="H98" s="272"/>
      <c r="I98" s="23"/>
      <c r="J98" s="13" t="s">
        <v>4516</v>
      </c>
      <c r="K98" s="9" t="s">
        <v>29</v>
      </c>
      <c r="L98" s="496"/>
      <c r="M98" s="13" t="s">
        <v>1018</v>
      </c>
    </row>
    <row r="99" spans="1:13" s="313" customFormat="1" ht="21" customHeight="1" x14ac:dyDescent="0.15">
      <c r="A99" s="237">
        <v>40</v>
      </c>
      <c r="B99" s="259" t="s">
        <v>22</v>
      </c>
      <c r="C99" s="231" t="s">
        <v>203</v>
      </c>
      <c r="D99" s="233" t="s">
        <v>90</v>
      </c>
      <c r="E99" s="211" t="s">
        <v>246</v>
      </c>
      <c r="F99" s="214" t="s">
        <v>4517</v>
      </c>
      <c r="G99" s="14" t="s">
        <v>4518</v>
      </c>
      <c r="H99" s="214" t="s">
        <v>22</v>
      </c>
      <c r="I99" s="235" t="s">
        <v>90</v>
      </c>
      <c r="J99" s="14" t="s">
        <v>4519</v>
      </c>
      <c r="K99" s="9" t="s">
        <v>29</v>
      </c>
      <c r="L99" s="504" t="s">
        <v>126</v>
      </c>
      <c r="M99" s="13" t="s">
        <v>1018</v>
      </c>
    </row>
    <row r="100" spans="1:13" s="313" customFormat="1" ht="21" customHeight="1" x14ac:dyDescent="0.15">
      <c r="A100" s="232"/>
      <c r="B100" s="260"/>
      <c r="C100" s="232"/>
      <c r="D100" s="234"/>
      <c r="E100" s="211" t="s">
        <v>1979</v>
      </c>
      <c r="F100" s="214" t="s">
        <v>4520</v>
      </c>
      <c r="G100" s="61" t="s">
        <v>4521</v>
      </c>
      <c r="H100" s="224"/>
      <c r="I100" s="215"/>
      <c r="J100" s="14" t="s">
        <v>4522</v>
      </c>
      <c r="K100" s="9" t="s">
        <v>10</v>
      </c>
      <c r="L100" s="505"/>
      <c r="M100" s="13" t="s">
        <v>1018</v>
      </c>
    </row>
    <row r="101" spans="1:13" s="313" customFormat="1" ht="42" x14ac:dyDescent="0.15">
      <c r="A101" s="232"/>
      <c r="B101" s="260"/>
      <c r="C101" s="232"/>
      <c r="D101" s="234"/>
      <c r="E101" s="237" t="s">
        <v>152</v>
      </c>
      <c r="F101" s="214" t="s">
        <v>1071</v>
      </c>
      <c r="G101" s="61" t="s">
        <v>4523</v>
      </c>
      <c r="H101" s="224"/>
      <c r="I101" s="215"/>
      <c r="J101" s="14" t="s">
        <v>4524</v>
      </c>
      <c r="K101" s="9" t="s">
        <v>4525</v>
      </c>
      <c r="L101" s="505"/>
      <c r="M101" s="13" t="s">
        <v>1018</v>
      </c>
    </row>
    <row r="102" spans="1:13" s="313" customFormat="1" ht="42" x14ac:dyDescent="0.15">
      <c r="A102" s="232"/>
      <c r="B102" s="260"/>
      <c r="C102" s="232"/>
      <c r="D102" s="234"/>
      <c r="E102" s="232"/>
      <c r="F102" s="216"/>
      <c r="G102" s="61" t="s">
        <v>1975</v>
      </c>
      <c r="H102" s="224"/>
      <c r="I102" s="215"/>
      <c r="J102" s="14" t="s">
        <v>4526</v>
      </c>
      <c r="K102" s="9" t="s">
        <v>4507</v>
      </c>
      <c r="L102" s="505"/>
      <c r="M102" s="13" t="s">
        <v>1018</v>
      </c>
    </row>
    <row r="103" spans="1:13" s="313" customFormat="1" ht="21" customHeight="1" x14ac:dyDescent="0.15">
      <c r="A103" s="232"/>
      <c r="B103" s="260"/>
      <c r="C103" s="232"/>
      <c r="D103" s="234"/>
      <c r="E103" s="274"/>
      <c r="F103" s="218"/>
      <c r="G103" s="61" t="s">
        <v>4527</v>
      </c>
      <c r="H103" s="224"/>
      <c r="I103" s="215"/>
      <c r="J103" s="14" t="s">
        <v>4528</v>
      </c>
      <c r="K103" s="271" t="s">
        <v>29</v>
      </c>
      <c r="L103" s="505"/>
      <c r="M103" s="251" t="s">
        <v>1018</v>
      </c>
    </row>
    <row r="104" spans="1:13" s="313" customFormat="1" ht="31.5" x14ac:dyDescent="0.15">
      <c r="A104" s="232"/>
      <c r="B104" s="260"/>
      <c r="C104" s="270"/>
      <c r="D104" s="234"/>
      <c r="E104" s="10" t="s">
        <v>157</v>
      </c>
      <c r="F104" s="9" t="s">
        <v>1184</v>
      </c>
      <c r="G104" s="23" t="s">
        <v>4529</v>
      </c>
      <c r="H104" s="224"/>
      <c r="I104" s="234"/>
      <c r="J104" s="23" t="s">
        <v>4530</v>
      </c>
      <c r="K104" s="13" t="s">
        <v>29</v>
      </c>
      <c r="L104" s="505"/>
      <c r="M104" s="251" t="s">
        <v>1018</v>
      </c>
    </row>
    <row r="105" spans="1:13" s="313" customFormat="1" ht="21" x14ac:dyDescent="0.15">
      <c r="A105" s="232"/>
      <c r="B105" s="260"/>
      <c r="C105" s="270"/>
      <c r="D105" s="234"/>
      <c r="E105" s="89" t="s">
        <v>163</v>
      </c>
      <c r="F105" s="273" t="s">
        <v>4531</v>
      </c>
      <c r="G105" s="13" t="s">
        <v>4532</v>
      </c>
      <c r="H105" s="224"/>
      <c r="I105" s="234"/>
      <c r="J105" s="13" t="s">
        <v>4533</v>
      </c>
      <c r="K105" s="13" t="s">
        <v>29</v>
      </c>
      <c r="L105" s="533"/>
      <c r="M105" s="251" t="s">
        <v>1018</v>
      </c>
    </row>
    <row r="106" spans="1:13" s="313" customFormat="1" ht="31.9" customHeight="1" x14ac:dyDescent="0.15">
      <c r="A106" s="232"/>
      <c r="B106" s="260"/>
      <c r="C106" s="97" t="s">
        <v>235</v>
      </c>
      <c r="D106" s="233" t="s">
        <v>1066</v>
      </c>
      <c r="E106" s="89" t="s">
        <v>30</v>
      </c>
      <c r="F106" s="273" t="s">
        <v>1063</v>
      </c>
      <c r="G106" s="12" t="s">
        <v>4534</v>
      </c>
      <c r="H106" s="224"/>
      <c r="I106" s="233" t="s">
        <v>1066</v>
      </c>
      <c r="J106" s="12" t="s">
        <v>4535</v>
      </c>
      <c r="K106" s="13" t="s">
        <v>29</v>
      </c>
      <c r="L106" s="251" t="s">
        <v>126</v>
      </c>
      <c r="M106" s="251" t="s">
        <v>1018</v>
      </c>
    </row>
    <row r="107" spans="1:13" s="313" customFormat="1" ht="31.5" x14ac:dyDescent="0.15">
      <c r="A107" s="232"/>
      <c r="B107" s="260"/>
      <c r="C107" s="659" t="s">
        <v>251</v>
      </c>
      <c r="D107" s="660" t="s">
        <v>1151</v>
      </c>
      <c r="E107" s="277" t="s">
        <v>111</v>
      </c>
      <c r="F107" s="271" t="s">
        <v>88</v>
      </c>
      <c r="G107" s="13" t="s">
        <v>4536</v>
      </c>
      <c r="H107" s="224"/>
      <c r="I107" s="329" t="s">
        <v>1151</v>
      </c>
      <c r="J107" s="13" t="s">
        <v>4537</v>
      </c>
      <c r="K107" s="13" t="s">
        <v>4538</v>
      </c>
      <c r="L107" s="251" t="s">
        <v>126</v>
      </c>
      <c r="M107" s="251" t="s">
        <v>1018</v>
      </c>
    </row>
    <row r="108" spans="1:13" s="313" customFormat="1" ht="52.5" x14ac:dyDescent="0.15">
      <c r="A108" s="232"/>
      <c r="B108" s="260"/>
      <c r="C108" s="635"/>
      <c r="D108" s="660"/>
      <c r="E108" s="89"/>
      <c r="F108" s="273"/>
      <c r="G108" s="13" t="s">
        <v>4293</v>
      </c>
      <c r="H108" s="224"/>
      <c r="I108" s="40"/>
      <c r="J108" s="13" t="s">
        <v>4539</v>
      </c>
      <c r="K108" s="271" t="s">
        <v>29</v>
      </c>
      <c r="L108" s="252"/>
      <c r="M108" s="251" t="s">
        <v>1018</v>
      </c>
    </row>
    <row r="109" spans="1:13" s="313" customFormat="1" ht="13.15" customHeight="1" x14ac:dyDescent="0.15">
      <c r="A109" s="232"/>
      <c r="B109" s="260"/>
      <c r="C109" s="497" t="s">
        <v>253</v>
      </c>
      <c r="D109" s="531" t="s">
        <v>1822</v>
      </c>
      <c r="E109" s="537" t="s">
        <v>246</v>
      </c>
      <c r="F109" s="532" t="s">
        <v>4540</v>
      </c>
      <c r="G109" s="504" t="s">
        <v>4541</v>
      </c>
      <c r="H109" s="224"/>
      <c r="I109" s="595" t="s">
        <v>1822</v>
      </c>
      <c r="J109" s="12" t="s">
        <v>4542</v>
      </c>
      <c r="K109" s="13" t="s">
        <v>10</v>
      </c>
      <c r="L109" s="494" t="s">
        <v>126</v>
      </c>
      <c r="M109" s="251" t="s">
        <v>1018</v>
      </c>
    </row>
    <row r="110" spans="1:13" s="313" customFormat="1" ht="13.15" customHeight="1" x14ac:dyDescent="0.15">
      <c r="A110" s="232"/>
      <c r="B110" s="260"/>
      <c r="C110" s="498"/>
      <c r="D110" s="500"/>
      <c r="E110" s="553"/>
      <c r="F110" s="508"/>
      <c r="G110" s="533"/>
      <c r="H110" s="224"/>
      <c r="I110" s="572"/>
      <c r="J110" s="12" t="s">
        <v>4543</v>
      </c>
      <c r="K110" s="13" t="s">
        <v>29</v>
      </c>
      <c r="L110" s="495"/>
      <c r="M110" s="251" t="s">
        <v>1018</v>
      </c>
    </row>
    <row r="111" spans="1:13" s="313" customFormat="1" ht="63" customHeight="1" x14ac:dyDescent="0.15">
      <c r="A111" s="232"/>
      <c r="B111" s="260"/>
      <c r="C111" s="498"/>
      <c r="D111" s="500"/>
      <c r="E111" s="10" t="s">
        <v>151</v>
      </c>
      <c r="F111" s="87" t="s">
        <v>4544</v>
      </c>
      <c r="G111" s="223" t="s">
        <v>4545</v>
      </c>
      <c r="H111" s="224"/>
      <c r="I111" s="572"/>
      <c r="J111" s="223" t="s">
        <v>4546</v>
      </c>
      <c r="K111" s="13" t="s">
        <v>4547</v>
      </c>
      <c r="L111" s="495"/>
      <c r="M111" s="251" t="s">
        <v>1018</v>
      </c>
    </row>
    <row r="112" spans="1:13" s="313" customFormat="1" ht="20.45" customHeight="1" x14ac:dyDescent="0.15">
      <c r="A112" s="232"/>
      <c r="B112" s="260"/>
      <c r="C112" s="530"/>
      <c r="D112" s="506"/>
      <c r="E112" s="10" t="s">
        <v>152</v>
      </c>
      <c r="F112" s="87" t="s">
        <v>4548</v>
      </c>
      <c r="G112" s="215" t="s">
        <v>4549</v>
      </c>
      <c r="H112" s="224"/>
      <c r="I112" s="596"/>
      <c r="J112" s="215" t="s">
        <v>4550</v>
      </c>
      <c r="K112" s="14" t="s">
        <v>29</v>
      </c>
      <c r="L112" s="496"/>
      <c r="M112" s="251" t="s">
        <v>1018</v>
      </c>
    </row>
    <row r="113" spans="1:43" s="313" customFormat="1" ht="13.15" customHeight="1" x14ac:dyDescent="0.15">
      <c r="A113" s="232"/>
      <c r="B113" s="260"/>
      <c r="C113" s="497" t="s">
        <v>451</v>
      </c>
      <c r="D113" s="531" t="s">
        <v>1128</v>
      </c>
      <c r="E113" s="278" t="s">
        <v>285</v>
      </c>
      <c r="F113" s="23" t="s">
        <v>1127</v>
      </c>
      <c r="G113" s="12" t="s">
        <v>1127</v>
      </c>
      <c r="H113" s="224"/>
      <c r="I113" s="595" t="s">
        <v>1128</v>
      </c>
      <c r="J113" s="13" t="s">
        <v>1942</v>
      </c>
      <c r="K113" s="271" t="s">
        <v>11</v>
      </c>
      <c r="L113" s="504" t="s">
        <v>126</v>
      </c>
      <c r="M113" s="251" t="s">
        <v>1018</v>
      </c>
    </row>
    <row r="114" spans="1:43" s="313" customFormat="1" ht="13.15" customHeight="1" x14ac:dyDescent="0.15">
      <c r="A114" s="232"/>
      <c r="B114" s="260"/>
      <c r="C114" s="498"/>
      <c r="D114" s="500"/>
      <c r="E114" s="277" t="s">
        <v>269</v>
      </c>
      <c r="F114" s="214" t="s">
        <v>4551</v>
      </c>
      <c r="G114" s="13" t="s">
        <v>4552</v>
      </c>
      <c r="H114" s="216"/>
      <c r="I114" s="572"/>
      <c r="J114" s="13" t="s">
        <v>4553</v>
      </c>
      <c r="K114" s="87" t="s">
        <v>29</v>
      </c>
      <c r="L114" s="533"/>
      <c r="M114" s="251" t="s">
        <v>1018</v>
      </c>
    </row>
    <row r="115" spans="1:43" s="313" customFormat="1" ht="21.6" customHeight="1" x14ac:dyDescent="0.15">
      <c r="A115" s="528">
        <v>43</v>
      </c>
      <c r="B115" s="531" t="s">
        <v>1814</v>
      </c>
      <c r="C115" s="497" t="s">
        <v>203</v>
      </c>
      <c r="D115" s="531" t="s">
        <v>1813</v>
      </c>
      <c r="E115" s="528" t="s">
        <v>30</v>
      </c>
      <c r="F115" s="532" t="s">
        <v>4554</v>
      </c>
      <c r="G115" s="13" t="s">
        <v>4555</v>
      </c>
      <c r="H115" s="501" t="s">
        <v>1814</v>
      </c>
      <c r="I115" s="501" t="s">
        <v>1813</v>
      </c>
      <c r="J115" s="13" t="s">
        <v>4556</v>
      </c>
      <c r="K115" s="87" t="s">
        <v>86</v>
      </c>
      <c r="L115" s="494" t="s">
        <v>126</v>
      </c>
      <c r="M115" s="13" t="s">
        <v>1018</v>
      </c>
    </row>
    <row r="116" spans="1:43" s="313" customFormat="1" ht="63" x14ac:dyDescent="0.15">
      <c r="A116" s="483"/>
      <c r="B116" s="500"/>
      <c r="C116" s="498"/>
      <c r="D116" s="500"/>
      <c r="E116" s="484"/>
      <c r="F116" s="508"/>
      <c r="G116" s="13" t="s">
        <v>4557</v>
      </c>
      <c r="H116" s="502"/>
      <c r="I116" s="502"/>
      <c r="J116" s="13" t="s">
        <v>4558</v>
      </c>
      <c r="K116" s="87" t="s">
        <v>29</v>
      </c>
      <c r="L116" s="495"/>
      <c r="M116" s="13" t="s">
        <v>1018</v>
      </c>
    </row>
    <row r="117" spans="1:43" s="313" customFormat="1" ht="43.15" customHeight="1" x14ac:dyDescent="0.15">
      <c r="A117" s="483"/>
      <c r="B117" s="500"/>
      <c r="C117" s="498"/>
      <c r="D117" s="500"/>
      <c r="E117" s="274" t="s">
        <v>285</v>
      </c>
      <c r="F117" s="15" t="s">
        <v>4559</v>
      </c>
      <c r="G117" s="13" t="s">
        <v>4560</v>
      </c>
      <c r="H117" s="502"/>
      <c r="I117" s="502"/>
      <c r="J117" s="13" t="s">
        <v>4561</v>
      </c>
      <c r="K117" s="87" t="s">
        <v>29</v>
      </c>
      <c r="L117" s="495"/>
      <c r="M117" s="13" t="s">
        <v>1018</v>
      </c>
    </row>
    <row r="118" spans="1:43" s="313" customFormat="1" ht="21.6" customHeight="1" x14ac:dyDescent="0.15">
      <c r="A118" s="484"/>
      <c r="B118" s="506"/>
      <c r="C118" s="530"/>
      <c r="D118" s="506"/>
      <c r="E118" s="274" t="s">
        <v>269</v>
      </c>
      <c r="F118" s="15" t="s">
        <v>4562</v>
      </c>
      <c r="G118" s="13" t="s">
        <v>4563</v>
      </c>
      <c r="H118" s="503"/>
      <c r="I118" s="503"/>
      <c r="J118" s="13" t="s">
        <v>4564</v>
      </c>
      <c r="K118" s="87" t="s">
        <v>29</v>
      </c>
      <c r="L118" s="496"/>
      <c r="M118" s="13" t="s">
        <v>1018</v>
      </c>
    </row>
    <row r="119" spans="1:43" s="313" customFormat="1" ht="13.15" customHeight="1" x14ac:dyDescent="0.15">
      <c r="A119" s="528">
        <v>44</v>
      </c>
      <c r="B119" s="531" t="s">
        <v>91</v>
      </c>
      <c r="C119" s="497" t="s">
        <v>127</v>
      </c>
      <c r="D119" s="531" t="s">
        <v>4565</v>
      </c>
      <c r="E119" s="96" t="s">
        <v>285</v>
      </c>
      <c r="F119" s="87" t="s">
        <v>4566</v>
      </c>
      <c r="G119" s="34" t="s">
        <v>480</v>
      </c>
      <c r="H119" s="595" t="s">
        <v>91</v>
      </c>
      <c r="I119" s="595" t="s">
        <v>4565</v>
      </c>
      <c r="J119" s="13" t="s">
        <v>4567</v>
      </c>
      <c r="K119" s="271" t="s">
        <v>29</v>
      </c>
      <c r="L119" s="494" t="s">
        <v>126</v>
      </c>
      <c r="M119" s="13" t="s">
        <v>1018</v>
      </c>
    </row>
    <row r="120" spans="1:43" s="313" customFormat="1" ht="13.15" customHeight="1" x14ac:dyDescent="0.15">
      <c r="A120" s="484"/>
      <c r="B120" s="506"/>
      <c r="C120" s="530"/>
      <c r="D120" s="506"/>
      <c r="E120" s="96" t="s">
        <v>269</v>
      </c>
      <c r="F120" s="301" t="s">
        <v>4116</v>
      </c>
      <c r="G120" s="13" t="s">
        <v>4568</v>
      </c>
      <c r="H120" s="596"/>
      <c r="I120" s="596"/>
      <c r="J120" s="13" t="s">
        <v>4568</v>
      </c>
      <c r="K120" s="271" t="s">
        <v>29</v>
      </c>
      <c r="L120" s="496"/>
      <c r="M120" s="13" t="s">
        <v>1018</v>
      </c>
    </row>
    <row r="121" spans="1:43" s="313" customFormat="1" ht="57" customHeight="1" x14ac:dyDescent="0.15">
      <c r="A121" s="528">
        <v>46</v>
      </c>
      <c r="B121" s="529" t="s">
        <v>38</v>
      </c>
      <c r="C121" s="600" t="s">
        <v>203</v>
      </c>
      <c r="D121" s="531" t="s">
        <v>39</v>
      </c>
      <c r="E121" s="96" t="s">
        <v>186</v>
      </c>
      <c r="F121" s="11" t="s">
        <v>1895</v>
      </c>
      <c r="G121" s="13" t="s">
        <v>1895</v>
      </c>
      <c r="H121" s="504" t="s">
        <v>38</v>
      </c>
      <c r="I121" s="501" t="s">
        <v>39</v>
      </c>
      <c r="J121" s="13" t="s">
        <v>1892</v>
      </c>
      <c r="K121" s="13" t="s">
        <v>4569</v>
      </c>
      <c r="L121" s="295" t="s">
        <v>126</v>
      </c>
      <c r="M121" s="13" t="s">
        <v>1</v>
      </c>
    </row>
    <row r="122" spans="1:43" s="313" customFormat="1" ht="13.15" customHeight="1" x14ac:dyDescent="0.15">
      <c r="A122" s="484"/>
      <c r="B122" s="486"/>
      <c r="C122" s="601"/>
      <c r="D122" s="500"/>
      <c r="E122" s="212" t="s">
        <v>285</v>
      </c>
      <c r="F122" s="45" t="s">
        <v>1890</v>
      </c>
      <c r="G122" s="251" t="s">
        <v>4570</v>
      </c>
      <c r="H122" s="533"/>
      <c r="I122" s="503"/>
      <c r="J122" s="251" t="s">
        <v>4571</v>
      </c>
      <c r="K122" s="271" t="s">
        <v>145</v>
      </c>
      <c r="L122" s="296"/>
      <c r="M122" s="13" t="s">
        <v>1018</v>
      </c>
    </row>
    <row r="123" spans="1:43" s="313" customFormat="1" ht="15.75" customHeight="1" x14ac:dyDescent="0.15">
      <c r="A123" s="237">
        <v>47</v>
      </c>
      <c r="B123" s="597" t="s">
        <v>817</v>
      </c>
      <c r="C123" s="597"/>
      <c r="D123" s="532"/>
      <c r="E123" s="528" t="s">
        <v>31</v>
      </c>
      <c r="F123" s="532" t="s">
        <v>98</v>
      </c>
      <c r="G123" s="504" t="s">
        <v>99</v>
      </c>
      <c r="H123" s="504" t="s">
        <v>19</v>
      </c>
      <c r="I123" s="504" t="s">
        <v>14</v>
      </c>
      <c r="J123" s="504" t="s">
        <v>4572</v>
      </c>
      <c r="K123" s="632" t="s">
        <v>12</v>
      </c>
      <c r="L123" s="494" t="s">
        <v>126</v>
      </c>
      <c r="M123" s="504" t="s">
        <v>1018</v>
      </c>
    </row>
    <row r="124" spans="1:43" s="313" customFormat="1" x14ac:dyDescent="0.15">
      <c r="A124" s="39"/>
      <c r="B124" s="598"/>
      <c r="C124" s="598"/>
      <c r="D124" s="507"/>
      <c r="E124" s="483"/>
      <c r="F124" s="507"/>
      <c r="G124" s="505"/>
      <c r="H124" s="505"/>
      <c r="I124" s="505"/>
      <c r="J124" s="505"/>
      <c r="K124" s="633"/>
      <c r="L124" s="495"/>
      <c r="M124" s="505"/>
    </row>
    <row r="125" spans="1:43" s="313" customFormat="1" ht="15.6" customHeight="1" x14ac:dyDescent="0.15">
      <c r="A125" s="29"/>
      <c r="B125" s="599"/>
      <c r="C125" s="599"/>
      <c r="D125" s="508"/>
      <c r="E125" s="484"/>
      <c r="F125" s="508"/>
      <c r="G125" s="533"/>
      <c r="H125" s="533"/>
      <c r="I125" s="533"/>
      <c r="J125" s="533"/>
      <c r="K125" s="634"/>
      <c r="L125" s="496"/>
      <c r="M125" s="533"/>
    </row>
    <row r="126" spans="1:43" s="2" customFormat="1" ht="251.25" customHeight="1" x14ac:dyDescent="0.25">
      <c r="A126" s="487" t="s">
        <v>1017</v>
      </c>
      <c r="B126" s="488"/>
      <c r="C126" s="488"/>
      <c r="D126" s="488"/>
      <c r="E126" s="488"/>
      <c r="F126" s="488"/>
      <c r="G126" s="488"/>
      <c r="H126" s="488"/>
      <c r="I126" s="488"/>
      <c r="J126" s="488"/>
      <c r="K126" s="489"/>
      <c r="L126" s="489"/>
      <c r="M126" s="490"/>
      <c r="N126" s="23"/>
      <c r="O126" s="23"/>
      <c r="P126" s="23"/>
      <c r="Q126" s="23"/>
      <c r="R126" s="23"/>
    </row>
    <row r="127" spans="1:43" s="357" customFormat="1" x14ac:dyDescent="0.25">
      <c r="A127" s="298"/>
      <c r="B127" s="298"/>
      <c r="C127" s="298"/>
      <c r="D127" s="24"/>
      <c r="E127" s="53"/>
      <c r="F127" s="133"/>
      <c r="G127" s="133"/>
      <c r="H127" s="133"/>
      <c r="I127" s="133"/>
      <c r="J127" s="133"/>
      <c r="K127" s="133"/>
      <c r="L127" s="133"/>
      <c r="M127" s="1"/>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row>
    <row r="128" spans="1:43" s="357" customFormat="1" x14ac:dyDescent="0.25">
      <c r="A128" s="298"/>
      <c r="B128" s="298"/>
      <c r="C128" s="298"/>
      <c r="D128" s="24"/>
      <c r="E128" s="53"/>
      <c r="F128" s="133"/>
      <c r="G128" s="133"/>
      <c r="H128" s="133"/>
      <c r="I128" s="133"/>
      <c r="J128" s="133"/>
      <c r="K128" s="133"/>
      <c r="L128" s="133"/>
      <c r="M128" s="1"/>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row>
    <row r="129" spans="1:43" s="357" customFormat="1" x14ac:dyDescent="0.25">
      <c r="A129" s="298"/>
      <c r="B129" s="298"/>
      <c r="C129" s="298"/>
      <c r="D129" s="24"/>
      <c r="E129" s="53"/>
      <c r="F129" s="133"/>
      <c r="G129" s="133"/>
      <c r="H129" s="133"/>
      <c r="I129" s="133"/>
      <c r="J129" s="133"/>
      <c r="K129" s="133"/>
      <c r="L129" s="133"/>
      <c r="M129" s="1"/>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row>
    <row r="130" spans="1:43" s="357" customFormat="1" x14ac:dyDescent="0.25">
      <c r="A130" s="298"/>
      <c r="B130" s="298"/>
      <c r="C130" s="298"/>
      <c r="D130" s="24"/>
      <c r="E130" s="53"/>
      <c r="F130" s="133"/>
      <c r="G130" s="133"/>
      <c r="H130" s="133"/>
      <c r="I130" s="133"/>
      <c r="J130" s="133"/>
      <c r="K130" s="133"/>
      <c r="L130" s="133"/>
      <c r="M130" s="1"/>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row>
    <row r="131" spans="1:43" s="357" customFormat="1" x14ac:dyDescent="0.25">
      <c r="A131" s="298"/>
      <c r="B131" s="298"/>
      <c r="C131" s="298"/>
      <c r="D131" s="24"/>
      <c r="E131" s="53"/>
      <c r="F131" s="133"/>
      <c r="G131" s="133"/>
      <c r="H131" s="133"/>
      <c r="I131" s="133"/>
      <c r="J131" s="133"/>
      <c r="K131" s="133"/>
      <c r="L131" s="133"/>
      <c r="M131" s="1"/>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row>
    <row r="132" spans="1:43" s="357" customFormat="1" x14ac:dyDescent="0.25">
      <c r="A132" s="298"/>
      <c r="B132" s="298"/>
      <c r="C132" s="298"/>
      <c r="D132" s="24"/>
      <c r="E132" s="53"/>
      <c r="F132" s="133"/>
      <c r="G132" s="133"/>
      <c r="H132" s="133"/>
      <c r="I132" s="133"/>
      <c r="J132" s="133"/>
      <c r="K132" s="133"/>
      <c r="L132" s="133"/>
      <c r="M132" s="1"/>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299"/>
      <c r="AK132" s="299"/>
      <c r="AL132" s="299"/>
      <c r="AM132" s="299"/>
      <c r="AN132" s="299"/>
      <c r="AO132" s="299"/>
      <c r="AP132" s="299"/>
      <c r="AQ132" s="299"/>
    </row>
    <row r="133" spans="1:43" s="357" customFormat="1" x14ac:dyDescent="0.25">
      <c r="A133" s="298"/>
      <c r="B133" s="298"/>
      <c r="C133" s="298"/>
      <c r="D133" s="24"/>
      <c r="E133" s="53"/>
      <c r="F133" s="133"/>
      <c r="G133" s="133"/>
      <c r="H133" s="133"/>
      <c r="I133" s="133"/>
      <c r="J133" s="133"/>
      <c r="K133" s="133"/>
      <c r="L133" s="133"/>
      <c r="M133" s="1"/>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c r="AL133" s="299"/>
      <c r="AM133" s="299"/>
      <c r="AN133" s="299"/>
      <c r="AO133" s="299"/>
      <c r="AP133" s="299"/>
      <c r="AQ133" s="299"/>
    </row>
    <row r="134" spans="1:43" s="357" customFormat="1" x14ac:dyDescent="0.25">
      <c r="A134" s="298"/>
      <c r="B134" s="298"/>
      <c r="C134" s="298"/>
      <c r="D134" s="24"/>
      <c r="E134" s="53"/>
      <c r="F134" s="133"/>
      <c r="G134" s="133"/>
      <c r="H134" s="133"/>
      <c r="I134" s="133"/>
      <c r="J134" s="133"/>
      <c r="K134" s="133"/>
      <c r="L134" s="133"/>
      <c r="M134" s="1"/>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299"/>
      <c r="AN134" s="299"/>
      <c r="AO134" s="299"/>
      <c r="AP134" s="299"/>
      <c r="AQ134" s="299"/>
    </row>
    <row r="135" spans="1:43" s="357" customFormat="1" x14ac:dyDescent="0.25">
      <c r="A135" s="298"/>
      <c r="B135" s="298"/>
      <c r="C135" s="298"/>
      <c r="D135" s="24"/>
      <c r="E135" s="53"/>
      <c r="F135" s="133"/>
      <c r="G135" s="133"/>
      <c r="H135" s="133"/>
      <c r="I135" s="133"/>
      <c r="J135" s="133"/>
      <c r="K135" s="133"/>
      <c r="L135" s="133"/>
      <c r="M135" s="1"/>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row>
    <row r="136" spans="1:43" s="357" customFormat="1" x14ac:dyDescent="0.25">
      <c r="A136" s="298"/>
      <c r="B136" s="298"/>
      <c r="C136" s="298"/>
      <c r="D136" s="24"/>
      <c r="E136" s="53"/>
      <c r="F136" s="133"/>
      <c r="G136" s="133"/>
      <c r="H136" s="133"/>
      <c r="I136" s="133"/>
      <c r="J136" s="133"/>
      <c r="K136" s="133"/>
      <c r="L136" s="133"/>
      <c r="M136" s="1"/>
      <c r="O136" s="299"/>
      <c r="P136" s="299"/>
      <c r="Q136" s="299"/>
      <c r="R136" s="299"/>
      <c r="S136" s="299"/>
      <c r="T136" s="299"/>
      <c r="U136" s="299"/>
      <c r="V136" s="299"/>
      <c r="W136" s="299"/>
      <c r="X136" s="299"/>
      <c r="Y136" s="299"/>
      <c r="Z136" s="299"/>
      <c r="AA136" s="299"/>
      <c r="AB136" s="299"/>
      <c r="AC136" s="299"/>
      <c r="AD136" s="299"/>
      <c r="AE136" s="299"/>
      <c r="AF136" s="299"/>
      <c r="AG136" s="299"/>
      <c r="AH136" s="299"/>
      <c r="AI136" s="299"/>
      <c r="AJ136" s="299"/>
      <c r="AK136" s="299"/>
      <c r="AL136" s="299"/>
      <c r="AM136" s="299"/>
      <c r="AN136" s="299"/>
      <c r="AO136" s="299"/>
      <c r="AP136" s="299"/>
      <c r="AQ136" s="299"/>
    </row>
    <row r="137" spans="1:43" s="357" customFormat="1" x14ac:dyDescent="0.25">
      <c r="A137" s="298"/>
      <c r="B137" s="298"/>
      <c r="C137" s="298"/>
      <c r="D137" s="24"/>
      <c r="E137" s="53"/>
      <c r="F137" s="133"/>
      <c r="G137" s="133"/>
      <c r="H137" s="133"/>
      <c r="I137" s="133"/>
      <c r="J137" s="133"/>
      <c r="K137" s="133"/>
      <c r="L137" s="133"/>
      <c r="M137" s="1"/>
      <c r="O137" s="299"/>
      <c r="P137" s="299"/>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299"/>
      <c r="AQ137" s="299"/>
    </row>
    <row r="138" spans="1:43" s="357" customFormat="1" x14ac:dyDescent="0.25">
      <c r="A138" s="298"/>
      <c r="B138" s="298"/>
      <c r="C138" s="298"/>
      <c r="D138" s="24"/>
      <c r="E138" s="53"/>
      <c r="F138" s="133"/>
      <c r="G138" s="133"/>
      <c r="H138" s="133"/>
      <c r="I138" s="133"/>
      <c r="J138" s="133"/>
      <c r="K138" s="133"/>
      <c r="L138" s="133"/>
      <c r="M138" s="1"/>
      <c r="O138" s="299"/>
      <c r="P138" s="299"/>
      <c r="Q138" s="299"/>
      <c r="R138" s="299"/>
      <c r="S138" s="299"/>
      <c r="T138" s="299"/>
      <c r="U138" s="299"/>
      <c r="V138" s="299"/>
      <c r="W138" s="299"/>
      <c r="X138" s="299"/>
      <c r="Y138" s="299"/>
      <c r="Z138" s="299"/>
      <c r="AA138" s="299"/>
      <c r="AB138" s="299"/>
      <c r="AC138" s="299"/>
      <c r="AD138" s="299"/>
      <c r="AE138" s="299"/>
      <c r="AF138" s="299"/>
      <c r="AG138" s="299"/>
      <c r="AH138" s="299"/>
      <c r="AI138" s="299"/>
      <c r="AJ138" s="299"/>
      <c r="AK138" s="299"/>
      <c r="AL138" s="299"/>
      <c r="AM138" s="299"/>
      <c r="AN138" s="299"/>
      <c r="AO138" s="299"/>
      <c r="AP138" s="299"/>
      <c r="AQ138" s="299"/>
    </row>
    <row r="139" spans="1:43" s="357" customFormat="1" x14ac:dyDescent="0.25">
      <c r="A139" s="298"/>
      <c r="B139" s="298"/>
      <c r="C139" s="298"/>
      <c r="D139" s="24"/>
      <c r="E139" s="53"/>
      <c r="F139" s="133"/>
      <c r="G139" s="133"/>
      <c r="H139" s="133"/>
      <c r="I139" s="133"/>
      <c r="J139" s="133"/>
      <c r="K139" s="133"/>
      <c r="L139" s="133"/>
      <c r="M139" s="1"/>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299"/>
      <c r="AM139" s="299"/>
      <c r="AN139" s="299"/>
      <c r="AO139" s="299"/>
      <c r="AP139" s="299"/>
      <c r="AQ139" s="299"/>
    </row>
    <row r="140" spans="1:43" s="357" customFormat="1" x14ac:dyDescent="0.25">
      <c r="A140" s="298"/>
      <c r="B140" s="298"/>
      <c r="C140" s="298"/>
      <c r="D140" s="24"/>
      <c r="E140" s="53"/>
      <c r="F140" s="133"/>
      <c r="G140" s="133"/>
      <c r="H140" s="133"/>
      <c r="I140" s="133"/>
      <c r="J140" s="133"/>
      <c r="K140" s="133"/>
      <c r="L140" s="133"/>
      <c r="M140" s="1"/>
      <c r="O140" s="299"/>
      <c r="P140" s="299"/>
      <c r="Q140" s="299"/>
      <c r="R140" s="299"/>
      <c r="S140" s="299"/>
      <c r="T140" s="299"/>
      <c r="U140" s="299"/>
      <c r="V140" s="299"/>
      <c r="W140" s="299"/>
      <c r="X140" s="299"/>
      <c r="Y140" s="299"/>
      <c r="Z140" s="299"/>
      <c r="AA140" s="299"/>
      <c r="AB140" s="299"/>
      <c r="AC140" s="299"/>
      <c r="AD140" s="299"/>
      <c r="AE140" s="299"/>
      <c r="AF140" s="299"/>
      <c r="AG140" s="299"/>
      <c r="AH140" s="299"/>
      <c r="AI140" s="299"/>
      <c r="AJ140" s="299"/>
      <c r="AK140" s="299"/>
      <c r="AL140" s="299"/>
      <c r="AM140" s="299"/>
      <c r="AN140" s="299"/>
      <c r="AO140" s="299"/>
      <c r="AP140" s="299"/>
      <c r="AQ140" s="299"/>
    </row>
    <row r="141" spans="1:43" s="357" customFormat="1" x14ac:dyDescent="0.25">
      <c r="A141" s="298"/>
      <c r="B141" s="298"/>
      <c r="C141" s="298"/>
      <c r="D141" s="24"/>
      <c r="E141" s="53"/>
      <c r="F141" s="133"/>
      <c r="G141" s="133"/>
      <c r="H141" s="133"/>
      <c r="I141" s="133"/>
      <c r="J141" s="133"/>
      <c r="K141" s="133"/>
      <c r="L141" s="133"/>
      <c r="M141" s="1"/>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c r="AK141" s="299"/>
      <c r="AL141" s="299"/>
      <c r="AM141" s="299"/>
      <c r="AN141" s="299"/>
      <c r="AO141" s="299"/>
      <c r="AP141" s="299"/>
      <c r="AQ141" s="299"/>
    </row>
    <row r="142" spans="1:43" s="357" customFormat="1" x14ac:dyDescent="0.25">
      <c r="A142" s="298"/>
      <c r="B142" s="298"/>
      <c r="C142" s="298"/>
      <c r="D142" s="24"/>
      <c r="E142" s="53"/>
      <c r="F142" s="133"/>
      <c r="G142" s="133"/>
      <c r="H142" s="133"/>
      <c r="I142" s="133"/>
      <c r="J142" s="133"/>
      <c r="K142" s="133"/>
      <c r="L142" s="133"/>
      <c r="M142" s="1"/>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299"/>
      <c r="AK142" s="299"/>
      <c r="AL142" s="299"/>
      <c r="AM142" s="299"/>
      <c r="AN142" s="299"/>
      <c r="AO142" s="299"/>
      <c r="AP142" s="299"/>
      <c r="AQ142" s="299"/>
    </row>
    <row r="143" spans="1:43" s="357" customFormat="1" x14ac:dyDescent="0.25">
      <c r="A143" s="298"/>
      <c r="B143" s="298"/>
      <c r="C143" s="298"/>
      <c r="D143" s="24"/>
      <c r="E143" s="53"/>
      <c r="F143" s="133"/>
      <c r="G143" s="133"/>
      <c r="H143" s="133"/>
      <c r="I143" s="133"/>
      <c r="J143" s="133"/>
      <c r="K143" s="133"/>
      <c r="L143" s="133"/>
      <c r="M143" s="1"/>
      <c r="O143" s="299"/>
      <c r="P143" s="299"/>
      <c r="Q143" s="299"/>
      <c r="R143" s="299"/>
      <c r="S143" s="299"/>
      <c r="T143" s="299"/>
      <c r="U143" s="299"/>
      <c r="V143" s="299"/>
      <c r="W143" s="299"/>
      <c r="X143" s="299"/>
      <c r="Y143" s="299"/>
      <c r="Z143" s="299"/>
      <c r="AA143" s="299"/>
      <c r="AB143" s="299"/>
      <c r="AC143" s="299"/>
      <c r="AD143" s="299"/>
      <c r="AE143" s="299"/>
      <c r="AF143" s="299"/>
      <c r="AG143" s="299"/>
      <c r="AH143" s="299"/>
      <c r="AI143" s="299"/>
      <c r="AJ143" s="299"/>
      <c r="AK143" s="299"/>
      <c r="AL143" s="299"/>
      <c r="AM143" s="299"/>
      <c r="AN143" s="299"/>
      <c r="AO143" s="299"/>
      <c r="AP143" s="299"/>
      <c r="AQ143" s="299"/>
    </row>
    <row r="144" spans="1:43" s="357" customFormat="1" x14ac:dyDescent="0.25">
      <c r="A144" s="298"/>
      <c r="B144" s="298"/>
      <c r="C144" s="298"/>
      <c r="D144" s="24"/>
      <c r="E144" s="53"/>
      <c r="F144" s="133"/>
      <c r="G144" s="133"/>
      <c r="H144" s="133"/>
      <c r="I144" s="133"/>
      <c r="J144" s="133"/>
      <c r="K144" s="133"/>
      <c r="L144" s="133"/>
      <c r="M144" s="1"/>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row>
    <row r="145" spans="1:43" s="357" customFormat="1" x14ac:dyDescent="0.25">
      <c r="A145" s="298"/>
      <c r="B145" s="298"/>
      <c r="C145" s="298"/>
      <c r="D145" s="24"/>
      <c r="E145" s="53"/>
      <c r="F145" s="133"/>
      <c r="G145" s="133"/>
      <c r="H145" s="133"/>
      <c r="I145" s="133"/>
      <c r="J145" s="133"/>
      <c r="K145" s="133"/>
      <c r="L145" s="133"/>
      <c r="M145" s="1"/>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299"/>
      <c r="AP145" s="299"/>
      <c r="AQ145" s="299"/>
    </row>
    <row r="146" spans="1:43" s="357" customFormat="1" x14ac:dyDescent="0.25">
      <c r="A146" s="298"/>
      <c r="B146" s="298"/>
      <c r="C146" s="298"/>
      <c r="D146" s="24"/>
      <c r="E146" s="53"/>
      <c r="F146" s="133"/>
      <c r="G146" s="133"/>
      <c r="H146" s="133"/>
      <c r="I146" s="133"/>
      <c r="J146" s="133"/>
      <c r="K146" s="133"/>
      <c r="L146" s="133"/>
      <c r="M146" s="1"/>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299"/>
      <c r="AP146" s="299"/>
      <c r="AQ146" s="299"/>
    </row>
    <row r="147" spans="1:43" s="357" customFormat="1" x14ac:dyDescent="0.25">
      <c r="A147" s="298"/>
      <c r="B147" s="298"/>
      <c r="C147" s="298"/>
      <c r="D147" s="24"/>
      <c r="E147" s="53"/>
      <c r="F147" s="133"/>
      <c r="G147" s="133"/>
      <c r="H147" s="133"/>
      <c r="I147" s="133"/>
      <c r="J147" s="133"/>
      <c r="K147" s="133"/>
      <c r="L147" s="133"/>
      <c r="M147" s="1"/>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c r="AN147" s="299"/>
      <c r="AO147" s="299"/>
      <c r="AP147" s="299"/>
      <c r="AQ147" s="299"/>
    </row>
    <row r="148" spans="1:43" s="357" customFormat="1" x14ac:dyDescent="0.25">
      <c r="A148" s="298"/>
      <c r="B148" s="298"/>
      <c r="C148" s="298"/>
      <c r="D148" s="24"/>
      <c r="E148" s="53"/>
      <c r="F148" s="133"/>
      <c r="G148" s="133"/>
      <c r="H148" s="133"/>
      <c r="I148" s="133"/>
      <c r="J148" s="133"/>
      <c r="K148" s="133"/>
      <c r="L148" s="133"/>
      <c r="M148" s="1"/>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299"/>
      <c r="AP148" s="299"/>
      <c r="AQ148" s="299"/>
    </row>
    <row r="149" spans="1:43" s="357" customFormat="1" x14ac:dyDescent="0.25">
      <c r="A149" s="298"/>
      <c r="B149" s="298"/>
      <c r="C149" s="298"/>
      <c r="D149" s="24"/>
      <c r="E149" s="53"/>
      <c r="F149" s="133"/>
      <c r="G149" s="133"/>
      <c r="H149" s="133"/>
      <c r="I149" s="133"/>
      <c r="J149" s="133"/>
      <c r="K149" s="133"/>
      <c r="L149" s="133"/>
      <c r="M149" s="1"/>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299"/>
      <c r="AP149" s="299"/>
      <c r="AQ149" s="299"/>
    </row>
    <row r="150" spans="1:43" s="357" customFormat="1" x14ac:dyDescent="0.25">
      <c r="A150" s="298"/>
      <c r="B150" s="298"/>
      <c r="C150" s="298"/>
      <c r="D150" s="24"/>
      <c r="E150" s="53"/>
      <c r="F150" s="133"/>
      <c r="G150" s="133"/>
      <c r="H150" s="133"/>
      <c r="I150" s="133"/>
      <c r="J150" s="133"/>
      <c r="K150" s="133"/>
      <c r="L150" s="133"/>
      <c r="M150" s="1"/>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299"/>
      <c r="AP150" s="299"/>
      <c r="AQ150" s="299"/>
    </row>
    <row r="151" spans="1:43" s="357" customFormat="1" x14ac:dyDescent="0.25">
      <c r="A151" s="298"/>
      <c r="B151" s="298"/>
      <c r="C151" s="298"/>
      <c r="D151" s="24"/>
      <c r="E151" s="53"/>
      <c r="F151" s="133"/>
      <c r="G151" s="133"/>
      <c r="H151" s="133"/>
      <c r="I151" s="133"/>
      <c r="J151" s="133"/>
      <c r="K151" s="133"/>
      <c r="L151" s="133"/>
      <c r="M151" s="1"/>
      <c r="O151" s="299"/>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299"/>
      <c r="AP151" s="299"/>
      <c r="AQ151" s="299"/>
    </row>
    <row r="152" spans="1:43" s="357" customFormat="1" x14ac:dyDescent="0.25">
      <c r="A152" s="298"/>
      <c r="B152" s="298"/>
      <c r="C152" s="298"/>
      <c r="D152" s="24"/>
      <c r="E152" s="53"/>
      <c r="F152" s="133"/>
      <c r="G152" s="133"/>
      <c r="H152" s="133"/>
      <c r="I152" s="133"/>
      <c r="J152" s="133"/>
      <c r="K152" s="133"/>
      <c r="L152" s="133"/>
      <c r="M152" s="1"/>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c r="AN152" s="299"/>
      <c r="AO152" s="299"/>
      <c r="AP152" s="299"/>
      <c r="AQ152" s="299"/>
    </row>
    <row r="153" spans="1:43" s="357" customFormat="1" x14ac:dyDescent="0.25">
      <c r="A153" s="298"/>
      <c r="B153" s="298"/>
      <c r="C153" s="298"/>
      <c r="D153" s="24"/>
      <c r="E153" s="53"/>
      <c r="F153" s="133"/>
      <c r="G153" s="133"/>
      <c r="H153" s="133"/>
      <c r="I153" s="133"/>
      <c r="J153" s="133"/>
      <c r="K153" s="133"/>
      <c r="L153" s="133"/>
      <c r="M153" s="1"/>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row>
    <row r="154" spans="1:43" s="357" customFormat="1" x14ac:dyDescent="0.25">
      <c r="A154" s="298"/>
      <c r="B154" s="298"/>
      <c r="C154" s="298"/>
      <c r="D154" s="24"/>
      <c r="E154" s="53"/>
      <c r="F154" s="133"/>
      <c r="G154" s="133"/>
      <c r="H154" s="133"/>
      <c r="I154" s="133"/>
      <c r="J154" s="133"/>
      <c r="K154" s="133"/>
      <c r="L154" s="133"/>
      <c r="M154" s="1"/>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row>
    <row r="155" spans="1:43" s="357" customFormat="1" x14ac:dyDescent="0.25">
      <c r="A155" s="298"/>
      <c r="B155" s="298"/>
      <c r="C155" s="298"/>
      <c r="D155" s="24"/>
      <c r="E155" s="53"/>
      <c r="F155" s="133"/>
      <c r="G155" s="133"/>
      <c r="H155" s="133"/>
      <c r="I155" s="133"/>
      <c r="J155" s="133"/>
      <c r="K155" s="133"/>
      <c r="L155" s="133"/>
      <c r="M155" s="1"/>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99"/>
      <c r="AQ155" s="299"/>
    </row>
    <row r="156" spans="1:43" s="357" customFormat="1" x14ac:dyDescent="0.25">
      <c r="A156" s="298"/>
      <c r="B156" s="298"/>
      <c r="C156" s="298"/>
      <c r="D156" s="24"/>
      <c r="E156" s="53"/>
      <c r="F156" s="133"/>
      <c r="G156" s="133"/>
      <c r="H156" s="133"/>
      <c r="I156" s="133"/>
      <c r="J156" s="133"/>
      <c r="K156" s="133"/>
      <c r="L156" s="133"/>
      <c r="M156" s="1"/>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c r="AN156" s="299"/>
      <c r="AO156" s="299"/>
      <c r="AP156" s="299"/>
      <c r="AQ156" s="299"/>
    </row>
    <row r="157" spans="1:43" s="357" customFormat="1" x14ac:dyDescent="0.25">
      <c r="A157" s="298"/>
      <c r="B157" s="298"/>
      <c r="C157" s="298"/>
      <c r="D157" s="24"/>
      <c r="E157" s="53"/>
      <c r="F157" s="133"/>
      <c r="G157" s="133"/>
      <c r="H157" s="133"/>
      <c r="I157" s="133"/>
      <c r="J157" s="133"/>
      <c r="K157" s="133"/>
      <c r="L157" s="133"/>
      <c r="M157" s="1"/>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9"/>
      <c r="AJ157" s="299"/>
      <c r="AK157" s="299"/>
      <c r="AL157" s="299"/>
      <c r="AM157" s="299"/>
      <c r="AN157" s="299"/>
      <c r="AO157" s="299"/>
      <c r="AP157" s="299"/>
      <c r="AQ157" s="299"/>
    </row>
    <row r="158" spans="1:43" s="357" customFormat="1" x14ac:dyDescent="0.25">
      <c r="A158" s="298"/>
      <c r="B158" s="298"/>
      <c r="C158" s="298"/>
      <c r="D158" s="24"/>
      <c r="E158" s="53"/>
      <c r="F158" s="133"/>
      <c r="G158" s="133"/>
      <c r="H158" s="133"/>
      <c r="I158" s="133"/>
      <c r="J158" s="133"/>
      <c r="K158" s="133"/>
      <c r="L158" s="133"/>
      <c r="M158" s="1"/>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299"/>
      <c r="AL158" s="299"/>
      <c r="AM158" s="299"/>
      <c r="AN158" s="299"/>
      <c r="AO158" s="299"/>
      <c r="AP158" s="299"/>
      <c r="AQ158" s="299"/>
    </row>
    <row r="159" spans="1:43" s="357" customFormat="1" x14ac:dyDescent="0.25">
      <c r="A159" s="298"/>
      <c r="B159" s="298"/>
      <c r="C159" s="298"/>
      <c r="D159" s="24"/>
      <c r="E159" s="53"/>
      <c r="F159" s="133"/>
      <c r="G159" s="133"/>
      <c r="H159" s="133"/>
      <c r="I159" s="133"/>
      <c r="J159" s="133"/>
      <c r="K159" s="133"/>
      <c r="L159" s="133"/>
      <c r="M159" s="1"/>
      <c r="O159" s="299"/>
      <c r="P159" s="299"/>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c r="AN159" s="299"/>
      <c r="AO159" s="299"/>
      <c r="AP159" s="299"/>
      <c r="AQ159" s="299"/>
    </row>
    <row r="160" spans="1:43" s="357" customFormat="1" x14ac:dyDescent="0.25">
      <c r="A160" s="298"/>
      <c r="B160" s="298"/>
      <c r="C160" s="298"/>
      <c r="D160" s="24"/>
      <c r="E160" s="53"/>
      <c r="F160" s="133"/>
      <c r="G160" s="133"/>
      <c r="H160" s="133"/>
      <c r="I160" s="133"/>
      <c r="J160" s="133"/>
      <c r="K160" s="133"/>
      <c r="L160" s="133"/>
      <c r="M160" s="1"/>
      <c r="O160" s="299"/>
      <c r="P160" s="299"/>
      <c r="Q160" s="299"/>
      <c r="R160" s="299"/>
      <c r="S160" s="299"/>
      <c r="T160" s="299"/>
      <c r="U160" s="299"/>
      <c r="V160" s="299"/>
      <c r="W160" s="299"/>
      <c r="X160" s="299"/>
      <c r="Y160" s="299"/>
      <c r="Z160" s="299"/>
      <c r="AA160" s="299"/>
      <c r="AB160" s="299"/>
      <c r="AC160" s="299"/>
      <c r="AD160" s="299"/>
      <c r="AE160" s="299"/>
      <c r="AF160" s="299"/>
      <c r="AG160" s="299"/>
      <c r="AH160" s="299"/>
      <c r="AI160" s="299"/>
      <c r="AJ160" s="299"/>
      <c r="AK160" s="299"/>
      <c r="AL160" s="299"/>
      <c r="AM160" s="299"/>
      <c r="AN160" s="299"/>
      <c r="AO160" s="299"/>
      <c r="AP160" s="299"/>
      <c r="AQ160" s="299"/>
    </row>
    <row r="161" spans="1:43" s="357" customFormat="1" x14ac:dyDescent="0.25">
      <c r="A161" s="298"/>
      <c r="B161" s="298"/>
      <c r="C161" s="298"/>
      <c r="D161" s="24"/>
      <c r="E161" s="53"/>
      <c r="F161" s="133"/>
      <c r="G161" s="133"/>
      <c r="H161" s="133"/>
      <c r="I161" s="133"/>
      <c r="J161" s="133"/>
      <c r="K161" s="133"/>
      <c r="L161" s="133"/>
      <c r="M161" s="1"/>
      <c r="O161" s="299"/>
      <c r="P161" s="299"/>
      <c r="Q161" s="299"/>
      <c r="R161" s="299"/>
      <c r="S161" s="299"/>
      <c r="T161" s="299"/>
      <c r="U161" s="299"/>
      <c r="V161" s="299"/>
      <c r="W161" s="299"/>
      <c r="X161" s="299"/>
      <c r="Y161" s="299"/>
      <c r="Z161" s="299"/>
      <c r="AA161" s="299"/>
      <c r="AB161" s="299"/>
      <c r="AC161" s="299"/>
      <c r="AD161" s="299"/>
      <c r="AE161" s="299"/>
      <c r="AF161" s="299"/>
      <c r="AG161" s="299"/>
      <c r="AH161" s="299"/>
      <c r="AI161" s="299"/>
      <c r="AJ161" s="299"/>
      <c r="AK161" s="299"/>
      <c r="AL161" s="299"/>
      <c r="AM161" s="299"/>
      <c r="AN161" s="299"/>
      <c r="AO161" s="299"/>
      <c r="AP161" s="299"/>
      <c r="AQ161" s="299"/>
    </row>
    <row r="162" spans="1:43" s="357" customFormat="1" x14ac:dyDescent="0.25">
      <c r="A162" s="298"/>
      <c r="B162" s="298"/>
      <c r="C162" s="298"/>
      <c r="D162" s="24"/>
      <c r="E162" s="53"/>
      <c r="F162" s="133"/>
      <c r="G162" s="133"/>
      <c r="H162" s="133"/>
      <c r="I162" s="133"/>
      <c r="J162" s="133"/>
      <c r="K162" s="133"/>
      <c r="L162" s="133"/>
      <c r="M162" s="1"/>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299"/>
      <c r="AL162" s="299"/>
      <c r="AM162" s="299"/>
      <c r="AN162" s="299"/>
      <c r="AO162" s="299"/>
      <c r="AP162" s="299"/>
      <c r="AQ162" s="299"/>
    </row>
    <row r="163" spans="1:43" s="357" customFormat="1" x14ac:dyDescent="0.25">
      <c r="A163" s="298"/>
      <c r="B163" s="298"/>
      <c r="C163" s="298"/>
      <c r="D163" s="24"/>
      <c r="E163" s="53"/>
      <c r="F163" s="133"/>
      <c r="G163" s="133"/>
      <c r="H163" s="133"/>
      <c r="I163" s="133"/>
      <c r="J163" s="133"/>
      <c r="K163" s="133"/>
      <c r="L163" s="133"/>
      <c r="M163" s="1"/>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299"/>
      <c r="AP163" s="299"/>
      <c r="AQ163" s="299"/>
    </row>
    <row r="164" spans="1:43" s="357" customFormat="1" x14ac:dyDescent="0.25">
      <c r="A164" s="298"/>
      <c r="B164" s="298"/>
      <c r="C164" s="298"/>
      <c r="D164" s="24"/>
      <c r="E164" s="53"/>
      <c r="F164" s="133"/>
      <c r="G164" s="133"/>
      <c r="H164" s="133"/>
      <c r="I164" s="133"/>
      <c r="J164" s="133"/>
      <c r="K164" s="133"/>
      <c r="L164" s="133"/>
      <c r="M164" s="1"/>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299"/>
      <c r="AN164" s="299"/>
      <c r="AO164" s="299"/>
      <c r="AP164" s="299"/>
      <c r="AQ164" s="299"/>
    </row>
    <row r="165" spans="1:43" s="357" customFormat="1" x14ac:dyDescent="0.25">
      <c r="A165" s="298"/>
      <c r="B165" s="298"/>
      <c r="C165" s="298"/>
      <c r="D165" s="24"/>
      <c r="E165" s="53"/>
      <c r="F165" s="133"/>
      <c r="G165" s="133"/>
      <c r="H165" s="133"/>
      <c r="I165" s="133"/>
      <c r="J165" s="133"/>
      <c r="K165" s="133"/>
      <c r="L165" s="133"/>
      <c r="M165" s="1"/>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299"/>
      <c r="AL165" s="299"/>
      <c r="AM165" s="299"/>
      <c r="AN165" s="299"/>
      <c r="AO165" s="299"/>
      <c r="AP165" s="299"/>
      <c r="AQ165" s="299"/>
    </row>
    <row r="166" spans="1:43" s="357" customFormat="1" x14ac:dyDescent="0.25">
      <c r="A166" s="298"/>
      <c r="B166" s="298"/>
      <c r="C166" s="298"/>
      <c r="D166" s="24"/>
      <c r="E166" s="53"/>
      <c r="F166" s="133"/>
      <c r="G166" s="133"/>
      <c r="H166" s="133"/>
      <c r="I166" s="133"/>
      <c r="J166" s="133"/>
      <c r="K166" s="133"/>
      <c r="L166" s="133"/>
      <c r="M166" s="1"/>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c r="AN166" s="299"/>
      <c r="AO166" s="299"/>
      <c r="AP166" s="299"/>
      <c r="AQ166" s="299"/>
    </row>
    <row r="167" spans="1:43" s="481" customFormat="1" x14ac:dyDescent="0.25">
      <c r="A167" s="298"/>
      <c r="B167" s="298"/>
      <c r="C167" s="298"/>
      <c r="D167" s="480"/>
      <c r="E167" s="132"/>
      <c r="F167" s="133"/>
      <c r="G167" s="133"/>
      <c r="H167" s="133"/>
      <c r="I167" s="133"/>
      <c r="J167" s="133"/>
      <c r="K167" s="133"/>
      <c r="L167" s="133"/>
      <c r="M167" s="25"/>
      <c r="O167" s="358"/>
      <c r="P167" s="358"/>
      <c r="Q167" s="358"/>
      <c r="R167" s="358"/>
      <c r="S167" s="358"/>
      <c r="T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row>
    <row r="168" spans="1:43" s="357" customFormat="1" x14ac:dyDescent="0.25">
      <c r="A168" s="298"/>
      <c r="B168" s="298"/>
      <c r="C168" s="298"/>
      <c r="D168" s="24"/>
      <c r="E168" s="53"/>
      <c r="F168" s="133"/>
      <c r="G168" s="133"/>
      <c r="H168" s="133"/>
      <c r="I168" s="133"/>
      <c r="J168" s="133"/>
      <c r="K168" s="133"/>
      <c r="L168" s="133"/>
      <c r="M168" s="1"/>
      <c r="O168" s="299"/>
      <c r="P168" s="299"/>
      <c r="Q168" s="299"/>
      <c r="R168" s="299"/>
      <c r="S168" s="299"/>
      <c r="T168" s="299"/>
      <c r="U168" s="299"/>
      <c r="V168" s="299"/>
      <c r="W168" s="299"/>
      <c r="X168" s="299"/>
      <c r="Y168" s="299"/>
      <c r="Z168" s="299"/>
      <c r="AA168" s="299"/>
      <c r="AB168" s="299"/>
      <c r="AC168" s="299"/>
      <c r="AD168" s="299"/>
      <c r="AE168" s="299"/>
      <c r="AF168" s="299"/>
      <c r="AG168" s="299"/>
      <c r="AH168" s="299"/>
      <c r="AI168" s="299"/>
      <c r="AJ168" s="299"/>
      <c r="AK168" s="299"/>
      <c r="AL168" s="299"/>
      <c r="AM168" s="299"/>
      <c r="AN168" s="299"/>
      <c r="AO168" s="299"/>
      <c r="AP168" s="299"/>
      <c r="AQ168" s="299"/>
    </row>
    <row r="169" spans="1:43" s="357" customFormat="1" x14ac:dyDescent="0.25">
      <c r="A169" s="298"/>
      <c r="B169" s="298"/>
      <c r="C169" s="298"/>
      <c r="D169" s="24"/>
      <c r="E169" s="53"/>
      <c r="F169" s="133"/>
      <c r="G169" s="133"/>
      <c r="H169" s="133"/>
      <c r="I169" s="133"/>
      <c r="J169" s="133"/>
      <c r="K169" s="133"/>
      <c r="L169" s="133"/>
      <c r="M169" s="1"/>
      <c r="O169" s="299"/>
      <c r="P169" s="299"/>
      <c r="Q169" s="299"/>
      <c r="R169" s="299"/>
      <c r="S169" s="299"/>
      <c r="T169" s="299"/>
      <c r="U169" s="299"/>
      <c r="V169" s="299"/>
      <c r="W169" s="299"/>
      <c r="X169" s="299"/>
      <c r="Y169" s="299"/>
      <c r="Z169" s="299"/>
      <c r="AA169" s="299"/>
      <c r="AB169" s="299"/>
      <c r="AC169" s="299"/>
      <c r="AD169" s="299"/>
      <c r="AE169" s="299"/>
      <c r="AF169" s="299"/>
      <c r="AG169" s="299"/>
      <c r="AH169" s="299"/>
      <c r="AI169" s="299"/>
      <c r="AJ169" s="299"/>
      <c r="AK169" s="299"/>
      <c r="AL169" s="299"/>
      <c r="AM169" s="299"/>
      <c r="AN169" s="299"/>
      <c r="AO169" s="299"/>
      <c r="AP169" s="299"/>
      <c r="AQ169" s="299"/>
    </row>
    <row r="170" spans="1:43" s="357" customFormat="1" x14ac:dyDescent="0.25">
      <c r="A170" s="298"/>
      <c r="B170" s="298"/>
      <c r="C170" s="298"/>
      <c r="D170" s="24"/>
      <c r="E170" s="53"/>
      <c r="F170" s="133"/>
      <c r="G170" s="133"/>
      <c r="H170" s="133"/>
      <c r="I170" s="133"/>
      <c r="J170" s="133"/>
      <c r="K170" s="133"/>
      <c r="L170" s="133"/>
      <c r="M170" s="1"/>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row>
    <row r="171" spans="1:43" s="357" customFormat="1" x14ac:dyDescent="0.25">
      <c r="A171" s="298"/>
      <c r="B171" s="298"/>
      <c r="C171" s="298"/>
      <c r="D171" s="24"/>
      <c r="E171" s="53"/>
      <c r="F171" s="133"/>
      <c r="G171" s="133"/>
      <c r="H171" s="133"/>
      <c r="I171" s="133"/>
      <c r="J171" s="133"/>
      <c r="K171" s="133"/>
      <c r="L171" s="133"/>
      <c r="M171" s="1"/>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299"/>
      <c r="AP171" s="299"/>
      <c r="AQ171" s="299"/>
    </row>
    <row r="172" spans="1:43" s="357" customFormat="1" x14ac:dyDescent="0.25">
      <c r="A172" s="298"/>
      <c r="B172" s="298"/>
      <c r="C172" s="298"/>
      <c r="D172" s="24"/>
      <c r="E172" s="53"/>
      <c r="F172" s="133"/>
      <c r="G172" s="133"/>
      <c r="H172" s="133"/>
      <c r="I172" s="133"/>
      <c r="J172" s="133"/>
      <c r="K172" s="133"/>
      <c r="L172" s="133"/>
      <c r="M172" s="1"/>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9"/>
      <c r="AK172" s="299"/>
      <c r="AL172" s="299"/>
      <c r="AM172" s="299"/>
      <c r="AN172" s="299"/>
      <c r="AO172" s="299"/>
      <c r="AP172" s="299"/>
      <c r="AQ172" s="299"/>
    </row>
    <row r="173" spans="1:43" s="357" customFormat="1" x14ac:dyDescent="0.25">
      <c r="A173" s="298"/>
      <c r="B173" s="298"/>
      <c r="C173" s="298"/>
      <c r="D173" s="24"/>
      <c r="E173" s="53"/>
      <c r="F173" s="133"/>
      <c r="G173" s="133"/>
      <c r="H173" s="133"/>
      <c r="I173" s="133"/>
      <c r="J173" s="133"/>
      <c r="K173" s="133"/>
      <c r="L173" s="133"/>
      <c r="M173" s="1"/>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299"/>
      <c r="AO173" s="299"/>
      <c r="AP173" s="299"/>
      <c r="AQ173" s="299"/>
    </row>
    <row r="174" spans="1:43" s="357" customFormat="1" x14ac:dyDescent="0.25">
      <c r="A174" s="298"/>
      <c r="B174" s="298"/>
      <c r="C174" s="298"/>
      <c r="D174" s="24"/>
      <c r="E174" s="53"/>
      <c r="F174" s="133"/>
      <c r="G174" s="133"/>
      <c r="H174" s="133"/>
      <c r="I174" s="133"/>
      <c r="J174" s="133"/>
      <c r="K174" s="133"/>
      <c r="L174" s="133"/>
      <c r="M174" s="1"/>
      <c r="O174" s="299"/>
      <c r="P174" s="299"/>
      <c r="Q174" s="299"/>
      <c r="R174" s="299"/>
      <c r="S174" s="299"/>
      <c r="T174" s="299"/>
      <c r="U174" s="299"/>
      <c r="V174" s="299"/>
      <c r="W174" s="299"/>
      <c r="X174" s="299"/>
      <c r="Y174" s="299"/>
      <c r="Z174" s="299"/>
      <c r="AA174" s="299"/>
      <c r="AB174" s="299"/>
      <c r="AC174" s="299"/>
      <c r="AD174" s="299"/>
      <c r="AE174" s="299"/>
      <c r="AF174" s="299"/>
      <c r="AG174" s="299"/>
      <c r="AH174" s="299"/>
      <c r="AI174" s="299"/>
      <c r="AJ174" s="299"/>
      <c r="AK174" s="299"/>
      <c r="AL174" s="299"/>
      <c r="AM174" s="299"/>
      <c r="AN174" s="299"/>
      <c r="AO174" s="299"/>
      <c r="AP174" s="299"/>
      <c r="AQ174" s="299"/>
    </row>
    <row r="175" spans="1:43" s="357" customFormat="1" x14ac:dyDescent="0.25">
      <c r="A175" s="298"/>
      <c r="B175" s="298"/>
      <c r="C175" s="298"/>
      <c r="D175" s="24"/>
      <c r="E175" s="53"/>
      <c r="F175" s="133"/>
      <c r="G175" s="133"/>
      <c r="H175" s="133"/>
      <c r="I175" s="133"/>
      <c r="J175" s="133"/>
      <c r="K175" s="133"/>
      <c r="L175" s="133"/>
      <c r="M175" s="1"/>
      <c r="O175" s="299"/>
      <c r="P175" s="299"/>
      <c r="Q175" s="299"/>
      <c r="R175" s="299"/>
      <c r="S175" s="299"/>
      <c r="T175" s="299"/>
      <c r="U175" s="299"/>
      <c r="V175" s="299"/>
      <c r="W175" s="299"/>
      <c r="X175" s="299"/>
      <c r="Y175" s="299"/>
      <c r="Z175" s="299"/>
      <c r="AA175" s="299"/>
      <c r="AB175" s="299"/>
      <c r="AC175" s="299"/>
      <c r="AD175" s="299"/>
      <c r="AE175" s="299"/>
      <c r="AF175" s="299"/>
      <c r="AG175" s="299"/>
      <c r="AH175" s="299"/>
      <c r="AI175" s="299"/>
      <c r="AJ175" s="299"/>
      <c r="AK175" s="299"/>
      <c r="AL175" s="299"/>
      <c r="AM175" s="299"/>
      <c r="AN175" s="299"/>
      <c r="AO175" s="299"/>
      <c r="AP175" s="299"/>
      <c r="AQ175" s="299"/>
    </row>
    <row r="176" spans="1:43" s="357" customFormat="1" x14ac:dyDescent="0.25">
      <c r="A176" s="298"/>
      <c r="B176" s="298"/>
      <c r="C176" s="298"/>
      <c r="D176" s="24"/>
      <c r="E176" s="53"/>
      <c r="F176" s="133"/>
      <c r="G176" s="133"/>
      <c r="H176" s="133"/>
      <c r="I176" s="133"/>
      <c r="J176" s="133"/>
      <c r="K176" s="133"/>
      <c r="L176" s="133"/>
      <c r="M176" s="1"/>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299"/>
      <c r="AO176" s="299"/>
      <c r="AP176" s="299"/>
      <c r="AQ176" s="299"/>
    </row>
    <row r="177" spans="1:43" s="357" customFormat="1" x14ac:dyDescent="0.25">
      <c r="A177" s="298"/>
      <c r="B177" s="298"/>
      <c r="C177" s="298"/>
      <c r="D177" s="24"/>
      <c r="E177" s="53"/>
      <c r="F177" s="133"/>
      <c r="G177" s="133"/>
      <c r="H177" s="133"/>
      <c r="I177" s="133"/>
      <c r="J177" s="133"/>
      <c r="K177" s="133"/>
      <c r="L177" s="133"/>
      <c r="M177" s="1"/>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299"/>
      <c r="AL177" s="299"/>
      <c r="AM177" s="299"/>
      <c r="AN177" s="299"/>
      <c r="AO177" s="299"/>
      <c r="AP177" s="299"/>
      <c r="AQ177" s="299"/>
    </row>
    <row r="178" spans="1:43" s="357" customFormat="1" x14ac:dyDescent="0.25">
      <c r="A178" s="298"/>
      <c r="B178" s="298"/>
      <c r="C178" s="298"/>
      <c r="D178" s="24"/>
      <c r="E178" s="53"/>
      <c r="F178" s="133"/>
      <c r="G178" s="133"/>
      <c r="H178" s="133"/>
      <c r="I178" s="133"/>
      <c r="J178" s="133"/>
      <c r="K178" s="133"/>
      <c r="L178" s="133"/>
      <c r="M178" s="1"/>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row>
    <row r="179" spans="1:43" s="357" customFormat="1" x14ac:dyDescent="0.25">
      <c r="A179" s="298"/>
      <c r="B179" s="298"/>
      <c r="C179" s="298"/>
      <c r="D179" s="24"/>
      <c r="E179" s="53"/>
      <c r="F179" s="133"/>
      <c r="G179" s="133"/>
      <c r="H179" s="133"/>
      <c r="I179" s="133"/>
      <c r="J179" s="133"/>
      <c r="K179" s="133"/>
      <c r="L179" s="133"/>
      <c r="M179" s="1"/>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299"/>
      <c r="AO179" s="299"/>
      <c r="AP179" s="299"/>
      <c r="AQ179" s="299"/>
    </row>
    <row r="180" spans="1:43" s="357" customFormat="1" x14ac:dyDescent="0.25">
      <c r="A180" s="298"/>
      <c r="B180" s="298"/>
      <c r="C180" s="298"/>
      <c r="D180" s="24"/>
      <c r="E180" s="53"/>
      <c r="F180" s="133"/>
      <c r="G180" s="133"/>
      <c r="H180" s="133"/>
      <c r="I180" s="133"/>
      <c r="J180" s="133"/>
      <c r="K180" s="133"/>
      <c r="L180" s="133"/>
      <c r="M180" s="1"/>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299"/>
      <c r="AL180" s="299"/>
      <c r="AM180" s="299"/>
      <c r="AN180" s="299"/>
      <c r="AO180" s="299"/>
      <c r="AP180" s="299"/>
      <c r="AQ180" s="299"/>
    </row>
    <row r="181" spans="1:43" s="357" customFormat="1" x14ac:dyDescent="0.25">
      <c r="A181" s="298"/>
      <c r="B181" s="298"/>
      <c r="C181" s="298"/>
      <c r="D181" s="24"/>
      <c r="E181" s="53"/>
      <c r="F181" s="133"/>
      <c r="G181" s="133"/>
      <c r="H181" s="133"/>
      <c r="I181" s="133"/>
      <c r="J181" s="133"/>
      <c r="K181" s="133"/>
      <c r="L181" s="133"/>
      <c r="M181" s="1"/>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99"/>
      <c r="AP181" s="299"/>
      <c r="AQ181" s="299"/>
    </row>
    <row r="182" spans="1:43" s="357" customFormat="1" x14ac:dyDescent="0.25">
      <c r="A182" s="298"/>
      <c r="B182" s="298"/>
      <c r="C182" s="298"/>
      <c r="D182" s="24"/>
      <c r="E182" s="53"/>
      <c r="F182" s="133"/>
      <c r="G182" s="133"/>
      <c r="H182" s="133"/>
      <c r="I182" s="133"/>
      <c r="J182" s="133"/>
      <c r="K182" s="133"/>
      <c r="L182" s="133"/>
      <c r="M182" s="1"/>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row>
    <row r="183" spans="1:43" s="357" customFormat="1" x14ac:dyDescent="0.25">
      <c r="A183" s="298"/>
      <c r="B183" s="298"/>
      <c r="C183" s="298"/>
      <c r="D183" s="24"/>
      <c r="E183" s="53"/>
      <c r="F183" s="133"/>
      <c r="G183" s="133"/>
      <c r="H183" s="133"/>
      <c r="I183" s="133"/>
      <c r="J183" s="133"/>
      <c r="K183" s="133"/>
      <c r="L183" s="133"/>
      <c r="M183" s="1"/>
      <c r="O183" s="299"/>
      <c r="P183" s="299"/>
      <c r="Q183" s="299"/>
      <c r="R183" s="299"/>
      <c r="S183" s="299"/>
      <c r="T183" s="299"/>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299"/>
      <c r="AP183" s="299"/>
      <c r="AQ183" s="299"/>
    </row>
    <row r="184" spans="1:43" s="357" customFormat="1" x14ac:dyDescent="0.25">
      <c r="A184" s="298"/>
      <c r="B184" s="298"/>
      <c r="C184" s="298"/>
      <c r="D184" s="24"/>
      <c r="E184" s="53"/>
      <c r="F184" s="133"/>
      <c r="G184" s="133"/>
      <c r="H184" s="133"/>
      <c r="I184" s="133"/>
      <c r="J184" s="133"/>
      <c r="K184" s="133"/>
      <c r="L184" s="133"/>
      <c r="M184" s="1"/>
      <c r="O184" s="299"/>
      <c r="P184" s="299"/>
      <c r="Q184" s="299"/>
      <c r="R184" s="299"/>
      <c r="S184" s="299"/>
      <c r="T184" s="299"/>
      <c r="U184" s="299"/>
      <c r="V184" s="299"/>
      <c r="W184" s="299"/>
      <c r="X184" s="299"/>
      <c r="Y184" s="299"/>
      <c r="Z184" s="299"/>
      <c r="AA184" s="299"/>
      <c r="AB184" s="299"/>
      <c r="AC184" s="299"/>
      <c r="AD184" s="299"/>
      <c r="AE184" s="299"/>
      <c r="AF184" s="299"/>
      <c r="AG184" s="299"/>
      <c r="AH184" s="299"/>
      <c r="AI184" s="299"/>
      <c r="AJ184" s="299"/>
      <c r="AK184" s="299"/>
      <c r="AL184" s="299"/>
      <c r="AM184" s="299"/>
      <c r="AN184" s="299"/>
      <c r="AO184" s="299"/>
      <c r="AP184" s="299"/>
      <c r="AQ184" s="299"/>
    </row>
    <row r="185" spans="1:43" s="357" customFormat="1" x14ac:dyDescent="0.25">
      <c r="A185" s="298"/>
      <c r="B185" s="298"/>
      <c r="C185" s="298"/>
      <c r="D185" s="24"/>
      <c r="E185" s="53"/>
      <c r="F185" s="133"/>
      <c r="G185" s="133"/>
      <c r="H185" s="133"/>
      <c r="I185" s="133"/>
      <c r="J185" s="133"/>
      <c r="K185" s="133"/>
      <c r="L185" s="133"/>
      <c r="M185" s="1"/>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row>
    <row r="186" spans="1:43" s="357" customFormat="1" x14ac:dyDescent="0.25">
      <c r="A186" s="298"/>
      <c r="B186" s="298"/>
      <c r="C186" s="298"/>
      <c r="D186" s="24"/>
      <c r="E186" s="53"/>
      <c r="F186" s="133"/>
      <c r="G186" s="133"/>
      <c r="H186" s="133"/>
      <c r="I186" s="133"/>
      <c r="J186" s="133"/>
      <c r="K186" s="133"/>
      <c r="L186" s="133"/>
      <c r="M186" s="1"/>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99"/>
      <c r="AK186" s="299"/>
      <c r="AL186" s="299"/>
      <c r="AM186" s="299"/>
      <c r="AN186" s="299"/>
      <c r="AO186" s="299"/>
      <c r="AP186" s="299"/>
      <c r="AQ186" s="299"/>
    </row>
    <row r="187" spans="1:43" s="357" customFormat="1" x14ac:dyDescent="0.25">
      <c r="A187" s="298"/>
      <c r="B187" s="298"/>
      <c r="C187" s="298"/>
      <c r="D187" s="24"/>
      <c r="E187" s="53"/>
      <c r="F187" s="133"/>
      <c r="G187" s="133"/>
      <c r="H187" s="133"/>
      <c r="I187" s="133"/>
      <c r="J187" s="133"/>
      <c r="K187" s="133"/>
      <c r="L187" s="133"/>
      <c r="M187" s="1"/>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299"/>
      <c r="AP187" s="299"/>
      <c r="AQ187" s="299"/>
    </row>
    <row r="188" spans="1:43" s="357" customFormat="1" x14ac:dyDescent="0.25">
      <c r="A188" s="298"/>
      <c r="B188" s="298"/>
      <c r="C188" s="298"/>
      <c r="D188" s="24"/>
      <c r="E188" s="53"/>
      <c r="F188" s="133"/>
      <c r="G188" s="133"/>
      <c r="H188" s="133"/>
      <c r="I188" s="133"/>
      <c r="J188" s="133"/>
      <c r="K188" s="133"/>
      <c r="L188" s="133"/>
      <c r="M188" s="1"/>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299"/>
      <c r="AO188" s="299"/>
      <c r="AP188" s="299"/>
      <c r="AQ188" s="299"/>
    </row>
    <row r="189" spans="1:43" s="357" customFormat="1" x14ac:dyDescent="0.25">
      <c r="A189" s="298"/>
      <c r="B189" s="298"/>
      <c r="C189" s="298"/>
      <c r="D189" s="24"/>
      <c r="E189" s="53"/>
      <c r="F189" s="133"/>
      <c r="G189" s="133"/>
      <c r="H189" s="133"/>
      <c r="I189" s="133"/>
      <c r="J189" s="133"/>
      <c r="K189" s="133"/>
      <c r="L189" s="133"/>
      <c r="M189" s="1"/>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row>
    <row r="190" spans="1:43" s="357" customFormat="1" x14ac:dyDescent="0.25">
      <c r="A190" s="298"/>
      <c r="B190" s="298"/>
      <c r="C190" s="298"/>
      <c r="D190" s="24"/>
      <c r="E190" s="53"/>
      <c r="F190" s="133"/>
      <c r="G190" s="133"/>
      <c r="H190" s="133"/>
      <c r="I190" s="133"/>
      <c r="J190" s="133"/>
      <c r="K190" s="133"/>
      <c r="L190" s="133"/>
      <c r="M190" s="1"/>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row>
    <row r="191" spans="1:43" s="357" customFormat="1" x14ac:dyDescent="0.25">
      <c r="A191" s="361"/>
      <c r="B191" s="361"/>
      <c r="C191" s="361"/>
      <c r="D191" s="360"/>
      <c r="E191" s="482"/>
      <c r="F191" s="358"/>
      <c r="G191" s="358"/>
      <c r="H191" s="358"/>
      <c r="I191" s="358"/>
      <c r="J191" s="358"/>
      <c r="K191" s="358"/>
      <c r="L191" s="358"/>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row>
  </sheetData>
  <sheetProtection algorithmName="SHA-512" hashValue="TE6zBiUjat0rNzKqHi6f7qU2mCSPGkmco78wuKcMtKq+69GhxmJ6gNQM5aUmWxVRquY7VVOb1RM+2XUV9hFoUQ==" saltValue="TT7eMIN9oKkOSwEcatHxlQ==" spinCount="100000" sheet="1" objects="1" scenarios="1" selectLockedCells="1" selectUnlockedCells="1"/>
  <mergeCells count="111">
    <mergeCell ref="J123:J125"/>
    <mergeCell ref="K123:K125"/>
    <mergeCell ref="L123:L125"/>
    <mergeCell ref="M123:M125"/>
    <mergeCell ref="A126:M126"/>
    <mergeCell ref="B123:D125"/>
    <mergeCell ref="E123:E125"/>
    <mergeCell ref="F123:F125"/>
    <mergeCell ref="G123:G125"/>
    <mergeCell ref="H123:H125"/>
    <mergeCell ref="I123:I125"/>
    <mergeCell ref="L119:L120"/>
    <mergeCell ref="A121:A122"/>
    <mergeCell ref="B121:B122"/>
    <mergeCell ref="C121:C122"/>
    <mergeCell ref="D121:D122"/>
    <mergeCell ref="H121:H122"/>
    <mergeCell ref="I121:I122"/>
    <mergeCell ref="F115:F116"/>
    <mergeCell ref="H115:H118"/>
    <mergeCell ref="I115:I118"/>
    <mergeCell ref="L115:L118"/>
    <mergeCell ref="A119:A120"/>
    <mergeCell ref="B119:B120"/>
    <mergeCell ref="C119:C120"/>
    <mergeCell ref="D119:D120"/>
    <mergeCell ref="H119:H120"/>
    <mergeCell ref="I119:I120"/>
    <mergeCell ref="L109:L112"/>
    <mergeCell ref="C113:C114"/>
    <mergeCell ref="D113:D114"/>
    <mergeCell ref="I113:I114"/>
    <mergeCell ref="L113:L114"/>
    <mergeCell ref="A115:A118"/>
    <mergeCell ref="B115:B118"/>
    <mergeCell ref="C115:C118"/>
    <mergeCell ref="D115:D118"/>
    <mergeCell ref="E115:E116"/>
    <mergeCell ref="C109:C112"/>
    <mergeCell ref="D109:D112"/>
    <mergeCell ref="E109:E110"/>
    <mergeCell ref="F109:F110"/>
    <mergeCell ref="G109:G110"/>
    <mergeCell ref="I109:I112"/>
    <mergeCell ref="L87:L98"/>
    <mergeCell ref="G94:G95"/>
    <mergeCell ref="E97:E98"/>
    <mergeCell ref="L99:L105"/>
    <mergeCell ref="C107:C108"/>
    <mergeCell ref="D107:D108"/>
    <mergeCell ref="L76:L84"/>
    <mergeCell ref="H85:H86"/>
    <mergeCell ref="A87:A88"/>
    <mergeCell ref="B87:B88"/>
    <mergeCell ref="C87:C88"/>
    <mergeCell ref="D87:D88"/>
    <mergeCell ref="E87:E88"/>
    <mergeCell ref="F87:F88"/>
    <mergeCell ref="H87:H88"/>
    <mergeCell ref="I87:I88"/>
    <mergeCell ref="E69:E70"/>
    <mergeCell ref="F69:F70"/>
    <mergeCell ref="E73:E74"/>
    <mergeCell ref="F73:F74"/>
    <mergeCell ref="E76:E77"/>
    <mergeCell ref="F76:F77"/>
    <mergeCell ref="L55:L63"/>
    <mergeCell ref="E59:E60"/>
    <mergeCell ref="F59:F60"/>
    <mergeCell ref="C64:C65"/>
    <mergeCell ref="D64:D65"/>
    <mergeCell ref="E64:E65"/>
    <mergeCell ref="F64:F65"/>
    <mergeCell ref="G64:G65"/>
    <mergeCell ref="I64:I65"/>
    <mergeCell ref="L64:L66"/>
    <mergeCell ref="C46:C47"/>
    <mergeCell ref="D46:D47"/>
    <mergeCell ref="E46:E47"/>
    <mergeCell ref="F46:F47"/>
    <mergeCell ref="I46:I47"/>
    <mergeCell ref="L46:L47"/>
    <mergeCell ref="D17:D19"/>
    <mergeCell ref="L17:L23"/>
    <mergeCell ref="A24:A25"/>
    <mergeCell ref="B24:B25"/>
    <mergeCell ref="L24:L25"/>
    <mergeCell ref="L34:L45"/>
    <mergeCell ref="G36:G37"/>
    <mergeCell ref="I5:I6"/>
    <mergeCell ref="J5:J6"/>
    <mergeCell ref="K5:K6"/>
    <mergeCell ref="E7:E8"/>
    <mergeCell ref="F7:F8"/>
    <mergeCell ref="L11:L16"/>
    <mergeCell ref="B4:B7"/>
    <mergeCell ref="L4:L9"/>
    <mergeCell ref="M4:M9"/>
    <mergeCell ref="A5:A6"/>
    <mergeCell ref="C5:C6"/>
    <mergeCell ref="D5:D6"/>
    <mergeCell ref="E5:E6"/>
    <mergeCell ref="F5:F6"/>
    <mergeCell ref="G5:G6"/>
    <mergeCell ref="H5:H6"/>
    <mergeCell ref="A1:M1"/>
    <mergeCell ref="B2:D2"/>
    <mergeCell ref="K2:M2"/>
    <mergeCell ref="A3:B3"/>
    <mergeCell ref="C3:D3"/>
    <mergeCell ref="E3:F3"/>
  </mergeCells>
  <phoneticPr fontId="6"/>
  <conditionalFormatting sqref="F82">
    <cfRule type="expression" priority="66">
      <formula>"A1=&lt;&gt;空自標準文書保存期間基準!A1"</formula>
    </cfRule>
  </conditionalFormatting>
  <conditionalFormatting sqref="F82">
    <cfRule type="expression" priority="65">
      <formula>#REF!&lt;&gt;F82</formula>
    </cfRule>
  </conditionalFormatting>
  <conditionalFormatting sqref="F83:F84">
    <cfRule type="expression" priority="63">
      <formula>#REF!&lt;&gt;F83</formula>
    </cfRule>
  </conditionalFormatting>
  <conditionalFormatting sqref="F83:F84">
    <cfRule type="expression" priority="64">
      <formula>"A1=&lt;&gt;空自標準文書保存期間基準!A1"</formula>
    </cfRule>
  </conditionalFormatting>
  <conditionalFormatting sqref="G9">
    <cfRule type="expression" priority="62">
      <formula>"A1=&lt;&gt;空自標準文書保存期間基準!A1"</formula>
    </cfRule>
  </conditionalFormatting>
  <conditionalFormatting sqref="G9">
    <cfRule type="expression" priority="61">
      <formula>#REF!&lt;&gt;G9</formula>
    </cfRule>
  </conditionalFormatting>
  <conditionalFormatting sqref="M4">
    <cfRule type="expression" priority="60">
      <formula>"A1=&lt;&gt;空自標準文書保存期間基準!A1"</formula>
    </cfRule>
  </conditionalFormatting>
  <conditionalFormatting sqref="M4">
    <cfRule type="expression" priority="59">
      <formula>#REF!&lt;&gt;M4</formula>
    </cfRule>
  </conditionalFormatting>
  <conditionalFormatting sqref="G13">
    <cfRule type="expression" priority="58">
      <formula>"A1=&lt;&gt;空自標準文書保存期間基準!A1"</formula>
    </cfRule>
  </conditionalFormatting>
  <conditionalFormatting sqref="G13">
    <cfRule type="expression" priority="57">
      <formula>#REF!&lt;&gt;G13</formula>
    </cfRule>
  </conditionalFormatting>
  <conditionalFormatting sqref="G14">
    <cfRule type="expression" priority="56">
      <formula>"A1=&lt;&gt;空自標準文書保存期間基準!A1"</formula>
    </cfRule>
  </conditionalFormatting>
  <conditionalFormatting sqref="G14">
    <cfRule type="expression" priority="55">
      <formula>#REF!&lt;&gt;G14</formula>
    </cfRule>
  </conditionalFormatting>
  <conditionalFormatting sqref="G15">
    <cfRule type="expression" priority="54">
      <formula>"A1=&lt;&gt;空自標準文書保存期間基準!A1"</formula>
    </cfRule>
  </conditionalFormatting>
  <conditionalFormatting sqref="G15">
    <cfRule type="expression" priority="53">
      <formula>#REF!&lt;&gt;G15</formula>
    </cfRule>
  </conditionalFormatting>
  <conditionalFormatting sqref="K15">
    <cfRule type="expression" priority="52">
      <formula>"A1=&lt;&gt;空自標準文書保存期間基準!A1"</formula>
    </cfRule>
  </conditionalFormatting>
  <conditionalFormatting sqref="K15">
    <cfRule type="expression" priority="51">
      <formula>#REF!&lt;&gt;K15</formula>
    </cfRule>
  </conditionalFormatting>
  <conditionalFormatting sqref="G27">
    <cfRule type="expression" priority="43">
      <formula>#REF!&lt;&gt;G27</formula>
    </cfRule>
  </conditionalFormatting>
  <conditionalFormatting sqref="F18">
    <cfRule type="expression" priority="50">
      <formula>"A1=&lt;&gt;空自標準文書保存期間基準!A1"</formula>
    </cfRule>
  </conditionalFormatting>
  <conditionalFormatting sqref="F18">
    <cfRule type="expression" priority="49">
      <formula>#REF!&lt;&gt;F18</formula>
    </cfRule>
  </conditionalFormatting>
  <conditionalFormatting sqref="K19">
    <cfRule type="expression" priority="48">
      <formula>"A1=&lt;&gt;空自標準文書保存期間基準!A1"</formula>
    </cfRule>
  </conditionalFormatting>
  <conditionalFormatting sqref="K19">
    <cfRule type="expression" priority="47">
      <formula>#REF!&lt;&gt;K19</formula>
    </cfRule>
  </conditionalFormatting>
  <conditionalFormatting sqref="F22">
    <cfRule type="expression" priority="46">
      <formula>"A1=&lt;&gt;空自標準文書保存期間基準!A1"</formula>
    </cfRule>
  </conditionalFormatting>
  <conditionalFormatting sqref="F22">
    <cfRule type="expression" priority="45">
      <formula>#REF!&lt;&gt;F22</formula>
    </cfRule>
  </conditionalFormatting>
  <conditionalFormatting sqref="G27">
    <cfRule type="expression" priority="44">
      <formula>"A1=&lt;&gt;空自標準文書保存期間基準!A1"</formula>
    </cfRule>
  </conditionalFormatting>
  <conditionalFormatting sqref="K83">
    <cfRule type="expression" priority="31">
      <formula>#REF!&lt;&gt;K83</formula>
    </cfRule>
  </conditionalFormatting>
  <conditionalFormatting sqref="G62">
    <cfRule type="expression" priority="42">
      <formula>"A1=&lt;&gt;空自標準文書保存期間基準!A1"</formula>
    </cfRule>
  </conditionalFormatting>
  <conditionalFormatting sqref="G62">
    <cfRule type="expression" priority="41">
      <formula>#REF!&lt;&gt;G62</formula>
    </cfRule>
  </conditionalFormatting>
  <conditionalFormatting sqref="K76">
    <cfRule type="expression" priority="40">
      <formula>"A1=&lt;&gt;空自標準文書保存期間基準!A1"</formula>
    </cfRule>
  </conditionalFormatting>
  <conditionalFormatting sqref="K76">
    <cfRule type="expression" priority="39">
      <formula>#REF!&lt;&gt;K76</formula>
    </cfRule>
  </conditionalFormatting>
  <conditionalFormatting sqref="K78">
    <cfRule type="expression" priority="38">
      <formula>"A1=&lt;&gt;空自標準文書保存期間基準!A1"</formula>
    </cfRule>
  </conditionalFormatting>
  <conditionalFormatting sqref="K78">
    <cfRule type="expression" priority="37">
      <formula>#REF!&lt;&gt;K78</formula>
    </cfRule>
  </conditionalFormatting>
  <conditionalFormatting sqref="K79">
    <cfRule type="expression" priority="36">
      <formula>"A1=&lt;&gt;空自標準文書保存期間基準!A1"</formula>
    </cfRule>
  </conditionalFormatting>
  <conditionalFormatting sqref="K79">
    <cfRule type="expression" priority="35">
      <formula>#REF!&lt;&gt;K79</formula>
    </cfRule>
  </conditionalFormatting>
  <conditionalFormatting sqref="K80">
    <cfRule type="expression" priority="34">
      <formula>"A1=&lt;&gt;空自標準文書保存期間基準!A1"</formula>
    </cfRule>
  </conditionalFormatting>
  <conditionalFormatting sqref="K80">
    <cfRule type="expression" priority="33">
      <formula>#REF!&lt;&gt;K80</formula>
    </cfRule>
  </conditionalFormatting>
  <conditionalFormatting sqref="K92">
    <cfRule type="expression" priority="13">
      <formula>#REF!&lt;&gt;K92</formula>
    </cfRule>
  </conditionalFormatting>
  <conditionalFormatting sqref="K83">
    <cfRule type="expression" priority="32">
      <formula>"A1=&lt;&gt;空自標準文書保存期間基準!A1"</formula>
    </cfRule>
  </conditionalFormatting>
  <conditionalFormatting sqref="G86">
    <cfRule type="expression" priority="30">
      <formula>"A1=&lt;&gt;空自標準文書保存期間基準!A1"</formula>
    </cfRule>
  </conditionalFormatting>
  <conditionalFormatting sqref="G86">
    <cfRule type="expression" priority="29">
      <formula>#REF!&lt;&gt;G86</formula>
    </cfRule>
  </conditionalFormatting>
  <conditionalFormatting sqref="K88">
    <cfRule type="expression" priority="28">
      <formula>"A1=&lt;&gt;空自標準文書保存期間基準!A1"</formula>
    </cfRule>
  </conditionalFormatting>
  <conditionalFormatting sqref="K88">
    <cfRule type="expression" priority="27">
      <formula>#REF!&lt;&gt;K88</formula>
    </cfRule>
  </conditionalFormatting>
  <conditionalFormatting sqref="F89">
    <cfRule type="expression" priority="26">
      <formula>"A1=&lt;&gt;空自標準文書保存期間基準!A1"</formula>
    </cfRule>
  </conditionalFormatting>
  <conditionalFormatting sqref="F89">
    <cfRule type="expression" priority="25">
      <formula>#REF!&lt;&gt;F89</formula>
    </cfRule>
  </conditionalFormatting>
  <conditionalFormatting sqref="G89">
    <cfRule type="expression" priority="24">
      <formula>"A1=&lt;&gt;空自標準文書保存期間基準!A1"</formula>
    </cfRule>
  </conditionalFormatting>
  <conditionalFormatting sqref="G89">
    <cfRule type="expression" priority="23">
      <formula>#REF!&lt;&gt;G89</formula>
    </cfRule>
  </conditionalFormatting>
  <conditionalFormatting sqref="F90">
    <cfRule type="expression" priority="22">
      <formula>"A1=&lt;&gt;空自標準文書保存期間基準!A1"</formula>
    </cfRule>
  </conditionalFormatting>
  <conditionalFormatting sqref="F90">
    <cfRule type="expression" priority="21">
      <formula>#REF!&lt;&gt;F90</formula>
    </cfRule>
  </conditionalFormatting>
  <conditionalFormatting sqref="G90">
    <cfRule type="expression" priority="20">
      <formula>"A1=&lt;&gt;空自標準文書保存期間基準!A1"</formula>
    </cfRule>
  </conditionalFormatting>
  <conditionalFormatting sqref="G90">
    <cfRule type="expression" priority="19">
      <formula>#REF!&lt;&gt;G90</formula>
    </cfRule>
  </conditionalFormatting>
  <conditionalFormatting sqref="G91">
    <cfRule type="expression" priority="18">
      <formula>"A1=&lt;&gt;空自標準文書保存期間基準!A1"</formula>
    </cfRule>
  </conditionalFormatting>
  <conditionalFormatting sqref="G91">
    <cfRule type="expression" priority="17">
      <formula>#REF!&lt;&gt;G91</formula>
    </cfRule>
  </conditionalFormatting>
  <conditionalFormatting sqref="G92">
    <cfRule type="expression" priority="16">
      <formula>"A1=&lt;&gt;空自標準文書保存期間基準!A1"</formula>
    </cfRule>
  </conditionalFormatting>
  <conditionalFormatting sqref="G92">
    <cfRule type="expression" priority="15">
      <formula>#REF!&lt;&gt;G92</formula>
    </cfRule>
  </conditionalFormatting>
  <conditionalFormatting sqref="K92">
    <cfRule type="expression" priority="14">
      <formula>"A1=&lt;&gt;空自標準文書保存期間基準!A1"</formula>
    </cfRule>
  </conditionalFormatting>
  <conditionalFormatting sqref="G96">
    <cfRule type="expression" priority="12">
      <formula>"A1=&lt;&gt;空自標準文書保存期間基準!A1"</formula>
    </cfRule>
  </conditionalFormatting>
  <conditionalFormatting sqref="G96">
    <cfRule type="expression" priority="11">
      <formula>#REF!&lt;&gt;G96</formula>
    </cfRule>
  </conditionalFormatting>
  <conditionalFormatting sqref="G108">
    <cfRule type="expression" priority="10">
      <formula>"A1=&lt;&gt;空自標準文書保存期間基準!A1"</formula>
    </cfRule>
  </conditionalFormatting>
  <conditionalFormatting sqref="G108">
    <cfRule type="expression" priority="9">
      <formula>#REF!&lt;&gt;G108</formula>
    </cfRule>
  </conditionalFormatting>
  <conditionalFormatting sqref="G116">
    <cfRule type="expression" priority="8">
      <formula>"A1=&lt;&gt;空自標準文書保存期間基準!A1"</formula>
    </cfRule>
  </conditionalFormatting>
  <conditionalFormatting sqref="G116">
    <cfRule type="expression" priority="7">
      <formula>#REF!&lt;&gt;G116</formula>
    </cfRule>
  </conditionalFormatting>
  <conditionalFormatting sqref="G119">
    <cfRule type="expression" priority="6">
      <formula>"A1=&lt;&gt;空自標準文書保存期間基準!A1"</formula>
    </cfRule>
  </conditionalFormatting>
  <conditionalFormatting sqref="G119">
    <cfRule type="expression" priority="5">
      <formula>#REF!&lt;&gt;G119</formula>
    </cfRule>
  </conditionalFormatting>
  <conditionalFormatting sqref="F120">
    <cfRule type="expression" priority="4">
      <formula>"A1=&lt;&gt;空自標準文書保存期間基準!A1"</formula>
    </cfRule>
  </conditionalFormatting>
  <conditionalFormatting sqref="F120">
    <cfRule type="expression" priority="3">
      <formula>#REF!&lt;&gt;F120</formula>
    </cfRule>
  </conditionalFormatting>
  <conditionalFormatting sqref="K121">
    <cfRule type="expression" priority="2">
      <formula>"A1=&lt;&gt;空自標準文書保存期間基準!A1"</formula>
    </cfRule>
  </conditionalFormatting>
  <conditionalFormatting sqref="K121">
    <cfRule type="expression" priority="1">
      <formula>#REF!&lt;&gt;K121</formula>
    </cfRule>
  </conditionalFormatting>
  <printOptions horizontalCentered="1"/>
  <pageMargins left="0" right="0" top="0" bottom="0" header="0" footer="0"/>
  <pageSetup paperSize="12" scale="74" fitToHeight="0" orientation="landscape" r:id="rId1"/>
  <headerFooter differentFirst="1" scaleWithDoc="0"/>
  <rowBreaks count="4" manualBreakCount="4">
    <brk id="30" max="12" man="1"/>
    <brk id="67" max="12" man="1"/>
    <brk id="90" max="12" man="1"/>
    <brk id="11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8E359-7414-4EB8-8F21-D9054F346F71}">
  <sheetPr codeName="Sheet2">
    <pageSetUpPr fitToPage="1"/>
  </sheetPr>
  <dimension ref="A1:R88"/>
  <sheetViews>
    <sheetView showGridLines="0" zoomScaleNormal="100" zoomScaleSheetLayoutView="100" workbookViewId="0">
      <selection sqref="A1:M1"/>
    </sheetView>
  </sheetViews>
  <sheetFormatPr defaultColWidth="8.88671875" defaultRowHeight="10.5" x14ac:dyDescent="0.25"/>
  <cols>
    <col min="1" max="1" width="2.44140625" style="298" customWidth="1"/>
    <col min="2" max="2" width="12.77734375" style="298" customWidth="1"/>
    <col min="3" max="3" width="3.109375" style="298" customWidth="1"/>
    <col min="4" max="4" width="15.77734375" style="24" customWidth="1"/>
    <col min="5" max="5" width="2.44140625" style="297" customWidth="1"/>
    <col min="6" max="6" width="40.6640625" style="133" customWidth="1"/>
    <col min="7" max="7" width="41" style="133" customWidth="1"/>
    <col min="8" max="9" width="11.109375" style="133" customWidth="1"/>
    <col min="10" max="10" width="26.5546875" style="133" customWidth="1"/>
    <col min="11" max="12" width="9" style="13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514" t="s">
        <v>4131</v>
      </c>
      <c r="B1" s="514"/>
      <c r="C1" s="514"/>
      <c r="D1" s="514"/>
      <c r="E1" s="514"/>
      <c r="F1" s="514"/>
      <c r="G1" s="514"/>
      <c r="H1" s="514"/>
      <c r="I1" s="514"/>
      <c r="J1" s="514"/>
      <c r="K1" s="514"/>
      <c r="L1" s="514"/>
      <c r="M1" s="514"/>
    </row>
    <row r="2" spans="1:14" ht="21" customHeight="1" x14ac:dyDescent="0.25">
      <c r="A2" s="3"/>
      <c r="B2" s="515" t="s">
        <v>2338</v>
      </c>
      <c r="C2" s="515"/>
      <c r="D2" s="515"/>
      <c r="E2" s="3"/>
      <c r="F2" s="3"/>
      <c r="G2" s="3"/>
      <c r="H2" s="3"/>
      <c r="I2" s="3"/>
      <c r="J2" s="3"/>
      <c r="K2" s="515" t="s">
        <v>4132</v>
      </c>
      <c r="L2" s="515"/>
      <c r="M2" s="515"/>
      <c r="N2" s="4"/>
    </row>
    <row r="3" spans="1:14" ht="41.25" customHeight="1" x14ac:dyDescent="0.25">
      <c r="A3" s="516" t="s">
        <v>868</v>
      </c>
      <c r="B3" s="517"/>
      <c r="C3" s="516" t="s">
        <v>869</v>
      </c>
      <c r="D3" s="517"/>
      <c r="E3" s="516" t="s">
        <v>877</v>
      </c>
      <c r="F3" s="517"/>
      <c r="G3" s="294" t="s">
        <v>870</v>
      </c>
      <c r="H3" s="294" t="s">
        <v>875</v>
      </c>
      <c r="I3" s="294" t="s">
        <v>874</v>
      </c>
      <c r="J3" s="294" t="s">
        <v>886</v>
      </c>
      <c r="K3" s="294" t="s">
        <v>873</v>
      </c>
      <c r="L3" s="294" t="s">
        <v>4133</v>
      </c>
      <c r="M3" s="5" t="s">
        <v>876</v>
      </c>
      <c r="N3" s="6"/>
    </row>
    <row r="4" spans="1:14" ht="21" x14ac:dyDescent="0.25">
      <c r="A4" s="519">
        <v>22</v>
      </c>
      <c r="B4" s="511" t="s">
        <v>115</v>
      </c>
      <c r="C4" s="522">
        <v>1</v>
      </c>
      <c r="D4" s="525" t="s">
        <v>116</v>
      </c>
      <c r="E4" s="75" t="s">
        <v>30</v>
      </c>
      <c r="F4" s="83" t="s">
        <v>117</v>
      </c>
      <c r="G4" s="7" t="s">
        <v>4</v>
      </c>
      <c r="H4" s="295" t="s">
        <v>487</v>
      </c>
      <c r="I4" s="291" t="s">
        <v>1786</v>
      </c>
      <c r="J4" s="64" t="s">
        <v>133</v>
      </c>
      <c r="K4" s="291" t="s">
        <v>3</v>
      </c>
      <c r="L4" s="494" t="s">
        <v>471</v>
      </c>
      <c r="M4" s="494" t="s">
        <v>1878</v>
      </c>
      <c r="N4" s="8"/>
    </row>
    <row r="5" spans="1:14" ht="21" x14ac:dyDescent="0.25">
      <c r="A5" s="520"/>
      <c r="B5" s="512"/>
      <c r="C5" s="523"/>
      <c r="D5" s="526"/>
      <c r="E5" s="75" t="s">
        <v>31</v>
      </c>
      <c r="F5" s="291" t="s">
        <v>118</v>
      </c>
      <c r="G5" s="353" t="s">
        <v>119</v>
      </c>
      <c r="H5" s="85"/>
      <c r="I5" s="85"/>
      <c r="J5" s="295" t="s">
        <v>4134</v>
      </c>
      <c r="K5" s="291" t="s">
        <v>2</v>
      </c>
      <c r="L5" s="495"/>
      <c r="M5" s="495"/>
      <c r="N5" s="8"/>
    </row>
    <row r="6" spans="1:14" x14ac:dyDescent="0.25">
      <c r="A6" s="521"/>
      <c r="B6" s="513"/>
      <c r="C6" s="524"/>
      <c r="D6" s="527"/>
      <c r="E6" s="75" t="s">
        <v>111</v>
      </c>
      <c r="F6" s="83" t="s">
        <v>121</v>
      </c>
      <c r="G6" s="7" t="s">
        <v>6</v>
      </c>
      <c r="H6" s="296"/>
      <c r="I6" s="293"/>
      <c r="J6" s="64" t="s">
        <v>136</v>
      </c>
      <c r="K6" s="291" t="s">
        <v>0</v>
      </c>
      <c r="L6" s="496"/>
      <c r="M6" s="496"/>
      <c r="N6" s="8"/>
    </row>
    <row r="7" spans="1:14" s="313" customFormat="1" ht="175.5" customHeight="1" x14ac:dyDescent="0.15">
      <c r="A7" s="12">
        <v>27</v>
      </c>
      <c r="B7" s="9" t="s">
        <v>2327</v>
      </c>
      <c r="C7" s="437">
        <v>1</v>
      </c>
      <c r="D7" s="9" t="s">
        <v>1873</v>
      </c>
      <c r="E7" s="10" t="s">
        <v>186</v>
      </c>
      <c r="F7" s="11" t="s">
        <v>122</v>
      </c>
      <c r="G7" s="12" t="s">
        <v>110</v>
      </c>
      <c r="H7" s="296" t="s">
        <v>3296</v>
      </c>
      <c r="I7" s="25" t="s">
        <v>3296</v>
      </c>
      <c r="J7" s="13" t="s">
        <v>1776</v>
      </c>
      <c r="K7" s="9" t="s">
        <v>123</v>
      </c>
      <c r="L7" s="220" t="s">
        <v>124</v>
      </c>
      <c r="M7" s="14" t="s">
        <v>125</v>
      </c>
    </row>
    <row r="8" spans="1:14" s="18" customFormat="1" ht="21" customHeight="1" x14ac:dyDescent="0.15">
      <c r="A8" s="96">
        <v>29</v>
      </c>
      <c r="B8" s="36" t="s">
        <v>19</v>
      </c>
      <c r="C8" s="467" t="s">
        <v>167</v>
      </c>
      <c r="D8" s="99" t="s">
        <v>2619</v>
      </c>
      <c r="E8" s="96" t="s">
        <v>186</v>
      </c>
      <c r="F8" s="9" t="s">
        <v>4135</v>
      </c>
      <c r="G8" s="12" t="s">
        <v>168</v>
      </c>
      <c r="H8" s="251" t="s">
        <v>19</v>
      </c>
      <c r="I8" s="267" t="s">
        <v>2619</v>
      </c>
      <c r="J8" s="13" t="s">
        <v>169</v>
      </c>
      <c r="K8" s="9" t="s">
        <v>11</v>
      </c>
      <c r="L8" s="295" t="s">
        <v>126</v>
      </c>
      <c r="M8" s="13" t="s">
        <v>1</v>
      </c>
    </row>
    <row r="9" spans="1:14" s="18" customFormat="1" ht="21" x14ac:dyDescent="0.15">
      <c r="A9" s="528">
        <v>31</v>
      </c>
      <c r="B9" s="529" t="s">
        <v>32</v>
      </c>
      <c r="C9" s="467" t="s">
        <v>167</v>
      </c>
      <c r="D9" s="99" t="s">
        <v>33</v>
      </c>
      <c r="E9" s="10" t="s">
        <v>31</v>
      </c>
      <c r="F9" s="87" t="s">
        <v>34</v>
      </c>
      <c r="G9" s="14" t="s">
        <v>472</v>
      </c>
      <c r="H9" s="504" t="s">
        <v>32</v>
      </c>
      <c r="I9" s="267" t="s">
        <v>33</v>
      </c>
      <c r="J9" s="14" t="s">
        <v>4136</v>
      </c>
      <c r="K9" s="88" t="s">
        <v>35</v>
      </c>
      <c r="L9" s="494" t="s">
        <v>126</v>
      </c>
      <c r="M9" s="14" t="s">
        <v>36</v>
      </c>
    </row>
    <row r="10" spans="1:14" s="18" customFormat="1" ht="26.25" customHeight="1" x14ac:dyDescent="0.15">
      <c r="A10" s="483"/>
      <c r="B10" s="485"/>
      <c r="C10" s="468"/>
      <c r="D10" s="19"/>
      <c r="E10" s="20" t="s">
        <v>1855</v>
      </c>
      <c r="F10" s="469" t="s">
        <v>4137</v>
      </c>
      <c r="G10" s="14" t="s">
        <v>473</v>
      </c>
      <c r="H10" s="505"/>
      <c r="I10" s="268"/>
      <c r="J10" s="14" t="s">
        <v>4138</v>
      </c>
      <c r="K10" s="88" t="s">
        <v>37</v>
      </c>
      <c r="L10" s="495"/>
      <c r="M10" s="14" t="s">
        <v>36</v>
      </c>
    </row>
    <row r="11" spans="1:14" s="18" customFormat="1" ht="41.25" customHeight="1" x14ac:dyDescent="0.15">
      <c r="A11" s="483"/>
      <c r="B11" s="485"/>
      <c r="C11" s="97" t="s">
        <v>257</v>
      </c>
      <c r="D11" s="98" t="s">
        <v>77</v>
      </c>
      <c r="E11" s="10" t="s">
        <v>30</v>
      </c>
      <c r="F11" s="11" t="s">
        <v>1858</v>
      </c>
      <c r="G11" s="13" t="s">
        <v>4139</v>
      </c>
      <c r="H11" s="505"/>
      <c r="I11" s="100" t="s">
        <v>77</v>
      </c>
      <c r="J11" s="13" t="s">
        <v>1856</v>
      </c>
      <c r="K11" s="251" t="s">
        <v>11</v>
      </c>
      <c r="L11" s="495"/>
      <c r="M11" s="14" t="s">
        <v>36</v>
      </c>
    </row>
    <row r="12" spans="1:14" s="18" customFormat="1" ht="70.5" customHeight="1" x14ac:dyDescent="0.15">
      <c r="A12" s="528">
        <v>45</v>
      </c>
      <c r="B12" s="529" t="s">
        <v>38</v>
      </c>
      <c r="C12" s="497" t="s">
        <v>203</v>
      </c>
      <c r="D12" s="531" t="s">
        <v>39</v>
      </c>
      <c r="E12" s="528" t="s">
        <v>186</v>
      </c>
      <c r="F12" s="532" t="s">
        <v>3264</v>
      </c>
      <c r="G12" s="13" t="s">
        <v>1895</v>
      </c>
      <c r="H12" s="504" t="s">
        <v>38</v>
      </c>
      <c r="I12" s="501" t="s">
        <v>39</v>
      </c>
      <c r="J12" s="13" t="s">
        <v>1892</v>
      </c>
      <c r="K12" s="13" t="s">
        <v>2340</v>
      </c>
      <c r="L12" s="494" t="s">
        <v>126</v>
      </c>
      <c r="M12" s="13" t="s">
        <v>1</v>
      </c>
    </row>
    <row r="13" spans="1:14" s="18" customFormat="1" ht="70.5" customHeight="1" x14ac:dyDescent="0.15">
      <c r="A13" s="483"/>
      <c r="B13" s="485"/>
      <c r="C13" s="498"/>
      <c r="D13" s="500"/>
      <c r="E13" s="483"/>
      <c r="F13" s="507"/>
      <c r="G13" s="13" t="s">
        <v>4122</v>
      </c>
      <c r="H13" s="505"/>
      <c r="I13" s="502"/>
      <c r="J13" s="13" t="s">
        <v>4123</v>
      </c>
      <c r="K13" s="251" t="s">
        <v>4140</v>
      </c>
      <c r="L13" s="495"/>
      <c r="M13" s="13" t="s">
        <v>1</v>
      </c>
    </row>
    <row r="14" spans="1:14" s="18" customFormat="1" ht="70.5" customHeight="1" x14ac:dyDescent="0.15">
      <c r="A14" s="483"/>
      <c r="B14" s="485"/>
      <c r="C14" s="530"/>
      <c r="D14" s="506"/>
      <c r="E14" s="484"/>
      <c r="F14" s="508"/>
      <c r="G14" s="13" t="s">
        <v>4125</v>
      </c>
      <c r="H14" s="505"/>
      <c r="I14" s="503"/>
      <c r="J14" s="13" t="s">
        <v>4141</v>
      </c>
      <c r="K14" s="251" t="s">
        <v>4140</v>
      </c>
      <c r="L14" s="496"/>
      <c r="M14" s="13" t="s">
        <v>1</v>
      </c>
    </row>
    <row r="15" spans="1:14" s="18" customFormat="1" x14ac:dyDescent="0.15">
      <c r="A15" s="483"/>
      <c r="B15" s="485"/>
      <c r="C15" s="534" t="s">
        <v>177</v>
      </c>
      <c r="D15" s="531" t="s">
        <v>4142</v>
      </c>
      <c r="E15" s="537" t="s">
        <v>30</v>
      </c>
      <c r="F15" s="532" t="s">
        <v>4143</v>
      </c>
      <c r="G15" s="504" t="s">
        <v>4144</v>
      </c>
      <c r="H15" s="505"/>
      <c r="I15" s="499" t="s">
        <v>4145</v>
      </c>
      <c r="J15" s="13" t="s">
        <v>4146</v>
      </c>
      <c r="K15" s="225" t="s">
        <v>40</v>
      </c>
      <c r="L15" s="495" t="s">
        <v>126</v>
      </c>
      <c r="M15" s="504" t="s">
        <v>1</v>
      </c>
    </row>
    <row r="16" spans="1:14" s="18" customFormat="1" x14ac:dyDescent="0.15">
      <c r="A16" s="483"/>
      <c r="B16" s="485"/>
      <c r="C16" s="535"/>
      <c r="D16" s="500"/>
      <c r="E16" s="538"/>
      <c r="F16" s="507"/>
      <c r="G16" s="533"/>
      <c r="H16" s="505"/>
      <c r="I16" s="510"/>
      <c r="J16" s="254" t="s">
        <v>4147</v>
      </c>
      <c r="K16" s="225" t="s">
        <v>4148</v>
      </c>
      <c r="L16" s="495"/>
      <c r="M16" s="505"/>
    </row>
    <row r="17" spans="1:18" s="18" customFormat="1" ht="10.5" customHeight="1" x14ac:dyDescent="0.15">
      <c r="A17" s="484"/>
      <c r="B17" s="486"/>
      <c r="C17" s="536"/>
      <c r="D17" s="506"/>
      <c r="E17" s="10" t="s">
        <v>31</v>
      </c>
      <c r="F17" s="87" t="s">
        <v>4149</v>
      </c>
      <c r="G17" s="13" t="s">
        <v>4150</v>
      </c>
      <c r="H17" s="533"/>
      <c r="I17" s="539"/>
      <c r="J17" s="13" t="s">
        <v>4151</v>
      </c>
      <c r="K17" s="22" t="s">
        <v>41</v>
      </c>
      <c r="L17" s="496"/>
      <c r="M17" s="14" t="s">
        <v>1</v>
      </c>
    </row>
    <row r="18" spans="1:18" ht="249.75" customHeight="1" x14ac:dyDescent="0.25">
      <c r="A18" s="487" t="s">
        <v>1017</v>
      </c>
      <c r="B18" s="488"/>
      <c r="C18" s="488"/>
      <c r="D18" s="488"/>
      <c r="E18" s="488"/>
      <c r="F18" s="488"/>
      <c r="G18" s="488"/>
      <c r="H18" s="488"/>
      <c r="I18" s="488"/>
      <c r="J18" s="488"/>
      <c r="K18" s="489"/>
      <c r="L18" s="489"/>
      <c r="M18" s="490"/>
      <c r="N18" s="23"/>
      <c r="O18" s="23"/>
      <c r="P18" s="23"/>
      <c r="Q18" s="23"/>
      <c r="R18" s="23"/>
    </row>
    <row r="19" spans="1:18" s="1" customFormat="1" x14ac:dyDescent="0.25">
      <c r="A19" s="298"/>
      <c r="B19" s="298"/>
      <c r="C19" s="298"/>
      <c r="D19" s="24"/>
      <c r="E19" s="297"/>
      <c r="F19" s="133"/>
      <c r="G19" s="133"/>
      <c r="H19" s="133"/>
      <c r="I19" s="133"/>
      <c r="J19" s="133"/>
      <c r="K19" s="133"/>
      <c r="L19" s="133"/>
      <c r="O19" s="2"/>
      <c r="P19" s="2"/>
      <c r="Q19" s="2"/>
      <c r="R19" s="2"/>
    </row>
    <row r="20" spans="1:18" s="1" customFormat="1" x14ac:dyDescent="0.25">
      <c r="A20" s="298"/>
      <c r="B20" s="298"/>
      <c r="C20" s="298"/>
      <c r="D20" s="24"/>
      <c r="E20" s="297"/>
      <c r="F20" s="133"/>
      <c r="G20" s="133"/>
      <c r="H20" s="133"/>
      <c r="I20" s="133"/>
      <c r="J20" s="133"/>
      <c r="K20" s="133"/>
      <c r="L20" s="133"/>
      <c r="O20" s="2"/>
      <c r="P20" s="2"/>
      <c r="Q20" s="2"/>
      <c r="R20" s="2"/>
    </row>
    <row r="21" spans="1:18" s="1" customFormat="1" x14ac:dyDescent="0.25">
      <c r="A21" s="298"/>
      <c r="B21" s="298"/>
      <c r="C21" s="298"/>
      <c r="D21" s="24"/>
      <c r="E21" s="297"/>
      <c r="F21" s="133"/>
      <c r="G21" s="133"/>
      <c r="H21" s="133"/>
      <c r="I21" s="133"/>
      <c r="J21" s="133"/>
      <c r="K21" s="133"/>
      <c r="L21" s="133"/>
      <c r="O21" s="2"/>
      <c r="P21" s="2"/>
      <c r="Q21" s="2"/>
      <c r="R21" s="2"/>
    </row>
    <row r="22" spans="1:18" s="1" customFormat="1" x14ac:dyDescent="0.25">
      <c r="A22" s="298"/>
      <c r="B22" s="298"/>
      <c r="C22" s="298"/>
      <c r="D22" s="24"/>
      <c r="E22" s="297"/>
      <c r="F22" s="133"/>
      <c r="G22" s="133"/>
      <c r="H22" s="133"/>
      <c r="I22" s="133"/>
      <c r="J22" s="133"/>
      <c r="K22" s="133"/>
      <c r="L22" s="133"/>
      <c r="O22" s="2"/>
      <c r="P22" s="2"/>
      <c r="Q22" s="2"/>
      <c r="R22" s="2"/>
    </row>
    <row r="23" spans="1:18" s="1" customFormat="1" x14ac:dyDescent="0.25">
      <c r="A23" s="298"/>
      <c r="B23" s="298"/>
      <c r="C23" s="298"/>
      <c r="D23" s="24"/>
      <c r="E23" s="297"/>
      <c r="F23" s="133"/>
      <c r="G23" s="133"/>
      <c r="H23" s="133"/>
      <c r="I23" s="133"/>
      <c r="J23" s="133"/>
      <c r="K23" s="133"/>
      <c r="L23" s="133"/>
      <c r="O23" s="2"/>
      <c r="P23" s="2"/>
      <c r="Q23" s="2"/>
      <c r="R23" s="2"/>
    </row>
    <row r="24" spans="1:18" s="1" customFormat="1" x14ac:dyDescent="0.25">
      <c r="A24" s="298"/>
      <c r="B24" s="298"/>
      <c r="C24" s="298"/>
      <c r="D24" s="24"/>
      <c r="E24" s="297"/>
      <c r="F24" s="133"/>
      <c r="G24" s="133"/>
      <c r="H24" s="133"/>
      <c r="I24" s="133"/>
      <c r="J24" s="133"/>
      <c r="K24" s="133"/>
      <c r="L24" s="133"/>
      <c r="O24" s="2"/>
      <c r="P24" s="2"/>
      <c r="Q24" s="2"/>
      <c r="R24" s="2"/>
    </row>
    <row r="25" spans="1:18" s="1" customFormat="1" x14ac:dyDescent="0.25">
      <c r="A25" s="298"/>
      <c r="B25" s="298"/>
      <c r="C25" s="298"/>
      <c r="D25" s="24"/>
      <c r="E25" s="297"/>
      <c r="F25" s="133"/>
      <c r="G25" s="133"/>
      <c r="H25" s="133"/>
      <c r="I25" s="133"/>
      <c r="J25" s="133"/>
      <c r="K25" s="133"/>
      <c r="L25" s="133"/>
      <c r="O25" s="2"/>
      <c r="P25" s="2"/>
      <c r="Q25" s="2"/>
      <c r="R25" s="2"/>
    </row>
    <row r="26" spans="1:18" s="1" customFormat="1" x14ac:dyDescent="0.25">
      <c r="A26" s="298"/>
      <c r="B26" s="298"/>
      <c r="C26" s="298"/>
      <c r="D26" s="24"/>
      <c r="E26" s="297"/>
      <c r="F26" s="133"/>
      <c r="G26" s="133"/>
      <c r="H26" s="133"/>
      <c r="I26" s="133"/>
      <c r="J26" s="133"/>
      <c r="K26" s="133"/>
      <c r="L26" s="133"/>
      <c r="O26" s="2"/>
      <c r="P26" s="2"/>
      <c r="Q26" s="2"/>
      <c r="R26" s="2"/>
    </row>
    <row r="27" spans="1:18" s="1" customFormat="1" x14ac:dyDescent="0.25">
      <c r="A27" s="298"/>
      <c r="B27" s="298"/>
      <c r="C27" s="298"/>
      <c r="D27" s="24"/>
      <c r="E27" s="297"/>
      <c r="F27" s="133"/>
      <c r="G27" s="133"/>
      <c r="H27" s="133"/>
      <c r="I27" s="133"/>
      <c r="J27" s="133"/>
      <c r="K27" s="133"/>
      <c r="L27" s="133"/>
      <c r="O27" s="2"/>
      <c r="P27" s="2"/>
      <c r="Q27" s="2"/>
      <c r="R27" s="2"/>
    </row>
    <row r="28" spans="1:18" s="1" customFormat="1" x14ac:dyDescent="0.25">
      <c r="A28" s="298"/>
      <c r="B28" s="298"/>
      <c r="C28" s="298"/>
      <c r="D28" s="24"/>
      <c r="E28" s="297"/>
      <c r="F28" s="133"/>
      <c r="G28" s="133"/>
      <c r="H28" s="133"/>
      <c r="I28" s="133"/>
      <c r="J28" s="133"/>
      <c r="K28" s="133"/>
      <c r="L28" s="133"/>
      <c r="O28" s="2"/>
      <c r="P28" s="2"/>
      <c r="Q28" s="2"/>
      <c r="R28" s="2"/>
    </row>
    <row r="29" spans="1:18" s="1" customFormat="1" x14ac:dyDescent="0.25">
      <c r="A29" s="298"/>
      <c r="B29" s="298"/>
      <c r="C29" s="298"/>
      <c r="D29" s="24"/>
      <c r="E29" s="297"/>
      <c r="F29" s="133"/>
      <c r="G29" s="133"/>
      <c r="H29" s="133"/>
      <c r="I29" s="133"/>
      <c r="J29" s="133"/>
      <c r="K29" s="133"/>
      <c r="L29" s="133"/>
      <c r="O29" s="2"/>
      <c r="P29" s="2"/>
      <c r="Q29" s="2"/>
      <c r="R29" s="2"/>
    </row>
    <row r="30" spans="1:18" s="1" customFormat="1" x14ac:dyDescent="0.25">
      <c r="A30" s="298"/>
      <c r="B30" s="298"/>
      <c r="C30" s="298"/>
      <c r="D30" s="24"/>
      <c r="E30" s="297"/>
      <c r="F30" s="133"/>
      <c r="G30" s="133"/>
      <c r="H30" s="133"/>
      <c r="I30" s="133"/>
      <c r="J30" s="133"/>
      <c r="K30" s="133"/>
      <c r="L30" s="133"/>
      <c r="O30" s="2"/>
      <c r="P30" s="2"/>
      <c r="Q30" s="2"/>
      <c r="R30" s="2"/>
    </row>
    <row r="31" spans="1:18" s="1" customFormat="1" x14ac:dyDescent="0.25">
      <c r="A31" s="298"/>
      <c r="B31" s="298"/>
      <c r="C31" s="298"/>
      <c r="D31" s="24"/>
      <c r="E31" s="297"/>
      <c r="F31" s="133"/>
      <c r="G31" s="133"/>
      <c r="H31" s="133"/>
      <c r="I31" s="133"/>
      <c r="J31" s="133"/>
      <c r="K31" s="133"/>
      <c r="L31" s="133"/>
      <c r="O31" s="2"/>
      <c r="P31" s="2"/>
      <c r="Q31" s="2"/>
      <c r="R31" s="2"/>
    </row>
    <row r="32" spans="1:18" s="1" customFormat="1" x14ac:dyDescent="0.25">
      <c r="A32" s="298"/>
      <c r="B32" s="298"/>
      <c r="C32" s="298"/>
      <c r="D32" s="24"/>
      <c r="E32" s="297"/>
      <c r="F32" s="133"/>
      <c r="G32" s="133"/>
      <c r="H32" s="133"/>
      <c r="I32" s="133"/>
      <c r="J32" s="133"/>
      <c r="K32" s="133"/>
      <c r="L32" s="133"/>
      <c r="O32" s="2"/>
      <c r="P32" s="2"/>
      <c r="Q32" s="2"/>
      <c r="R32" s="2"/>
    </row>
    <row r="33" spans="1:18" s="1" customFormat="1" x14ac:dyDescent="0.25">
      <c r="A33" s="298"/>
      <c r="B33" s="298"/>
      <c r="C33" s="298"/>
      <c r="D33" s="24"/>
      <c r="E33" s="297"/>
      <c r="F33" s="133"/>
      <c r="G33" s="133"/>
      <c r="H33" s="133"/>
      <c r="I33" s="133"/>
      <c r="J33" s="133"/>
      <c r="K33" s="133"/>
      <c r="L33" s="133"/>
      <c r="O33" s="2"/>
      <c r="P33" s="2"/>
      <c r="Q33" s="2"/>
      <c r="R33" s="2"/>
    </row>
    <row r="34" spans="1:18" s="1" customFormat="1" x14ac:dyDescent="0.25">
      <c r="A34" s="298"/>
      <c r="B34" s="298"/>
      <c r="C34" s="298"/>
      <c r="D34" s="24"/>
      <c r="E34" s="297"/>
      <c r="F34" s="133"/>
      <c r="G34" s="133"/>
      <c r="H34" s="133"/>
      <c r="I34" s="133"/>
      <c r="J34" s="133"/>
      <c r="K34" s="133"/>
      <c r="L34" s="133"/>
      <c r="O34" s="2"/>
      <c r="P34" s="2"/>
      <c r="Q34" s="2"/>
      <c r="R34" s="2"/>
    </row>
    <row r="35" spans="1:18" s="1" customFormat="1" x14ac:dyDescent="0.25">
      <c r="A35" s="298"/>
      <c r="B35" s="298"/>
      <c r="C35" s="298"/>
      <c r="D35" s="24"/>
      <c r="E35" s="297"/>
      <c r="F35" s="133"/>
      <c r="G35" s="133"/>
      <c r="H35" s="133"/>
      <c r="I35" s="133"/>
      <c r="J35" s="133"/>
      <c r="K35" s="133"/>
      <c r="L35" s="133"/>
      <c r="O35" s="2"/>
      <c r="P35" s="2"/>
      <c r="Q35" s="2"/>
      <c r="R35" s="2"/>
    </row>
    <row r="36" spans="1:18" s="1" customFormat="1" x14ac:dyDescent="0.25">
      <c r="A36" s="298"/>
      <c r="B36" s="298"/>
      <c r="C36" s="298"/>
      <c r="D36" s="24"/>
      <c r="E36" s="297"/>
      <c r="F36" s="133"/>
      <c r="G36" s="133"/>
      <c r="H36" s="133"/>
      <c r="I36" s="133"/>
      <c r="J36" s="133"/>
      <c r="K36" s="133"/>
      <c r="L36" s="133"/>
      <c r="O36" s="2"/>
      <c r="P36" s="2"/>
      <c r="Q36" s="2"/>
      <c r="R36" s="2"/>
    </row>
    <row r="37" spans="1:18" s="1" customFormat="1" x14ac:dyDescent="0.25">
      <c r="A37" s="298"/>
      <c r="B37" s="298"/>
      <c r="C37" s="298"/>
      <c r="D37" s="24"/>
      <c r="E37" s="297"/>
      <c r="F37" s="133"/>
      <c r="G37" s="133"/>
      <c r="H37" s="133"/>
      <c r="I37" s="133"/>
      <c r="J37" s="133"/>
      <c r="K37" s="133"/>
      <c r="L37" s="133"/>
      <c r="O37" s="2"/>
      <c r="P37" s="2"/>
      <c r="Q37" s="2"/>
      <c r="R37" s="2"/>
    </row>
    <row r="38" spans="1:18" s="1" customFormat="1" x14ac:dyDescent="0.25">
      <c r="A38" s="298"/>
      <c r="B38" s="298"/>
      <c r="C38" s="298"/>
      <c r="D38" s="24"/>
      <c r="E38" s="297"/>
      <c r="F38" s="133"/>
      <c r="G38" s="133"/>
      <c r="H38" s="133"/>
      <c r="I38" s="133"/>
      <c r="J38" s="133"/>
      <c r="K38" s="133"/>
      <c r="L38" s="133"/>
      <c r="O38" s="2"/>
      <c r="P38" s="2"/>
      <c r="Q38" s="2"/>
      <c r="R38" s="2"/>
    </row>
    <row r="39" spans="1:18" s="1" customFormat="1" x14ac:dyDescent="0.25">
      <c r="A39" s="298"/>
      <c r="B39" s="298"/>
      <c r="C39" s="298"/>
      <c r="D39" s="24"/>
      <c r="E39" s="297"/>
      <c r="F39" s="133"/>
      <c r="G39" s="133"/>
      <c r="H39" s="133"/>
      <c r="I39" s="133"/>
      <c r="J39" s="133"/>
      <c r="K39" s="133"/>
      <c r="L39" s="133"/>
      <c r="O39" s="2"/>
      <c r="P39" s="2"/>
      <c r="Q39" s="2"/>
      <c r="R39" s="2"/>
    </row>
    <row r="40" spans="1:18" s="1" customFormat="1" x14ac:dyDescent="0.25">
      <c r="A40" s="298"/>
      <c r="B40" s="298"/>
      <c r="C40" s="298"/>
      <c r="D40" s="24"/>
      <c r="E40" s="297"/>
      <c r="F40" s="133"/>
      <c r="G40" s="133"/>
      <c r="H40" s="133"/>
      <c r="I40" s="133"/>
      <c r="J40" s="133"/>
      <c r="K40" s="133"/>
      <c r="L40" s="133"/>
      <c r="O40" s="2"/>
      <c r="P40" s="2"/>
      <c r="Q40" s="2"/>
      <c r="R40" s="2"/>
    </row>
    <row r="41" spans="1:18" s="1" customFormat="1" x14ac:dyDescent="0.25">
      <c r="A41" s="298"/>
      <c r="B41" s="298"/>
      <c r="C41" s="298"/>
      <c r="D41" s="24"/>
      <c r="E41" s="297"/>
      <c r="F41" s="133"/>
      <c r="G41" s="133"/>
      <c r="H41" s="133"/>
      <c r="I41" s="133"/>
      <c r="J41" s="133"/>
      <c r="K41" s="133"/>
      <c r="L41" s="133"/>
      <c r="O41" s="2"/>
      <c r="P41" s="2"/>
      <c r="Q41" s="2"/>
      <c r="R41" s="2"/>
    </row>
    <row r="42" spans="1:18" s="1" customFormat="1" x14ac:dyDescent="0.25">
      <c r="A42" s="298"/>
      <c r="B42" s="298"/>
      <c r="C42" s="298"/>
      <c r="D42" s="24"/>
      <c r="E42" s="297"/>
      <c r="F42" s="133"/>
      <c r="G42" s="133"/>
      <c r="H42" s="133"/>
      <c r="I42" s="133"/>
      <c r="J42" s="133"/>
      <c r="K42" s="133"/>
      <c r="L42" s="133"/>
      <c r="O42" s="2"/>
      <c r="P42" s="2"/>
      <c r="Q42" s="2"/>
      <c r="R42" s="2"/>
    </row>
    <row r="43" spans="1:18" s="1" customFormat="1" x14ac:dyDescent="0.25">
      <c r="A43" s="298"/>
      <c r="B43" s="298"/>
      <c r="C43" s="298"/>
      <c r="D43" s="24"/>
      <c r="E43" s="297"/>
      <c r="F43" s="133"/>
      <c r="G43" s="133"/>
      <c r="H43" s="133"/>
      <c r="I43" s="133"/>
      <c r="J43" s="133"/>
      <c r="K43" s="133"/>
      <c r="L43" s="133"/>
      <c r="O43" s="2"/>
      <c r="P43" s="2"/>
      <c r="Q43" s="2"/>
      <c r="R43" s="2"/>
    </row>
    <row r="44" spans="1:18" s="1" customFormat="1" x14ac:dyDescent="0.25">
      <c r="A44" s="298"/>
      <c r="B44" s="298"/>
      <c r="C44" s="298"/>
      <c r="D44" s="24"/>
      <c r="E44" s="297"/>
      <c r="F44" s="133"/>
      <c r="G44" s="133"/>
      <c r="H44" s="133"/>
      <c r="I44" s="133"/>
      <c r="J44" s="133"/>
      <c r="K44" s="133"/>
      <c r="L44" s="133"/>
      <c r="O44" s="2"/>
      <c r="P44" s="2"/>
      <c r="Q44" s="2"/>
      <c r="R44" s="2"/>
    </row>
    <row r="45" spans="1:18" s="1" customFormat="1" x14ac:dyDescent="0.25">
      <c r="A45" s="298"/>
      <c r="B45" s="298"/>
      <c r="C45" s="298"/>
      <c r="D45" s="24"/>
      <c r="E45" s="297"/>
      <c r="F45" s="133"/>
      <c r="G45" s="133"/>
      <c r="H45" s="133"/>
      <c r="I45" s="133"/>
      <c r="J45" s="133"/>
      <c r="K45" s="133"/>
      <c r="L45" s="133"/>
      <c r="O45" s="2"/>
      <c r="P45" s="2"/>
      <c r="Q45" s="2"/>
      <c r="R45" s="2"/>
    </row>
    <row r="46" spans="1:18" s="1" customFormat="1" x14ac:dyDescent="0.25">
      <c r="A46" s="298"/>
      <c r="B46" s="298"/>
      <c r="C46" s="298"/>
      <c r="D46" s="24"/>
      <c r="E46" s="297"/>
      <c r="F46" s="133"/>
      <c r="G46" s="133"/>
      <c r="H46" s="133"/>
      <c r="I46" s="133"/>
      <c r="J46" s="133"/>
      <c r="K46" s="133"/>
      <c r="L46" s="133"/>
      <c r="O46" s="2"/>
      <c r="P46" s="2"/>
      <c r="Q46" s="2"/>
      <c r="R46" s="2"/>
    </row>
    <row r="47" spans="1:18" s="1" customFormat="1" x14ac:dyDescent="0.25">
      <c r="A47" s="298"/>
      <c r="B47" s="298"/>
      <c r="C47" s="298"/>
      <c r="D47" s="24"/>
      <c r="E47" s="297"/>
      <c r="F47" s="133"/>
      <c r="G47" s="133"/>
      <c r="H47" s="133"/>
      <c r="I47" s="133"/>
      <c r="J47" s="133"/>
      <c r="K47" s="133"/>
      <c r="L47" s="133"/>
      <c r="O47" s="2"/>
      <c r="P47" s="2"/>
      <c r="Q47" s="2"/>
      <c r="R47" s="2"/>
    </row>
    <row r="48" spans="1:18" s="1" customFormat="1" x14ac:dyDescent="0.25">
      <c r="A48" s="298"/>
      <c r="B48" s="298"/>
      <c r="C48" s="298"/>
      <c r="D48" s="24"/>
      <c r="E48" s="297"/>
      <c r="F48" s="133"/>
      <c r="G48" s="133"/>
      <c r="H48" s="133"/>
      <c r="I48" s="133"/>
      <c r="J48" s="133"/>
      <c r="K48" s="133"/>
      <c r="L48" s="133"/>
      <c r="O48" s="2"/>
      <c r="P48" s="2"/>
      <c r="Q48" s="2"/>
      <c r="R48" s="2"/>
    </row>
    <row r="49" spans="1:18" s="1" customFormat="1" x14ac:dyDescent="0.25">
      <c r="A49" s="298"/>
      <c r="B49" s="298"/>
      <c r="C49" s="298"/>
      <c r="D49" s="24"/>
      <c r="E49" s="297"/>
      <c r="F49" s="133"/>
      <c r="G49" s="133"/>
      <c r="H49" s="133"/>
      <c r="I49" s="133"/>
      <c r="J49" s="133"/>
      <c r="K49" s="133"/>
      <c r="L49" s="133"/>
      <c r="O49" s="2"/>
      <c r="P49" s="2"/>
      <c r="Q49" s="2"/>
      <c r="R49" s="2"/>
    </row>
    <row r="50" spans="1:18" s="1" customFormat="1" x14ac:dyDescent="0.25">
      <c r="A50" s="298"/>
      <c r="B50" s="298"/>
      <c r="C50" s="298"/>
      <c r="D50" s="24"/>
      <c r="E50" s="297"/>
      <c r="F50" s="133"/>
      <c r="G50" s="133"/>
      <c r="H50" s="133"/>
      <c r="I50" s="133"/>
      <c r="J50" s="133"/>
      <c r="K50" s="133"/>
      <c r="L50" s="133"/>
      <c r="O50" s="2"/>
      <c r="P50" s="2"/>
      <c r="Q50" s="2"/>
      <c r="R50" s="2"/>
    </row>
    <row r="51" spans="1:18" s="1" customFormat="1" x14ac:dyDescent="0.25">
      <c r="A51" s="298"/>
      <c r="B51" s="298"/>
      <c r="C51" s="298"/>
      <c r="D51" s="24"/>
      <c r="E51" s="297"/>
      <c r="F51" s="133"/>
      <c r="G51" s="133"/>
      <c r="H51" s="133"/>
      <c r="I51" s="133"/>
      <c r="J51" s="133"/>
      <c r="K51" s="133"/>
      <c r="L51" s="133"/>
      <c r="O51" s="2"/>
      <c r="P51" s="2"/>
      <c r="Q51" s="2"/>
      <c r="R51" s="2"/>
    </row>
    <row r="52" spans="1:18" s="1" customFormat="1" x14ac:dyDescent="0.25">
      <c r="A52" s="298"/>
      <c r="B52" s="298"/>
      <c r="C52" s="298"/>
      <c r="D52" s="24"/>
      <c r="E52" s="297"/>
      <c r="F52" s="133"/>
      <c r="G52" s="133"/>
      <c r="H52" s="133"/>
      <c r="I52" s="133"/>
      <c r="J52" s="133"/>
      <c r="K52" s="133"/>
      <c r="L52" s="133"/>
      <c r="O52" s="2"/>
      <c r="P52" s="2"/>
      <c r="Q52" s="2"/>
      <c r="R52" s="2"/>
    </row>
    <row r="53" spans="1:18" s="1" customFormat="1" x14ac:dyDescent="0.25">
      <c r="A53" s="298"/>
      <c r="B53" s="298"/>
      <c r="C53" s="298"/>
      <c r="D53" s="24"/>
      <c r="E53" s="297"/>
      <c r="F53" s="133"/>
      <c r="G53" s="133"/>
      <c r="H53" s="133"/>
      <c r="I53" s="133"/>
      <c r="J53" s="133"/>
      <c r="K53" s="133"/>
      <c r="L53" s="133"/>
      <c r="O53" s="2"/>
      <c r="P53" s="2"/>
      <c r="Q53" s="2"/>
      <c r="R53" s="2"/>
    </row>
    <row r="54" spans="1:18" s="1" customFormat="1" x14ac:dyDescent="0.25">
      <c r="A54" s="298"/>
      <c r="B54" s="298"/>
      <c r="C54" s="298"/>
      <c r="D54" s="24"/>
      <c r="E54" s="297"/>
      <c r="F54" s="133"/>
      <c r="G54" s="133"/>
      <c r="H54" s="133"/>
      <c r="I54" s="133"/>
      <c r="J54" s="133"/>
      <c r="K54" s="133"/>
      <c r="L54" s="133"/>
      <c r="O54" s="2"/>
      <c r="P54" s="2"/>
      <c r="Q54" s="2"/>
      <c r="R54" s="2"/>
    </row>
    <row r="55" spans="1:18" s="1" customFormat="1" x14ac:dyDescent="0.25">
      <c r="A55" s="298"/>
      <c r="B55" s="298"/>
      <c r="C55" s="298"/>
      <c r="D55" s="24"/>
      <c r="E55" s="297"/>
      <c r="F55" s="133"/>
      <c r="G55" s="133"/>
      <c r="H55" s="133"/>
      <c r="I55" s="133"/>
      <c r="J55" s="133"/>
      <c r="K55" s="133"/>
      <c r="L55" s="133"/>
      <c r="O55" s="2"/>
      <c r="P55" s="2"/>
      <c r="Q55" s="2"/>
      <c r="R55" s="2"/>
    </row>
    <row r="56" spans="1:18" s="1" customFormat="1" x14ac:dyDescent="0.25">
      <c r="A56" s="298"/>
      <c r="B56" s="298"/>
      <c r="C56" s="298"/>
      <c r="D56" s="24"/>
      <c r="E56" s="297"/>
      <c r="F56" s="133"/>
      <c r="G56" s="133"/>
      <c r="H56" s="133"/>
      <c r="I56" s="133"/>
      <c r="J56" s="133"/>
      <c r="K56" s="133"/>
      <c r="L56" s="133"/>
      <c r="O56" s="2"/>
      <c r="P56" s="2"/>
      <c r="Q56" s="2"/>
      <c r="R56" s="2"/>
    </row>
    <row r="57" spans="1:18" s="1" customFormat="1" x14ac:dyDescent="0.25">
      <c r="A57" s="298"/>
      <c r="B57" s="298"/>
      <c r="C57" s="298"/>
      <c r="D57" s="24"/>
      <c r="E57" s="297"/>
      <c r="F57" s="133"/>
      <c r="G57" s="133"/>
      <c r="H57" s="133"/>
      <c r="I57" s="133"/>
      <c r="J57" s="133"/>
      <c r="K57" s="133"/>
      <c r="L57" s="133"/>
      <c r="O57" s="2"/>
      <c r="P57" s="2"/>
      <c r="Q57" s="2"/>
      <c r="R57" s="2"/>
    </row>
    <row r="58" spans="1:18" s="1" customFormat="1" x14ac:dyDescent="0.25">
      <c r="A58" s="298"/>
      <c r="B58" s="298"/>
      <c r="C58" s="298"/>
      <c r="D58" s="24"/>
      <c r="E58" s="297"/>
      <c r="F58" s="133"/>
      <c r="G58" s="133"/>
      <c r="H58" s="133"/>
      <c r="I58" s="133"/>
      <c r="J58" s="133"/>
      <c r="K58" s="133"/>
      <c r="L58" s="133"/>
      <c r="O58" s="2"/>
      <c r="P58" s="2"/>
      <c r="Q58" s="2"/>
      <c r="R58" s="2"/>
    </row>
    <row r="59" spans="1:18" s="1" customFormat="1" x14ac:dyDescent="0.25">
      <c r="A59" s="298"/>
      <c r="B59" s="298"/>
      <c r="C59" s="298"/>
      <c r="D59" s="24"/>
      <c r="E59" s="297"/>
      <c r="F59" s="133"/>
      <c r="G59" s="133"/>
      <c r="H59" s="133"/>
      <c r="I59" s="133"/>
      <c r="J59" s="133"/>
      <c r="K59" s="133"/>
      <c r="L59" s="133"/>
      <c r="O59" s="2"/>
      <c r="P59" s="2"/>
      <c r="Q59" s="2"/>
      <c r="R59" s="2"/>
    </row>
    <row r="60" spans="1:18" s="1" customFormat="1" x14ac:dyDescent="0.25">
      <c r="A60" s="298"/>
      <c r="B60" s="298"/>
      <c r="C60" s="298"/>
      <c r="D60" s="24"/>
      <c r="E60" s="297"/>
      <c r="F60" s="133"/>
      <c r="G60" s="133"/>
      <c r="H60" s="133"/>
      <c r="I60" s="133"/>
      <c r="J60" s="133"/>
      <c r="K60" s="133"/>
      <c r="L60" s="133"/>
      <c r="O60" s="2"/>
      <c r="P60" s="2"/>
      <c r="Q60" s="2"/>
      <c r="R60" s="2"/>
    </row>
    <row r="61" spans="1:18" s="1" customFormat="1" x14ac:dyDescent="0.25">
      <c r="A61" s="298"/>
      <c r="B61" s="298"/>
      <c r="C61" s="298"/>
      <c r="D61" s="24"/>
      <c r="E61" s="297"/>
      <c r="F61" s="133"/>
      <c r="G61" s="133"/>
      <c r="H61" s="133"/>
      <c r="I61" s="133"/>
      <c r="J61" s="133"/>
      <c r="K61" s="133"/>
      <c r="L61" s="133"/>
      <c r="O61" s="2"/>
      <c r="P61" s="2"/>
      <c r="Q61" s="2"/>
      <c r="R61" s="2"/>
    </row>
    <row r="62" spans="1:18" s="1" customFormat="1" x14ac:dyDescent="0.25">
      <c r="A62" s="298"/>
      <c r="B62" s="298"/>
      <c r="C62" s="298"/>
      <c r="D62" s="24"/>
      <c r="E62" s="297"/>
      <c r="F62" s="133"/>
      <c r="G62" s="133"/>
      <c r="H62" s="133"/>
      <c r="I62" s="133"/>
      <c r="J62" s="133"/>
      <c r="K62" s="133"/>
      <c r="L62" s="133"/>
      <c r="O62" s="2"/>
      <c r="P62" s="2"/>
      <c r="Q62" s="2"/>
      <c r="R62" s="2"/>
    </row>
    <row r="63" spans="1:18" s="1" customFormat="1" x14ac:dyDescent="0.25">
      <c r="A63" s="298"/>
      <c r="B63" s="298"/>
      <c r="C63" s="298"/>
      <c r="D63" s="24"/>
      <c r="E63" s="297"/>
      <c r="F63" s="133"/>
      <c r="G63" s="133"/>
      <c r="H63" s="133"/>
      <c r="I63" s="133"/>
      <c r="J63" s="133"/>
      <c r="K63" s="133"/>
      <c r="L63" s="133"/>
      <c r="O63" s="2"/>
      <c r="P63" s="2"/>
      <c r="Q63" s="2"/>
      <c r="R63" s="2"/>
    </row>
    <row r="64" spans="1:18" s="1" customFormat="1" x14ac:dyDescent="0.25">
      <c r="A64" s="298"/>
      <c r="B64" s="298"/>
      <c r="C64" s="298"/>
      <c r="D64" s="24"/>
      <c r="E64" s="297"/>
      <c r="F64" s="133"/>
      <c r="G64" s="133"/>
      <c r="H64" s="133"/>
      <c r="I64" s="133"/>
      <c r="J64" s="133"/>
      <c r="K64" s="133"/>
      <c r="L64" s="133"/>
      <c r="O64" s="2"/>
      <c r="P64" s="2"/>
      <c r="Q64" s="2"/>
      <c r="R64" s="2"/>
    </row>
    <row r="65" spans="1:18" s="1" customFormat="1" x14ac:dyDescent="0.25">
      <c r="A65" s="298"/>
      <c r="B65" s="298"/>
      <c r="C65" s="298"/>
      <c r="D65" s="24"/>
      <c r="E65" s="297"/>
      <c r="F65" s="133"/>
      <c r="G65" s="133"/>
      <c r="H65" s="133"/>
      <c r="I65" s="133"/>
      <c r="J65" s="133"/>
      <c r="K65" s="133"/>
      <c r="L65" s="133"/>
      <c r="O65" s="2"/>
      <c r="P65" s="2"/>
      <c r="Q65" s="2"/>
      <c r="R65" s="2"/>
    </row>
    <row r="66" spans="1:18" s="1" customFormat="1" x14ac:dyDescent="0.25">
      <c r="A66" s="298"/>
      <c r="B66" s="298"/>
      <c r="C66" s="298"/>
      <c r="D66" s="24"/>
      <c r="E66" s="297"/>
      <c r="F66" s="133"/>
      <c r="G66" s="133"/>
      <c r="H66" s="133"/>
      <c r="I66" s="133"/>
      <c r="J66" s="133"/>
      <c r="K66" s="133"/>
      <c r="L66" s="133"/>
      <c r="O66" s="2"/>
      <c r="P66" s="2"/>
      <c r="Q66" s="2"/>
      <c r="R66" s="2"/>
    </row>
    <row r="67" spans="1:18" s="1" customFormat="1" x14ac:dyDescent="0.25">
      <c r="A67" s="298"/>
      <c r="B67" s="298"/>
      <c r="C67" s="298"/>
      <c r="D67" s="24"/>
      <c r="E67" s="297"/>
      <c r="F67" s="133"/>
      <c r="G67" s="133"/>
      <c r="H67" s="133"/>
      <c r="I67" s="133"/>
      <c r="J67" s="133"/>
      <c r="K67" s="133"/>
      <c r="L67" s="133"/>
      <c r="O67" s="2"/>
      <c r="P67" s="2"/>
      <c r="Q67" s="2"/>
      <c r="R67" s="2"/>
    </row>
    <row r="68" spans="1:18" s="1" customFormat="1" x14ac:dyDescent="0.25">
      <c r="A68" s="298"/>
      <c r="B68" s="298"/>
      <c r="C68" s="298"/>
      <c r="D68" s="24"/>
      <c r="E68" s="297"/>
      <c r="F68" s="133"/>
      <c r="G68" s="133"/>
      <c r="H68" s="133"/>
      <c r="I68" s="133"/>
      <c r="J68" s="133"/>
      <c r="K68" s="133"/>
      <c r="L68" s="133"/>
      <c r="O68" s="2"/>
      <c r="P68" s="2"/>
      <c r="Q68" s="2"/>
      <c r="R68" s="2"/>
    </row>
    <row r="69" spans="1:18" s="1" customFormat="1" x14ac:dyDescent="0.25">
      <c r="A69" s="298"/>
      <c r="B69" s="298"/>
      <c r="C69" s="298"/>
      <c r="D69" s="24"/>
      <c r="E69" s="297"/>
      <c r="F69" s="133"/>
      <c r="G69" s="133"/>
      <c r="H69" s="133"/>
      <c r="I69" s="133"/>
      <c r="J69" s="133"/>
      <c r="K69" s="133"/>
      <c r="L69" s="133"/>
      <c r="O69" s="2"/>
      <c r="P69" s="2"/>
      <c r="Q69" s="2"/>
      <c r="R69" s="2"/>
    </row>
    <row r="70" spans="1:18" s="1" customFormat="1" x14ac:dyDescent="0.25">
      <c r="A70" s="298"/>
      <c r="B70" s="298"/>
      <c r="C70" s="298"/>
      <c r="D70" s="24"/>
      <c r="E70" s="297"/>
      <c r="F70" s="133"/>
      <c r="G70" s="133"/>
      <c r="H70" s="133"/>
      <c r="I70" s="133"/>
      <c r="J70" s="133"/>
      <c r="K70" s="133"/>
      <c r="L70" s="133"/>
      <c r="O70" s="2"/>
      <c r="P70" s="2"/>
      <c r="Q70" s="2"/>
      <c r="R70" s="2"/>
    </row>
    <row r="71" spans="1:18" s="1" customFormat="1" x14ac:dyDescent="0.25">
      <c r="A71" s="298"/>
      <c r="B71" s="298"/>
      <c r="C71" s="298"/>
      <c r="D71" s="24"/>
      <c r="E71" s="297"/>
      <c r="F71" s="133"/>
      <c r="G71" s="133"/>
      <c r="H71" s="133"/>
      <c r="I71" s="133"/>
      <c r="J71" s="133"/>
      <c r="K71" s="133"/>
      <c r="L71" s="133"/>
      <c r="O71" s="2"/>
      <c r="P71" s="2"/>
      <c r="Q71" s="2"/>
      <c r="R71" s="2"/>
    </row>
    <row r="72" spans="1:18" s="1" customFormat="1" x14ac:dyDescent="0.25">
      <c r="A72" s="298"/>
      <c r="B72" s="298"/>
      <c r="C72" s="298"/>
      <c r="D72" s="24"/>
      <c r="E72" s="297"/>
      <c r="F72" s="133"/>
      <c r="G72" s="133"/>
      <c r="H72" s="133"/>
      <c r="I72" s="133"/>
      <c r="J72" s="133"/>
      <c r="K72" s="133"/>
      <c r="L72" s="133"/>
      <c r="O72" s="2"/>
      <c r="P72" s="2"/>
      <c r="Q72" s="2"/>
      <c r="R72" s="2"/>
    </row>
    <row r="73" spans="1:18" s="1" customFormat="1" x14ac:dyDescent="0.25">
      <c r="A73" s="298"/>
      <c r="B73" s="298"/>
      <c r="C73" s="298"/>
      <c r="D73" s="24"/>
      <c r="E73" s="297"/>
      <c r="F73" s="133"/>
      <c r="G73" s="133"/>
      <c r="H73" s="133"/>
      <c r="I73" s="133"/>
      <c r="J73" s="133"/>
      <c r="K73" s="133"/>
      <c r="L73" s="133"/>
      <c r="O73" s="2"/>
      <c r="P73" s="2"/>
      <c r="Q73" s="2"/>
      <c r="R73" s="2"/>
    </row>
    <row r="74" spans="1:18" s="1" customFormat="1" x14ac:dyDescent="0.25">
      <c r="A74" s="298"/>
      <c r="B74" s="298"/>
      <c r="C74" s="298"/>
      <c r="D74" s="24"/>
      <c r="E74" s="297"/>
      <c r="F74" s="133"/>
      <c r="G74" s="133"/>
      <c r="H74" s="133"/>
      <c r="I74" s="133"/>
      <c r="J74" s="133"/>
      <c r="K74" s="133"/>
      <c r="L74" s="133"/>
      <c r="O74" s="2"/>
      <c r="P74" s="2"/>
      <c r="Q74" s="2"/>
      <c r="R74" s="2"/>
    </row>
    <row r="75" spans="1:18" s="1" customFormat="1" x14ac:dyDescent="0.25">
      <c r="A75" s="298"/>
      <c r="B75" s="298"/>
      <c r="C75" s="298"/>
      <c r="D75" s="24"/>
      <c r="E75" s="297"/>
      <c r="F75" s="133"/>
      <c r="G75" s="133"/>
      <c r="H75" s="133"/>
      <c r="I75" s="133"/>
      <c r="J75" s="133"/>
      <c r="K75" s="133"/>
      <c r="L75" s="133"/>
      <c r="O75" s="2"/>
      <c r="P75" s="2"/>
      <c r="Q75" s="2"/>
      <c r="R75" s="2"/>
    </row>
    <row r="76" spans="1:18" s="1" customFormat="1" x14ac:dyDescent="0.25">
      <c r="A76" s="298"/>
      <c r="B76" s="298"/>
      <c r="C76" s="298"/>
      <c r="D76" s="24"/>
      <c r="E76" s="297"/>
      <c r="F76" s="133"/>
      <c r="G76" s="133"/>
      <c r="H76" s="133"/>
      <c r="I76" s="133"/>
      <c r="J76" s="133"/>
      <c r="K76" s="133"/>
      <c r="L76" s="133"/>
      <c r="O76" s="2"/>
      <c r="P76" s="2"/>
      <c r="Q76" s="2"/>
      <c r="R76" s="2"/>
    </row>
    <row r="77" spans="1:18" s="1" customFormat="1" x14ac:dyDescent="0.25">
      <c r="A77" s="298"/>
      <c r="B77" s="298"/>
      <c r="C77" s="298"/>
      <c r="D77" s="24"/>
      <c r="E77" s="297"/>
      <c r="F77" s="133"/>
      <c r="G77" s="133"/>
      <c r="H77" s="133"/>
      <c r="I77" s="133"/>
      <c r="J77" s="133"/>
      <c r="K77" s="133"/>
      <c r="L77" s="133"/>
      <c r="O77" s="2"/>
      <c r="P77" s="2"/>
      <c r="Q77" s="2"/>
      <c r="R77" s="2"/>
    </row>
    <row r="78" spans="1:18" s="1" customFormat="1" x14ac:dyDescent="0.25">
      <c r="A78" s="298"/>
      <c r="B78" s="298"/>
      <c r="C78" s="298"/>
      <c r="D78" s="24"/>
      <c r="E78" s="297"/>
      <c r="F78" s="133"/>
      <c r="G78" s="133"/>
      <c r="H78" s="133"/>
      <c r="I78" s="133"/>
      <c r="J78" s="133"/>
      <c r="K78" s="133"/>
      <c r="L78" s="133"/>
      <c r="O78" s="2"/>
      <c r="P78" s="2"/>
      <c r="Q78" s="2"/>
      <c r="R78" s="2"/>
    </row>
    <row r="79" spans="1:18" s="1" customFormat="1" x14ac:dyDescent="0.25">
      <c r="A79" s="298"/>
      <c r="B79" s="298"/>
      <c r="C79" s="298"/>
      <c r="D79" s="24"/>
      <c r="E79" s="297"/>
      <c r="F79" s="133"/>
      <c r="G79" s="133"/>
      <c r="H79" s="133"/>
      <c r="I79" s="133"/>
      <c r="J79" s="133"/>
      <c r="K79" s="133"/>
      <c r="L79" s="133"/>
      <c r="O79" s="2"/>
      <c r="P79" s="2"/>
      <c r="Q79" s="2"/>
      <c r="R79" s="2"/>
    </row>
    <row r="80" spans="1:18" s="1" customFormat="1" x14ac:dyDescent="0.25">
      <c r="A80" s="298"/>
      <c r="B80" s="298"/>
      <c r="C80" s="298"/>
      <c r="D80" s="24"/>
      <c r="E80" s="297"/>
      <c r="F80" s="133"/>
      <c r="G80" s="133"/>
      <c r="H80" s="133"/>
      <c r="I80" s="133"/>
      <c r="J80" s="133"/>
      <c r="K80" s="133"/>
      <c r="L80" s="133"/>
      <c r="O80" s="2"/>
      <c r="P80" s="2"/>
      <c r="Q80" s="2"/>
      <c r="R80" s="2"/>
    </row>
    <row r="81" spans="1:18" s="1" customFormat="1" x14ac:dyDescent="0.25">
      <c r="A81" s="298"/>
      <c r="B81" s="298"/>
      <c r="C81" s="298"/>
      <c r="D81" s="24"/>
      <c r="E81" s="297"/>
      <c r="F81" s="133"/>
      <c r="G81" s="133"/>
      <c r="H81" s="133"/>
      <c r="I81" s="133"/>
      <c r="J81" s="133"/>
      <c r="K81" s="133"/>
      <c r="L81" s="133"/>
      <c r="O81" s="2"/>
      <c r="P81" s="2"/>
      <c r="Q81" s="2"/>
      <c r="R81" s="2"/>
    </row>
    <row r="82" spans="1:18" s="1" customFormat="1" x14ac:dyDescent="0.25">
      <c r="A82" s="298"/>
      <c r="B82" s="298"/>
      <c r="C82" s="298"/>
      <c r="D82" s="24"/>
      <c r="E82" s="297"/>
      <c r="F82" s="133"/>
      <c r="G82" s="133"/>
      <c r="H82" s="133"/>
      <c r="I82" s="133"/>
      <c r="J82" s="133"/>
      <c r="K82" s="133"/>
      <c r="L82" s="133"/>
      <c r="O82" s="2"/>
      <c r="P82" s="2"/>
      <c r="Q82" s="2"/>
      <c r="R82" s="2"/>
    </row>
    <row r="83" spans="1:18" s="1" customFormat="1" x14ac:dyDescent="0.25">
      <c r="A83" s="298"/>
      <c r="B83" s="298"/>
      <c r="C83" s="298"/>
      <c r="D83" s="24"/>
      <c r="E83" s="297"/>
      <c r="F83" s="133"/>
      <c r="G83" s="133"/>
      <c r="H83" s="133"/>
      <c r="I83" s="133"/>
      <c r="J83" s="133"/>
      <c r="K83" s="133"/>
      <c r="L83" s="133"/>
      <c r="O83" s="2"/>
      <c r="P83" s="2"/>
      <c r="Q83" s="2"/>
      <c r="R83" s="2"/>
    </row>
    <row r="84" spans="1:18" s="1" customFormat="1" x14ac:dyDescent="0.25">
      <c r="A84" s="298"/>
      <c r="B84" s="298"/>
      <c r="C84" s="298"/>
      <c r="D84" s="24"/>
      <c r="E84" s="297"/>
      <c r="F84" s="133"/>
      <c r="G84" s="133"/>
      <c r="H84" s="133"/>
      <c r="I84" s="133"/>
      <c r="J84" s="133"/>
      <c r="K84" s="133"/>
      <c r="L84" s="133"/>
      <c r="O84" s="2"/>
      <c r="P84" s="2"/>
      <c r="Q84" s="2"/>
      <c r="R84" s="2"/>
    </row>
    <row r="85" spans="1:18" s="1" customFormat="1" x14ac:dyDescent="0.25">
      <c r="A85" s="298"/>
      <c r="B85" s="298"/>
      <c r="C85" s="298"/>
      <c r="D85" s="24"/>
      <c r="E85" s="297"/>
      <c r="F85" s="133"/>
      <c r="G85" s="133"/>
      <c r="H85" s="133"/>
      <c r="I85" s="133"/>
      <c r="J85" s="133"/>
      <c r="K85" s="133"/>
      <c r="L85" s="133"/>
      <c r="O85" s="2"/>
      <c r="P85" s="2"/>
      <c r="Q85" s="2"/>
      <c r="R85" s="2"/>
    </row>
    <row r="86" spans="1:18" s="1" customFormat="1" x14ac:dyDescent="0.25">
      <c r="A86" s="298"/>
      <c r="B86" s="298"/>
      <c r="C86" s="298"/>
      <c r="D86" s="24"/>
      <c r="E86" s="297"/>
      <c r="F86" s="133"/>
      <c r="G86" s="133"/>
      <c r="H86" s="133"/>
      <c r="I86" s="133"/>
      <c r="J86" s="133"/>
      <c r="K86" s="133"/>
      <c r="L86" s="133"/>
      <c r="O86" s="2"/>
      <c r="P86" s="2"/>
      <c r="Q86" s="2"/>
      <c r="R86" s="2"/>
    </row>
    <row r="87" spans="1:18" s="1" customFormat="1" x14ac:dyDescent="0.25">
      <c r="A87" s="298"/>
      <c r="B87" s="298"/>
      <c r="C87" s="298"/>
      <c r="D87" s="24"/>
      <c r="E87" s="297"/>
      <c r="F87" s="133"/>
      <c r="G87" s="133"/>
      <c r="H87" s="133"/>
      <c r="I87" s="133"/>
      <c r="J87" s="133"/>
      <c r="K87" s="133"/>
      <c r="L87" s="133"/>
      <c r="O87" s="2"/>
      <c r="P87" s="2"/>
      <c r="Q87" s="2"/>
      <c r="R87" s="2"/>
    </row>
    <row r="88" spans="1:18" s="1" customFormat="1" x14ac:dyDescent="0.25">
      <c r="A88" s="298"/>
      <c r="B88" s="298"/>
      <c r="C88" s="298"/>
      <c r="D88" s="24"/>
      <c r="E88" s="297"/>
      <c r="F88" s="133"/>
      <c r="G88" s="133"/>
      <c r="H88" s="133"/>
      <c r="I88" s="133"/>
      <c r="J88" s="133"/>
      <c r="K88" s="133"/>
      <c r="L88" s="133"/>
      <c r="O88" s="2"/>
      <c r="P88" s="2"/>
      <c r="Q88" s="2"/>
      <c r="R88" s="2"/>
    </row>
  </sheetData>
  <sheetProtection algorithmName="SHA-512" hashValue="nt1iwtncGVtCW/tLuZnL4ZzwJR1QEaPgja6uee9i03XtTmIjd9lENap6KOtJfngj51+hfV+XrY9IK0Podujd+A==" saltValue="1xusj6dcvAaX6oqUeyj4Vw==" spinCount="100000" sheet="1" objects="1" scenarios="1" selectLockedCells="1" selectUnlockedCells="1"/>
  <mergeCells count="34">
    <mergeCell ref="M15:M16"/>
    <mergeCell ref="A18:M18"/>
    <mergeCell ref="H12:H17"/>
    <mergeCell ref="I12:I14"/>
    <mergeCell ref="L12:L14"/>
    <mergeCell ref="C15:C17"/>
    <mergeCell ref="D15:D17"/>
    <mergeCell ref="E15:E16"/>
    <mergeCell ref="F15:F16"/>
    <mergeCell ref="G15:G16"/>
    <mergeCell ref="I15:I17"/>
    <mergeCell ref="L15:L17"/>
    <mergeCell ref="A9:A11"/>
    <mergeCell ref="B9:B11"/>
    <mergeCell ref="H9:H11"/>
    <mergeCell ref="L9:L11"/>
    <mergeCell ref="A12:A17"/>
    <mergeCell ref="B12:B17"/>
    <mergeCell ref="C12:C14"/>
    <mergeCell ref="D12:D14"/>
    <mergeCell ref="E12:E14"/>
    <mergeCell ref="F12:F14"/>
    <mergeCell ref="M4:M6"/>
    <mergeCell ref="A1:M1"/>
    <mergeCell ref="B2:D2"/>
    <mergeCell ref="K2:M2"/>
    <mergeCell ref="A3:B3"/>
    <mergeCell ref="C3:D3"/>
    <mergeCell ref="E3:F3"/>
    <mergeCell ref="A4:A6"/>
    <mergeCell ref="B4:B6"/>
    <mergeCell ref="C4:C6"/>
    <mergeCell ref="D4:D6"/>
    <mergeCell ref="L4:L6"/>
  </mergeCells>
  <phoneticPr fontId="6"/>
  <printOptions horizontalCentered="1"/>
  <pageMargins left="0.27559055118110237" right="0.19685039370078741" top="0.39370078740157483" bottom="0.19685039370078741" header="0.19685039370078741" footer="0.19685039370078741"/>
  <pageSetup paperSize="12" scale="71" fitToHeight="0" orientation="landscape" r:id="rId1"/>
  <headerFooter differentFirst="1" scaleWithDoc="0"/>
  <rowBreaks count="1" manualBreakCount="1">
    <brk id="18"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12E9-24EC-406F-BD7E-D0348939291A}">
  <sheetPr codeName="Sheet3"/>
  <dimension ref="A1:N277"/>
  <sheetViews>
    <sheetView showGridLines="0" zoomScaleNormal="100" workbookViewId="0">
      <selection sqref="A1:M1"/>
    </sheetView>
  </sheetViews>
  <sheetFormatPr defaultColWidth="8.88671875" defaultRowHeight="10.5" x14ac:dyDescent="0.25"/>
  <cols>
    <col min="1" max="1" width="2.44140625" style="298" customWidth="1"/>
    <col min="2" max="2" width="12.77734375" style="298" customWidth="1"/>
    <col min="3" max="3" width="3.109375" style="298" customWidth="1"/>
    <col min="4" max="4" width="15.77734375" style="24" customWidth="1"/>
    <col min="5" max="5" width="2.44140625" style="297" customWidth="1"/>
    <col min="6" max="6" width="40.44140625" style="133" customWidth="1"/>
    <col min="7" max="7" width="41" style="133" customWidth="1"/>
    <col min="8" max="8" width="11.109375" style="133" customWidth="1"/>
    <col min="9" max="9" width="11.88671875" style="133" customWidth="1"/>
    <col min="10" max="10" width="27.6640625" style="133" customWidth="1"/>
    <col min="11" max="12" width="9" style="133" customWidth="1"/>
    <col min="13" max="13" width="12.77734375" style="1" customWidth="1"/>
    <col min="14" max="16384" width="8.88671875" style="2"/>
  </cols>
  <sheetData>
    <row r="1" spans="1:14" ht="14.25" x14ac:dyDescent="0.25">
      <c r="A1" s="514" t="s">
        <v>1789</v>
      </c>
      <c r="B1" s="514"/>
      <c r="C1" s="514"/>
      <c r="D1" s="514"/>
      <c r="E1" s="514"/>
      <c r="F1" s="514"/>
      <c r="G1" s="514"/>
      <c r="H1" s="514"/>
      <c r="I1" s="514"/>
      <c r="J1" s="514"/>
      <c r="K1" s="514"/>
      <c r="L1" s="514"/>
      <c r="M1" s="514"/>
    </row>
    <row r="2" spans="1:14" ht="17.25" x14ac:dyDescent="0.25">
      <c r="A2" s="354"/>
      <c r="B2" s="515" t="s">
        <v>867</v>
      </c>
      <c r="C2" s="515"/>
      <c r="D2" s="515"/>
      <c r="E2" s="354"/>
      <c r="F2" s="3"/>
      <c r="G2" s="3"/>
      <c r="H2" s="3"/>
      <c r="I2" s="3"/>
      <c r="J2" s="3"/>
      <c r="K2" s="518" t="s">
        <v>1788</v>
      </c>
      <c r="L2" s="518"/>
      <c r="M2" s="105"/>
    </row>
    <row r="3" spans="1:14" ht="31.5" x14ac:dyDescent="0.25">
      <c r="A3" s="516" t="s">
        <v>868</v>
      </c>
      <c r="B3" s="517"/>
      <c r="C3" s="516" t="s">
        <v>869</v>
      </c>
      <c r="D3" s="517"/>
      <c r="E3" s="516" t="s">
        <v>877</v>
      </c>
      <c r="F3" s="517"/>
      <c r="G3" s="294" t="s">
        <v>870</v>
      </c>
      <c r="H3" s="294" t="s">
        <v>875</v>
      </c>
      <c r="I3" s="294" t="s">
        <v>874</v>
      </c>
      <c r="J3" s="294" t="s">
        <v>886</v>
      </c>
      <c r="K3" s="134" t="s">
        <v>873</v>
      </c>
      <c r="L3" s="294" t="s">
        <v>887</v>
      </c>
      <c r="M3" s="5" t="s">
        <v>876</v>
      </c>
      <c r="N3" s="6"/>
    </row>
    <row r="4" spans="1:14" ht="21" x14ac:dyDescent="0.25">
      <c r="A4" s="75">
        <v>22</v>
      </c>
      <c r="B4" s="511" t="s">
        <v>115</v>
      </c>
      <c r="C4" s="81">
        <v>1</v>
      </c>
      <c r="D4" s="291" t="s">
        <v>116</v>
      </c>
      <c r="E4" s="75" t="s">
        <v>1547</v>
      </c>
      <c r="F4" s="83" t="s">
        <v>1787</v>
      </c>
      <c r="G4" s="7" t="s">
        <v>4</v>
      </c>
      <c r="H4" s="491" t="s">
        <v>487</v>
      </c>
      <c r="I4" s="291" t="s">
        <v>1786</v>
      </c>
      <c r="J4" s="64" t="s">
        <v>133</v>
      </c>
      <c r="K4" s="291" t="s">
        <v>3</v>
      </c>
      <c r="L4" s="295" t="s">
        <v>471</v>
      </c>
      <c r="M4" s="494" t="s">
        <v>1</v>
      </c>
    </row>
    <row r="5" spans="1:14" ht="21" x14ac:dyDescent="0.25">
      <c r="A5" s="76"/>
      <c r="B5" s="512"/>
      <c r="C5" s="82"/>
      <c r="D5" s="292"/>
      <c r="E5" s="75" t="s">
        <v>1785</v>
      </c>
      <c r="F5" s="291" t="s">
        <v>1784</v>
      </c>
      <c r="G5" s="353" t="s">
        <v>1783</v>
      </c>
      <c r="H5" s="492"/>
      <c r="I5" s="8"/>
      <c r="J5" s="295" t="s">
        <v>1782</v>
      </c>
      <c r="K5" s="291" t="s">
        <v>2</v>
      </c>
      <c r="L5" s="85"/>
      <c r="M5" s="495"/>
    </row>
    <row r="6" spans="1:14" x14ac:dyDescent="0.25">
      <c r="A6" s="76"/>
      <c r="B6" s="512"/>
      <c r="C6" s="82"/>
      <c r="D6" s="292"/>
      <c r="E6" s="75" t="s">
        <v>1538</v>
      </c>
      <c r="F6" s="291" t="s">
        <v>1781</v>
      </c>
      <c r="G6" s="353" t="s">
        <v>5</v>
      </c>
      <c r="H6" s="492"/>
      <c r="I6" s="47"/>
      <c r="J6" s="295" t="s">
        <v>1780</v>
      </c>
      <c r="K6" s="525" t="s">
        <v>769</v>
      </c>
      <c r="L6" s="85"/>
      <c r="M6" s="495"/>
    </row>
    <row r="7" spans="1:14" x14ac:dyDescent="0.25">
      <c r="A7" s="77"/>
      <c r="B7" s="513"/>
      <c r="C7" s="82"/>
      <c r="D7" s="292"/>
      <c r="E7" s="75" t="s">
        <v>1779</v>
      </c>
      <c r="F7" s="83" t="s">
        <v>1778</v>
      </c>
      <c r="G7" s="7" t="s">
        <v>6</v>
      </c>
      <c r="H7" s="493"/>
      <c r="I7" s="25"/>
      <c r="J7" s="64" t="s">
        <v>136</v>
      </c>
      <c r="K7" s="527"/>
      <c r="L7" s="296"/>
      <c r="M7" s="85"/>
    </row>
    <row r="8" spans="1:14" s="313" customFormat="1" ht="178.5" x14ac:dyDescent="0.15">
      <c r="A8" s="96">
        <v>27</v>
      </c>
      <c r="B8" s="9" t="s">
        <v>1777</v>
      </c>
      <c r="C8" s="97" t="s">
        <v>127</v>
      </c>
      <c r="D8" s="9" t="s">
        <v>871</v>
      </c>
      <c r="E8" s="10" t="s">
        <v>186</v>
      </c>
      <c r="F8" s="11" t="s">
        <v>122</v>
      </c>
      <c r="G8" s="12" t="s">
        <v>110</v>
      </c>
      <c r="H8" s="13" t="s">
        <v>137</v>
      </c>
      <c r="I8" s="13" t="s">
        <v>137</v>
      </c>
      <c r="J8" s="13" t="s">
        <v>1776</v>
      </c>
      <c r="K8" s="9" t="s">
        <v>123</v>
      </c>
      <c r="L8" s="220" t="s">
        <v>124</v>
      </c>
      <c r="M8" s="14" t="s">
        <v>125</v>
      </c>
    </row>
    <row r="9" spans="1:14" s="18" customFormat="1" ht="42" x14ac:dyDescent="0.15">
      <c r="A9" s="16">
        <v>29</v>
      </c>
      <c r="B9" s="257" t="s">
        <v>1773</v>
      </c>
      <c r="C9" s="352" t="s">
        <v>127</v>
      </c>
      <c r="D9" s="291" t="s">
        <v>1771</v>
      </c>
      <c r="E9" s="89" t="s">
        <v>285</v>
      </c>
      <c r="F9" s="217" t="s">
        <v>1772</v>
      </c>
      <c r="G9" s="219" t="s">
        <v>452</v>
      </c>
      <c r="H9" s="225" t="s">
        <v>832</v>
      </c>
      <c r="I9" s="295" t="s">
        <v>1771</v>
      </c>
      <c r="J9" s="13" t="s">
        <v>1770</v>
      </c>
      <c r="K9" s="9" t="s">
        <v>1769</v>
      </c>
      <c r="L9" s="72" t="s">
        <v>126</v>
      </c>
      <c r="M9" s="13" t="s">
        <v>1</v>
      </c>
    </row>
    <row r="10" spans="1:14" x14ac:dyDescent="0.25">
      <c r="A10" s="39"/>
      <c r="B10" s="258"/>
      <c r="C10" s="350"/>
      <c r="D10" s="292"/>
      <c r="E10" s="75" t="s">
        <v>113</v>
      </c>
      <c r="F10" s="83" t="s">
        <v>1768</v>
      </c>
      <c r="G10" s="83" t="s">
        <v>1768</v>
      </c>
      <c r="H10" s="269"/>
      <c r="I10" s="85"/>
      <c r="J10" s="64" t="s">
        <v>1767</v>
      </c>
      <c r="K10" s="351" t="s">
        <v>29</v>
      </c>
      <c r="L10" s="295" t="s">
        <v>126</v>
      </c>
      <c r="M10" s="13" t="s">
        <v>1</v>
      </c>
    </row>
    <row r="11" spans="1:14" x14ac:dyDescent="0.25">
      <c r="A11" s="39"/>
      <c r="B11" s="258"/>
      <c r="C11" s="350"/>
      <c r="D11" s="292"/>
      <c r="E11" s="75" t="s">
        <v>1117</v>
      </c>
      <c r="F11" s="279" t="s">
        <v>1766</v>
      </c>
      <c r="G11" s="276" t="s">
        <v>1765</v>
      </c>
      <c r="H11" s="269"/>
      <c r="I11" s="85"/>
      <c r="J11" s="255" t="s">
        <v>1764</v>
      </c>
      <c r="K11" s="87" t="s">
        <v>41</v>
      </c>
      <c r="L11" s="295" t="s">
        <v>126</v>
      </c>
      <c r="M11" s="13" t="s">
        <v>1</v>
      </c>
    </row>
    <row r="12" spans="1:14" x14ac:dyDescent="0.25">
      <c r="A12" s="39"/>
      <c r="B12" s="258"/>
      <c r="C12" s="349"/>
      <c r="D12" s="293"/>
      <c r="E12" s="75" t="s">
        <v>246</v>
      </c>
      <c r="F12" s="279" t="s">
        <v>1763</v>
      </c>
      <c r="G12" s="276" t="s">
        <v>1762</v>
      </c>
      <c r="H12" s="269"/>
      <c r="I12" s="348"/>
      <c r="J12" s="276" t="s">
        <v>1761</v>
      </c>
      <c r="K12" s="14" t="s">
        <v>41</v>
      </c>
      <c r="L12" s="295" t="s">
        <v>126</v>
      </c>
      <c r="M12" s="13" t="s">
        <v>1</v>
      </c>
    </row>
    <row r="13" spans="1:14" s="18" customFormat="1" x14ac:dyDescent="0.15">
      <c r="A13" s="39"/>
      <c r="B13" s="258"/>
      <c r="C13" s="497" t="s">
        <v>167</v>
      </c>
      <c r="D13" s="499" t="s">
        <v>1760</v>
      </c>
      <c r="E13" s="10" t="s">
        <v>30</v>
      </c>
      <c r="F13" s="9" t="s">
        <v>9</v>
      </c>
      <c r="G13" s="12" t="s">
        <v>168</v>
      </c>
      <c r="H13" s="269"/>
      <c r="I13" s="499" t="s">
        <v>15</v>
      </c>
      <c r="J13" s="251" t="s">
        <v>169</v>
      </c>
      <c r="K13" s="504" t="s">
        <v>11</v>
      </c>
      <c r="L13" s="295" t="s">
        <v>126</v>
      </c>
      <c r="M13" s="504" t="s">
        <v>1</v>
      </c>
    </row>
    <row r="14" spans="1:14" s="18" customFormat="1" ht="94.5" x14ac:dyDescent="0.15">
      <c r="A14" s="232"/>
      <c r="B14" s="258"/>
      <c r="C14" s="498"/>
      <c r="D14" s="510"/>
      <c r="E14" s="278" t="s">
        <v>112</v>
      </c>
      <c r="F14" s="214" t="s">
        <v>13</v>
      </c>
      <c r="G14" s="251" t="s">
        <v>1758</v>
      </c>
      <c r="H14" s="269"/>
      <c r="I14" s="510"/>
      <c r="J14" s="252" t="s">
        <v>1757</v>
      </c>
      <c r="K14" s="505"/>
      <c r="L14" s="85"/>
      <c r="M14" s="533"/>
    </row>
    <row r="15" spans="1:14" s="18" customFormat="1" ht="21" x14ac:dyDescent="0.15">
      <c r="A15" s="232"/>
      <c r="B15" s="258"/>
      <c r="C15" s="232"/>
      <c r="D15" s="234"/>
      <c r="E15" s="10" t="s">
        <v>151</v>
      </c>
      <c r="F15" s="87" t="s">
        <v>793</v>
      </c>
      <c r="G15" s="14" t="s">
        <v>794</v>
      </c>
      <c r="H15" s="269"/>
      <c r="I15" s="258"/>
      <c r="J15" s="223" t="s">
        <v>1756</v>
      </c>
      <c r="K15" s="13" t="s">
        <v>12</v>
      </c>
      <c r="L15" s="21" t="s">
        <v>126</v>
      </c>
      <c r="M15" s="13" t="s">
        <v>1</v>
      </c>
    </row>
    <row r="16" spans="1:14" s="18" customFormat="1" x14ac:dyDescent="0.15">
      <c r="A16" s="232"/>
      <c r="B16" s="260"/>
      <c r="C16" s="232"/>
      <c r="D16" s="234"/>
      <c r="E16" s="10" t="s">
        <v>1467</v>
      </c>
      <c r="F16" s="87" t="s">
        <v>1755</v>
      </c>
      <c r="G16" s="12" t="s">
        <v>1754</v>
      </c>
      <c r="H16" s="284"/>
      <c r="I16" s="236"/>
      <c r="J16" s="13" t="s">
        <v>1753</v>
      </c>
      <c r="K16" s="9" t="s">
        <v>56</v>
      </c>
      <c r="L16" s="21" t="s">
        <v>126</v>
      </c>
      <c r="M16" s="13" t="s">
        <v>1</v>
      </c>
    </row>
    <row r="17" spans="1:13" s="18" customFormat="1" x14ac:dyDescent="0.15">
      <c r="A17" s="232"/>
      <c r="B17" s="260"/>
      <c r="C17" s="97" t="s">
        <v>177</v>
      </c>
      <c r="D17" s="98" t="s">
        <v>1752</v>
      </c>
      <c r="E17" s="10" t="s">
        <v>114</v>
      </c>
      <c r="F17" s="323" t="s">
        <v>1751</v>
      </c>
      <c r="G17" s="13" t="s">
        <v>1750</v>
      </c>
      <c r="H17" s="216"/>
      <c r="I17" s="347" t="s">
        <v>1749</v>
      </c>
      <c r="J17" s="13" t="s">
        <v>1748</v>
      </c>
      <c r="K17" s="9" t="s">
        <v>12</v>
      </c>
      <c r="L17" s="21" t="s">
        <v>126</v>
      </c>
      <c r="M17" s="13" t="s">
        <v>1</v>
      </c>
    </row>
    <row r="18" spans="1:13" s="18" customFormat="1" ht="42" x14ac:dyDescent="0.15">
      <c r="A18" s="237">
        <v>30</v>
      </c>
      <c r="B18" s="532" t="s">
        <v>1747</v>
      </c>
      <c r="C18" s="497" t="s">
        <v>127</v>
      </c>
      <c r="D18" s="531" t="s">
        <v>53</v>
      </c>
      <c r="E18" s="237" t="s">
        <v>30</v>
      </c>
      <c r="F18" s="271" t="s">
        <v>1746</v>
      </c>
      <c r="G18" s="251" t="s">
        <v>1745</v>
      </c>
      <c r="H18" s="504" t="s">
        <v>195</v>
      </c>
      <c r="I18" s="501" t="s">
        <v>53</v>
      </c>
      <c r="J18" s="13" t="s">
        <v>1743</v>
      </c>
      <c r="K18" s="9" t="s">
        <v>1742</v>
      </c>
      <c r="L18" s="295" t="s">
        <v>126</v>
      </c>
      <c r="M18" s="13" t="s">
        <v>1</v>
      </c>
    </row>
    <row r="19" spans="1:13" s="18" customFormat="1" x14ac:dyDescent="0.15">
      <c r="A19" s="232"/>
      <c r="B19" s="507"/>
      <c r="C19" s="484"/>
      <c r="D19" s="506"/>
      <c r="E19" s="232"/>
      <c r="F19" s="272"/>
      <c r="G19" s="252" t="s">
        <v>416</v>
      </c>
      <c r="H19" s="505"/>
      <c r="I19" s="503"/>
      <c r="J19" s="13" t="s">
        <v>1741</v>
      </c>
      <c r="K19" s="9" t="s">
        <v>56</v>
      </c>
      <c r="L19" s="295" t="s">
        <v>126</v>
      </c>
      <c r="M19" s="13" t="s">
        <v>1</v>
      </c>
    </row>
    <row r="20" spans="1:13" s="18" customFormat="1" x14ac:dyDescent="0.15">
      <c r="A20" s="232"/>
      <c r="B20" s="260"/>
      <c r="C20" s="498" t="s">
        <v>167</v>
      </c>
      <c r="D20" s="19" t="s">
        <v>1738</v>
      </c>
      <c r="E20" s="237" t="s">
        <v>30</v>
      </c>
      <c r="F20" s="271" t="s">
        <v>1740</v>
      </c>
      <c r="G20" s="12" t="s">
        <v>1739</v>
      </c>
      <c r="H20" s="254"/>
      <c r="I20" s="19" t="s">
        <v>1738</v>
      </c>
      <c r="J20" s="13" t="s">
        <v>1737</v>
      </c>
      <c r="K20" s="9" t="s">
        <v>7</v>
      </c>
      <c r="L20" s="295" t="s">
        <v>126</v>
      </c>
      <c r="M20" s="13" t="s">
        <v>1</v>
      </c>
    </row>
    <row r="21" spans="1:13" s="18" customFormat="1" ht="115.5" x14ac:dyDescent="0.15">
      <c r="A21" s="232"/>
      <c r="B21" s="260"/>
      <c r="C21" s="483"/>
      <c r="D21" s="19"/>
      <c r="E21" s="232"/>
      <c r="F21" s="272"/>
      <c r="G21" s="251" t="s">
        <v>1736</v>
      </c>
      <c r="H21" s="254"/>
      <c r="I21" s="268"/>
      <c r="J21" s="13" t="s">
        <v>1735</v>
      </c>
      <c r="K21" s="9" t="s">
        <v>12</v>
      </c>
      <c r="L21" s="295" t="s">
        <v>126</v>
      </c>
      <c r="M21" s="13" t="s">
        <v>1</v>
      </c>
    </row>
    <row r="22" spans="1:13" s="18" customFormat="1" ht="21" x14ac:dyDescent="0.15">
      <c r="A22" s="232"/>
      <c r="B22" s="260"/>
      <c r="C22" s="274"/>
      <c r="D22" s="245"/>
      <c r="E22" s="274"/>
      <c r="F22" s="218"/>
      <c r="G22" s="252" t="s">
        <v>416</v>
      </c>
      <c r="H22" s="254"/>
      <c r="I22" s="266"/>
      <c r="J22" s="13" t="s">
        <v>1734</v>
      </c>
      <c r="K22" s="9" t="s">
        <v>56</v>
      </c>
      <c r="L22" s="21" t="s">
        <v>126</v>
      </c>
      <c r="M22" s="13" t="s">
        <v>1018</v>
      </c>
    </row>
    <row r="23" spans="1:13" s="18" customFormat="1" ht="31.5" x14ac:dyDescent="0.15">
      <c r="A23" s="232"/>
      <c r="B23" s="260"/>
      <c r="C23" s="231" t="s">
        <v>451</v>
      </c>
      <c r="D23" s="99" t="s">
        <v>1730</v>
      </c>
      <c r="E23" s="232" t="s">
        <v>186</v>
      </c>
      <c r="F23" s="272" t="s">
        <v>1733</v>
      </c>
      <c r="G23" s="16" t="s">
        <v>1732</v>
      </c>
      <c r="H23" s="254"/>
      <c r="I23" s="267" t="s">
        <v>1731</v>
      </c>
      <c r="J23" s="219" t="s">
        <v>1729</v>
      </c>
      <c r="K23" s="271" t="s">
        <v>8</v>
      </c>
      <c r="L23" s="21" t="s">
        <v>126</v>
      </c>
      <c r="M23" s="13" t="s">
        <v>1018</v>
      </c>
    </row>
    <row r="24" spans="1:13" s="18" customFormat="1" x14ac:dyDescent="0.15">
      <c r="A24" s="232"/>
      <c r="B24" s="260"/>
      <c r="C24" s="274"/>
      <c r="D24" s="245"/>
      <c r="E24" s="274"/>
      <c r="F24" s="218"/>
      <c r="G24" s="29"/>
      <c r="H24" s="254"/>
      <c r="I24" s="275"/>
      <c r="J24" s="13" t="s">
        <v>1728</v>
      </c>
      <c r="K24" s="271" t="s">
        <v>12</v>
      </c>
      <c r="L24" s="21" t="s">
        <v>126</v>
      </c>
      <c r="M24" s="13" t="s">
        <v>1018</v>
      </c>
    </row>
    <row r="25" spans="1:13" s="18" customFormat="1" ht="21" x14ac:dyDescent="0.15">
      <c r="A25" s="232"/>
      <c r="B25" s="507"/>
      <c r="C25" s="231" t="s">
        <v>202</v>
      </c>
      <c r="D25" s="233" t="s">
        <v>61</v>
      </c>
      <c r="E25" s="277" t="s">
        <v>30</v>
      </c>
      <c r="F25" s="271" t="s">
        <v>62</v>
      </c>
      <c r="G25" s="29" t="s">
        <v>1726</v>
      </c>
      <c r="H25" s="254"/>
      <c r="I25" s="235" t="s">
        <v>61</v>
      </c>
      <c r="J25" s="13" t="s">
        <v>1724</v>
      </c>
      <c r="K25" s="251" t="s">
        <v>7</v>
      </c>
      <c r="L25" s="21" t="s">
        <v>126</v>
      </c>
      <c r="M25" s="13" t="s">
        <v>1018</v>
      </c>
    </row>
    <row r="26" spans="1:13" s="18" customFormat="1" ht="21" x14ac:dyDescent="0.15">
      <c r="A26" s="346"/>
      <c r="B26" s="507"/>
      <c r="C26" s="270"/>
      <c r="D26" s="234"/>
      <c r="E26" s="277" t="s">
        <v>31</v>
      </c>
      <c r="F26" s="271" t="s">
        <v>1723</v>
      </c>
      <c r="G26" s="12" t="s">
        <v>1722</v>
      </c>
      <c r="H26" s="224"/>
      <c r="I26" s="256"/>
      <c r="J26" s="13" t="s">
        <v>1721</v>
      </c>
      <c r="K26" s="271" t="s">
        <v>56</v>
      </c>
      <c r="L26" s="21" t="s">
        <v>126</v>
      </c>
      <c r="M26" s="13" t="s">
        <v>1018</v>
      </c>
    </row>
    <row r="27" spans="1:13" s="18" customFormat="1" ht="42" x14ac:dyDescent="0.15">
      <c r="A27" s="345"/>
      <c r="B27" s="218"/>
      <c r="C27" s="270"/>
      <c r="D27" s="234"/>
      <c r="E27" s="278"/>
      <c r="F27" s="23"/>
      <c r="G27" s="12" t="s">
        <v>1720</v>
      </c>
      <c r="H27" s="224"/>
      <c r="I27" s="256"/>
      <c r="J27" s="13" t="s">
        <v>1719</v>
      </c>
      <c r="K27" s="9" t="s">
        <v>12</v>
      </c>
      <c r="L27" s="21" t="s">
        <v>126</v>
      </c>
      <c r="M27" s="13" t="s">
        <v>1018</v>
      </c>
    </row>
    <row r="28" spans="1:13" s="18" customFormat="1" x14ac:dyDescent="0.15">
      <c r="A28" s="540">
        <v>31</v>
      </c>
      <c r="B28" s="532" t="s">
        <v>1715</v>
      </c>
      <c r="C28" s="497" t="s">
        <v>1562</v>
      </c>
      <c r="D28" s="531" t="s">
        <v>1718</v>
      </c>
      <c r="E28" s="277" t="s">
        <v>285</v>
      </c>
      <c r="F28" s="45" t="s">
        <v>1717</v>
      </c>
      <c r="G28" s="12" t="s">
        <v>1716</v>
      </c>
      <c r="H28" s="504" t="s">
        <v>1715</v>
      </c>
      <c r="I28" s="501" t="s">
        <v>1714</v>
      </c>
      <c r="J28" s="13" t="s">
        <v>1713</v>
      </c>
      <c r="K28" s="271" t="s">
        <v>8</v>
      </c>
      <c r="L28" s="13" t="s">
        <v>126</v>
      </c>
      <c r="M28" s="13" t="s">
        <v>36</v>
      </c>
    </row>
    <row r="29" spans="1:13" s="18" customFormat="1" x14ac:dyDescent="0.15">
      <c r="A29" s="541"/>
      <c r="B29" s="507"/>
      <c r="C29" s="498"/>
      <c r="D29" s="500"/>
      <c r="E29" s="89"/>
      <c r="F29" s="273"/>
      <c r="G29" s="12" t="s">
        <v>1712</v>
      </c>
      <c r="H29" s="505"/>
      <c r="I29" s="502"/>
      <c r="J29" s="12" t="s">
        <v>1711</v>
      </c>
      <c r="K29" s="13" t="s">
        <v>12</v>
      </c>
      <c r="L29" s="13" t="s">
        <v>126</v>
      </c>
      <c r="M29" s="13" t="s">
        <v>36</v>
      </c>
    </row>
    <row r="30" spans="1:13" s="18" customFormat="1" x14ac:dyDescent="0.15">
      <c r="A30" s="542"/>
      <c r="B30" s="508"/>
      <c r="C30" s="530"/>
      <c r="D30" s="506"/>
      <c r="E30" s="277" t="s">
        <v>1117</v>
      </c>
      <c r="F30" s="45" t="s">
        <v>341</v>
      </c>
      <c r="G30" s="12" t="s">
        <v>1710</v>
      </c>
      <c r="H30" s="533"/>
      <c r="I30" s="503"/>
      <c r="J30" s="13" t="s">
        <v>1709</v>
      </c>
      <c r="K30" s="271" t="s">
        <v>10</v>
      </c>
      <c r="L30" s="13" t="s">
        <v>126</v>
      </c>
      <c r="M30" s="13" t="s">
        <v>36</v>
      </c>
    </row>
    <row r="31" spans="1:13" s="18" customFormat="1" x14ac:dyDescent="0.15">
      <c r="A31" s="237">
        <v>32</v>
      </c>
      <c r="B31" s="257" t="s">
        <v>375</v>
      </c>
      <c r="C31" s="231" t="s">
        <v>251</v>
      </c>
      <c r="D31" s="247" t="s">
        <v>393</v>
      </c>
      <c r="E31" s="237" t="s">
        <v>186</v>
      </c>
      <c r="F31" s="271" t="s">
        <v>394</v>
      </c>
      <c r="G31" s="219" t="s">
        <v>395</v>
      </c>
      <c r="H31" s="219" t="s">
        <v>375</v>
      </c>
      <c r="I31" s="247" t="s">
        <v>393</v>
      </c>
      <c r="J31" s="219" t="s">
        <v>1707</v>
      </c>
      <c r="K31" s="271" t="s">
        <v>29</v>
      </c>
      <c r="L31" s="295" t="s">
        <v>126</v>
      </c>
      <c r="M31" s="13" t="s">
        <v>170</v>
      </c>
    </row>
    <row r="32" spans="1:13" s="18" customFormat="1" ht="21" x14ac:dyDescent="0.15">
      <c r="A32" s="528">
        <v>34</v>
      </c>
      <c r="B32" s="529" t="s">
        <v>83</v>
      </c>
      <c r="C32" s="497" t="s">
        <v>1706</v>
      </c>
      <c r="D32" s="531" t="s">
        <v>84</v>
      </c>
      <c r="E32" s="277" t="s">
        <v>30</v>
      </c>
      <c r="F32" s="532" t="s">
        <v>1705</v>
      </c>
      <c r="G32" s="13" t="s">
        <v>1704</v>
      </c>
      <c r="H32" s="504" t="s">
        <v>83</v>
      </c>
      <c r="I32" s="501" t="s">
        <v>84</v>
      </c>
      <c r="J32" s="13" t="s">
        <v>1703</v>
      </c>
      <c r="K32" s="9" t="s">
        <v>11</v>
      </c>
      <c r="L32" s="21" t="s">
        <v>126</v>
      </c>
      <c r="M32" s="13" t="s">
        <v>36</v>
      </c>
    </row>
    <row r="33" spans="1:13" s="18" customFormat="1" ht="31.5" x14ac:dyDescent="0.15">
      <c r="A33" s="483"/>
      <c r="B33" s="485"/>
      <c r="C33" s="483"/>
      <c r="D33" s="500"/>
      <c r="E33" s="89"/>
      <c r="F33" s="508"/>
      <c r="G33" s="13" t="s">
        <v>1702</v>
      </c>
      <c r="H33" s="505"/>
      <c r="I33" s="502"/>
      <c r="J33" s="13" t="s">
        <v>1701</v>
      </c>
      <c r="K33" s="9" t="s">
        <v>1696</v>
      </c>
      <c r="L33" s="13" t="s">
        <v>128</v>
      </c>
      <c r="M33" s="13" t="s">
        <v>1695</v>
      </c>
    </row>
    <row r="34" spans="1:13" s="18" customFormat="1" ht="21" x14ac:dyDescent="0.15">
      <c r="A34" s="483"/>
      <c r="B34" s="485"/>
      <c r="C34" s="483"/>
      <c r="D34" s="500"/>
      <c r="E34" s="278" t="s">
        <v>31</v>
      </c>
      <c r="F34" s="532" t="s">
        <v>1698</v>
      </c>
      <c r="G34" s="13" t="s">
        <v>1700</v>
      </c>
      <c r="H34" s="505"/>
      <c r="I34" s="502"/>
      <c r="J34" s="13" t="s">
        <v>1699</v>
      </c>
      <c r="K34" s="9" t="s">
        <v>11</v>
      </c>
      <c r="L34" s="13" t="s">
        <v>126</v>
      </c>
      <c r="M34" s="13" t="s">
        <v>36</v>
      </c>
    </row>
    <row r="35" spans="1:13" s="18" customFormat="1" ht="31.5" x14ac:dyDescent="0.15">
      <c r="A35" s="483"/>
      <c r="B35" s="485"/>
      <c r="C35" s="483"/>
      <c r="D35" s="500"/>
      <c r="E35" s="89"/>
      <c r="F35" s="508"/>
      <c r="G35" s="13" t="s">
        <v>1698</v>
      </c>
      <c r="H35" s="505"/>
      <c r="I35" s="502"/>
      <c r="J35" s="13" t="s">
        <v>1697</v>
      </c>
      <c r="K35" s="9" t="s">
        <v>1696</v>
      </c>
      <c r="L35" s="13" t="s">
        <v>128</v>
      </c>
      <c r="M35" s="13" t="s">
        <v>1695</v>
      </c>
    </row>
    <row r="36" spans="1:13" s="18" customFormat="1" ht="21" x14ac:dyDescent="0.15">
      <c r="A36" s="483"/>
      <c r="B36" s="485"/>
      <c r="C36" s="483"/>
      <c r="D36" s="500"/>
      <c r="E36" s="10" t="s">
        <v>111</v>
      </c>
      <c r="F36" s="100" t="s">
        <v>1694</v>
      </c>
      <c r="G36" s="13" t="s">
        <v>1693</v>
      </c>
      <c r="H36" s="505"/>
      <c r="I36" s="502"/>
      <c r="J36" s="13" t="s">
        <v>1692</v>
      </c>
      <c r="K36" s="87" t="s">
        <v>1691</v>
      </c>
      <c r="L36" s="13" t="s">
        <v>126</v>
      </c>
      <c r="M36" s="251" t="s">
        <v>36</v>
      </c>
    </row>
    <row r="37" spans="1:13" s="18" customFormat="1" ht="31.5" x14ac:dyDescent="0.15">
      <c r="A37" s="483"/>
      <c r="B37" s="485"/>
      <c r="C37" s="483"/>
      <c r="D37" s="500"/>
      <c r="E37" s="278" t="s">
        <v>112</v>
      </c>
      <c r="F37" s="271" t="s">
        <v>308</v>
      </c>
      <c r="G37" s="13" t="s">
        <v>309</v>
      </c>
      <c r="H37" s="505"/>
      <c r="I37" s="502"/>
      <c r="J37" s="13" t="s">
        <v>1690</v>
      </c>
      <c r="K37" s="87" t="s">
        <v>40</v>
      </c>
      <c r="L37" s="13" t="s">
        <v>126</v>
      </c>
      <c r="M37" s="251" t="s">
        <v>36</v>
      </c>
    </row>
    <row r="38" spans="1:13" s="18" customFormat="1" ht="73.5" x14ac:dyDescent="0.15">
      <c r="A38" s="483"/>
      <c r="B38" s="485"/>
      <c r="C38" s="483"/>
      <c r="D38" s="500"/>
      <c r="E38" s="278"/>
      <c r="F38" s="272"/>
      <c r="G38" s="13" t="s">
        <v>1689</v>
      </c>
      <c r="H38" s="505"/>
      <c r="I38" s="502"/>
      <c r="J38" s="13" t="s">
        <v>1688</v>
      </c>
      <c r="K38" s="87" t="s">
        <v>1687</v>
      </c>
      <c r="L38" s="13" t="s">
        <v>126</v>
      </c>
      <c r="M38" s="13" t="s">
        <v>1</v>
      </c>
    </row>
    <row r="39" spans="1:13" s="18" customFormat="1" ht="21" x14ac:dyDescent="0.15">
      <c r="A39" s="483"/>
      <c r="B39" s="485"/>
      <c r="C39" s="483"/>
      <c r="D39" s="500"/>
      <c r="E39" s="89"/>
      <c r="F39" s="273"/>
      <c r="G39" s="13" t="s">
        <v>85</v>
      </c>
      <c r="H39" s="505"/>
      <c r="I39" s="502"/>
      <c r="J39" s="13" t="s">
        <v>310</v>
      </c>
      <c r="K39" s="9" t="s">
        <v>11</v>
      </c>
      <c r="L39" s="13" t="s">
        <v>126</v>
      </c>
      <c r="M39" s="13" t="s">
        <v>1</v>
      </c>
    </row>
    <row r="40" spans="1:13" s="18" customFormat="1" x14ac:dyDescent="0.15">
      <c r="A40" s="483"/>
      <c r="B40" s="485"/>
      <c r="C40" s="483"/>
      <c r="D40" s="500"/>
      <c r="E40" s="264" t="s">
        <v>1686</v>
      </c>
      <c r="F40" s="279" t="s">
        <v>1685</v>
      </c>
      <c r="G40" s="13" t="s">
        <v>1684</v>
      </c>
      <c r="H40" s="505"/>
      <c r="I40" s="502"/>
      <c r="J40" s="13" t="s">
        <v>1683</v>
      </c>
      <c r="K40" s="87" t="s">
        <v>40</v>
      </c>
      <c r="L40" s="13" t="s">
        <v>126</v>
      </c>
      <c r="M40" s="13" t="s">
        <v>1</v>
      </c>
    </row>
    <row r="41" spans="1:13" s="18" customFormat="1" ht="21" x14ac:dyDescent="0.15">
      <c r="A41" s="483"/>
      <c r="B41" s="485"/>
      <c r="C41" s="483"/>
      <c r="D41" s="500"/>
      <c r="E41" s="80"/>
      <c r="F41" s="246"/>
      <c r="G41" s="13" t="s">
        <v>1682</v>
      </c>
      <c r="H41" s="505"/>
      <c r="I41" s="502"/>
      <c r="J41" s="13" t="s">
        <v>1681</v>
      </c>
      <c r="K41" s="87" t="s">
        <v>35</v>
      </c>
      <c r="L41" s="13" t="s">
        <v>126</v>
      </c>
      <c r="M41" s="13" t="s">
        <v>1</v>
      </c>
    </row>
    <row r="42" spans="1:13" s="18" customFormat="1" x14ac:dyDescent="0.15">
      <c r="A42" s="483"/>
      <c r="B42" s="485"/>
      <c r="C42" s="483"/>
      <c r="D42" s="500"/>
      <c r="E42" s="537" t="s">
        <v>151</v>
      </c>
      <c r="F42" s="499" t="s">
        <v>1550</v>
      </c>
      <c r="G42" s="13" t="s">
        <v>1680</v>
      </c>
      <c r="H42" s="505"/>
      <c r="I42" s="502"/>
      <c r="J42" s="13" t="s">
        <v>1679</v>
      </c>
      <c r="K42" s="87" t="s">
        <v>123</v>
      </c>
      <c r="L42" s="13" t="s">
        <v>126</v>
      </c>
      <c r="M42" s="13" t="s">
        <v>1</v>
      </c>
    </row>
    <row r="43" spans="1:13" s="18" customFormat="1" x14ac:dyDescent="0.15">
      <c r="A43" s="483"/>
      <c r="B43" s="485"/>
      <c r="C43" s="483"/>
      <c r="D43" s="500"/>
      <c r="E43" s="538"/>
      <c r="F43" s="510"/>
      <c r="G43" s="88" t="s">
        <v>1678</v>
      </c>
      <c r="H43" s="505"/>
      <c r="I43" s="502"/>
      <c r="J43" s="88" t="s">
        <v>1677</v>
      </c>
      <c r="K43" s="87" t="s">
        <v>35</v>
      </c>
      <c r="L43" s="13" t="s">
        <v>126</v>
      </c>
      <c r="M43" s="13" t="s">
        <v>1</v>
      </c>
    </row>
    <row r="44" spans="1:13" s="18" customFormat="1" ht="31.5" x14ac:dyDescent="0.15">
      <c r="A44" s="483"/>
      <c r="B44" s="485"/>
      <c r="C44" s="483"/>
      <c r="D44" s="500"/>
      <c r="E44" s="89"/>
      <c r="F44" s="246"/>
      <c r="G44" s="88" t="s">
        <v>1676</v>
      </c>
      <c r="H44" s="505"/>
      <c r="I44" s="502"/>
      <c r="J44" s="88" t="s">
        <v>1675</v>
      </c>
      <c r="K44" s="87" t="s">
        <v>29</v>
      </c>
      <c r="L44" s="13" t="s">
        <v>126</v>
      </c>
      <c r="M44" s="13" t="s">
        <v>1</v>
      </c>
    </row>
    <row r="45" spans="1:13" s="18" customFormat="1" x14ac:dyDescent="0.15">
      <c r="A45" s="483"/>
      <c r="B45" s="485"/>
      <c r="C45" s="483"/>
      <c r="D45" s="500"/>
      <c r="E45" s="543" t="s">
        <v>1674</v>
      </c>
      <c r="F45" s="499" t="s">
        <v>1673</v>
      </c>
      <c r="G45" s="13" t="s">
        <v>1672</v>
      </c>
      <c r="H45" s="505"/>
      <c r="I45" s="502"/>
      <c r="J45" s="13" t="s">
        <v>1671</v>
      </c>
      <c r="K45" s="87" t="s">
        <v>35</v>
      </c>
      <c r="L45" s="13" t="s">
        <v>126</v>
      </c>
      <c r="M45" s="13" t="s">
        <v>1</v>
      </c>
    </row>
    <row r="46" spans="1:13" s="18" customFormat="1" ht="52.5" x14ac:dyDescent="0.15">
      <c r="A46" s="232"/>
      <c r="B46" s="260"/>
      <c r="C46" s="232"/>
      <c r="D46" s="500"/>
      <c r="E46" s="544"/>
      <c r="F46" s="510"/>
      <c r="G46" s="12" t="s">
        <v>1670</v>
      </c>
      <c r="H46" s="505"/>
      <c r="I46" s="502"/>
      <c r="J46" s="12" t="s">
        <v>1669</v>
      </c>
      <c r="K46" s="14" t="s">
        <v>1668</v>
      </c>
      <c r="L46" s="13" t="s">
        <v>126</v>
      </c>
      <c r="M46" s="13" t="s">
        <v>1</v>
      </c>
    </row>
    <row r="47" spans="1:13" s="18" customFormat="1" ht="52.5" x14ac:dyDescent="0.15">
      <c r="A47" s="232"/>
      <c r="B47" s="260"/>
      <c r="C47" s="232"/>
      <c r="D47" s="500"/>
      <c r="E47" s="544"/>
      <c r="F47" s="510"/>
      <c r="G47" s="12" t="s">
        <v>1667</v>
      </c>
      <c r="H47" s="505"/>
      <c r="I47" s="502"/>
      <c r="J47" s="12" t="s">
        <v>1666</v>
      </c>
      <c r="K47" s="14" t="s">
        <v>1665</v>
      </c>
      <c r="L47" s="13" t="s">
        <v>126</v>
      </c>
      <c r="M47" s="13" t="s">
        <v>1</v>
      </c>
    </row>
    <row r="48" spans="1:13" s="18" customFormat="1" ht="31.5" x14ac:dyDescent="0.15">
      <c r="A48" s="232"/>
      <c r="B48" s="260"/>
      <c r="C48" s="232"/>
      <c r="D48" s="500"/>
      <c r="E48" s="536"/>
      <c r="F48" s="539"/>
      <c r="G48" s="12" t="s">
        <v>1664</v>
      </c>
      <c r="H48" s="505"/>
      <c r="I48" s="502"/>
      <c r="J48" s="13" t="s">
        <v>1663</v>
      </c>
      <c r="K48" s="87" t="s">
        <v>41</v>
      </c>
      <c r="L48" s="13" t="s">
        <v>126</v>
      </c>
      <c r="M48" s="13" t="s">
        <v>1</v>
      </c>
    </row>
    <row r="49" spans="1:13" s="18" customFormat="1" x14ac:dyDescent="0.15">
      <c r="A49" s="232"/>
      <c r="B49" s="260"/>
      <c r="C49" s="232"/>
      <c r="D49" s="500"/>
      <c r="E49" s="20" t="s">
        <v>157</v>
      </c>
      <c r="F49" s="343" t="s">
        <v>1662</v>
      </c>
      <c r="G49" s="344" t="s">
        <v>1661</v>
      </c>
      <c r="H49" s="505"/>
      <c r="I49" s="502"/>
      <c r="J49" s="88" t="s">
        <v>1660</v>
      </c>
      <c r="K49" s="87" t="s">
        <v>41</v>
      </c>
      <c r="L49" s="13" t="s">
        <v>126</v>
      </c>
      <c r="M49" s="13" t="s">
        <v>1</v>
      </c>
    </row>
    <row r="50" spans="1:13" s="18" customFormat="1" ht="31.5" x14ac:dyDescent="0.15">
      <c r="A50" s="232"/>
      <c r="B50" s="260"/>
      <c r="C50" s="232"/>
      <c r="D50" s="500"/>
      <c r="E50" s="277" t="s">
        <v>1105</v>
      </c>
      <c r="F50" s="235" t="s">
        <v>1659</v>
      </c>
      <c r="G50" s="255" t="s">
        <v>1658</v>
      </c>
      <c r="H50" s="505"/>
      <c r="I50" s="502"/>
      <c r="J50" s="88" t="s">
        <v>1657</v>
      </c>
      <c r="K50" s="87" t="s">
        <v>41</v>
      </c>
      <c r="L50" s="13" t="s">
        <v>126</v>
      </c>
      <c r="M50" s="13" t="s">
        <v>1</v>
      </c>
    </row>
    <row r="51" spans="1:13" s="18" customFormat="1" x14ac:dyDescent="0.15">
      <c r="A51" s="232"/>
      <c r="B51" s="260"/>
      <c r="C51" s="232"/>
      <c r="D51" s="500"/>
      <c r="E51" s="10" t="s">
        <v>1094</v>
      </c>
      <c r="F51" s="100" t="s">
        <v>1656</v>
      </c>
      <c r="G51" s="344" t="s">
        <v>1655</v>
      </c>
      <c r="H51" s="505"/>
      <c r="I51" s="502"/>
      <c r="J51" s="88" t="s">
        <v>1654</v>
      </c>
      <c r="K51" s="87" t="s">
        <v>41</v>
      </c>
      <c r="L51" s="13" t="s">
        <v>126</v>
      </c>
      <c r="M51" s="13" t="s">
        <v>1</v>
      </c>
    </row>
    <row r="52" spans="1:13" s="18" customFormat="1" x14ac:dyDescent="0.15">
      <c r="A52" s="232"/>
      <c r="B52" s="260"/>
      <c r="C52" s="232"/>
      <c r="D52" s="500"/>
      <c r="E52" s="10" t="s">
        <v>749</v>
      </c>
      <c r="F52" s="100" t="s">
        <v>1653</v>
      </c>
      <c r="G52" s="344" t="s">
        <v>1652</v>
      </c>
      <c r="H52" s="505"/>
      <c r="I52" s="502"/>
      <c r="J52" s="88" t="s">
        <v>1651</v>
      </c>
      <c r="K52" s="87" t="s">
        <v>41</v>
      </c>
      <c r="L52" s="13" t="s">
        <v>126</v>
      </c>
      <c r="M52" s="13" t="s">
        <v>1</v>
      </c>
    </row>
    <row r="53" spans="1:13" s="18" customFormat="1" x14ac:dyDescent="0.15">
      <c r="A53" s="232"/>
      <c r="B53" s="260"/>
      <c r="C53" s="232"/>
      <c r="D53" s="500"/>
      <c r="E53" s="10" t="s">
        <v>311</v>
      </c>
      <c r="F53" s="100" t="s">
        <v>1650</v>
      </c>
      <c r="G53" s="344" t="s">
        <v>1649</v>
      </c>
      <c r="H53" s="505"/>
      <c r="I53" s="502"/>
      <c r="J53" s="88" t="s">
        <v>1648</v>
      </c>
      <c r="K53" s="87" t="s">
        <v>41</v>
      </c>
      <c r="L53" s="13" t="s">
        <v>126</v>
      </c>
      <c r="M53" s="13" t="s">
        <v>1</v>
      </c>
    </row>
    <row r="54" spans="1:13" s="18" customFormat="1" ht="21" x14ac:dyDescent="0.15">
      <c r="A54" s="232"/>
      <c r="B54" s="260"/>
      <c r="C54" s="232"/>
      <c r="D54" s="500"/>
      <c r="E54" s="10" t="s">
        <v>1077</v>
      </c>
      <c r="F54" s="100" t="s">
        <v>1647</v>
      </c>
      <c r="G54" s="344" t="s">
        <v>1646</v>
      </c>
      <c r="H54" s="505"/>
      <c r="I54" s="502"/>
      <c r="J54" s="88" t="s">
        <v>1645</v>
      </c>
      <c r="K54" s="87" t="s">
        <v>41</v>
      </c>
      <c r="L54" s="13" t="s">
        <v>126</v>
      </c>
      <c r="M54" s="13" t="s">
        <v>1</v>
      </c>
    </row>
    <row r="55" spans="1:13" s="18" customFormat="1" x14ac:dyDescent="0.15">
      <c r="A55" s="232"/>
      <c r="B55" s="260"/>
      <c r="C55" s="270"/>
      <c r="D55" s="500"/>
      <c r="E55" s="20" t="s">
        <v>1072</v>
      </c>
      <c r="F55" s="343" t="s">
        <v>1644</v>
      </c>
      <c r="G55" s="344" t="s">
        <v>1643</v>
      </c>
      <c r="H55" s="505"/>
      <c r="I55" s="502"/>
      <c r="J55" s="88" t="s">
        <v>1642</v>
      </c>
      <c r="K55" s="87" t="s">
        <v>41</v>
      </c>
      <c r="L55" s="13" t="s">
        <v>126</v>
      </c>
      <c r="M55" s="13" t="s">
        <v>1</v>
      </c>
    </row>
    <row r="56" spans="1:13" s="18" customFormat="1" x14ac:dyDescent="0.15">
      <c r="A56" s="232"/>
      <c r="B56" s="260"/>
      <c r="C56" s="232"/>
      <c r="D56" s="500"/>
      <c r="E56" s="10" t="s">
        <v>1158</v>
      </c>
      <c r="F56" s="100" t="s">
        <v>1641</v>
      </c>
      <c r="G56" s="344" t="s">
        <v>1640</v>
      </c>
      <c r="H56" s="505"/>
      <c r="I56" s="502"/>
      <c r="J56" s="88" t="s">
        <v>1639</v>
      </c>
      <c r="K56" s="87" t="s">
        <v>41</v>
      </c>
      <c r="L56" s="13" t="s">
        <v>126</v>
      </c>
      <c r="M56" s="13" t="s">
        <v>1</v>
      </c>
    </row>
    <row r="57" spans="1:13" s="18" customFormat="1" ht="21" x14ac:dyDescent="0.15">
      <c r="A57" s="232"/>
      <c r="B57" s="260"/>
      <c r="C57" s="232"/>
      <c r="D57" s="500"/>
      <c r="E57" s="10" t="s">
        <v>315</v>
      </c>
      <c r="F57" s="100" t="s">
        <v>1638</v>
      </c>
      <c r="G57" s="344" t="s">
        <v>1637</v>
      </c>
      <c r="H57" s="505"/>
      <c r="I57" s="502"/>
      <c r="J57" s="88" t="s">
        <v>1636</v>
      </c>
      <c r="K57" s="87" t="s">
        <v>41</v>
      </c>
      <c r="L57" s="13" t="s">
        <v>126</v>
      </c>
      <c r="M57" s="13" t="s">
        <v>1</v>
      </c>
    </row>
    <row r="58" spans="1:13" s="18" customFormat="1" x14ac:dyDescent="0.15">
      <c r="A58" s="232"/>
      <c r="B58" s="260"/>
      <c r="C58" s="232"/>
      <c r="D58" s="500"/>
      <c r="E58" s="543" t="s">
        <v>1635</v>
      </c>
      <c r="F58" s="499" t="s">
        <v>1634</v>
      </c>
      <c r="G58" s="344" t="s">
        <v>1633</v>
      </c>
      <c r="H58" s="505"/>
      <c r="I58" s="502"/>
      <c r="J58" s="88" t="s">
        <v>1632</v>
      </c>
      <c r="K58" s="87" t="s">
        <v>41</v>
      </c>
      <c r="L58" s="13" t="s">
        <v>126</v>
      </c>
      <c r="M58" s="13" t="s">
        <v>1</v>
      </c>
    </row>
    <row r="59" spans="1:13" s="18" customFormat="1" ht="52.5" x14ac:dyDescent="0.15">
      <c r="A59" s="232"/>
      <c r="B59" s="260"/>
      <c r="C59" s="232"/>
      <c r="D59" s="500"/>
      <c r="E59" s="544"/>
      <c r="F59" s="510"/>
      <c r="G59" s="13" t="s">
        <v>1631</v>
      </c>
      <c r="H59" s="505"/>
      <c r="I59" s="502"/>
      <c r="J59" s="13" t="s">
        <v>1630</v>
      </c>
      <c r="K59" s="87" t="s">
        <v>35</v>
      </c>
      <c r="L59" s="13" t="s">
        <v>126</v>
      </c>
      <c r="M59" s="13" t="s">
        <v>1</v>
      </c>
    </row>
    <row r="60" spans="1:13" s="18" customFormat="1" x14ac:dyDescent="0.15">
      <c r="A60" s="232"/>
      <c r="B60" s="260"/>
      <c r="C60" s="232"/>
      <c r="D60" s="500"/>
      <c r="E60" s="20" t="s">
        <v>1629</v>
      </c>
      <c r="F60" s="100" t="s">
        <v>1628</v>
      </c>
      <c r="G60" s="13" t="s">
        <v>1627</v>
      </c>
      <c r="H60" s="505"/>
      <c r="I60" s="502"/>
      <c r="J60" s="13" t="s">
        <v>1626</v>
      </c>
      <c r="K60" s="87" t="s">
        <v>35</v>
      </c>
      <c r="L60" s="13" t="s">
        <v>126</v>
      </c>
      <c r="M60" s="13" t="s">
        <v>1</v>
      </c>
    </row>
    <row r="61" spans="1:13" s="18" customFormat="1" ht="21" x14ac:dyDescent="0.15">
      <c r="A61" s="232"/>
      <c r="B61" s="260"/>
      <c r="C61" s="232"/>
      <c r="D61" s="500"/>
      <c r="E61" s="264" t="s">
        <v>1625</v>
      </c>
      <c r="F61" s="235" t="s">
        <v>1624</v>
      </c>
      <c r="G61" s="255" t="s">
        <v>1623</v>
      </c>
      <c r="H61" s="505"/>
      <c r="I61" s="502"/>
      <c r="J61" s="88" t="s">
        <v>1622</v>
      </c>
      <c r="K61" s="87" t="s">
        <v>35</v>
      </c>
      <c r="L61" s="13" t="s">
        <v>126</v>
      </c>
      <c r="M61" s="13" t="s">
        <v>1</v>
      </c>
    </row>
    <row r="62" spans="1:13" s="18" customFormat="1" ht="73.5" x14ac:dyDescent="0.15">
      <c r="A62" s="232"/>
      <c r="B62" s="260"/>
      <c r="C62" s="232"/>
      <c r="D62" s="500"/>
      <c r="E62" s="543" t="s">
        <v>1621</v>
      </c>
      <c r="F62" s="499" t="s">
        <v>1620</v>
      </c>
      <c r="G62" s="88" t="s">
        <v>1619</v>
      </c>
      <c r="H62" s="505"/>
      <c r="I62" s="502"/>
      <c r="J62" s="88" t="s">
        <v>1618</v>
      </c>
      <c r="K62" s="87" t="s">
        <v>129</v>
      </c>
      <c r="L62" s="13" t="s">
        <v>126</v>
      </c>
      <c r="M62" s="13" t="s">
        <v>1</v>
      </c>
    </row>
    <row r="63" spans="1:13" s="18" customFormat="1" ht="42" x14ac:dyDescent="0.15">
      <c r="A63" s="232"/>
      <c r="B63" s="260"/>
      <c r="C63" s="232"/>
      <c r="D63" s="500"/>
      <c r="E63" s="536"/>
      <c r="F63" s="539"/>
      <c r="G63" s="13" t="s">
        <v>1617</v>
      </c>
      <c r="H63" s="505"/>
      <c r="I63" s="502"/>
      <c r="J63" s="13" t="s">
        <v>1616</v>
      </c>
      <c r="K63" s="87" t="s">
        <v>37</v>
      </c>
      <c r="L63" s="13" t="s">
        <v>126</v>
      </c>
      <c r="M63" s="13" t="s">
        <v>1</v>
      </c>
    </row>
    <row r="64" spans="1:13" s="18" customFormat="1" ht="52.5" x14ac:dyDescent="0.15">
      <c r="A64" s="232"/>
      <c r="B64" s="260"/>
      <c r="C64" s="232"/>
      <c r="D64" s="500"/>
      <c r="E64" s="543" t="s">
        <v>1615</v>
      </c>
      <c r="F64" s="532" t="s">
        <v>1614</v>
      </c>
      <c r="G64" s="504" t="s">
        <v>1613</v>
      </c>
      <c r="H64" s="505"/>
      <c r="I64" s="502"/>
      <c r="J64" s="13" t="s">
        <v>1612</v>
      </c>
      <c r="K64" s="87" t="s">
        <v>37</v>
      </c>
      <c r="L64" s="13" t="s">
        <v>126</v>
      </c>
      <c r="M64" s="13" t="s">
        <v>1</v>
      </c>
    </row>
    <row r="65" spans="1:13" s="18" customFormat="1" ht="84" x14ac:dyDescent="0.15">
      <c r="A65" s="232"/>
      <c r="B65" s="260"/>
      <c r="C65" s="232"/>
      <c r="D65" s="500"/>
      <c r="E65" s="544"/>
      <c r="F65" s="507"/>
      <c r="G65" s="533"/>
      <c r="H65" s="505"/>
      <c r="I65" s="502"/>
      <c r="J65" s="13" t="s">
        <v>1611</v>
      </c>
      <c r="K65" s="87" t="s">
        <v>29</v>
      </c>
      <c r="L65" s="13" t="s">
        <v>126</v>
      </c>
      <c r="M65" s="13" t="s">
        <v>1</v>
      </c>
    </row>
    <row r="66" spans="1:13" s="18" customFormat="1" ht="21" x14ac:dyDescent="0.15">
      <c r="A66" s="232"/>
      <c r="B66" s="260"/>
      <c r="C66" s="232"/>
      <c r="D66" s="500"/>
      <c r="E66" s="536"/>
      <c r="F66" s="507"/>
      <c r="G66" s="224" t="s">
        <v>1610</v>
      </c>
      <c r="H66" s="505"/>
      <c r="I66" s="502"/>
      <c r="J66" s="13" t="s">
        <v>1609</v>
      </c>
      <c r="K66" s="87" t="s">
        <v>145</v>
      </c>
      <c r="L66" s="13" t="s">
        <v>126</v>
      </c>
      <c r="M66" s="13" t="s">
        <v>1</v>
      </c>
    </row>
    <row r="67" spans="1:13" s="18" customFormat="1" ht="31.5" x14ac:dyDescent="0.15">
      <c r="A67" s="232"/>
      <c r="B67" s="260"/>
      <c r="C67" s="232"/>
      <c r="D67" s="500"/>
      <c r="E67" s="543" t="s">
        <v>1608</v>
      </c>
      <c r="F67" s="532" t="s">
        <v>1607</v>
      </c>
      <c r="G67" s="545" t="s">
        <v>1606</v>
      </c>
      <c r="H67" s="505"/>
      <c r="I67" s="502"/>
      <c r="J67" s="13" t="s">
        <v>1605</v>
      </c>
      <c r="K67" s="87" t="s">
        <v>129</v>
      </c>
      <c r="L67" s="13" t="s">
        <v>126</v>
      </c>
      <c r="M67" s="13" t="s">
        <v>1</v>
      </c>
    </row>
    <row r="68" spans="1:13" s="18" customFormat="1" ht="21" x14ac:dyDescent="0.15">
      <c r="A68" s="232"/>
      <c r="B68" s="260"/>
      <c r="C68" s="232"/>
      <c r="D68" s="500"/>
      <c r="E68" s="544"/>
      <c r="F68" s="507"/>
      <c r="G68" s="546"/>
      <c r="H68" s="505"/>
      <c r="I68" s="502"/>
      <c r="J68" s="13" t="s">
        <v>1604</v>
      </c>
      <c r="K68" s="87" t="s">
        <v>824</v>
      </c>
      <c r="L68" s="13" t="s">
        <v>126</v>
      </c>
      <c r="M68" s="13" t="s">
        <v>1</v>
      </c>
    </row>
    <row r="69" spans="1:13" s="18" customFormat="1" ht="31.5" x14ac:dyDescent="0.15">
      <c r="A69" s="232"/>
      <c r="B69" s="260"/>
      <c r="C69" s="232"/>
      <c r="D69" s="500"/>
      <c r="E69" s="544"/>
      <c r="F69" s="507"/>
      <c r="G69" s="13" t="s">
        <v>1603</v>
      </c>
      <c r="H69" s="505"/>
      <c r="I69" s="502"/>
      <c r="J69" s="13" t="s">
        <v>1602</v>
      </c>
      <c r="K69" s="87" t="s">
        <v>824</v>
      </c>
      <c r="L69" s="13" t="s">
        <v>126</v>
      </c>
      <c r="M69" s="13" t="s">
        <v>1</v>
      </c>
    </row>
    <row r="70" spans="1:13" s="18" customFormat="1" ht="21" x14ac:dyDescent="0.15">
      <c r="A70" s="232"/>
      <c r="B70" s="260"/>
      <c r="C70" s="232"/>
      <c r="D70" s="500"/>
      <c r="E70" s="544"/>
      <c r="F70" s="507"/>
      <c r="G70" s="13" t="s">
        <v>1601</v>
      </c>
      <c r="H70" s="505"/>
      <c r="I70" s="502"/>
      <c r="J70" s="13" t="s">
        <v>1600</v>
      </c>
      <c r="K70" s="87" t="s">
        <v>129</v>
      </c>
      <c r="L70" s="13" t="s">
        <v>126</v>
      </c>
      <c r="M70" s="13" t="s">
        <v>1</v>
      </c>
    </row>
    <row r="71" spans="1:13" s="18" customFormat="1" ht="31.5" x14ac:dyDescent="0.15">
      <c r="A71" s="232"/>
      <c r="B71" s="260"/>
      <c r="C71" s="232"/>
      <c r="D71" s="500"/>
      <c r="E71" s="544"/>
      <c r="F71" s="507"/>
      <c r="G71" s="13" t="s">
        <v>1599</v>
      </c>
      <c r="H71" s="505"/>
      <c r="I71" s="502"/>
      <c r="J71" s="13" t="s">
        <v>1598</v>
      </c>
      <c r="K71" s="87" t="s">
        <v>129</v>
      </c>
      <c r="L71" s="13" t="s">
        <v>126</v>
      </c>
      <c r="M71" s="13" t="s">
        <v>1</v>
      </c>
    </row>
    <row r="72" spans="1:13" s="18" customFormat="1" ht="126" x14ac:dyDescent="0.15">
      <c r="A72" s="232"/>
      <c r="B72" s="260"/>
      <c r="C72" s="232"/>
      <c r="D72" s="500"/>
      <c r="E72" s="536"/>
      <c r="F72" s="508"/>
      <c r="G72" s="13" t="s">
        <v>1597</v>
      </c>
      <c r="H72" s="505"/>
      <c r="I72" s="502"/>
      <c r="J72" s="13" t="s">
        <v>1596</v>
      </c>
      <c r="K72" s="87" t="s">
        <v>37</v>
      </c>
      <c r="L72" s="13" t="s">
        <v>126</v>
      </c>
      <c r="M72" s="13" t="s">
        <v>1</v>
      </c>
    </row>
    <row r="73" spans="1:13" s="18" customFormat="1" ht="52.5" x14ac:dyDescent="0.15">
      <c r="A73" s="232"/>
      <c r="B73" s="260"/>
      <c r="C73" s="232"/>
      <c r="D73" s="500"/>
      <c r="E73" s="543" t="s">
        <v>1595</v>
      </c>
      <c r="F73" s="532" t="s">
        <v>1553</v>
      </c>
      <c r="G73" s="13" t="s">
        <v>1594</v>
      </c>
      <c r="H73" s="505"/>
      <c r="I73" s="502"/>
      <c r="J73" s="13" t="s">
        <v>1593</v>
      </c>
      <c r="K73" s="87" t="s">
        <v>37</v>
      </c>
      <c r="L73" s="13" t="s">
        <v>126</v>
      </c>
      <c r="M73" s="13" t="s">
        <v>1</v>
      </c>
    </row>
    <row r="74" spans="1:13" s="18" customFormat="1" x14ac:dyDescent="0.15">
      <c r="A74" s="232"/>
      <c r="B74" s="260"/>
      <c r="C74" s="232"/>
      <c r="D74" s="500"/>
      <c r="E74" s="536"/>
      <c r="F74" s="508"/>
      <c r="G74" s="13" t="s">
        <v>1592</v>
      </c>
      <c r="H74" s="505"/>
      <c r="I74" s="502"/>
      <c r="J74" s="13" t="s">
        <v>1591</v>
      </c>
      <c r="K74" s="87" t="s">
        <v>41</v>
      </c>
      <c r="L74" s="13" t="s">
        <v>126</v>
      </c>
      <c r="M74" s="13" t="s">
        <v>1</v>
      </c>
    </row>
    <row r="75" spans="1:13" s="18" customFormat="1" ht="21" x14ac:dyDescent="0.15">
      <c r="A75" s="232"/>
      <c r="B75" s="260"/>
      <c r="C75" s="232"/>
      <c r="D75" s="500"/>
      <c r="E75" s="38" t="s">
        <v>1590</v>
      </c>
      <c r="F75" s="280" t="s">
        <v>1589</v>
      </c>
      <c r="G75" s="88" t="s">
        <v>1588</v>
      </c>
      <c r="H75" s="505"/>
      <c r="I75" s="502"/>
      <c r="J75" s="88" t="s">
        <v>1587</v>
      </c>
      <c r="K75" s="87" t="s">
        <v>41</v>
      </c>
      <c r="L75" s="13" t="s">
        <v>126</v>
      </c>
      <c r="M75" s="13" t="s">
        <v>1</v>
      </c>
    </row>
    <row r="76" spans="1:13" s="18" customFormat="1" x14ac:dyDescent="0.15">
      <c r="A76" s="232"/>
      <c r="B76" s="260"/>
      <c r="C76" s="232"/>
      <c r="D76" s="500"/>
      <c r="E76" s="10" t="s">
        <v>1586</v>
      </c>
      <c r="F76" s="343" t="s">
        <v>1585</v>
      </c>
      <c r="G76" s="276" t="s">
        <v>1584</v>
      </c>
      <c r="H76" s="505"/>
      <c r="I76" s="502"/>
      <c r="J76" s="255" t="s">
        <v>1583</v>
      </c>
      <c r="K76" s="87" t="s">
        <v>41</v>
      </c>
      <c r="L76" s="13" t="s">
        <v>126</v>
      </c>
      <c r="M76" s="13" t="s">
        <v>1</v>
      </c>
    </row>
    <row r="77" spans="1:13" s="18" customFormat="1" ht="31.5" x14ac:dyDescent="0.15">
      <c r="A77" s="232"/>
      <c r="B77" s="260"/>
      <c r="C77" s="232"/>
      <c r="D77" s="500"/>
      <c r="E77" s="277" t="s">
        <v>1582</v>
      </c>
      <c r="F77" s="279" t="s">
        <v>1581</v>
      </c>
      <c r="G77" s="276" t="s">
        <v>1580</v>
      </c>
      <c r="H77" s="505"/>
      <c r="I77" s="502"/>
      <c r="J77" s="255" t="s">
        <v>1579</v>
      </c>
      <c r="K77" s="87" t="s">
        <v>41</v>
      </c>
      <c r="L77" s="13" t="s">
        <v>126</v>
      </c>
      <c r="M77" s="13" t="s">
        <v>1</v>
      </c>
    </row>
    <row r="78" spans="1:13" s="18" customFormat="1" ht="21" x14ac:dyDescent="0.15">
      <c r="A78" s="232"/>
      <c r="B78" s="260"/>
      <c r="C78" s="232"/>
      <c r="D78" s="500"/>
      <c r="E78" s="277" t="s">
        <v>1578</v>
      </c>
      <c r="F78" s="279" t="s">
        <v>1577</v>
      </c>
      <c r="G78" s="255" t="s">
        <v>1576</v>
      </c>
      <c r="H78" s="505"/>
      <c r="I78" s="502"/>
      <c r="J78" s="255" t="s">
        <v>1575</v>
      </c>
      <c r="K78" s="87" t="s">
        <v>41</v>
      </c>
      <c r="L78" s="13" t="s">
        <v>126</v>
      </c>
      <c r="M78" s="13" t="s">
        <v>1</v>
      </c>
    </row>
    <row r="79" spans="1:13" s="18" customFormat="1" ht="21" x14ac:dyDescent="0.15">
      <c r="A79" s="232"/>
      <c r="B79" s="260"/>
      <c r="C79" s="232"/>
      <c r="D79" s="500"/>
      <c r="E79" s="277" t="s">
        <v>1574</v>
      </c>
      <c r="F79" s="279" t="s">
        <v>1573</v>
      </c>
      <c r="G79" s="255" t="s">
        <v>1572</v>
      </c>
      <c r="H79" s="505"/>
      <c r="I79" s="502"/>
      <c r="J79" s="255" t="s">
        <v>1571</v>
      </c>
      <c r="K79" s="87" t="s">
        <v>41</v>
      </c>
      <c r="L79" s="13" t="s">
        <v>126</v>
      </c>
      <c r="M79" s="13" t="s">
        <v>1</v>
      </c>
    </row>
    <row r="80" spans="1:13" s="18" customFormat="1" x14ac:dyDescent="0.15">
      <c r="A80" s="232"/>
      <c r="B80" s="260"/>
      <c r="C80" s="232"/>
      <c r="D80" s="500"/>
      <c r="E80" s="277" t="s">
        <v>1570</v>
      </c>
      <c r="F80" s="279" t="s">
        <v>1569</v>
      </c>
      <c r="G80" s="276" t="s">
        <v>1568</v>
      </c>
      <c r="H80" s="505"/>
      <c r="I80" s="502"/>
      <c r="J80" s="255" t="s">
        <v>1567</v>
      </c>
      <c r="K80" s="87" t="s">
        <v>41</v>
      </c>
      <c r="L80" s="13" t="s">
        <v>126</v>
      </c>
      <c r="M80" s="13" t="s">
        <v>1</v>
      </c>
    </row>
    <row r="81" spans="1:13" s="18" customFormat="1" ht="21" x14ac:dyDescent="0.15">
      <c r="A81" s="232"/>
      <c r="B81" s="260"/>
      <c r="C81" s="232"/>
      <c r="D81" s="506"/>
      <c r="E81" s="277" t="s">
        <v>1566</v>
      </c>
      <c r="F81" s="279" t="s">
        <v>1565</v>
      </c>
      <c r="G81" s="276" t="s">
        <v>1564</v>
      </c>
      <c r="H81" s="505"/>
      <c r="I81" s="503"/>
      <c r="J81" s="255" t="s">
        <v>1563</v>
      </c>
      <c r="K81" s="87" t="s">
        <v>35</v>
      </c>
      <c r="L81" s="13" t="s">
        <v>126</v>
      </c>
      <c r="M81" s="13" t="s">
        <v>1</v>
      </c>
    </row>
    <row r="82" spans="1:13" s="18" customFormat="1" ht="201" customHeight="1" x14ac:dyDescent="0.15">
      <c r="A82" s="232"/>
      <c r="B82" s="260"/>
      <c r="C82" s="231" t="s">
        <v>1562</v>
      </c>
      <c r="D82" s="233" t="s">
        <v>1561</v>
      </c>
      <c r="E82" s="277" t="s">
        <v>186</v>
      </c>
      <c r="F82" s="235" t="s">
        <v>1560</v>
      </c>
      <c r="G82" s="276" t="s">
        <v>1559</v>
      </c>
      <c r="H82" s="256"/>
      <c r="I82" s="255" t="s">
        <v>1558</v>
      </c>
      <c r="J82" s="255" t="s">
        <v>1557</v>
      </c>
      <c r="K82" s="219" t="s">
        <v>41</v>
      </c>
      <c r="L82" s="13" t="s">
        <v>126</v>
      </c>
      <c r="M82" s="13" t="s">
        <v>1</v>
      </c>
    </row>
    <row r="83" spans="1:13" s="18" customFormat="1" x14ac:dyDescent="0.15">
      <c r="A83" s="232"/>
      <c r="B83" s="260"/>
      <c r="C83" s="232"/>
      <c r="D83" s="234"/>
      <c r="E83" s="277" t="s">
        <v>285</v>
      </c>
      <c r="F83" s="235" t="s">
        <v>1556</v>
      </c>
      <c r="G83" s="88" t="s">
        <v>1555</v>
      </c>
      <c r="H83" s="256"/>
      <c r="I83" s="30"/>
      <c r="J83" s="88" t="s">
        <v>1554</v>
      </c>
      <c r="K83" s="14" t="s">
        <v>29</v>
      </c>
      <c r="L83" s="13" t="s">
        <v>126</v>
      </c>
      <c r="M83" s="13" t="s">
        <v>1</v>
      </c>
    </row>
    <row r="84" spans="1:13" s="18" customFormat="1" x14ac:dyDescent="0.15">
      <c r="A84" s="232"/>
      <c r="B84" s="260"/>
      <c r="C84" s="232"/>
      <c r="D84" s="234"/>
      <c r="E84" s="277" t="s">
        <v>269</v>
      </c>
      <c r="F84" s="235" t="s">
        <v>1553</v>
      </c>
      <c r="G84" s="276" t="s">
        <v>1552</v>
      </c>
      <c r="H84" s="256"/>
      <c r="I84" s="30"/>
      <c r="J84" s="276" t="s">
        <v>1551</v>
      </c>
      <c r="K84" s="14" t="s">
        <v>29</v>
      </c>
      <c r="L84" s="13" t="s">
        <v>126</v>
      </c>
      <c r="M84" s="13" t="s">
        <v>1</v>
      </c>
    </row>
    <row r="85" spans="1:13" s="18" customFormat="1" x14ac:dyDescent="0.15">
      <c r="A85" s="274"/>
      <c r="B85" s="261"/>
      <c r="C85" s="274"/>
      <c r="D85" s="245"/>
      <c r="E85" s="10" t="s">
        <v>113</v>
      </c>
      <c r="F85" s="100" t="s">
        <v>1550</v>
      </c>
      <c r="G85" s="88" t="s">
        <v>1549</v>
      </c>
      <c r="H85" s="266"/>
      <c r="I85" s="342"/>
      <c r="J85" s="88" t="s">
        <v>1548</v>
      </c>
      <c r="K85" s="87" t="s">
        <v>145</v>
      </c>
      <c r="L85" s="13" t="s">
        <v>126</v>
      </c>
      <c r="M85" s="13" t="s">
        <v>1</v>
      </c>
    </row>
    <row r="86" spans="1:13" s="18" customFormat="1" ht="73.5" x14ac:dyDescent="0.15">
      <c r="A86" s="232">
        <v>35</v>
      </c>
      <c r="B86" s="260" t="s">
        <v>1544</v>
      </c>
      <c r="C86" s="497" t="s">
        <v>852</v>
      </c>
      <c r="D86" s="531" t="s">
        <v>1493</v>
      </c>
      <c r="E86" s="96" t="s">
        <v>1547</v>
      </c>
      <c r="F86" s="11" t="s">
        <v>1546</v>
      </c>
      <c r="G86" s="251" t="s">
        <v>1545</v>
      </c>
      <c r="H86" s="255" t="s">
        <v>1544</v>
      </c>
      <c r="I86" s="549" t="s">
        <v>1493</v>
      </c>
      <c r="J86" s="251" t="s">
        <v>1543</v>
      </c>
      <c r="K86" s="271" t="s">
        <v>8</v>
      </c>
      <c r="L86" s="295" t="s">
        <v>128</v>
      </c>
      <c r="M86" s="251" t="s">
        <v>1542</v>
      </c>
    </row>
    <row r="87" spans="1:13" s="18" customFormat="1" ht="52.5" x14ac:dyDescent="0.15">
      <c r="A87" s="232"/>
      <c r="B87" s="260"/>
      <c r="C87" s="498"/>
      <c r="D87" s="500"/>
      <c r="E87" s="96" t="s">
        <v>285</v>
      </c>
      <c r="F87" s="9" t="s">
        <v>1541</v>
      </c>
      <c r="G87" s="251" t="s">
        <v>1540</v>
      </c>
      <c r="H87" s="256"/>
      <c r="I87" s="550"/>
      <c r="J87" s="251" t="s">
        <v>1539</v>
      </c>
      <c r="K87" s="271" t="s">
        <v>8</v>
      </c>
      <c r="L87" s="295" t="s">
        <v>126</v>
      </c>
      <c r="M87" s="251" t="s">
        <v>1</v>
      </c>
    </row>
    <row r="88" spans="1:13" s="18" customFormat="1" ht="31.5" x14ac:dyDescent="0.15">
      <c r="A88" s="232"/>
      <c r="B88" s="260"/>
      <c r="C88" s="498"/>
      <c r="D88" s="500"/>
      <c r="E88" s="274" t="s">
        <v>1538</v>
      </c>
      <c r="F88" s="273" t="s">
        <v>1537</v>
      </c>
      <c r="G88" s="251" t="s">
        <v>1536</v>
      </c>
      <c r="H88" s="256"/>
      <c r="I88" s="550"/>
      <c r="J88" s="251" t="s">
        <v>1535</v>
      </c>
      <c r="K88" s="87" t="s">
        <v>41</v>
      </c>
      <c r="L88" s="295" t="s">
        <v>126</v>
      </c>
      <c r="M88" s="13" t="s">
        <v>1</v>
      </c>
    </row>
    <row r="89" spans="1:13" s="18" customFormat="1" x14ac:dyDescent="0.15">
      <c r="A89" s="232"/>
      <c r="B89" s="260"/>
      <c r="C89" s="270"/>
      <c r="D89" s="234"/>
      <c r="E89" s="232" t="s">
        <v>112</v>
      </c>
      <c r="F89" s="272" t="s">
        <v>1534</v>
      </c>
      <c r="G89" s="16" t="s">
        <v>1533</v>
      </c>
      <c r="H89" s="256"/>
      <c r="I89" s="341"/>
      <c r="J89" s="16" t="s">
        <v>1532</v>
      </c>
      <c r="K89" s="14" t="s">
        <v>8</v>
      </c>
      <c r="L89" s="21" t="s">
        <v>126</v>
      </c>
      <c r="M89" s="13" t="s">
        <v>1</v>
      </c>
    </row>
    <row r="90" spans="1:13" s="18" customFormat="1" x14ac:dyDescent="0.15">
      <c r="A90" s="232"/>
      <c r="B90" s="260"/>
      <c r="C90" s="86"/>
      <c r="D90" s="245"/>
      <c r="E90" s="232"/>
      <c r="F90" s="272"/>
      <c r="G90" s="252"/>
      <c r="H90" s="256"/>
      <c r="I90" s="340"/>
      <c r="J90" s="16" t="s">
        <v>1531</v>
      </c>
      <c r="K90" s="14" t="s">
        <v>129</v>
      </c>
      <c r="L90" s="21" t="s">
        <v>126</v>
      </c>
      <c r="M90" s="13" t="s">
        <v>1</v>
      </c>
    </row>
    <row r="91" spans="1:13" s="18" customFormat="1" x14ac:dyDescent="0.15">
      <c r="A91" s="483" t="s">
        <v>374</v>
      </c>
      <c r="B91" s="551"/>
      <c r="C91" s="231" t="s">
        <v>167</v>
      </c>
      <c r="D91" s="233" t="s">
        <v>1530</v>
      </c>
      <c r="E91" s="277" t="s">
        <v>186</v>
      </c>
      <c r="F91" s="235" t="s">
        <v>1529</v>
      </c>
      <c r="G91" s="88" t="s">
        <v>1528</v>
      </c>
      <c r="H91" s="256" t="s">
        <v>374</v>
      </c>
      <c r="I91" s="255" t="s">
        <v>1527</v>
      </c>
      <c r="J91" s="276" t="s">
        <v>1526</v>
      </c>
      <c r="K91" s="14" t="s">
        <v>109</v>
      </c>
      <c r="L91" s="21" t="s">
        <v>126</v>
      </c>
      <c r="M91" s="13" t="s">
        <v>1</v>
      </c>
    </row>
    <row r="92" spans="1:13" s="18" customFormat="1" x14ac:dyDescent="0.15">
      <c r="A92" s="483"/>
      <c r="B92" s="551"/>
      <c r="C92" s="270"/>
      <c r="D92" s="234"/>
      <c r="E92" s="278"/>
      <c r="F92" s="236"/>
      <c r="G92" s="255"/>
      <c r="H92" s="256"/>
      <c r="I92" s="30"/>
      <c r="J92" s="276" t="s">
        <v>1525</v>
      </c>
      <c r="K92" s="14" t="s">
        <v>123</v>
      </c>
      <c r="L92" s="21" t="s">
        <v>126</v>
      </c>
      <c r="M92" s="13" t="s">
        <v>1</v>
      </c>
    </row>
    <row r="93" spans="1:13" s="18" customFormat="1" ht="21" x14ac:dyDescent="0.15">
      <c r="A93" s="483"/>
      <c r="B93" s="551"/>
      <c r="C93" s="270"/>
      <c r="D93" s="234"/>
      <c r="E93" s="89"/>
      <c r="F93" s="246"/>
      <c r="G93" s="266"/>
      <c r="H93" s="256"/>
      <c r="I93" s="30"/>
      <c r="J93" s="276" t="s">
        <v>1524</v>
      </c>
      <c r="K93" s="14" t="s">
        <v>824</v>
      </c>
      <c r="L93" s="21" t="s">
        <v>126</v>
      </c>
      <c r="M93" s="13" t="s">
        <v>1</v>
      </c>
    </row>
    <row r="94" spans="1:13" s="18" customFormat="1" x14ac:dyDescent="0.15">
      <c r="A94" s="483"/>
      <c r="B94" s="551"/>
      <c r="C94" s="232"/>
      <c r="D94" s="234"/>
      <c r="E94" s="10" t="s">
        <v>285</v>
      </c>
      <c r="F94" s="235" t="s">
        <v>1523</v>
      </c>
      <c r="G94" s="255" t="s">
        <v>1522</v>
      </c>
      <c r="H94" s="256"/>
      <c r="I94" s="30"/>
      <c r="J94" s="255" t="s">
        <v>1521</v>
      </c>
      <c r="K94" s="14" t="s">
        <v>86</v>
      </c>
      <c r="L94" s="21" t="s">
        <v>126</v>
      </c>
      <c r="M94" s="13" t="s">
        <v>1</v>
      </c>
    </row>
    <row r="95" spans="1:13" s="18" customFormat="1" ht="52.5" x14ac:dyDescent="0.15">
      <c r="A95" s="483"/>
      <c r="B95" s="551"/>
      <c r="C95" s="232"/>
      <c r="D95" s="234"/>
      <c r="E95" s="277" t="s">
        <v>269</v>
      </c>
      <c r="F95" s="51" t="s">
        <v>1520</v>
      </c>
      <c r="G95" s="276" t="s">
        <v>1519</v>
      </c>
      <c r="H95" s="256"/>
      <c r="I95" s="30"/>
      <c r="J95" s="255" t="s">
        <v>1518</v>
      </c>
      <c r="K95" s="14" t="s">
        <v>145</v>
      </c>
      <c r="L95" s="21" t="s">
        <v>126</v>
      </c>
      <c r="M95" s="13" t="s">
        <v>1</v>
      </c>
    </row>
    <row r="96" spans="1:13" s="18" customFormat="1" ht="21" x14ac:dyDescent="0.15">
      <c r="A96" s="483"/>
      <c r="B96" s="551"/>
      <c r="C96" s="232"/>
      <c r="D96" s="234"/>
      <c r="E96" s="89"/>
      <c r="F96" s="246"/>
      <c r="G96" s="276" t="s">
        <v>1517</v>
      </c>
      <c r="H96" s="256"/>
      <c r="I96" s="30"/>
      <c r="J96" s="255" t="s">
        <v>1516</v>
      </c>
      <c r="K96" s="14" t="s">
        <v>123</v>
      </c>
      <c r="L96" s="21" t="s">
        <v>126</v>
      </c>
      <c r="M96" s="13" t="s">
        <v>1</v>
      </c>
    </row>
    <row r="97" spans="1:13" s="18" customFormat="1" x14ac:dyDescent="0.15">
      <c r="A97" s="483"/>
      <c r="B97" s="551"/>
      <c r="C97" s="232"/>
      <c r="D97" s="234"/>
      <c r="E97" s="10" t="s">
        <v>113</v>
      </c>
      <c r="F97" s="235" t="s">
        <v>1515</v>
      </c>
      <c r="G97" s="255" t="s">
        <v>1514</v>
      </c>
      <c r="H97" s="256"/>
      <c r="I97" s="30"/>
      <c r="J97" s="255" t="s">
        <v>1513</v>
      </c>
      <c r="K97" s="14" t="s">
        <v>145</v>
      </c>
      <c r="L97" s="21" t="s">
        <v>126</v>
      </c>
      <c r="M97" s="13" t="s">
        <v>1</v>
      </c>
    </row>
    <row r="98" spans="1:13" s="18" customFormat="1" ht="21" x14ac:dyDescent="0.15">
      <c r="A98" s="483"/>
      <c r="B98" s="551"/>
      <c r="C98" s="232"/>
      <c r="D98" s="234"/>
      <c r="E98" s="537" t="s">
        <v>114</v>
      </c>
      <c r="F98" s="499" t="s">
        <v>1512</v>
      </c>
      <c r="G98" s="276" t="s">
        <v>1511</v>
      </c>
      <c r="H98" s="256"/>
      <c r="I98" s="30"/>
      <c r="J98" s="276" t="s">
        <v>1510</v>
      </c>
      <c r="K98" s="14" t="s">
        <v>824</v>
      </c>
      <c r="L98" s="21" t="s">
        <v>126</v>
      </c>
      <c r="M98" s="13" t="s">
        <v>1</v>
      </c>
    </row>
    <row r="99" spans="1:13" s="18" customFormat="1" ht="21" x14ac:dyDescent="0.15">
      <c r="A99" s="483"/>
      <c r="B99" s="551"/>
      <c r="C99" s="232"/>
      <c r="D99" s="234"/>
      <c r="E99" s="553"/>
      <c r="F99" s="539"/>
      <c r="G99" s="276" t="s">
        <v>1509</v>
      </c>
      <c r="H99" s="256"/>
      <c r="I99" s="30"/>
      <c r="J99" s="276" t="s">
        <v>1508</v>
      </c>
      <c r="K99" s="14" t="s">
        <v>129</v>
      </c>
      <c r="L99" s="21" t="s">
        <v>126</v>
      </c>
      <c r="M99" s="13" t="s">
        <v>1</v>
      </c>
    </row>
    <row r="100" spans="1:13" s="18" customFormat="1" ht="21" x14ac:dyDescent="0.15">
      <c r="A100" s="483"/>
      <c r="B100" s="551"/>
      <c r="C100" s="232"/>
      <c r="D100" s="234"/>
      <c r="E100" s="339" t="s">
        <v>1507</v>
      </c>
      <c r="F100" s="236"/>
      <c r="G100" s="276" t="s">
        <v>1506</v>
      </c>
      <c r="H100" s="256"/>
      <c r="I100" s="30"/>
      <c r="J100" s="276" t="s">
        <v>1505</v>
      </c>
      <c r="K100" s="14" t="s">
        <v>86</v>
      </c>
      <c r="L100" s="295" t="s">
        <v>773</v>
      </c>
      <c r="M100" s="251" t="s">
        <v>1018</v>
      </c>
    </row>
    <row r="101" spans="1:13" s="18" customFormat="1" ht="21" x14ac:dyDescent="0.15">
      <c r="A101" s="483"/>
      <c r="B101" s="551"/>
      <c r="C101" s="231" t="s">
        <v>177</v>
      </c>
      <c r="D101" s="233" t="s">
        <v>1504</v>
      </c>
      <c r="E101" s="277" t="s">
        <v>186</v>
      </c>
      <c r="F101" s="235" t="s">
        <v>1503</v>
      </c>
      <c r="G101" s="276" t="s">
        <v>1502</v>
      </c>
      <c r="H101" s="262" t="s">
        <v>374</v>
      </c>
      <c r="I101" s="255" t="s">
        <v>1501</v>
      </c>
      <c r="J101" s="276" t="s">
        <v>1500</v>
      </c>
      <c r="K101" s="14" t="s">
        <v>86</v>
      </c>
      <c r="L101" s="295" t="s">
        <v>126</v>
      </c>
      <c r="M101" s="251" t="s">
        <v>1</v>
      </c>
    </row>
    <row r="102" spans="1:13" s="18" customFormat="1" ht="31.5" x14ac:dyDescent="0.15">
      <c r="A102" s="483"/>
      <c r="B102" s="551"/>
      <c r="C102" s="274"/>
      <c r="D102" s="245"/>
      <c r="E102" s="277" t="s">
        <v>285</v>
      </c>
      <c r="F102" s="235" t="s">
        <v>1499</v>
      </c>
      <c r="G102" s="51" t="s">
        <v>1498</v>
      </c>
      <c r="H102" s="256"/>
      <c r="I102" s="266"/>
      <c r="J102" s="276" t="s">
        <v>1497</v>
      </c>
      <c r="K102" s="14" t="s">
        <v>29</v>
      </c>
      <c r="L102" s="295" t="s">
        <v>126</v>
      </c>
      <c r="M102" s="251" t="s">
        <v>1</v>
      </c>
    </row>
    <row r="103" spans="1:13" s="18" customFormat="1" ht="52.5" x14ac:dyDescent="0.15">
      <c r="A103" s="232"/>
      <c r="B103" s="551"/>
      <c r="C103" s="231" t="s">
        <v>1496</v>
      </c>
      <c r="D103" s="233" t="s">
        <v>1493</v>
      </c>
      <c r="E103" s="10" t="s">
        <v>186</v>
      </c>
      <c r="F103" s="338" t="s">
        <v>1495</v>
      </c>
      <c r="G103" s="88" t="s">
        <v>1494</v>
      </c>
      <c r="H103" s="256"/>
      <c r="I103" s="255" t="s">
        <v>1493</v>
      </c>
      <c r="J103" s="88" t="s">
        <v>1491</v>
      </c>
      <c r="K103" s="87" t="s">
        <v>145</v>
      </c>
      <c r="L103" s="295" t="s">
        <v>126</v>
      </c>
      <c r="M103" s="251" t="s">
        <v>1</v>
      </c>
    </row>
    <row r="104" spans="1:13" s="18" customFormat="1" ht="21" x14ac:dyDescent="0.15">
      <c r="A104" s="274"/>
      <c r="B104" s="552"/>
      <c r="C104" s="86"/>
      <c r="D104" s="245"/>
      <c r="E104" s="10" t="s">
        <v>285</v>
      </c>
      <c r="F104" s="338" t="s">
        <v>1490</v>
      </c>
      <c r="G104" s="88" t="s">
        <v>1489</v>
      </c>
      <c r="H104" s="266"/>
      <c r="I104" s="266"/>
      <c r="J104" s="88" t="s">
        <v>1488</v>
      </c>
      <c r="K104" s="87" t="s">
        <v>1124</v>
      </c>
      <c r="L104" s="295" t="s">
        <v>126</v>
      </c>
      <c r="M104" s="251" t="s">
        <v>1</v>
      </c>
    </row>
    <row r="105" spans="1:13" s="18" customFormat="1" ht="189" x14ac:dyDescent="0.15">
      <c r="A105" s="232">
        <v>36</v>
      </c>
      <c r="B105" s="260" t="s">
        <v>1485</v>
      </c>
      <c r="C105" s="231" t="s">
        <v>203</v>
      </c>
      <c r="D105" s="19" t="s">
        <v>1484</v>
      </c>
      <c r="E105" s="89" t="s">
        <v>285</v>
      </c>
      <c r="F105" s="218" t="s">
        <v>1473</v>
      </c>
      <c r="G105" s="251" t="s">
        <v>1487</v>
      </c>
      <c r="H105" s="216" t="s">
        <v>1486</v>
      </c>
      <c r="I105" s="256" t="s">
        <v>1484</v>
      </c>
      <c r="J105" s="251" t="s">
        <v>1483</v>
      </c>
      <c r="K105" s="251" t="s">
        <v>86</v>
      </c>
      <c r="L105" s="295" t="s">
        <v>126</v>
      </c>
      <c r="M105" s="251" t="s">
        <v>1</v>
      </c>
    </row>
    <row r="106" spans="1:13" s="18" customFormat="1" x14ac:dyDescent="0.15">
      <c r="A106" s="232"/>
      <c r="B106" s="260"/>
      <c r="C106" s="270"/>
      <c r="D106" s="19"/>
      <c r="E106" s="96" t="s">
        <v>269</v>
      </c>
      <c r="F106" s="87" t="s">
        <v>1482</v>
      </c>
      <c r="G106" s="251" t="s">
        <v>1481</v>
      </c>
      <c r="H106" s="216"/>
      <c r="I106" s="256"/>
      <c r="J106" s="251" t="s">
        <v>1480</v>
      </c>
      <c r="K106" s="13" t="s">
        <v>123</v>
      </c>
      <c r="L106" s="295" t="s">
        <v>126</v>
      </c>
      <c r="M106" s="251" t="s">
        <v>1</v>
      </c>
    </row>
    <row r="107" spans="1:13" s="18" customFormat="1" ht="21" x14ac:dyDescent="0.15">
      <c r="A107" s="232"/>
      <c r="B107" s="260"/>
      <c r="C107" s="270"/>
      <c r="D107" s="19"/>
      <c r="E107" s="96" t="s">
        <v>113</v>
      </c>
      <c r="F107" s="87" t="s">
        <v>1479</v>
      </c>
      <c r="G107" s="13" t="s">
        <v>1478</v>
      </c>
      <c r="H107" s="216"/>
      <c r="I107" s="256"/>
      <c r="J107" s="251" t="s">
        <v>1477</v>
      </c>
      <c r="K107" s="13" t="s">
        <v>123</v>
      </c>
      <c r="L107" s="295" t="s">
        <v>126</v>
      </c>
      <c r="M107" s="251" t="s">
        <v>1</v>
      </c>
    </row>
    <row r="108" spans="1:13" s="18" customFormat="1" x14ac:dyDescent="0.15">
      <c r="A108" s="232"/>
      <c r="B108" s="260"/>
      <c r="C108" s="270"/>
      <c r="D108" s="19"/>
      <c r="E108" s="96" t="s">
        <v>114</v>
      </c>
      <c r="F108" s="87" t="s">
        <v>1476</v>
      </c>
      <c r="G108" s="252" t="s">
        <v>1475</v>
      </c>
      <c r="H108" s="216"/>
      <c r="I108" s="256"/>
      <c r="J108" s="251" t="s">
        <v>1474</v>
      </c>
      <c r="K108" s="13" t="s">
        <v>123</v>
      </c>
      <c r="L108" s="295" t="s">
        <v>126</v>
      </c>
      <c r="M108" s="251" t="s">
        <v>1</v>
      </c>
    </row>
    <row r="109" spans="1:13" s="18" customFormat="1" ht="231" x14ac:dyDescent="0.15">
      <c r="A109" s="232"/>
      <c r="B109" s="260"/>
      <c r="C109" s="270"/>
      <c r="D109" s="19"/>
      <c r="E109" s="212" t="s">
        <v>246</v>
      </c>
      <c r="F109" s="216" t="s">
        <v>1473</v>
      </c>
      <c r="G109" s="251" t="s">
        <v>1472</v>
      </c>
      <c r="H109" s="216"/>
      <c r="I109" s="256"/>
      <c r="J109" s="251" t="s">
        <v>1471</v>
      </c>
      <c r="K109" s="87" t="s">
        <v>145</v>
      </c>
      <c r="L109" s="295" t="s">
        <v>126</v>
      </c>
      <c r="M109" s="251" t="s">
        <v>1</v>
      </c>
    </row>
    <row r="110" spans="1:13" s="18" customFormat="1" ht="42" x14ac:dyDescent="0.15">
      <c r="A110" s="232"/>
      <c r="B110" s="260"/>
      <c r="C110" s="270"/>
      <c r="D110" s="19"/>
      <c r="E110" s="96" t="s">
        <v>1113</v>
      </c>
      <c r="F110" s="87" t="s">
        <v>1470</v>
      </c>
      <c r="G110" s="13" t="s">
        <v>1469</v>
      </c>
      <c r="H110" s="216"/>
      <c r="I110" s="256"/>
      <c r="J110" s="251" t="s">
        <v>1468</v>
      </c>
      <c r="K110" s="87" t="s">
        <v>145</v>
      </c>
      <c r="L110" s="295" t="s">
        <v>126</v>
      </c>
      <c r="M110" s="251" t="s">
        <v>1</v>
      </c>
    </row>
    <row r="111" spans="1:13" s="18" customFormat="1" ht="21" x14ac:dyDescent="0.15">
      <c r="A111" s="232"/>
      <c r="B111" s="260"/>
      <c r="C111" s="270"/>
      <c r="D111" s="19"/>
      <c r="E111" s="212" t="s">
        <v>1467</v>
      </c>
      <c r="F111" s="9" t="s">
        <v>1466</v>
      </c>
      <c r="G111" s="13" t="s">
        <v>1465</v>
      </c>
      <c r="H111" s="216"/>
      <c r="I111" s="256"/>
      <c r="J111" s="251" t="s">
        <v>1464</v>
      </c>
      <c r="K111" s="87" t="s">
        <v>145</v>
      </c>
      <c r="L111" s="295" t="s">
        <v>126</v>
      </c>
      <c r="M111" s="251" t="s">
        <v>1</v>
      </c>
    </row>
    <row r="112" spans="1:13" s="18" customFormat="1" ht="63" x14ac:dyDescent="0.15">
      <c r="A112" s="232"/>
      <c r="B112" s="260"/>
      <c r="C112" s="270"/>
      <c r="D112" s="19"/>
      <c r="E112" s="96" t="s">
        <v>157</v>
      </c>
      <c r="F112" s="87" t="s">
        <v>1463</v>
      </c>
      <c r="G112" s="251" t="s">
        <v>1462</v>
      </c>
      <c r="H112" s="216"/>
      <c r="I112" s="256"/>
      <c r="J112" s="251" t="s">
        <v>1461</v>
      </c>
      <c r="K112" s="87" t="s">
        <v>145</v>
      </c>
      <c r="L112" s="295" t="s">
        <v>126</v>
      </c>
      <c r="M112" s="251" t="s">
        <v>1</v>
      </c>
    </row>
    <row r="113" spans="1:13" s="18" customFormat="1" x14ac:dyDescent="0.15">
      <c r="A113" s="232"/>
      <c r="B113" s="260"/>
      <c r="C113" s="270"/>
      <c r="D113" s="19"/>
      <c r="E113" s="212" t="s">
        <v>1105</v>
      </c>
      <c r="F113" s="216" t="s">
        <v>1443</v>
      </c>
      <c r="G113" s="252" t="s">
        <v>1460</v>
      </c>
      <c r="H113" s="216"/>
      <c r="I113" s="256"/>
      <c r="J113" s="251" t="s">
        <v>1459</v>
      </c>
      <c r="K113" s="87" t="s">
        <v>145</v>
      </c>
      <c r="L113" s="295" t="s">
        <v>126</v>
      </c>
      <c r="M113" s="251" t="s">
        <v>1</v>
      </c>
    </row>
    <row r="114" spans="1:13" s="18" customFormat="1" ht="126" x14ac:dyDescent="0.15">
      <c r="A114" s="232"/>
      <c r="B114" s="260"/>
      <c r="C114" s="270"/>
      <c r="D114" s="19"/>
      <c r="E114" s="96" t="s">
        <v>226</v>
      </c>
      <c r="F114" s="87" t="s">
        <v>1451</v>
      </c>
      <c r="G114" s="251" t="s">
        <v>1458</v>
      </c>
      <c r="H114" s="216"/>
      <c r="I114" s="256"/>
      <c r="J114" s="251" t="s">
        <v>1457</v>
      </c>
      <c r="K114" s="87" t="s">
        <v>10</v>
      </c>
      <c r="L114" s="295" t="s">
        <v>126</v>
      </c>
      <c r="M114" s="251" t="s">
        <v>1</v>
      </c>
    </row>
    <row r="115" spans="1:13" s="18" customFormat="1" ht="21" x14ac:dyDescent="0.15">
      <c r="A115" s="232"/>
      <c r="B115" s="260"/>
      <c r="C115" s="270"/>
      <c r="D115" s="19"/>
      <c r="E115" s="212" t="s">
        <v>424</v>
      </c>
      <c r="F115" s="216" t="s">
        <v>1443</v>
      </c>
      <c r="G115" s="13" t="s">
        <v>1456</v>
      </c>
      <c r="H115" s="216"/>
      <c r="I115" s="256"/>
      <c r="J115" s="251" t="s">
        <v>1455</v>
      </c>
      <c r="K115" s="87" t="s">
        <v>10</v>
      </c>
      <c r="L115" s="295" t="s">
        <v>126</v>
      </c>
      <c r="M115" s="251" t="s">
        <v>1</v>
      </c>
    </row>
    <row r="116" spans="1:13" s="18" customFormat="1" x14ac:dyDescent="0.15">
      <c r="A116" s="232"/>
      <c r="B116" s="260"/>
      <c r="C116" s="270"/>
      <c r="D116" s="19"/>
      <c r="E116" s="96" t="s">
        <v>1094</v>
      </c>
      <c r="F116" s="87" t="s">
        <v>1454</v>
      </c>
      <c r="G116" s="252" t="s">
        <v>1453</v>
      </c>
      <c r="H116" s="216"/>
      <c r="I116" s="256"/>
      <c r="J116" s="13" t="s">
        <v>1452</v>
      </c>
      <c r="K116" s="87" t="s">
        <v>10</v>
      </c>
      <c r="L116" s="295" t="s">
        <v>126</v>
      </c>
      <c r="M116" s="251" t="s">
        <v>1</v>
      </c>
    </row>
    <row r="117" spans="1:13" s="18" customFormat="1" x14ac:dyDescent="0.15">
      <c r="A117" s="232"/>
      <c r="B117" s="260"/>
      <c r="C117" s="270"/>
      <c r="D117" s="19"/>
      <c r="E117" s="212" t="s">
        <v>749</v>
      </c>
      <c r="F117" s="214" t="s">
        <v>1451</v>
      </c>
      <c r="G117" s="504" t="s">
        <v>1450</v>
      </c>
      <c r="H117" s="216"/>
      <c r="I117" s="256"/>
      <c r="J117" s="504" t="s">
        <v>1449</v>
      </c>
      <c r="K117" s="219" t="s">
        <v>29</v>
      </c>
      <c r="L117" s="295" t="s">
        <v>126</v>
      </c>
      <c r="M117" s="251" t="s">
        <v>1</v>
      </c>
    </row>
    <row r="118" spans="1:13" s="18" customFormat="1" x14ac:dyDescent="0.15">
      <c r="A118" s="232"/>
      <c r="B118" s="260"/>
      <c r="C118" s="270"/>
      <c r="D118" s="19"/>
      <c r="E118" s="212"/>
      <c r="F118" s="216"/>
      <c r="G118" s="533"/>
      <c r="H118" s="216"/>
      <c r="I118" s="256"/>
      <c r="J118" s="533"/>
      <c r="K118" s="216"/>
      <c r="L118" s="295" t="s">
        <v>126</v>
      </c>
      <c r="M118" s="251" t="s">
        <v>1</v>
      </c>
    </row>
    <row r="119" spans="1:13" s="18" customFormat="1" ht="94.5" x14ac:dyDescent="0.15">
      <c r="A119" s="232"/>
      <c r="B119" s="260"/>
      <c r="C119" s="270"/>
      <c r="D119" s="19"/>
      <c r="E119" s="96" t="s">
        <v>311</v>
      </c>
      <c r="F119" s="87" t="s">
        <v>1323</v>
      </c>
      <c r="G119" s="251" t="s">
        <v>1448</v>
      </c>
      <c r="H119" s="216"/>
      <c r="I119" s="256"/>
      <c r="J119" s="251" t="s">
        <v>1447</v>
      </c>
      <c r="K119" s="87" t="s">
        <v>29</v>
      </c>
      <c r="L119" s="295" t="s">
        <v>126</v>
      </c>
      <c r="M119" s="251" t="s">
        <v>1</v>
      </c>
    </row>
    <row r="120" spans="1:13" s="18" customFormat="1" ht="126" x14ac:dyDescent="0.15">
      <c r="A120" s="232"/>
      <c r="B120" s="260"/>
      <c r="C120" s="270"/>
      <c r="D120" s="19"/>
      <c r="E120" s="212" t="s">
        <v>1077</v>
      </c>
      <c r="F120" s="87" t="s">
        <v>1446</v>
      </c>
      <c r="G120" s="251" t="s">
        <v>1445</v>
      </c>
      <c r="H120" s="216"/>
      <c r="I120" s="256"/>
      <c r="J120" s="251" t="s">
        <v>1444</v>
      </c>
      <c r="K120" s="87" t="s">
        <v>29</v>
      </c>
      <c r="L120" s="295" t="s">
        <v>126</v>
      </c>
      <c r="M120" s="251" t="s">
        <v>1</v>
      </c>
    </row>
    <row r="121" spans="1:13" s="18" customFormat="1" ht="21" x14ac:dyDescent="0.15">
      <c r="A121" s="232"/>
      <c r="B121" s="260"/>
      <c r="C121" s="86"/>
      <c r="D121" s="40"/>
      <c r="E121" s="96" t="s">
        <v>1072</v>
      </c>
      <c r="F121" s="216" t="s">
        <v>1443</v>
      </c>
      <c r="G121" s="251" t="s">
        <v>1442</v>
      </c>
      <c r="H121" s="224"/>
      <c r="I121" s="266"/>
      <c r="J121" s="251" t="s">
        <v>1441</v>
      </c>
      <c r="K121" s="87" t="s">
        <v>29</v>
      </c>
      <c r="L121" s="295" t="s">
        <v>126</v>
      </c>
      <c r="M121" s="251" t="s">
        <v>1</v>
      </c>
    </row>
    <row r="122" spans="1:13" s="18" customFormat="1" ht="120.75" customHeight="1" x14ac:dyDescent="0.15">
      <c r="A122" s="232"/>
      <c r="B122" s="260"/>
      <c r="C122" s="231" t="s">
        <v>235</v>
      </c>
      <c r="D122" s="233" t="s">
        <v>1439</v>
      </c>
      <c r="E122" s="311" t="s">
        <v>30</v>
      </c>
      <c r="F122" s="532" t="s">
        <v>1436</v>
      </c>
      <c r="G122" s="13" t="s">
        <v>1440</v>
      </c>
      <c r="H122" s="224"/>
      <c r="I122" s="549" t="s">
        <v>1439</v>
      </c>
      <c r="J122" s="13" t="s">
        <v>1438</v>
      </c>
      <c r="K122" s="337" t="s">
        <v>1437</v>
      </c>
      <c r="L122" s="295" t="s">
        <v>126</v>
      </c>
      <c r="M122" s="251" t="s">
        <v>1</v>
      </c>
    </row>
    <row r="123" spans="1:13" s="18" customFormat="1" ht="42" x14ac:dyDescent="0.15">
      <c r="A123" s="232"/>
      <c r="B123" s="336"/>
      <c r="C123" s="232"/>
      <c r="D123" s="234"/>
      <c r="E123" s="89"/>
      <c r="F123" s="508" t="s">
        <v>1436</v>
      </c>
      <c r="G123" s="12" t="s">
        <v>1435</v>
      </c>
      <c r="H123" s="254"/>
      <c r="I123" s="550"/>
      <c r="J123" s="13" t="s">
        <v>1434</v>
      </c>
      <c r="K123" s="87" t="s">
        <v>41</v>
      </c>
      <c r="L123" s="295" t="s">
        <v>126</v>
      </c>
      <c r="M123" s="251" t="s">
        <v>1</v>
      </c>
    </row>
    <row r="124" spans="1:13" s="18" customFormat="1" ht="31.5" x14ac:dyDescent="0.15">
      <c r="A124" s="232"/>
      <c r="B124" s="336"/>
      <c r="C124" s="232"/>
      <c r="D124" s="234"/>
      <c r="E124" s="558" t="s">
        <v>1433</v>
      </c>
      <c r="F124" s="559"/>
      <c r="G124" s="12" t="s">
        <v>1432</v>
      </c>
      <c r="H124" s="254"/>
      <c r="I124" s="550"/>
      <c r="J124" s="13" t="s">
        <v>1431</v>
      </c>
      <c r="K124" s="87" t="s">
        <v>41</v>
      </c>
      <c r="L124" s="295" t="s">
        <v>126</v>
      </c>
      <c r="M124" s="251" t="s">
        <v>1</v>
      </c>
    </row>
    <row r="125" spans="1:13" s="18" customFormat="1" ht="105" x14ac:dyDescent="0.15">
      <c r="A125" s="232"/>
      <c r="B125" s="336"/>
      <c r="C125" s="274"/>
      <c r="D125" s="245"/>
      <c r="E125" s="96" t="s">
        <v>269</v>
      </c>
      <c r="F125" s="87" t="s">
        <v>1430</v>
      </c>
      <c r="G125" s="13" t="s">
        <v>1429</v>
      </c>
      <c r="H125" s="254"/>
      <c r="I125" s="550"/>
      <c r="J125" s="13" t="s">
        <v>1428</v>
      </c>
      <c r="K125" s="87" t="s">
        <v>41</v>
      </c>
      <c r="L125" s="295" t="s">
        <v>126</v>
      </c>
      <c r="M125" s="251" t="s">
        <v>1</v>
      </c>
    </row>
    <row r="126" spans="1:13" s="18" customFormat="1" ht="63" x14ac:dyDescent="0.15">
      <c r="A126" s="232"/>
      <c r="B126" s="260"/>
      <c r="C126" s="231" t="s">
        <v>177</v>
      </c>
      <c r="D126" s="233" t="s">
        <v>1427</v>
      </c>
      <c r="E126" s="96" t="s">
        <v>30</v>
      </c>
      <c r="F126" s="87" t="s">
        <v>1426</v>
      </c>
      <c r="G126" s="251" t="s">
        <v>1425</v>
      </c>
      <c r="H126" s="224"/>
      <c r="I126" s="235" t="s">
        <v>1424</v>
      </c>
      <c r="J126" s="251" t="s">
        <v>1423</v>
      </c>
      <c r="K126" s="87" t="s">
        <v>86</v>
      </c>
      <c r="L126" s="295" t="s">
        <v>126</v>
      </c>
      <c r="M126" s="251" t="s">
        <v>1</v>
      </c>
    </row>
    <row r="127" spans="1:13" s="18" customFormat="1" ht="105" x14ac:dyDescent="0.15">
      <c r="A127" s="232"/>
      <c r="B127" s="260"/>
      <c r="C127" s="270"/>
      <c r="D127" s="234"/>
      <c r="E127" s="212" t="s">
        <v>285</v>
      </c>
      <c r="F127" s="216" t="s">
        <v>1422</v>
      </c>
      <c r="G127" s="251" t="s">
        <v>1421</v>
      </c>
      <c r="H127" s="216"/>
      <c r="I127" s="266"/>
      <c r="J127" s="251" t="s">
        <v>1420</v>
      </c>
      <c r="K127" s="87" t="s">
        <v>29</v>
      </c>
      <c r="L127" s="295" t="s">
        <v>126</v>
      </c>
      <c r="M127" s="251" t="s">
        <v>1</v>
      </c>
    </row>
    <row r="128" spans="1:13" s="18" customFormat="1" ht="52.5" x14ac:dyDescent="0.15">
      <c r="A128" s="483"/>
      <c r="B128" s="485"/>
      <c r="C128" s="231" t="s">
        <v>184</v>
      </c>
      <c r="D128" s="233" t="s">
        <v>1417</v>
      </c>
      <c r="E128" s="211" t="s">
        <v>186</v>
      </c>
      <c r="F128" s="214" t="s">
        <v>1419</v>
      </c>
      <c r="G128" s="251" t="s">
        <v>1418</v>
      </c>
      <c r="H128" s="254"/>
      <c r="I128" s="233" t="s">
        <v>1417</v>
      </c>
      <c r="J128" s="13" t="s">
        <v>1416</v>
      </c>
      <c r="K128" s="87" t="s">
        <v>40</v>
      </c>
      <c r="L128" s="295" t="s">
        <v>126</v>
      </c>
      <c r="M128" s="251" t="s">
        <v>1</v>
      </c>
    </row>
    <row r="129" spans="1:13" s="18" customFormat="1" ht="31.5" x14ac:dyDescent="0.15">
      <c r="A129" s="483"/>
      <c r="B129" s="485"/>
      <c r="C129" s="270"/>
      <c r="D129" s="234"/>
      <c r="E129" s="274"/>
      <c r="F129" s="218"/>
      <c r="G129" s="252"/>
      <c r="H129" s="254"/>
      <c r="I129" s="234"/>
      <c r="J129" s="13" t="s">
        <v>1415</v>
      </c>
      <c r="K129" s="87" t="s">
        <v>1414</v>
      </c>
      <c r="L129" s="295" t="s">
        <v>126</v>
      </c>
      <c r="M129" s="13" t="s">
        <v>1018</v>
      </c>
    </row>
    <row r="130" spans="1:13" s="18" customFormat="1" ht="42" x14ac:dyDescent="0.15">
      <c r="A130" s="483"/>
      <c r="B130" s="485"/>
      <c r="C130" s="232"/>
      <c r="D130" s="234"/>
      <c r="E130" s="211" t="s">
        <v>285</v>
      </c>
      <c r="F130" s="214" t="s">
        <v>1413</v>
      </c>
      <c r="G130" s="13" t="s">
        <v>1412</v>
      </c>
      <c r="H130" s="254"/>
      <c r="I130" s="262"/>
      <c r="J130" s="13" t="s">
        <v>1411</v>
      </c>
      <c r="K130" s="87" t="s">
        <v>41</v>
      </c>
      <c r="L130" s="295" t="s">
        <v>126</v>
      </c>
      <c r="M130" s="13" t="s">
        <v>1</v>
      </c>
    </row>
    <row r="131" spans="1:13" s="18" customFormat="1" ht="42" x14ac:dyDescent="0.15">
      <c r="A131" s="483"/>
      <c r="B131" s="485"/>
      <c r="C131" s="232"/>
      <c r="D131" s="234"/>
      <c r="E131" s="211" t="s">
        <v>269</v>
      </c>
      <c r="F131" s="214" t="s">
        <v>1405</v>
      </c>
      <c r="G131" s="13" t="s">
        <v>1410</v>
      </c>
      <c r="H131" s="254"/>
      <c r="I131" s="234"/>
      <c r="J131" s="13" t="s">
        <v>1409</v>
      </c>
      <c r="K131" s="87" t="s">
        <v>41</v>
      </c>
      <c r="L131" s="295" t="s">
        <v>126</v>
      </c>
      <c r="M131" s="13" t="s">
        <v>1</v>
      </c>
    </row>
    <row r="132" spans="1:13" s="18" customFormat="1" ht="42" x14ac:dyDescent="0.15">
      <c r="A132" s="483"/>
      <c r="B132" s="485"/>
      <c r="C132" s="231" t="s">
        <v>451</v>
      </c>
      <c r="D132" s="233" t="s">
        <v>1407</v>
      </c>
      <c r="E132" s="211" t="s">
        <v>30</v>
      </c>
      <c r="F132" s="214" t="s">
        <v>1405</v>
      </c>
      <c r="G132" s="13" t="s">
        <v>1408</v>
      </c>
      <c r="H132" s="254"/>
      <c r="I132" s="233" t="s">
        <v>1407</v>
      </c>
      <c r="J132" s="13" t="s">
        <v>1406</v>
      </c>
      <c r="K132" s="214" t="s">
        <v>40</v>
      </c>
      <c r="L132" s="295" t="s">
        <v>126</v>
      </c>
      <c r="M132" s="13" t="s">
        <v>1</v>
      </c>
    </row>
    <row r="133" spans="1:13" s="18" customFormat="1" ht="84" x14ac:dyDescent="0.15">
      <c r="A133" s="483"/>
      <c r="B133" s="485"/>
      <c r="C133" s="274"/>
      <c r="D133" s="245"/>
      <c r="E133" s="211" t="s">
        <v>285</v>
      </c>
      <c r="F133" s="214" t="s">
        <v>1405</v>
      </c>
      <c r="G133" s="13" t="s">
        <v>1404</v>
      </c>
      <c r="H133" s="254"/>
      <c r="I133" s="239"/>
      <c r="J133" s="13" t="s">
        <v>1403</v>
      </c>
      <c r="K133" s="214" t="s">
        <v>41</v>
      </c>
      <c r="L133" s="295" t="s">
        <v>126</v>
      </c>
      <c r="M133" s="13" t="s">
        <v>1</v>
      </c>
    </row>
    <row r="134" spans="1:13" s="18" customFormat="1" ht="21" x14ac:dyDescent="0.15">
      <c r="A134" s="483"/>
      <c r="B134" s="485"/>
      <c r="C134" s="270" t="s">
        <v>198</v>
      </c>
      <c r="D134" s="234" t="s">
        <v>1400</v>
      </c>
      <c r="E134" s="211" t="s">
        <v>186</v>
      </c>
      <c r="F134" s="214" t="s">
        <v>1402</v>
      </c>
      <c r="G134" s="13" t="s">
        <v>1401</v>
      </c>
      <c r="H134" s="254"/>
      <c r="I134" s="234" t="s">
        <v>1400</v>
      </c>
      <c r="J134" s="13" t="s">
        <v>1399</v>
      </c>
      <c r="K134" s="214" t="s">
        <v>37</v>
      </c>
      <c r="L134" s="295" t="s">
        <v>126</v>
      </c>
      <c r="M134" s="13" t="s">
        <v>1</v>
      </c>
    </row>
    <row r="135" spans="1:13" s="18" customFormat="1" ht="21" x14ac:dyDescent="0.15">
      <c r="A135" s="484"/>
      <c r="B135" s="486"/>
      <c r="C135" s="274"/>
      <c r="D135" s="245"/>
      <c r="E135" s="211" t="s">
        <v>285</v>
      </c>
      <c r="F135" s="214" t="s">
        <v>1398</v>
      </c>
      <c r="G135" s="13" t="s">
        <v>1397</v>
      </c>
      <c r="H135" s="254"/>
      <c r="I135" s="234"/>
      <c r="J135" s="13" t="s">
        <v>1396</v>
      </c>
      <c r="K135" s="214" t="s">
        <v>41</v>
      </c>
      <c r="L135" s="295" t="s">
        <v>126</v>
      </c>
      <c r="M135" s="13" t="s">
        <v>1</v>
      </c>
    </row>
    <row r="136" spans="1:13" s="18" customFormat="1" ht="73.5" x14ac:dyDescent="0.15">
      <c r="A136" s="232">
        <v>37</v>
      </c>
      <c r="B136" s="19" t="s">
        <v>20</v>
      </c>
      <c r="C136" s="270" t="s">
        <v>127</v>
      </c>
      <c r="D136" s="19" t="s">
        <v>16</v>
      </c>
      <c r="E136" s="237" t="s">
        <v>31</v>
      </c>
      <c r="F136" s="271" t="s">
        <v>457</v>
      </c>
      <c r="G136" s="12" t="s">
        <v>327</v>
      </c>
      <c r="H136" s="251" t="s">
        <v>1395</v>
      </c>
      <c r="I136" s="271" t="s">
        <v>1394</v>
      </c>
      <c r="J136" s="13" t="s">
        <v>329</v>
      </c>
      <c r="K136" s="9" t="s">
        <v>1000</v>
      </c>
      <c r="L136" s="295" t="s">
        <v>126</v>
      </c>
      <c r="M136" s="13" t="s">
        <v>170</v>
      </c>
    </row>
    <row r="137" spans="1:13" s="18" customFormat="1" x14ac:dyDescent="0.15">
      <c r="A137" s="232"/>
      <c r="B137" s="260"/>
      <c r="C137" s="232"/>
      <c r="D137" s="234"/>
      <c r="E137" s="232"/>
      <c r="F137" s="272"/>
      <c r="G137" s="12" t="s">
        <v>89</v>
      </c>
      <c r="H137" s="254"/>
      <c r="I137" s="23"/>
      <c r="J137" s="13" t="s">
        <v>330</v>
      </c>
      <c r="K137" s="9" t="s">
        <v>8</v>
      </c>
      <c r="L137" s="295" t="s">
        <v>126</v>
      </c>
      <c r="M137" s="13" t="s">
        <v>1</v>
      </c>
    </row>
    <row r="138" spans="1:13" s="18" customFormat="1" x14ac:dyDescent="0.15">
      <c r="A138" s="232"/>
      <c r="B138" s="260"/>
      <c r="C138" s="232"/>
      <c r="D138" s="234"/>
      <c r="E138" s="232"/>
      <c r="F138" s="272"/>
      <c r="G138" s="12" t="s">
        <v>1393</v>
      </c>
      <c r="H138" s="254"/>
      <c r="I138" s="23"/>
      <c r="J138" s="13" t="s">
        <v>1392</v>
      </c>
      <c r="K138" s="9" t="s">
        <v>29</v>
      </c>
      <c r="L138" s="295" t="s">
        <v>126</v>
      </c>
      <c r="M138" s="13" t="s">
        <v>1018</v>
      </c>
    </row>
    <row r="139" spans="1:13" s="18" customFormat="1" ht="94.5" x14ac:dyDescent="0.15">
      <c r="A139" s="232"/>
      <c r="B139" s="260"/>
      <c r="C139" s="232"/>
      <c r="D139" s="234"/>
      <c r="E139" s="237" t="s">
        <v>111</v>
      </c>
      <c r="F139" s="271" t="s">
        <v>1391</v>
      </c>
      <c r="G139" s="12" t="s">
        <v>24</v>
      </c>
      <c r="H139" s="254"/>
      <c r="I139" s="272"/>
      <c r="J139" s="13" t="s">
        <v>331</v>
      </c>
      <c r="K139" s="9" t="s">
        <v>1390</v>
      </c>
      <c r="L139" s="295" t="s">
        <v>126</v>
      </c>
      <c r="M139" s="13" t="s">
        <v>1</v>
      </c>
    </row>
    <row r="140" spans="1:13" s="18" customFormat="1" ht="105" x14ac:dyDescent="0.15">
      <c r="A140" s="232"/>
      <c r="B140" s="260"/>
      <c r="C140" s="232"/>
      <c r="D140" s="234"/>
      <c r="E140" s="509"/>
      <c r="F140" s="500"/>
      <c r="G140" s="12" t="s">
        <v>25</v>
      </c>
      <c r="H140" s="254"/>
      <c r="I140" s="272"/>
      <c r="J140" s="13" t="s">
        <v>332</v>
      </c>
      <c r="K140" s="9" t="s">
        <v>1002</v>
      </c>
      <c r="L140" s="295" t="s">
        <v>126</v>
      </c>
      <c r="M140" s="13" t="s">
        <v>1</v>
      </c>
    </row>
    <row r="141" spans="1:13" s="18" customFormat="1" x14ac:dyDescent="0.15">
      <c r="A141" s="232"/>
      <c r="B141" s="260"/>
      <c r="C141" s="232"/>
      <c r="D141" s="234"/>
      <c r="E141" s="265"/>
      <c r="F141" s="234"/>
      <c r="G141" s="13" t="s">
        <v>1389</v>
      </c>
      <c r="H141" s="254"/>
      <c r="I141" s="272"/>
      <c r="J141" s="13" t="s">
        <v>1388</v>
      </c>
      <c r="K141" s="13" t="s">
        <v>145</v>
      </c>
      <c r="L141" s="295" t="s">
        <v>126</v>
      </c>
      <c r="M141" s="252" t="s">
        <v>1018</v>
      </c>
    </row>
    <row r="142" spans="1:13" s="313" customFormat="1" ht="81" customHeight="1" x14ac:dyDescent="0.15">
      <c r="A142" s="232"/>
      <c r="B142" s="260"/>
      <c r="C142" s="270"/>
      <c r="D142" s="234"/>
      <c r="E142" s="265"/>
      <c r="F142" s="19"/>
      <c r="G142" s="254" t="s">
        <v>1387</v>
      </c>
      <c r="H142" s="254"/>
      <c r="I142" s="254"/>
      <c r="J142" s="254" t="s">
        <v>1386</v>
      </c>
      <c r="K142" s="335" t="s">
        <v>1385</v>
      </c>
      <c r="L142" s="295" t="s">
        <v>126</v>
      </c>
      <c r="M142" s="252" t="s">
        <v>1</v>
      </c>
    </row>
    <row r="143" spans="1:13" s="18" customFormat="1" ht="84" x14ac:dyDescent="0.15">
      <c r="A143" s="483"/>
      <c r="B143" s="485"/>
      <c r="C143" s="483"/>
      <c r="D143" s="500"/>
      <c r="E143" s="38"/>
      <c r="F143" s="507"/>
      <c r="G143" s="13" t="s">
        <v>1384</v>
      </c>
      <c r="H143" s="254"/>
      <c r="I143" s="23"/>
      <c r="J143" s="13" t="s">
        <v>1383</v>
      </c>
      <c r="K143" s="9" t="s">
        <v>12</v>
      </c>
      <c r="L143" s="295" t="s">
        <v>126</v>
      </c>
      <c r="M143" s="13" t="s">
        <v>1</v>
      </c>
    </row>
    <row r="144" spans="1:13" s="18" customFormat="1" x14ac:dyDescent="0.15">
      <c r="A144" s="483"/>
      <c r="B144" s="485"/>
      <c r="C144" s="483"/>
      <c r="D144" s="500"/>
      <c r="E144" s="89"/>
      <c r="F144" s="508"/>
      <c r="G144" s="12" t="s">
        <v>26</v>
      </c>
      <c r="H144" s="254"/>
      <c r="I144" s="272"/>
      <c r="J144" s="13" t="s">
        <v>335</v>
      </c>
      <c r="K144" s="9" t="s">
        <v>12</v>
      </c>
      <c r="L144" s="295" t="s">
        <v>126</v>
      </c>
      <c r="M144" s="13" t="s">
        <v>1</v>
      </c>
    </row>
    <row r="145" spans="1:13" s="18" customFormat="1" x14ac:dyDescent="0.15">
      <c r="A145" s="483"/>
      <c r="B145" s="485"/>
      <c r="C145" s="483"/>
      <c r="D145" s="500"/>
      <c r="E145" s="237" t="s">
        <v>112</v>
      </c>
      <c r="F145" s="271" t="s">
        <v>806</v>
      </c>
      <c r="G145" s="12" t="s">
        <v>27</v>
      </c>
      <c r="H145" s="254"/>
      <c r="I145" s="23"/>
      <c r="J145" s="13" t="s">
        <v>336</v>
      </c>
      <c r="K145" s="9" t="s">
        <v>12</v>
      </c>
      <c r="L145" s="295" t="s">
        <v>126</v>
      </c>
      <c r="M145" s="13" t="s">
        <v>1</v>
      </c>
    </row>
    <row r="146" spans="1:13" s="18" customFormat="1" ht="42" x14ac:dyDescent="0.15">
      <c r="A146" s="483"/>
      <c r="B146" s="485"/>
      <c r="C146" s="483"/>
      <c r="D146" s="500"/>
      <c r="E146" s="237" t="s">
        <v>114</v>
      </c>
      <c r="F146" s="271" t="s">
        <v>807</v>
      </c>
      <c r="G146" s="12" t="s">
        <v>28</v>
      </c>
      <c r="H146" s="254"/>
      <c r="I146" s="23"/>
      <c r="J146" s="13" t="s">
        <v>337</v>
      </c>
      <c r="K146" s="9" t="s">
        <v>1004</v>
      </c>
      <c r="L146" s="295" t="s">
        <v>126</v>
      </c>
      <c r="M146" s="13" t="s">
        <v>1</v>
      </c>
    </row>
    <row r="147" spans="1:13" s="18" customFormat="1" ht="31.5" x14ac:dyDescent="0.15">
      <c r="A147" s="483"/>
      <c r="B147" s="485"/>
      <c r="C147" s="483"/>
      <c r="D147" s="500"/>
      <c r="E147" s="232"/>
      <c r="F147" s="272"/>
      <c r="G147" s="16" t="s">
        <v>1380</v>
      </c>
      <c r="H147" s="254"/>
      <c r="I147" s="272"/>
      <c r="J147" s="251" t="s">
        <v>1379</v>
      </c>
      <c r="K147" s="271" t="s">
        <v>12</v>
      </c>
      <c r="L147" s="494" t="s">
        <v>126</v>
      </c>
      <c r="M147" s="251" t="s">
        <v>1</v>
      </c>
    </row>
    <row r="148" spans="1:13" s="18" customFormat="1" ht="21" x14ac:dyDescent="0.15">
      <c r="A148" s="483"/>
      <c r="B148" s="485"/>
      <c r="C148" s="483"/>
      <c r="D148" s="500"/>
      <c r="E148" s="274"/>
      <c r="F148" s="273"/>
      <c r="G148" s="29"/>
      <c r="H148" s="254"/>
      <c r="I148" s="272"/>
      <c r="J148" s="252" t="s">
        <v>1378</v>
      </c>
      <c r="K148" s="273"/>
      <c r="L148" s="496"/>
      <c r="M148" s="252"/>
    </row>
    <row r="149" spans="1:13" s="18" customFormat="1" x14ac:dyDescent="0.15">
      <c r="A149" s="483"/>
      <c r="B149" s="485"/>
      <c r="C149" s="483"/>
      <c r="D149" s="500"/>
      <c r="E149" s="237" t="s">
        <v>246</v>
      </c>
      <c r="F149" s="271" t="s">
        <v>1377</v>
      </c>
      <c r="G149" s="12" t="s">
        <v>1376</v>
      </c>
      <c r="H149" s="254"/>
      <c r="I149" s="23"/>
      <c r="J149" s="13" t="s">
        <v>1375</v>
      </c>
      <c r="K149" s="9" t="s">
        <v>7</v>
      </c>
      <c r="L149" s="13" t="s">
        <v>126</v>
      </c>
      <c r="M149" s="13" t="s">
        <v>1</v>
      </c>
    </row>
    <row r="150" spans="1:13" s="18" customFormat="1" ht="84" x14ac:dyDescent="0.15">
      <c r="A150" s="483"/>
      <c r="B150" s="485"/>
      <c r="C150" s="483"/>
      <c r="D150" s="500"/>
      <c r="E150" s="274"/>
      <c r="F150" s="273"/>
      <c r="G150" s="12" t="s">
        <v>1374</v>
      </c>
      <c r="H150" s="254"/>
      <c r="I150" s="23"/>
      <c r="J150" s="13" t="s">
        <v>1373</v>
      </c>
      <c r="K150" s="9" t="s">
        <v>12</v>
      </c>
      <c r="L150" s="13" t="s">
        <v>126</v>
      </c>
      <c r="M150" s="13" t="s">
        <v>1</v>
      </c>
    </row>
    <row r="151" spans="1:13" s="18" customFormat="1" ht="294" x14ac:dyDescent="0.15">
      <c r="A151" s="232"/>
      <c r="B151" s="260"/>
      <c r="C151" s="232"/>
      <c r="D151" s="234"/>
      <c r="E151" s="237" t="s">
        <v>1113</v>
      </c>
      <c r="F151" s="214" t="s">
        <v>1372</v>
      </c>
      <c r="G151" s="214" t="s">
        <v>1371</v>
      </c>
      <c r="H151" s="334"/>
      <c r="I151" s="23"/>
      <c r="J151" s="13" t="s">
        <v>1370</v>
      </c>
      <c r="K151" s="9" t="s">
        <v>12</v>
      </c>
      <c r="L151" s="13" t="s">
        <v>126</v>
      </c>
      <c r="M151" s="252" t="s">
        <v>1</v>
      </c>
    </row>
    <row r="152" spans="1:13" s="18" customFormat="1" x14ac:dyDescent="0.15">
      <c r="A152" s="232"/>
      <c r="B152" s="260"/>
      <c r="C152" s="232"/>
      <c r="D152" s="234"/>
      <c r="E152" s="232"/>
      <c r="F152" s="216"/>
      <c r="G152" s="216"/>
      <c r="H152" s="254"/>
      <c r="I152" s="23"/>
      <c r="J152" s="13" t="s">
        <v>1369</v>
      </c>
      <c r="K152" s="9" t="s">
        <v>145</v>
      </c>
      <c r="L152" s="13" t="s">
        <v>126</v>
      </c>
      <c r="M152" s="252" t="s">
        <v>1018</v>
      </c>
    </row>
    <row r="153" spans="1:13" s="18" customFormat="1" ht="21" x14ac:dyDescent="0.15">
      <c r="A153" s="232"/>
      <c r="B153" s="260"/>
      <c r="C153" s="232"/>
      <c r="D153" s="234"/>
      <c r="E153" s="274"/>
      <c r="F153" s="218"/>
      <c r="G153" s="218"/>
      <c r="H153" s="254"/>
      <c r="I153" s="23"/>
      <c r="J153" s="13" t="s">
        <v>1368</v>
      </c>
      <c r="K153" s="9" t="s">
        <v>1124</v>
      </c>
      <c r="L153" s="13" t="s">
        <v>126</v>
      </c>
      <c r="M153" s="252" t="s">
        <v>1018</v>
      </c>
    </row>
    <row r="154" spans="1:13" s="18" customFormat="1" x14ac:dyDescent="0.15">
      <c r="A154" s="232"/>
      <c r="B154" s="260"/>
      <c r="C154" s="232"/>
      <c r="D154" s="234"/>
      <c r="E154" s="96" t="s">
        <v>152</v>
      </c>
      <c r="F154" s="87" t="s">
        <v>1367</v>
      </c>
      <c r="G154" s="87" t="s">
        <v>1366</v>
      </c>
      <c r="H154" s="254"/>
      <c r="I154" s="23"/>
      <c r="J154" s="14" t="s">
        <v>1365</v>
      </c>
      <c r="K154" s="9" t="s">
        <v>29</v>
      </c>
      <c r="L154" s="13" t="s">
        <v>126</v>
      </c>
      <c r="M154" s="252" t="s">
        <v>1</v>
      </c>
    </row>
    <row r="155" spans="1:13" s="18" customFormat="1" ht="21" x14ac:dyDescent="0.15">
      <c r="A155" s="232"/>
      <c r="B155" s="260"/>
      <c r="C155" s="232"/>
      <c r="D155" s="234"/>
      <c r="E155" s="96" t="s">
        <v>157</v>
      </c>
      <c r="F155" s="87" t="s">
        <v>1364</v>
      </c>
      <c r="G155" s="12" t="s">
        <v>1363</v>
      </c>
      <c r="H155" s="254"/>
      <c r="I155" s="254"/>
      <c r="J155" s="13" t="s">
        <v>1362</v>
      </c>
      <c r="K155" s="9" t="s">
        <v>29</v>
      </c>
      <c r="L155" s="13" t="s">
        <v>126</v>
      </c>
      <c r="M155" s="252" t="s">
        <v>1</v>
      </c>
    </row>
    <row r="156" spans="1:13" s="18" customFormat="1" x14ac:dyDescent="0.15">
      <c r="A156" s="232"/>
      <c r="B156" s="260"/>
      <c r="C156" s="232"/>
      <c r="D156" s="234"/>
      <c r="E156" s="237" t="s">
        <v>1105</v>
      </c>
      <c r="F156" s="214" t="s">
        <v>1361</v>
      </c>
      <c r="G156" s="13" t="s">
        <v>1360</v>
      </c>
      <c r="H156" s="272"/>
      <c r="I156" s="272"/>
      <c r="J156" s="13" t="s">
        <v>1359</v>
      </c>
      <c r="K156" s="9" t="s">
        <v>824</v>
      </c>
      <c r="L156" s="13" t="s">
        <v>126</v>
      </c>
      <c r="M156" s="252" t="s">
        <v>1018</v>
      </c>
    </row>
    <row r="157" spans="1:13" s="18" customFormat="1" x14ac:dyDescent="0.15">
      <c r="A157" s="232"/>
      <c r="B157" s="260"/>
      <c r="C157" s="232"/>
      <c r="D157" s="234"/>
      <c r="E157" s="232"/>
      <c r="F157" s="216"/>
      <c r="G157" s="252" t="s">
        <v>1358</v>
      </c>
      <c r="H157" s="272"/>
      <c r="I157" s="272"/>
      <c r="J157" s="13" t="s">
        <v>1357</v>
      </c>
      <c r="K157" s="9" t="s">
        <v>824</v>
      </c>
      <c r="L157" s="13" t="s">
        <v>126</v>
      </c>
      <c r="M157" s="252" t="s">
        <v>1018</v>
      </c>
    </row>
    <row r="158" spans="1:13" s="18" customFormat="1" x14ac:dyDescent="0.15">
      <c r="A158" s="232"/>
      <c r="B158" s="260"/>
      <c r="C158" s="232"/>
      <c r="D158" s="234"/>
      <c r="E158" s="232"/>
      <c r="F158" s="216"/>
      <c r="G158" s="252" t="s">
        <v>1356</v>
      </c>
      <c r="H158" s="254"/>
      <c r="I158" s="254"/>
      <c r="J158" s="13" t="s">
        <v>1355</v>
      </c>
      <c r="K158" s="9" t="s">
        <v>10</v>
      </c>
      <c r="L158" s="13" t="s">
        <v>126</v>
      </c>
      <c r="M158" s="252" t="s">
        <v>1018</v>
      </c>
    </row>
    <row r="159" spans="1:13" s="18" customFormat="1" x14ac:dyDescent="0.15">
      <c r="A159" s="232"/>
      <c r="B159" s="44"/>
      <c r="C159" s="232"/>
      <c r="D159" s="234"/>
      <c r="E159" s="274"/>
      <c r="F159" s="218"/>
      <c r="G159" s="252" t="s">
        <v>1354</v>
      </c>
      <c r="H159" s="39"/>
      <c r="I159" s="254"/>
      <c r="J159" s="9" t="s">
        <v>1353</v>
      </c>
      <c r="K159" s="9" t="s">
        <v>29</v>
      </c>
      <c r="L159" s="13" t="s">
        <v>126</v>
      </c>
      <c r="M159" s="252" t="s">
        <v>1018</v>
      </c>
    </row>
    <row r="160" spans="1:13" s="18" customFormat="1" x14ac:dyDescent="0.15">
      <c r="A160" s="232"/>
      <c r="B160" s="44"/>
      <c r="C160" s="232"/>
      <c r="D160" s="234"/>
      <c r="E160" s="212" t="s">
        <v>226</v>
      </c>
      <c r="F160" s="216" t="s">
        <v>1352</v>
      </c>
      <c r="G160" s="252" t="s">
        <v>1351</v>
      </c>
      <c r="H160" s="39"/>
      <c r="I160" s="254"/>
      <c r="J160" s="9" t="s">
        <v>1350</v>
      </c>
      <c r="K160" s="9" t="s">
        <v>10</v>
      </c>
      <c r="L160" s="13" t="s">
        <v>126</v>
      </c>
      <c r="M160" s="252" t="s">
        <v>1018</v>
      </c>
    </row>
    <row r="161" spans="1:13" s="18" customFormat="1" ht="94.5" x14ac:dyDescent="0.15">
      <c r="A161" s="232"/>
      <c r="B161" s="44"/>
      <c r="C161" s="232"/>
      <c r="D161" s="234"/>
      <c r="E161" s="212"/>
      <c r="F161" s="216"/>
      <c r="G161" s="252" t="s">
        <v>1349</v>
      </c>
      <c r="H161" s="39"/>
      <c r="I161" s="254"/>
      <c r="J161" s="252" t="s">
        <v>1348</v>
      </c>
      <c r="K161" s="9" t="s">
        <v>10</v>
      </c>
      <c r="L161" s="13" t="s">
        <v>126</v>
      </c>
      <c r="M161" s="252" t="s">
        <v>1018</v>
      </c>
    </row>
    <row r="162" spans="1:13" s="18" customFormat="1" x14ac:dyDescent="0.15">
      <c r="A162" s="232"/>
      <c r="B162" s="44"/>
      <c r="C162" s="232"/>
      <c r="D162" s="234"/>
      <c r="E162" s="333" t="s">
        <v>424</v>
      </c>
      <c r="F162" s="87" t="s">
        <v>1347</v>
      </c>
      <c r="G162" s="252" t="s">
        <v>1346</v>
      </c>
      <c r="H162" s="39"/>
      <c r="I162" s="254"/>
      <c r="J162" s="9" t="s">
        <v>1345</v>
      </c>
      <c r="K162" s="271" t="s">
        <v>86</v>
      </c>
      <c r="L162" s="13" t="s">
        <v>126</v>
      </c>
      <c r="M162" s="252" t="s">
        <v>1018</v>
      </c>
    </row>
    <row r="163" spans="1:13" s="18" customFormat="1" x14ac:dyDescent="0.15">
      <c r="A163" s="232"/>
      <c r="B163" s="44"/>
      <c r="C163" s="232"/>
      <c r="D163" s="234"/>
      <c r="E163" s="332" t="s">
        <v>1094</v>
      </c>
      <c r="F163" s="214" t="s">
        <v>1344</v>
      </c>
      <c r="G163" s="252" t="s">
        <v>1343</v>
      </c>
      <c r="H163" s="39"/>
      <c r="I163" s="254"/>
      <c r="J163" s="9" t="s">
        <v>1342</v>
      </c>
      <c r="K163" s="271" t="s">
        <v>29</v>
      </c>
      <c r="L163" s="13" t="s">
        <v>126</v>
      </c>
      <c r="M163" s="252" t="s">
        <v>1018</v>
      </c>
    </row>
    <row r="164" spans="1:13" s="18" customFormat="1" ht="31.5" x14ac:dyDescent="0.15">
      <c r="A164" s="232"/>
      <c r="B164" s="44"/>
      <c r="C164" s="232"/>
      <c r="D164" s="234"/>
      <c r="E164" s="331" t="s">
        <v>749</v>
      </c>
      <c r="F164" s="214" t="s">
        <v>1341</v>
      </c>
      <c r="G164" s="252" t="s">
        <v>1340</v>
      </c>
      <c r="H164" s="39"/>
      <c r="I164" s="254"/>
      <c r="J164" s="9" t="s">
        <v>1339</v>
      </c>
      <c r="K164" s="271" t="s">
        <v>29</v>
      </c>
      <c r="L164" s="13" t="s">
        <v>126</v>
      </c>
      <c r="M164" s="252" t="s">
        <v>1018</v>
      </c>
    </row>
    <row r="165" spans="1:13" s="18" customFormat="1" ht="21" x14ac:dyDescent="0.15">
      <c r="A165" s="232"/>
      <c r="B165" s="44"/>
      <c r="C165" s="232"/>
      <c r="D165" s="234"/>
      <c r="E165" s="332" t="s">
        <v>311</v>
      </c>
      <c r="F165" s="214" t="s">
        <v>1338</v>
      </c>
      <c r="G165" s="252" t="s">
        <v>1337</v>
      </c>
      <c r="H165" s="39"/>
      <c r="I165" s="254"/>
      <c r="J165" s="9" t="s">
        <v>1336</v>
      </c>
      <c r="K165" s="271" t="s">
        <v>29</v>
      </c>
      <c r="L165" s="13" t="s">
        <v>126</v>
      </c>
      <c r="M165" s="252" t="s">
        <v>1018</v>
      </c>
    </row>
    <row r="166" spans="1:13" s="18" customFormat="1" x14ac:dyDescent="0.15">
      <c r="A166" s="232"/>
      <c r="B166" s="44"/>
      <c r="C166" s="232"/>
      <c r="D166" s="234"/>
      <c r="E166" s="332" t="s">
        <v>1077</v>
      </c>
      <c r="F166" s="214" t="s">
        <v>1335</v>
      </c>
      <c r="G166" s="252" t="s">
        <v>1334</v>
      </c>
      <c r="H166" s="39"/>
      <c r="I166" s="254"/>
      <c r="J166" s="9" t="s">
        <v>1333</v>
      </c>
      <c r="K166" s="271" t="s">
        <v>29</v>
      </c>
      <c r="L166" s="13" t="s">
        <v>126</v>
      </c>
      <c r="M166" s="252" t="s">
        <v>1018</v>
      </c>
    </row>
    <row r="167" spans="1:13" s="18" customFormat="1" x14ac:dyDescent="0.15">
      <c r="A167" s="232"/>
      <c r="B167" s="44"/>
      <c r="C167" s="232"/>
      <c r="D167" s="234"/>
      <c r="E167" s="332" t="s">
        <v>1072</v>
      </c>
      <c r="F167" s="214" t="s">
        <v>1332</v>
      </c>
      <c r="G167" s="252" t="s">
        <v>1331</v>
      </c>
      <c r="H167" s="39"/>
      <c r="I167" s="254"/>
      <c r="J167" s="9" t="s">
        <v>1330</v>
      </c>
      <c r="K167" s="271" t="s">
        <v>145</v>
      </c>
      <c r="L167" s="13" t="s">
        <v>126</v>
      </c>
      <c r="M167" s="252" t="s">
        <v>1018</v>
      </c>
    </row>
    <row r="168" spans="1:13" s="18" customFormat="1" ht="21" x14ac:dyDescent="0.15">
      <c r="A168" s="232"/>
      <c r="B168" s="44"/>
      <c r="C168" s="232"/>
      <c r="D168" s="234"/>
      <c r="E168" s="331" t="s">
        <v>1158</v>
      </c>
      <c r="F168" s="214" t="s">
        <v>1329</v>
      </c>
      <c r="G168" s="252" t="s">
        <v>1328</v>
      </c>
      <c r="H168" s="39"/>
      <c r="I168" s="254"/>
      <c r="J168" s="9" t="s">
        <v>1327</v>
      </c>
      <c r="K168" s="271" t="s">
        <v>145</v>
      </c>
      <c r="L168" s="13" t="s">
        <v>126</v>
      </c>
      <c r="M168" s="252" t="s">
        <v>1018</v>
      </c>
    </row>
    <row r="169" spans="1:13" s="18" customFormat="1" x14ac:dyDescent="0.15">
      <c r="A169" s="232"/>
      <c r="B169" s="44"/>
      <c r="C169" s="232"/>
      <c r="D169" s="234"/>
      <c r="E169" s="331" t="s">
        <v>1154</v>
      </c>
      <c r="F169" s="214" t="s">
        <v>1326</v>
      </c>
      <c r="G169" s="252" t="s">
        <v>1325</v>
      </c>
      <c r="H169" s="39"/>
      <c r="I169" s="254"/>
      <c r="J169" s="9" t="s">
        <v>1324</v>
      </c>
      <c r="K169" s="271" t="s">
        <v>29</v>
      </c>
      <c r="L169" s="13" t="s">
        <v>126</v>
      </c>
      <c r="M169" s="252" t="s">
        <v>1018</v>
      </c>
    </row>
    <row r="170" spans="1:13" s="18" customFormat="1" ht="31.5" x14ac:dyDescent="0.15">
      <c r="A170" s="528">
        <v>38</v>
      </c>
      <c r="B170" s="547" t="s">
        <v>1321</v>
      </c>
      <c r="C170" s="312" t="s">
        <v>203</v>
      </c>
      <c r="D170" s="99" t="s">
        <v>1319</v>
      </c>
      <c r="E170" s="330" t="s">
        <v>151</v>
      </c>
      <c r="F170" s="271" t="s">
        <v>1323</v>
      </c>
      <c r="G170" s="252" t="s">
        <v>1322</v>
      </c>
      <c r="H170" s="102" t="s">
        <v>1321</v>
      </c>
      <c r="I170" s="329" t="s">
        <v>1319</v>
      </c>
      <c r="J170" s="9" t="s">
        <v>1317</v>
      </c>
      <c r="K170" s="251" t="s">
        <v>1316</v>
      </c>
      <c r="L170" s="13" t="s">
        <v>126</v>
      </c>
      <c r="M170" s="252" t="s">
        <v>1</v>
      </c>
    </row>
    <row r="171" spans="1:13" s="18" customFormat="1" x14ac:dyDescent="0.15">
      <c r="A171" s="483"/>
      <c r="B171" s="548"/>
      <c r="C171" s="310"/>
      <c r="D171" s="19"/>
      <c r="E171" s="321"/>
      <c r="F171" s="272"/>
      <c r="G171" s="252" t="s">
        <v>1315</v>
      </c>
      <c r="H171" s="131"/>
      <c r="I171" s="327"/>
      <c r="J171" s="252" t="s">
        <v>1314</v>
      </c>
      <c r="K171" s="504" t="s">
        <v>56</v>
      </c>
      <c r="L171" s="504" t="s">
        <v>126</v>
      </c>
      <c r="M171" s="504" t="s">
        <v>1</v>
      </c>
    </row>
    <row r="172" spans="1:13" s="18" customFormat="1" ht="21" x14ac:dyDescent="0.15">
      <c r="A172" s="483"/>
      <c r="B172" s="548"/>
      <c r="C172" s="310"/>
      <c r="D172" s="19"/>
      <c r="E172" s="321"/>
      <c r="F172" s="272"/>
      <c r="G172" s="252" t="s">
        <v>1313</v>
      </c>
      <c r="H172" s="131"/>
      <c r="I172" s="327"/>
      <c r="J172" s="252" t="s">
        <v>1312</v>
      </c>
      <c r="K172" s="505"/>
      <c r="L172" s="505"/>
      <c r="M172" s="505"/>
    </row>
    <row r="173" spans="1:13" s="18" customFormat="1" x14ac:dyDescent="0.15">
      <c r="A173" s="483"/>
      <c r="B173" s="548"/>
      <c r="C173" s="310"/>
      <c r="D173" s="19"/>
      <c r="E173" s="321"/>
      <c r="F173" s="272"/>
      <c r="G173" s="252" t="s">
        <v>1311</v>
      </c>
      <c r="H173" s="131"/>
      <c r="I173" s="327"/>
      <c r="J173" s="9" t="s">
        <v>1310</v>
      </c>
      <c r="K173" s="505"/>
      <c r="L173" s="505"/>
      <c r="M173" s="505"/>
    </row>
    <row r="174" spans="1:13" s="18" customFormat="1" x14ac:dyDescent="0.15">
      <c r="A174" s="483"/>
      <c r="B174" s="548"/>
      <c r="C174" s="310"/>
      <c r="D174" s="19"/>
      <c r="E174" s="321"/>
      <c r="F174" s="272"/>
      <c r="G174" s="252" t="s">
        <v>1309</v>
      </c>
      <c r="H174" s="131"/>
      <c r="I174" s="327"/>
      <c r="J174" s="9" t="s">
        <v>1308</v>
      </c>
      <c r="K174" s="533"/>
      <c r="L174" s="533"/>
      <c r="M174" s="533"/>
    </row>
    <row r="175" spans="1:13" s="18" customFormat="1" x14ac:dyDescent="0.15">
      <c r="A175" s="483"/>
      <c r="B175" s="548"/>
      <c r="C175" s="310"/>
      <c r="D175" s="19"/>
      <c r="E175" s="321"/>
      <c r="F175" s="272"/>
      <c r="G175" s="252" t="s">
        <v>1307</v>
      </c>
      <c r="H175" s="131"/>
      <c r="I175" s="327"/>
      <c r="J175" s="9" t="s">
        <v>1306</v>
      </c>
      <c r="K175" s="9" t="s">
        <v>8</v>
      </c>
      <c r="L175" s="13" t="s">
        <v>126</v>
      </c>
      <c r="M175" s="252" t="s">
        <v>1</v>
      </c>
    </row>
    <row r="176" spans="1:13" s="18" customFormat="1" x14ac:dyDescent="0.15">
      <c r="A176" s="232"/>
      <c r="B176" s="548"/>
      <c r="C176" s="310"/>
      <c r="D176" s="19"/>
      <c r="E176" s="321"/>
      <c r="F176" s="272"/>
      <c r="G176" s="252" t="s">
        <v>1305</v>
      </c>
      <c r="H176" s="131"/>
      <c r="I176" s="327"/>
      <c r="J176" s="273" t="s">
        <v>1304</v>
      </c>
      <c r="K176" s="9" t="s">
        <v>7</v>
      </c>
      <c r="L176" s="13" t="s">
        <v>126</v>
      </c>
      <c r="M176" s="252" t="s">
        <v>1</v>
      </c>
    </row>
    <row r="177" spans="1:13" s="18" customFormat="1" ht="42" x14ac:dyDescent="0.15">
      <c r="A177" s="232"/>
      <c r="B177" s="548"/>
      <c r="C177" s="310"/>
      <c r="D177" s="19"/>
      <c r="E177" s="328"/>
      <c r="F177" s="273"/>
      <c r="G177" s="13" t="s">
        <v>1303</v>
      </c>
      <c r="H177" s="131"/>
      <c r="I177" s="327"/>
      <c r="J177" s="9" t="s">
        <v>1302</v>
      </c>
      <c r="K177" s="251" t="s">
        <v>12</v>
      </c>
      <c r="L177" s="13" t="s">
        <v>126</v>
      </c>
      <c r="M177" s="252" t="s">
        <v>1</v>
      </c>
    </row>
    <row r="178" spans="1:13" s="18" customFormat="1" x14ac:dyDescent="0.15">
      <c r="A178" s="232"/>
      <c r="B178" s="44"/>
      <c r="C178" s="86"/>
      <c r="D178" s="40"/>
      <c r="E178" s="326" t="s">
        <v>152</v>
      </c>
      <c r="F178" s="216" t="s">
        <v>1075</v>
      </c>
      <c r="G178" s="13" t="s">
        <v>1301</v>
      </c>
      <c r="H178" s="325"/>
      <c r="I178" s="324"/>
      <c r="J178" s="9" t="s">
        <v>1300</v>
      </c>
      <c r="K178" s="251" t="s">
        <v>12</v>
      </c>
      <c r="L178" s="13" t="s">
        <v>126</v>
      </c>
      <c r="M178" s="252" t="s">
        <v>1</v>
      </c>
    </row>
    <row r="179" spans="1:13" s="18" customFormat="1" x14ac:dyDescent="0.15">
      <c r="A179" s="274"/>
      <c r="B179" s="261"/>
      <c r="C179" s="97" t="s">
        <v>235</v>
      </c>
      <c r="D179" s="323" t="s">
        <v>1299</v>
      </c>
      <c r="E179" s="10" t="s">
        <v>285</v>
      </c>
      <c r="F179" s="9" t="s">
        <v>1298</v>
      </c>
      <c r="G179" s="13" t="s">
        <v>1297</v>
      </c>
      <c r="H179" s="285"/>
      <c r="I179" s="322" t="s">
        <v>1296</v>
      </c>
      <c r="J179" s="13" t="s">
        <v>1295</v>
      </c>
      <c r="K179" s="9" t="s">
        <v>8</v>
      </c>
      <c r="L179" s="13" t="s">
        <v>126</v>
      </c>
      <c r="M179" s="252" t="s">
        <v>1</v>
      </c>
    </row>
    <row r="180" spans="1:13" s="18" customFormat="1" ht="105" x14ac:dyDescent="0.15">
      <c r="A180" s="237">
        <v>39</v>
      </c>
      <c r="B180" s="259" t="s">
        <v>21</v>
      </c>
      <c r="C180" s="231" t="s">
        <v>203</v>
      </c>
      <c r="D180" s="99" t="s">
        <v>17</v>
      </c>
      <c r="E180" s="537" t="s">
        <v>269</v>
      </c>
      <c r="F180" s="532" t="s">
        <v>1294</v>
      </c>
      <c r="G180" s="13" t="s">
        <v>1293</v>
      </c>
      <c r="H180" s="507" t="s">
        <v>1292</v>
      </c>
      <c r="I180" s="510" t="s">
        <v>1291</v>
      </c>
      <c r="J180" s="13" t="s">
        <v>1290</v>
      </c>
      <c r="K180" s="13" t="s">
        <v>1289</v>
      </c>
      <c r="L180" s="251" t="s">
        <v>126</v>
      </c>
      <c r="M180" s="13" t="s">
        <v>1</v>
      </c>
    </row>
    <row r="181" spans="1:13" s="18" customFormat="1" x14ac:dyDescent="0.15">
      <c r="A181" s="39"/>
      <c r="B181" s="258"/>
      <c r="C181" s="39"/>
      <c r="D181" s="19"/>
      <c r="E181" s="538"/>
      <c r="F181" s="507"/>
      <c r="G181" s="13" t="s">
        <v>1288</v>
      </c>
      <c r="H181" s="507"/>
      <c r="I181" s="510"/>
      <c r="J181" s="13" t="s">
        <v>1287</v>
      </c>
      <c r="K181" s="9" t="s">
        <v>1286</v>
      </c>
      <c r="L181" s="251" t="s">
        <v>126</v>
      </c>
      <c r="M181" s="13" t="s">
        <v>1</v>
      </c>
    </row>
    <row r="182" spans="1:13" s="18" customFormat="1" ht="136.5" x14ac:dyDescent="0.15">
      <c r="A182" s="39"/>
      <c r="B182" s="258"/>
      <c r="C182" s="39"/>
      <c r="D182" s="19"/>
      <c r="E182" s="538"/>
      <c r="F182" s="507"/>
      <c r="G182" s="13" t="s">
        <v>1285</v>
      </c>
      <c r="H182" s="507"/>
      <c r="I182" s="510"/>
      <c r="J182" s="13" t="s">
        <v>1284</v>
      </c>
      <c r="K182" s="9" t="s">
        <v>1283</v>
      </c>
      <c r="L182" s="251" t="s">
        <v>126</v>
      </c>
      <c r="M182" s="13" t="s">
        <v>1</v>
      </c>
    </row>
    <row r="183" spans="1:13" s="18" customFormat="1" ht="31.5" x14ac:dyDescent="0.15">
      <c r="A183" s="232"/>
      <c r="B183" s="260"/>
      <c r="C183" s="232"/>
      <c r="D183" s="321"/>
      <c r="E183" s="89"/>
      <c r="F183" s="217"/>
      <c r="G183" s="13" t="s">
        <v>1223</v>
      </c>
      <c r="H183" s="216"/>
      <c r="I183" s="236"/>
      <c r="J183" s="273" t="s">
        <v>1282</v>
      </c>
      <c r="K183" s="9" t="s">
        <v>145</v>
      </c>
      <c r="L183" s="251" t="s">
        <v>126</v>
      </c>
      <c r="M183" s="13" t="s">
        <v>1</v>
      </c>
    </row>
    <row r="184" spans="1:13" s="18" customFormat="1" ht="73.5" x14ac:dyDescent="0.15">
      <c r="A184" s="232"/>
      <c r="B184" s="260"/>
      <c r="C184" s="270"/>
      <c r="D184" s="19"/>
      <c r="E184" s="237" t="s">
        <v>112</v>
      </c>
      <c r="F184" s="271" t="s">
        <v>1281</v>
      </c>
      <c r="G184" s="13" t="s">
        <v>1280</v>
      </c>
      <c r="H184" s="224"/>
      <c r="I184" s="236"/>
      <c r="J184" s="13" t="s">
        <v>1279</v>
      </c>
      <c r="K184" s="9" t="s">
        <v>1278</v>
      </c>
      <c r="L184" s="251" t="s">
        <v>126</v>
      </c>
      <c r="M184" s="13" t="s">
        <v>1</v>
      </c>
    </row>
    <row r="185" spans="1:13" s="18" customFormat="1" ht="73.5" x14ac:dyDescent="0.15">
      <c r="A185" s="232"/>
      <c r="B185" s="260"/>
      <c r="C185" s="270"/>
      <c r="D185" s="19"/>
      <c r="E185" s="232"/>
      <c r="F185" s="216"/>
      <c r="G185" s="13" t="s">
        <v>1277</v>
      </c>
      <c r="H185" s="216"/>
      <c r="I185" s="236"/>
      <c r="J185" s="13" t="s">
        <v>1276</v>
      </c>
      <c r="K185" s="9" t="s">
        <v>1275</v>
      </c>
      <c r="L185" s="251" t="s">
        <v>126</v>
      </c>
      <c r="M185" s="13" t="s">
        <v>1018</v>
      </c>
    </row>
    <row r="186" spans="1:13" s="18" customFormat="1" ht="231" x14ac:dyDescent="0.15">
      <c r="A186" s="232"/>
      <c r="B186" s="260"/>
      <c r="C186" s="270"/>
      <c r="D186" s="19"/>
      <c r="E186" s="232"/>
      <c r="F186" s="216"/>
      <c r="G186" s="13" t="s">
        <v>1274</v>
      </c>
      <c r="H186" s="216"/>
      <c r="I186" s="236"/>
      <c r="J186" s="13" t="s">
        <v>1273</v>
      </c>
      <c r="K186" s="9" t="s">
        <v>29</v>
      </c>
      <c r="L186" s="251" t="s">
        <v>126</v>
      </c>
      <c r="M186" s="13" t="s">
        <v>1018</v>
      </c>
    </row>
    <row r="187" spans="1:13" s="18" customFormat="1" ht="42" x14ac:dyDescent="0.15">
      <c r="A187" s="232"/>
      <c r="B187" s="260"/>
      <c r="C187" s="270"/>
      <c r="D187" s="19"/>
      <c r="E187" s="232"/>
      <c r="F187" s="216"/>
      <c r="G187" s="13" t="s">
        <v>1272</v>
      </c>
      <c r="H187" s="216"/>
      <c r="I187" s="236"/>
      <c r="J187" s="13" t="s">
        <v>1271</v>
      </c>
      <c r="K187" s="9" t="s">
        <v>824</v>
      </c>
      <c r="L187" s="251" t="s">
        <v>126</v>
      </c>
      <c r="M187" s="13" t="s">
        <v>1</v>
      </c>
    </row>
    <row r="188" spans="1:13" s="18" customFormat="1" ht="42" x14ac:dyDescent="0.15">
      <c r="A188" s="232"/>
      <c r="B188" s="260"/>
      <c r="C188" s="270"/>
      <c r="D188" s="19"/>
      <c r="E188" s="232"/>
      <c r="F188" s="216"/>
      <c r="G188" s="13" t="s">
        <v>1270</v>
      </c>
      <c r="H188" s="216"/>
      <c r="I188" s="236"/>
      <c r="J188" s="13" t="s">
        <v>1269</v>
      </c>
      <c r="K188" s="9" t="s">
        <v>145</v>
      </c>
      <c r="L188" s="251" t="s">
        <v>126</v>
      </c>
      <c r="M188" s="13" t="s">
        <v>1018</v>
      </c>
    </row>
    <row r="189" spans="1:13" s="18" customFormat="1" ht="63" x14ac:dyDescent="0.15">
      <c r="A189" s="232"/>
      <c r="B189" s="260"/>
      <c r="C189" s="232"/>
      <c r="D189" s="19"/>
      <c r="E189" s="560"/>
      <c r="F189" s="507"/>
      <c r="G189" s="12" t="s">
        <v>1268</v>
      </c>
      <c r="H189" s="254"/>
      <c r="I189" s="272"/>
      <c r="J189" s="13" t="s">
        <v>1267</v>
      </c>
      <c r="K189" s="9" t="s">
        <v>1266</v>
      </c>
      <c r="L189" s="251" t="s">
        <v>126</v>
      </c>
      <c r="M189" s="13" t="s">
        <v>1</v>
      </c>
    </row>
    <row r="190" spans="1:13" s="18" customFormat="1" ht="42" x14ac:dyDescent="0.15">
      <c r="A190" s="232"/>
      <c r="B190" s="260"/>
      <c r="C190" s="232"/>
      <c r="D190" s="321"/>
      <c r="E190" s="278"/>
      <c r="F190" s="216"/>
      <c r="G190" s="13" t="s">
        <v>1223</v>
      </c>
      <c r="H190" s="254"/>
      <c r="I190" s="23"/>
      <c r="J190" s="13" t="s">
        <v>1265</v>
      </c>
      <c r="K190" s="9" t="s">
        <v>145</v>
      </c>
      <c r="L190" s="251" t="s">
        <v>126</v>
      </c>
      <c r="M190" s="13" t="s">
        <v>1018</v>
      </c>
    </row>
    <row r="191" spans="1:13" s="18" customFormat="1" x14ac:dyDescent="0.15">
      <c r="A191" s="232"/>
      <c r="B191" s="260"/>
      <c r="C191" s="232"/>
      <c r="D191" s="321"/>
      <c r="E191" s="278"/>
      <c r="F191" s="216"/>
      <c r="G191" s="11" t="s">
        <v>1264</v>
      </c>
      <c r="H191" s="254"/>
      <c r="I191" s="23"/>
      <c r="J191" s="13" t="s">
        <v>1263</v>
      </c>
      <c r="K191" s="9" t="s">
        <v>123</v>
      </c>
      <c r="L191" s="251" t="s">
        <v>126</v>
      </c>
      <c r="M191" s="13" t="s">
        <v>1</v>
      </c>
    </row>
    <row r="192" spans="1:13" s="18" customFormat="1" ht="21" x14ac:dyDescent="0.15">
      <c r="A192" s="232"/>
      <c r="B192" s="260"/>
      <c r="C192" s="232"/>
      <c r="D192" s="321"/>
      <c r="E192" s="277" t="s">
        <v>114</v>
      </c>
      <c r="F192" s="214" t="s">
        <v>1262</v>
      </c>
      <c r="G192" s="45" t="s">
        <v>1261</v>
      </c>
      <c r="H192" s="254"/>
      <c r="I192" s="23"/>
      <c r="J192" s="13" t="s">
        <v>1260</v>
      </c>
      <c r="K192" s="9" t="s">
        <v>29</v>
      </c>
      <c r="L192" s="251" t="s">
        <v>126</v>
      </c>
      <c r="M192" s="13" t="s">
        <v>1018</v>
      </c>
    </row>
    <row r="193" spans="1:13" s="18" customFormat="1" ht="42" x14ac:dyDescent="0.15">
      <c r="A193" s="232"/>
      <c r="B193" s="260"/>
      <c r="C193" s="232"/>
      <c r="D193" s="321"/>
      <c r="E193" s="89"/>
      <c r="F193" s="218"/>
      <c r="G193" s="45" t="s">
        <v>1259</v>
      </c>
      <c r="H193" s="254"/>
      <c r="I193" s="23"/>
      <c r="J193" s="13" t="s">
        <v>1258</v>
      </c>
      <c r="K193" s="9" t="s">
        <v>29</v>
      </c>
      <c r="L193" s="251" t="s">
        <v>126</v>
      </c>
      <c r="M193" s="13" t="s">
        <v>1018</v>
      </c>
    </row>
    <row r="194" spans="1:13" s="18" customFormat="1" ht="52.5" x14ac:dyDescent="0.15">
      <c r="A194" s="232"/>
      <c r="B194" s="260"/>
      <c r="C194" s="232"/>
      <c r="D194" s="321"/>
      <c r="E194" s="278" t="s">
        <v>246</v>
      </c>
      <c r="F194" s="216" t="s">
        <v>1257</v>
      </c>
      <c r="G194" s="45" t="s">
        <v>1256</v>
      </c>
      <c r="H194" s="254"/>
      <c r="I194" s="23"/>
      <c r="J194" s="13" t="s">
        <v>1255</v>
      </c>
      <c r="K194" s="9" t="s">
        <v>1254</v>
      </c>
      <c r="L194" s="251" t="s">
        <v>126</v>
      </c>
      <c r="M194" s="13" t="s">
        <v>1018</v>
      </c>
    </row>
    <row r="195" spans="1:13" s="18" customFormat="1" x14ac:dyDescent="0.15">
      <c r="A195" s="232"/>
      <c r="B195" s="260"/>
      <c r="C195" s="232"/>
      <c r="D195" s="321"/>
      <c r="E195" s="278"/>
      <c r="F195" s="216"/>
      <c r="G195" s="45" t="s">
        <v>1253</v>
      </c>
      <c r="H195" s="254"/>
      <c r="I195" s="23"/>
      <c r="J195" s="13" t="s">
        <v>1252</v>
      </c>
      <c r="K195" s="9" t="s">
        <v>86</v>
      </c>
      <c r="L195" s="251" t="s">
        <v>126</v>
      </c>
      <c r="M195" s="13" t="s">
        <v>1018</v>
      </c>
    </row>
    <row r="196" spans="1:13" s="18" customFormat="1" x14ac:dyDescent="0.15">
      <c r="A196" s="232"/>
      <c r="B196" s="260"/>
      <c r="C196" s="232"/>
      <c r="D196" s="321"/>
      <c r="E196" s="278"/>
      <c r="F196" s="216"/>
      <c r="G196" s="45" t="s">
        <v>1251</v>
      </c>
      <c r="H196" s="254"/>
      <c r="I196" s="23"/>
      <c r="J196" s="13" t="s">
        <v>1250</v>
      </c>
      <c r="K196" s="9" t="s">
        <v>145</v>
      </c>
      <c r="L196" s="251" t="s">
        <v>126</v>
      </c>
      <c r="M196" s="13" t="s">
        <v>1018</v>
      </c>
    </row>
    <row r="197" spans="1:13" s="18" customFormat="1" ht="21" x14ac:dyDescent="0.15">
      <c r="A197" s="232"/>
      <c r="B197" s="260"/>
      <c r="C197" s="232"/>
      <c r="D197" s="321"/>
      <c r="E197" s="278"/>
      <c r="F197" s="216"/>
      <c r="G197" s="45" t="s">
        <v>1249</v>
      </c>
      <c r="H197" s="254"/>
      <c r="I197" s="23"/>
      <c r="J197" s="13" t="s">
        <v>1248</v>
      </c>
      <c r="K197" s="9" t="s">
        <v>145</v>
      </c>
      <c r="L197" s="251" t="s">
        <v>126</v>
      </c>
      <c r="M197" s="13" t="s">
        <v>1018</v>
      </c>
    </row>
    <row r="198" spans="1:13" s="18" customFormat="1" x14ac:dyDescent="0.15">
      <c r="A198" s="232"/>
      <c r="B198" s="260"/>
      <c r="C198" s="232"/>
      <c r="D198" s="321"/>
      <c r="E198" s="278"/>
      <c r="F198" s="216"/>
      <c r="G198" s="45" t="s">
        <v>1247</v>
      </c>
      <c r="H198" s="254"/>
      <c r="I198" s="23"/>
      <c r="J198" s="13" t="s">
        <v>1246</v>
      </c>
      <c r="K198" s="9" t="s">
        <v>10</v>
      </c>
      <c r="L198" s="251" t="s">
        <v>126</v>
      </c>
      <c r="M198" s="13" t="s">
        <v>1018</v>
      </c>
    </row>
    <row r="199" spans="1:13" s="18" customFormat="1" ht="52.5" x14ac:dyDescent="0.15">
      <c r="A199" s="232"/>
      <c r="B199" s="260"/>
      <c r="C199" s="232"/>
      <c r="D199" s="321"/>
      <c r="E199" s="278"/>
      <c r="F199" s="216"/>
      <c r="G199" s="45" t="s">
        <v>1245</v>
      </c>
      <c r="H199" s="254"/>
      <c r="I199" s="23"/>
      <c r="J199" s="13" t="s">
        <v>1244</v>
      </c>
      <c r="K199" s="9" t="s">
        <v>29</v>
      </c>
      <c r="L199" s="251" t="s">
        <v>126</v>
      </c>
      <c r="M199" s="13" t="s">
        <v>1018</v>
      </c>
    </row>
    <row r="200" spans="1:13" s="18" customFormat="1" ht="115.5" x14ac:dyDescent="0.15">
      <c r="A200" s="232"/>
      <c r="B200" s="260"/>
      <c r="C200" s="232"/>
      <c r="D200" s="321"/>
      <c r="E200" s="277" t="s">
        <v>1113</v>
      </c>
      <c r="F200" s="271" t="s">
        <v>1243</v>
      </c>
      <c r="G200" s="11" t="s">
        <v>1242</v>
      </c>
      <c r="H200" s="254"/>
      <c r="I200" s="272"/>
      <c r="J200" s="13" t="s">
        <v>1241</v>
      </c>
      <c r="K200" s="9" t="s">
        <v>1240</v>
      </c>
      <c r="L200" s="251" t="s">
        <v>126</v>
      </c>
      <c r="M200" s="13" t="s">
        <v>1</v>
      </c>
    </row>
    <row r="201" spans="1:13" s="18" customFormat="1" ht="42" x14ac:dyDescent="0.15">
      <c r="A201" s="232"/>
      <c r="B201" s="260"/>
      <c r="C201" s="232"/>
      <c r="D201" s="321"/>
      <c r="E201" s="278"/>
      <c r="F201" s="272"/>
      <c r="G201" s="45" t="s">
        <v>1239</v>
      </c>
      <c r="H201" s="254"/>
      <c r="I201" s="23"/>
      <c r="J201" s="13" t="s">
        <v>1238</v>
      </c>
      <c r="K201" s="9" t="s">
        <v>29</v>
      </c>
      <c r="L201" s="251" t="s">
        <v>126</v>
      </c>
      <c r="M201" s="13" t="s">
        <v>1</v>
      </c>
    </row>
    <row r="202" spans="1:13" s="18" customFormat="1" ht="31.5" x14ac:dyDescent="0.15">
      <c r="A202" s="232"/>
      <c r="B202" s="260"/>
      <c r="C202" s="232"/>
      <c r="D202" s="321"/>
      <c r="E202" s="278"/>
      <c r="F202" s="272"/>
      <c r="G202" s="252"/>
      <c r="H202" s="254"/>
      <c r="I202" s="23"/>
      <c r="J202" s="13" t="s">
        <v>1237</v>
      </c>
      <c r="K202" s="9" t="s">
        <v>145</v>
      </c>
      <c r="L202" s="251" t="s">
        <v>126</v>
      </c>
      <c r="M202" s="13" t="s">
        <v>1</v>
      </c>
    </row>
    <row r="203" spans="1:13" s="18" customFormat="1" ht="52.5" x14ac:dyDescent="0.15">
      <c r="A203" s="232"/>
      <c r="B203" s="260"/>
      <c r="C203" s="232"/>
      <c r="D203" s="321"/>
      <c r="E203" s="89"/>
      <c r="F203" s="273"/>
      <c r="G203" s="15" t="s">
        <v>1236</v>
      </c>
      <c r="H203" s="254"/>
      <c r="I203" s="23"/>
      <c r="J203" s="13" t="s">
        <v>1235</v>
      </c>
      <c r="K203" s="9" t="s">
        <v>145</v>
      </c>
      <c r="L203" s="251" t="s">
        <v>126</v>
      </c>
      <c r="M203" s="13" t="s">
        <v>1</v>
      </c>
    </row>
    <row r="204" spans="1:13" s="18" customFormat="1" ht="189" x14ac:dyDescent="0.15">
      <c r="A204" s="232"/>
      <c r="B204" s="260"/>
      <c r="C204" s="232"/>
      <c r="D204" s="19"/>
      <c r="E204" s="278" t="s">
        <v>152</v>
      </c>
      <c r="F204" s="272" t="s">
        <v>1234</v>
      </c>
      <c r="G204" s="12" t="s">
        <v>1233</v>
      </c>
      <c r="H204" s="254"/>
      <c r="I204" s="272"/>
      <c r="J204" s="13" t="s">
        <v>1232</v>
      </c>
      <c r="K204" s="9" t="s">
        <v>1231</v>
      </c>
      <c r="L204" s="251" t="s">
        <v>126</v>
      </c>
      <c r="M204" s="13" t="s">
        <v>1</v>
      </c>
    </row>
    <row r="205" spans="1:13" s="18" customFormat="1" ht="63" x14ac:dyDescent="0.15">
      <c r="A205" s="232"/>
      <c r="B205" s="260"/>
      <c r="C205" s="232"/>
      <c r="D205" s="19"/>
      <c r="E205" s="278"/>
      <c r="F205" s="272"/>
      <c r="G205" s="13" t="s">
        <v>1230</v>
      </c>
      <c r="H205" s="254"/>
      <c r="I205" s="272"/>
      <c r="J205" s="252" t="s">
        <v>1229</v>
      </c>
      <c r="K205" s="273" t="s">
        <v>1228</v>
      </c>
      <c r="L205" s="251" t="s">
        <v>126</v>
      </c>
      <c r="M205" s="13" t="s">
        <v>1</v>
      </c>
    </row>
    <row r="206" spans="1:13" s="18" customFormat="1" ht="52.5" x14ac:dyDescent="0.15">
      <c r="A206" s="232"/>
      <c r="B206" s="260"/>
      <c r="C206" s="232"/>
      <c r="D206" s="19"/>
      <c r="E206" s="278"/>
      <c r="F206" s="272"/>
      <c r="G206" s="12" t="s">
        <v>1227</v>
      </c>
      <c r="H206" s="254"/>
      <c r="I206" s="272"/>
      <c r="J206" s="13" t="s">
        <v>1226</v>
      </c>
      <c r="K206" s="9" t="s">
        <v>1225</v>
      </c>
      <c r="L206" s="251" t="s">
        <v>126</v>
      </c>
      <c r="M206" s="13" t="s">
        <v>1</v>
      </c>
    </row>
    <row r="207" spans="1:13" s="18" customFormat="1" x14ac:dyDescent="0.15">
      <c r="A207" s="232"/>
      <c r="B207" s="260"/>
      <c r="C207" s="232"/>
      <c r="D207" s="19"/>
      <c r="E207" s="277" t="s">
        <v>157</v>
      </c>
      <c r="F207" s="214" t="s">
        <v>1224</v>
      </c>
      <c r="G207" s="273" t="s">
        <v>1223</v>
      </c>
      <c r="H207" s="216"/>
      <c r="I207" s="236"/>
      <c r="J207" s="273" t="s">
        <v>1222</v>
      </c>
      <c r="K207" s="9" t="s">
        <v>145</v>
      </c>
      <c r="L207" s="251" t="s">
        <v>126</v>
      </c>
      <c r="M207" s="13" t="s">
        <v>1</v>
      </c>
    </row>
    <row r="208" spans="1:13" s="18" customFormat="1" ht="31.5" x14ac:dyDescent="0.15">
      <c r="A208" s="232"/>
      <c r="B208" s="260"/>
      <c r="C208" s="232"/>
      <c r="D208" s="19"/>
      <c r="E208" s="278"/>
      <c r="F208" s="216"/>
      <c r="G208" s="273" t="s">
        <v>1221</v>
      </c>
      <c r="H208" s="216"/>
      <c r="I208" s="236"/>
      <c r="J208" s="273" t="s">
        <v>1220</v>
      </c>
      <c r="K208" s="9" t="s">
        <v>86</v>
      </c>
      <c r="L208" s="251" t="s">
        <v>126</v>
      </c>
      <c r="M208" s="13" t="s">
        <v>1</v>
      </c>
    </row>
    <row r="209" spans="1:13" s="18" customFormat="1" ht="21" x14ac:dyDescent="0.15">
      <c r="A209" s="232"/>
      <c r="B209" s="260"/>
      <c r="C209" s="232"/>
      <c r="D209" s="19"/>
      <c r="E209" s="278"/>
      <c r="F209" s="216"/>
      <c r="G209" s="273" t="s">
        <v>1219</v>
      </c>
      <c r="H209" s="224"/>
      <c r="I209" s="236"/>
      <c r="J209" s="273" t="s">
        <v>1218</v>
      </c>
      <c r="K209" s="9" t="s">
        <v>10</v>
      </c>
      <c r="L209" s="251" t="s">
        <v>126</v>
      </c>
      <c r="M209" s="13" t="s">
        <v>1018</v>
      </c>
    </row>
    <row r="210" spans="1:13" s="18" customFormat="1" ht="21" x14ac:dyDescent="0.15">
      <c r="A210" s="232"/>
      <c r="B210" s="260"/>
      <c r="C210" s="274"/>
      <c r="D210" s="40"/>
      <c r="E210" s="10" t="s">
        <v>163</v>
      </c>
      <c r="F210" s="87" t="s">
        <v>1217</v>
      </c>
      <c r="G210" s="273" t="s">
        <v>1216</v>
      </c>
      <c r="H210" s="224"/>
      <c r="I210" s="236"/>
      <c r="J210" s="273" t="s">
        <v>1215</v>
      </c>
      <c r="K210" s="9" t="s">
        <v>29</v>
      </c>
      <c r="L210" s="251" t="s">
        <v>126</v>
      </c>
      <c r="M210" s="13" t="s">
        <v>1018</v>
      </c>
    </row>
    <row r="211" spans="1:13" s="18" customFormat="1" ht="21" x14ac:dyDescent="0.15">
      <c r="A211" s="274"/>
      <c r="B211" s="261"/>
      <c r="C211" s="97" t="s">
        <v>235</v>
      </c>
      <c r="D211" s="9" t="s">
        <v>1214</v>
      </c>
      <c r="E211" s="10" t="s">
        <v>1181</v>
      </c>
      <c r="F211" s="87" t="s">
        <v>341</v>
      </c>
      <c r="G211" s="218" t="s">
        <v>1213</v>
      </c>
      <c r="H211" s="220"/>
      <c r="I211" s="100" t="s">
        <v>1212</v>
      </c>
      <c r="J211" s="218" t="s">
        <v>1211</v>
      </c>
      <c r="K211" s="9" t="s">
        <v>753</v>
      </c>
      <c r="L211" s="251" t="s">
        <v>126</v>
      </c>
      <c r="M211" s="13" t="s">
        <v>1018</v>
      </c>
    </row>
    <row r="212" spans="1:13" s="18" customFormat="1" ht="21" x14ac:dyDescent="0.15">
      <c r="A212" s="528">
        <v>40</v>
      </c>
      <c r="B212" s="529" t="s">
        <v>22</v>
      </c>
      <c r="C212" s="497" t="s">
        <v>203</v>
      </c>
      <c r="D212" s="257" t="s">
        <v>1210</v>
      </c>
      <c r="E212" s="89" t="s">
        <v>176</v>
      </c>
      <c r="F212" s="35" t="s">
        <v>1209</v>
      </c>
      <c r="G212" s="60" t="s">
        <v>1208</v>
      </c>
      <c r="H212" s="504" t="s">
        <v>22</v>
      </c>
      <c r="I212" s="501" t="s">
        <v>90</v>
      </c>
      <c r="J212" s="315" t="s">
        <v>1206</v>
      </c>
      <c r="K212" s="35" t="s">
        <v>1205</v>
      </c>
      <c r="L212" s="251" t="s">
        <v>126</v>
      </c>
      <c r="M212" s="34" t="s">
        <v>1</v>
      </c>
    </row>
    <row r="213" spans="1:13" s="18" customFormat="1" x14ac:dyDescent="0.15">
      <c r="A213" s="483"/>
      <c r="B213" s="485"/>
      <c r="C213" s="498"/>
      <c r="D213" s="314"/>
      <c r="E213" s="89" t="s">
        <v>151</v>
      </c>
      <c r="F213" s="35" t="s">
        <v>1204</v>
      </c>
      <c r="G213" s="60" t="s">
        <v>1203</v>
      </c>
      <c r="H213" s="505"/>
      <c r="I213" s="502"/>
      <c r="J213" s="315" t="s">
        <v>1202</v>
      </c>
      <c r="K213" s="561" t="s">
        <v>123</v>
      </c>
      <c r="L213" s="504" t="s">
        <v>126</v>
      </c>
      <c r="M213" s="282" t="s">
        <v>1018</v>
      </c>
    </row>
    <row r="214" spans="1:13" s="18" customFormat="1" ht="21" x14ac:dyDescent="0.15">
      <c r="A214" s="483"/>
      <c r="B214" s="485"/>
      <c r="C214" s="498"/>
      <c r="D214" s="314"/>
      <c r="E214" s="278" t="s">
        <v>152</v>
      </c>
      <c r="F214" s="564" t="s">
        <v>1201</v>
      </c>
      <c r="G214" s="320" t="s">
        <v>1200</v>
      </c>
      <c r="H214" s="505"/>
      <c r="I214" s="502"/>
      <c r="J214" s="320" t="s">
        <v>1199</v>
      </c>
      <c r="K214" s="562"/>
      <c r="L214" s="505"/>
      <c r="M214" s="282"/>
    </row>
    <row r="215" spans="1:13" s="18" customFormat="1" ht="21" x14ac:dyDescent="0.15">
      <c r="A215" s="483"/>
      <c r="B215" s="485"/>
      <c r="C215" s="498"/>
      <c r="D215" s="314"/>
      <c r="E215" s="278"/>
      <c r="F215" s="565"/>
      <c r="G215" s="320" t="s">
        <v>1198</v>
      </c>
      <c r="H215" s="505"/>
      <c r="I215" s="502"/>
      <c r="J215" s="320" t="s">
        <v>1197</v>
      </c>
      <c r="K215" s="562"/>
      <c r="L215" s="505"/>
      <c r="M215" s="282"/>
    </row>
    <row r="216" spans="1:13" s="18" customFormat="1" ht="21" x14ac:dyDescent="0.15">
      <c r="A216" s="483"/>
      <c r="B216" s="485"/>
      <c r="C216" s="498"/>
      <c r="D216" s="314"/>
      <c r="E216" s="278" t="s">
        <v>374</v>
      </c>
      <c r="F216" s="565"/>
      <c r="G216" s="315" t="s">
        <v>1195</v>
      </c>
      <c r="H216" s="505"/>
      <c r="I216" s="502"/>
      <c r="J216" s="315" t="s">
        <v>1194</v>
      </c>
      <c r="K216" s="563"/>
      <c r="L216" s="533"/>
      <c r="M216" s="282"/>
    </row>
    <row r="217" spans="1:13" s="18" customFormat="1" ht="21" x14ac:dyDescent="0.15">
      <c r="A217" s="483"/>
      <c r="B217" s="485"/>
      <c r="C217" s="498"/>
      <c r="D217" s="314"/>
      <c r="E217" s="278"/>
      <c r="F217" s="565"/>
      <c r="G217" s="320" t="s">
        <v>1193</v>
      </c>
      <c r="H217" s="505"/>
      <c r="I217" s="502"/>
      <c r="J217" s="315" t="s">
        <v>1192</v>
      </c>
      <c r="K217" s="319" t="s">
        <v>8</v>
      </c>
      <c r="L217" s="504" t="s">
        <v>126</v>
      </c>
      <c r="M217" s="561" t="s">
        <v>1</v>
      </c>
    </row>
    <row r="218" spans="1:13" s="18" customFormat="1" ht="21" x14ac:dyDescent="0.15">
      <c r="A218" s="483"/>
      <c r="B218" s="485"/>
      <c r="C218" s="498"/>
      <c r="D218" s="314"/>
      <c r="E218" s="278"/>
      <c r="F218" s="565"/>
      <c r="G218" s="318" t="s">
        <v>1191</v>
      </c>
      <c r="H218" s="505"/>
      <c r="I218" s="502"/>
      <c r="J218" s="315" t="s">
        <v>1190</v>
      </c>
      <c r="K218" s="35" t="s">
        <v>824</v>
      </c>
      <c r="L218" s="533"/>
      <c r="M218" s="563"/>
    </row>
    <row r="219" spans="1:13" s="18" customFormat="1" ht="21" x14ac:dyDescent="0.15">
      <c r="A219" s="483"/>
      <c r="B219" s="485"/>
      <c r="C219" s="498"/>
      <c r="D219" s="314"/>
      <c r="E219" s="278"/>
      <c r="F219" s="317"/>
      <c r="G219" s="316"/>
      <c r="H219" s="505"/>
      <c r="I219" s="502"/>
      <c r="J219" s="315" t="s">
        <v>1190</v>
      </c>
      <c r="K219" s="35" t="s">
        <v>29</v>
      </c>
      <c r="L219" s="251" t="s">
        <v>126</v>
      </c>
      <c r="M219" s="34" t="s">
        <v>1018</v>
      </c>
    </row>
    <row r="220" spans="1:13" s="18" customFormat="1" ht="31.5" x14ac:dyDescent="0.15">
      <c r="A220" s="483"/>
      <c r="B220" s="485"/>
      <c r="C220" s="498"/>
      <c r="D220" s="314"/>
      <c r="E220" s="537" t="s">
        <v>1189</v>
      </c>
      <c r="F220" s="554" t="s">
        <v>1188</v>
      </c>
      <c r="G220" s="556" t="s">
        <v>1187</v>
      </c>
      <c r="H220" s="505"/>
      <c r="I220" s="502"/>
      <c r="J220" s="60" t="s">
        <v>1186</v>
      </c>
      <c r="K220" s="35" t="s">
        <v>7</v>
      </c>
      <c r="L220" s="251" t="s">
        <v>126</v>
      </c>
      <c r="M220" s="34" t="s">
        <v>1</v>
      </c>
    </row>
    <row r="221" spans="1:13" s="18" customFormat="1" ht="21" x14ac:dyDescent="0.15">
      <c r="A221" s="483"/>
      <c r="B221" s="260"/>
      <c r="C221" s="498"/>
      <c r="D221" s="314"/>
      <c r="E221" s="553"/>
      <c r="F221" s="555"/>
      <c r="G221" s="557"/>
      <c r="H221" s="505"/>
      <c r="I221" s="502"/>
      <c r="J221" s="60" t="s">
        <v>1185</v>
      </c>
      <c r="K221" s="251" t="s">
        <v>12</v>
      </c>
      <c r="L221" s="504" t="s">
        <v>126</v>
      </c>
      <c r="M221" s="504" t="s">
        <v>1</v>
      </c>
    </row>
    <row r="222" spans="1:13" s="18" customFormat="1" ht="21" x14ac:dyDescent="0.15">
      <c r="A222" s="483"/>
      <c r="B222" s="260"/>
      <c r="C222" s="498"/>
      <c r="D222" s="234"/>
      <c r="E222" s="10" t="s">
        <v>163</v>
      </c>
      <c r="F222" s="35" t="s">
        <v>1184</v>
      </c>
      <c r="G222" s="60" t="s">
        <v>1183</v>
      </c>
      <c r="H222" s="505"/>
      <c r="I222" s="502"/>
      <c r="J222" s="60" t="s">
        <v>1182</v>
      </c>
      <c r="K222" s="251" t="s">
        <v>12</v>
      </c>
      <c r="L222" s="533"/>
      <c r="M222" s="533"/>
    </row>
    <row r="223" spans="1:13" s="18" customFormat="1" ht="42" x14ac:dyDescent="0.15">
      <c r="A223" s="212"/>
      <c r="B223" s="216"/>
      <c r="C223" s="212"/>
      <c r="D223" s="216"/>
      <c r="E223" s="96" t="s">
        <v>1181</v>
      </c>
      <c r="F223" s="35" t="s">
        <v>1180</v>
      </c>
      <c r="G223" s="60" t="s">
        <v>1179</v>
      </c>
      <c r="H223" s="216"/>
      <c r="I223" s="216"/>
      <c r="J223" s="60" t="s">
        <v>1178</v>
      </c>
      <c r="K223" s="251" t="s">
        <v>12</v>
      </c>
      <c r="L223" s="251" t="s">
        <v>126</v>
      </c>
      <c r="M223" s="220" t="s">
        <v>1</v>
      </c>
    </row>
    <row r="224" spans="1:13" s="18" customFormat="1" x14ac:dyDescent="0.15">
      <c r="A224" s="212"/>
      <c r="B224" s="216"/>
      <c r="C224" s="212"/>
      <c r="D224" s="216"/>
      <c r="E224" s="10" t="s">
        <v>1177</v>
      </c>
      <c r="F224" s="35" t="s">
        <v>1176</v>
      </c>
      <c r="G224" s="60" t="s">
        <v>1175</v>
      </c>
      <c r="H224" s="216"/>
      <c r="I224" s="216"/>
      <c r="J224" s="60" t="s">
        <v>1174</v>
      </c>
      <c r="K224" s="251" t="s">
        <v>12</v>
      </c>
      <c r="L224" s="251" t="s">
        <v>126</v>
      </c>
      <c r="M224" s="14" t="s">
        <v>1018</v>
      </c>
    </row>
    <row r="225" spans="1:13" s="18" customFormat="1" x14ac:dyDescent="0.15">
      <c r="A225" s="212"/>
      <c r="B225" s="216"/>
      <c r="C225" s="212"/>
      <c r="D225" s="216"/>
      <c r="E225" s="96" t="s">
        <v>483</v>
      </c>
      <c r="F225" s="35" t="s">
        <v>1173</v>
      </c>
      <c r="G225" s="60" t="s">
        <v>1172</v>
      </c>
      <c r="H225" s="216"/>
      <c r="I225" s="216"/>
      <c r="J225" s="60" t="s">
        <v>1171</v>
      </c>
      <c r="K225" s="251" t="s">
        <v>12</v>
      </c>
      <c r="L225" s="251" t="s">
        <v>126</v>
      </c>
      <c r="M225" s="14" t="s">
        <v>1018</v>
      </c>
    </row>
    <row r="226" spans="1:13" s="18" customFormat="1" x14ac:dyDescent="0.15">
      <c r="A226" s="212"/>
      <c r="B226" s="216"/>
      <c r="C226" s="212"/>
      <c r="D226" s="216"/>
      <c r="E226" s="237" t="s">
        <v>749</v>
      </c>
      <c r="F226" s="564" t="s">
        <v>1170</v>
      </c>
      <c r="G226" s="567" t="s">
        <v>1169</v>
      </c>
      <c r="H226" s="216"/>
      <c r="I226" s="216"/>
      <c r="J226" s="60" t="s">
        <v>1168</v>
      </c>
      <c r="K226" s="13" t="s">
        <v>8</v>
      </c>
      <c r="L226" s="251" t="s">
        <v>126</v>
      </c>
      <c r="M226" s="14" t="s">
        <v>1018</v>
      </c>
    </row>
    <row r="227" spans="1:13" s="18" customFormat="1" x14ac:dyDescent="0.15">
      <c r="A227" s="212"/>
      <c r="B227" s="216"/>
      <c r="C227" s="212"/>
      <c r="D227" s="216"/>
      <c r="E227" s="274"/>
      <c r="F227" s="566"/>
      <c r="G227" s="568"/>
      <c r="H227" s="216"/>
      <c r="I227" s="216"/>
      <c r="J227" s="60" t="s">
        <v>1167</v>
      </c>
      <c r="K227" s="251" t="s">
        <v>29</v>
      </c>
      <c r="L227" s="504" t="s">
        <v>126</v>
      </c>
      <c r="M227" s="251" t="s">
        <v>1018</v>
      </c>
    </row>
    <row r="228" spans="1:13" s="18" customFormat="1" ht="21" x14ac:dyDescent="0.15">
      <c r="A228" s="212"/>
      <c r="B228" s="216"/>
      <c r="C228" s="212"/>
      <c r="D228" s="216"/>
      <c r="E228" s="96" t="s">
        <v>311</v>
      </c>
      <c r="F228" s="35" t="s">
        <v>1166</v>
      </c>
      <c r="G228" s="60" t="s">
        <v>1165</v>
      </c>
      <c r="H228" s="216"/>
      <c r="I228" s="216"/>
      <c r="J228" s="60" t="s">
        <v>1164</v>
      </c>
      <c r="K228" s="254"/>
      <c r="L228" s="505"/>
      <c r="M228" s="254"/>
    </row>
    <row r="229" spans="1:13" s="18" customFormat="1" ht="31.5" x14ac:dyDescent="0.15">
      <c r="A229" s="212"/>
      <c r="B229" s="216"/>
      <c r="C229" s="212"/>
      <c r="D229" s="216"/>
      <c r="E229" s="96" t="s">
        <v>1076</v>
      </c>
      <c r="F229" s="35" t="s">
        <v>1163</v>
      </c>
      <c r="G229" s="60" t="s">
        <v>1162</v>
      </c>
      <c r="H229" s="216"/>
      <c r="I229" s="216"/>
      <c r="J229" s="60" t="s">
        <v>1161</v>
      </c>
      <c r="K229" s="254"/>
      <c r="L229" s="505"/>
      <c r="M229" s="254"/>
    </row>
    <row r="230" spans="1:13" s="18" customFormat="1" ht="31.5" x14ac:dyDescent="0.15">
      <c r="A230" s="212"/>
      <c r="B230" s="216"/>
      <c r="C230" s="212"/>
      <c r="D230" s="216"/>
      <c r="E230" s="96" t="s">
        <v>1072</v>
      </c>
      <c r="F230" s="35" t="s">
        <v>1075</v>
      </c>
      <c r="G230" s="60" t="s">
        <v>1160</v>
      </c>
      <c r="H230" s="216"/>
      <c r="I230" s="216"/>
      <c r="J230" s="60" t="s">
        <v>1159</v>
      </c>
      <c r="K230" s="254"/>
      <c r="L230" s="505"/>
      <c r="M230" s="254"/>
    </row>
    <row r="231" spans="1:13" s="18" customFormat="1" x14ac:dyDescent="0.15">
      <c r="A231" s="212"/>
      <c r="B231" s="216"/>
      <c r="C231" s="274"/>
      <c r="D231" s="218"/>
      <c r="E231" s="66" t="s">
        <v>1158</v>
      </c>
      <c r="F231" s="35" t="s">
        <v>1157</v>
      </c>
      <c r="G231" s="60" t="s">
        <v>1156</v>
      </c>
      <c r="H231" s="224"/>
      <c r="I231" s="216"/>
      <c r="J231" s="60" t="s">
        <v>1155</v>
      </c>
      <c r="K231" s="252"/>
      <c r="L231" s="533"/>
      <c r="M231" s="252"/>
    </row>
    <row r="232" spans="1:13" s="18" customFormat="1" ht="52.5" x14ac:dyDescent="0.15">
      <c r="A232" s="212"/>
      <c r="B232" s="216"/>
      <c r="C232" s="483" t="s">
        <v>438</v>
      </c>
      <c r="D232" s="500" t="s">
        <v>1151</v>
      </c>
      <c r="E232" s="41" t="s">
        <v>1154</v>
      </c>
      <c r="F232" s="9" t="s">
        <v>1153</v>
      </c>
      <c r="G232" s="13" t="s">
        <v>1152</v>
      </c>
      <c r="H232" s="254"/>
      <c r="I232" s="531" t="s">
        <v>1151</v>
      </c>
      <c r="J232" s="13" t="s">
        <v>1150</v>
      </c>
      <c r="K232" s="224" t="s">
        <v>753</v>
      </c>
      <c r="L232" s="216" t="s">
        <v>126</v>
      </c>
      <c r="M232" s="252" t="s">
        <v>1018</v>
      </c>
    </row>
    <row r="233" spans="1:13" s="313" customFormat="1" ht="21" x14ac:dyDescent="0.15">
      <c r="A233" s="232"/>
      <c r="B233" s="260"/>
      <c r="C233" s="483"/>
      <c r="D233" s="500"/>
      <c r="E233" s="537" t="s">
        <v>113</v>
      </c>
      <c r="F233" s="532" t="s">
        <v>1149</v>
      </c>
      <c r="G233" s="13" t="s">
        <v>1148</v>
      </c>
      <c r="H233" s="254"/>
      <c r="I233" s="500"/>
      <c r="J233" s="13" t="s">
        <v>1147</v>
      </c>
      <c r="K233" s="13" t="s">
        <v>129</v>
      </c>
      <c r="L233" s="14" t="s">
        <v>126</v>
      </c>
      <c r="M233" s="13" t="s">
        <v>1</v>
      </c>
    </row>
    <row r="234" spans="1:13" s="313" customFormat="1" ht="52.5" x14ac:dyDescent="0.15">
      <c r="A234" s="232"/>
      <c r="B234" s="260"/>
      <c r="C234" s="39"/>
      <c r="D234" s="19"/>
      <c r="E234" s="553"/>
      <c r="F234" s="508"/>
      <c r="G234" s="13" t="s">
        <v>1146</v>
      </c>
      <c r="H234" s="254"/>
      <c r="I234" s="500"/>
      <c r="J234" s="13" t="s">
        <v>1145</v>
      </c>
      <c r="K234" s="9" t="s">
        <v>10</v>
      </c>
      <c r="L234" s="14" t="s">
        <v>126</v>
      </c>
      <c r="M234" s="13" t="s">
        <v>1</v>
      </c>
    </row>
    <row r="235" spans="1:13" s="313" customFormat="1" ht="42" x14ac:dyDescent="0.15">
      <c r="A235" s="232"/>
      <c r="B235" s="260"/>
      <c r="C235" s="39"/>
      <c r="D235" s="19"/>
      <c r="E235" s="537" t="s">
        <v>114</v>
      </c>
      <c r="F235" s="532" t="s">
        <v>1144</v>
      </c>
      <c r="G235" s="13" t="s">
        <v>1143</v>
      </c>
      <c r="H235" s="254"/>
      <c r="I235" s="500"/>
      <c r="J235" s="13" t="s">
        <v>1142</v>
      </c>
      <c r="K235" s="9" t="s">
        <v>129</v>
      </c>
      <c r="L235" s="14" t="s">
        <v>126</v>
      </c>
      <c r="M235" s="13" t="s">
        <v>1</v>
      </c>
    </row>
    <row r="236" spans="1:13" s="313" customFormat="1" ht="42" x14ac:dyDescent="0.15">
      <c r="A236" s="232"/>
      <c r="B236" s="260"/>
      <c r="C236" s="39"/>
      <c r="D236" s="19"/>
      <c r="E236" s="553"/>
      <c r="F236" s="508"/>
      <c r="G236" s="13" t="s">
        <v>1143</v>
      </c>
      <c r="H236" s="254"/>
      <c r="I236" s="506"/>
      <c r="J236" s="13" t="s">
        <v>1142</v>
      </c>
      <c r="K236" s="9" t="s">
        <v>29</v>
      </c>
      <c r="L236" s="14" t="s">
        <v>126</v>
      </c>
      <c r="M236" s="13" t="s">
        <v>1</v>
      </c>
    </row>
    <row r="237" spans="1:13" s="18" customFormat="1" ht="52.5" x14ac:dyDescent="0.15">
      <c r="A237" s="232"/>
      <c r="B237" s="260"/>
      <c r="C237" s="312" t="s">
        <v>177</v>
      </c>
      <c r="D237" s="279" t="s">
        <v>1138</v>
      </c>
      <c r="E237" s="237" t="s">
        <v>458</v>
      </c>
      <c r="F237" s="271" t="s">
        <v>1140</v>
      </c>
      <c r="G237" s="13" t="s">
        <v>1139</v>
      </c>
      <c r="H237" s="254"/>
      <c r="I237" s="268" t="s">
        <v>1138</v>
      </c>
      <c r="J237" s="13" t="s">
        <v>1137</v>
      </c>
      <c r="K237" s="9" t="s">
        <v>8</v>
      </c>
      <c r="L237" s="295" t="s">
        <v>126</v>
      </c>
      <c r="M237" s="13" t="s">
        <v>170</v>
      </c>
    </row>
    <row r="238" spans="1:13" s="18" customFormat="1" ht="94.5" x14ac:dyDescent="0.15">
      <c r="A238" s="232"/>
      <c r="B238" s="260"/>
      <c r="C238" s="310"/>
      <c r="D238" s="280"/>
      <c r="E238" s="274"/>
      <c r="F238" s="273"/>
      <c r="G238" s="16" t="s">
        <v>1136</v>
      </c>
      <c r="H238" s="254"/>
      <c r="I238" s="268"/>
      <c r="J238" s="13" t="s">
        <v>1135</v>
      </c>
      <c r="K238" s="9" t="s">
        <v>12</v>
      </c>
      <c r="L238" s="21" t="s">
        <v>126</v>
      </c>
      <c r="M238" s="13" t="s">
        <v>1</v>
      </c>
    </row>
    <row r="239" spans="1:13" s="18" customFormat="1" x14ac:dyDescent="0.15">
      <c r="A239" s="232"/>
      <c r="B239" s="260"/>
      <c r="C239" s="232"/>
      <c r="D239" s="19"/>
      <c r="E239" s="89" t="s">
        <v>111</v>
      </c>
      <c r="F239" s="273" t="s">
        <v>1134</v>
      </c>
      <c r="G239" s="13" t="s">
        <v>1133</v>
      </c>
      <c r="H239" s="254"/>
      <c r="I239" s="268"/>
      <c r="J239" s="13" t="s">
        <v>1132</v>
      </c>
      <c r="K239" s="9" t="s">
        <v>145</v>
      </c>
      <c r="L239" s="21" t="s">
        <v>126</v>
      </c>
      <c r="M239" s="13" t="s">
        <v>170</v>
      </c>
    </row>
    <row r="240" spans="1:13" s="18" customFormat="1" ht="21" x14ac:dyDescent="0.15">
      <c r="A240" s="232"/>
      <c r="B240" s="260"/>
      <c r="C240" s="232"/>
      <c r="D240" s="19"/>
      <c r="E240" s="96" t="s">
        <v>112</v>
      </c>
      <c r="F240" s="9" t="s">
        <v>1131</v>
      </c>
      <c r="G240" s="12" t="s">
        <v>1130</v>
      </c>
      <c r="H240" s="254"/>
      <c r="I240" s="268"/>
      <c r="J240" s="13" t="s">
        <v>1129</v>
      </c>
      <c r="K240" s="9" t="s">
        <v>12</v>
      </c>
      <c r="L240" s="21" t="s">
        <v>126</v>
      </c>
      <c r="M240" s="13" t="s">
        <v>170</v>
      </c>
    </row>
    <row r="241" spans="1:13" s="18" customFormat="1" ht="21" x14ac:dyDescent="0.15">
      <c r="A241" s="483"/>
      <c r="B241" s="570"/>
      <c r="C241" s="312" t="s">
        <v>184</v>
      </c>
      <c r="D241" s="99" t="s">
        <v>1128</v>
      </c>
      <c r="E241" s="41" t="s">
        <v>285</v>
      </c>
      <c r="F241" s="11" t="s">
        <v>1127</v>
      </c>
      <c r="G241" s="13" t="s">
        <v>1127</v>
      </c>
      <c r="H241" s="254"/>
      <c r="I241" s="255" t="s">
        <v>1126</v>
      </c>
      <c r="J241" s="13" t="s">
        <v>1125</v>
      </c>
      <c r="K241" s="219" t="s">
        <v>1124</v>
      </c>
      <c r="L241" s="21" t="s">
        <v>126</v>
      </c>
      <c r="M241" s="13" t="s">
        <v>170</v>
      </c>
    </row>
    <row r="242" spans="1:13" s="18" customFormat="1" x14ac:dyDescent="0.15">
      <c r="A242" s="483"/>
      <c r="B242" s="571"/>
      <c r="C242" s="310"/>
      <c r="D242" s="19"/>
      <c r="E242" s="41" t="s">
        <v>269</v>
      </c>
      <c r="F242" s="87" t="s">
        <v>1123</v>
      </c>
      <c r="G242" s="12" t="s">
        <v>1122</v>
      </c>
      <c r="H242" s="254"/>
      <c r="I242" s="256"/>
      <c r="J242" s="13" t="s">
        <v>1121</v>
      </c>
      <c r="K242" s="219" t="s">
        <v>10</v>
      </c>
      <c r="L242" s="13" t="s">
        <v>126</v>
      </c>
      <c r="M242" s="251" t="s">
        <v>1018</v>
      </c>
    </row>
    <row r="243" spans="1:13" s="18" customFormat="1" x14ac:dyDescent="0.15">
      <c r="A243" s="483"/>
      <c r="B243" s="571"/>
      <c r="C243" s="310"/>
      <c r="D243" s="19"/>
      <c r="E243" s="41" t="s">
        <v>113</v>
      </c>
      <c r="F243" s="87" t="s">
        <v>1120</v>
      </c>
      <c r="G243" s="12" t="s">
        <v>1119</v>
      </c>
      <c r="H243" s="254"/>
      <c r="I243" s="256"/>
      <c r="J243" s="13" t="s">
        <v>1118</v>
      </c>
      <c r="K243" s="214" t="s">
        <v>37</v>
      </c>
      <c r="L243" s="13" t="s">
        <v>126</v>
      </c>
      <c r="M243" s="251" t="s">
        <v>1018</v>
      </c>
    </row>
    <row r="244" spans="1:13" s="18" customFormat="1" ht="21" x14ac:dyDescent="0.15">
      <c r="A244" s="483"/>
      <c r="B244" s="571"/>
      <c r="C244" s="310"/>
      <c r="D244" s="19"/>
      <c r="E244" s="41" t="s">
        <v>1117</v>
      </c>
      <c r="F244" s="87" t="s">
        <v>1097</v>
      </c>
      <c r="G244" s="12" t="s">
        <v>1096</v>
      </c>
      <c r="H244" s="254"/>
      <c r="I244" s="572"/>
      <c r="J244" s="13" t="s">
        <v>1116</v>
      </c>
      <c r="K244" s="87" t="s">
        <v>129</v>
      </c>
      <c r="L244" s="13" t="s">
        <v>126</v>
      </c>
      <c r="M244" s="13" t="s">
        <v>170</v>
      </c>
    </row>
    <row r="245" spans="1:13" s="18" customFormat="1" ht="21" x14ac:dyDescent="0.15">
      <c r="A245" s="483"/>
      <c r="B245" s="571"/>
      <c r="C245" s="310"/>
      <c r="D245" s="19"/>
      <c r="E245" s="41" t="s">
        <v>246</v>
      </c>
      <c r="F245" s="87" t="s">
        <v>1085</v>
      </c>
      <c r="G245" s="12" t="s">
        <v>1115</v>
      </c>
      <c r="H245" s="254"/>
      <c r="I245" s="572"/>
      <c r="J245" s="13" t="s">
        <v>1114</v>
      </c>
      <c r="K245" s="504" t="s">
        <v>123</v>
      </c>
      <c r="L245" s="251" t="s">
        <v>126</v>
      </c>
      <c r="M245" s="545" t="s">
        <v>170</v>
      </c>
    </row>
    <row r="246" spans="1:13" s="18" customFormat="1" x14ac:dyDescent="0.15">
      <c r="A246" s="483"/>
      <c r="B246" s="571"/>
      <c r="C246" s="310"/>
      <c r="D246" s="19"/>
      <c r="E246" s="41" t="s">
        <v>1113</v>
      </c>
      <c r="F246" s="87" t="s">
        <v>1093</v>
      </c>
      <c r="G246" s="12" t="s">
        <v>1112</v>
      </c>
      <c r="H246" s="254"/>
      <c r="I246" s="572"/>
      <c r="J246" s="13" t="s">
        <v>1091</v>
      </c>
      <c r="K246" s="533"/>
      <c r="L246" s="252"/>
      <c r="M246" s="546"/>
    </row>
    <row r="247" spans="1:13" s="18" customFormat="1" ht="21" x14ac:dyDescent="0.15">
      <c r="A247" s="483"/>
      <c r="B247" s="571"/>
      <c r="C247" s="310"/>
      <c r="D247" s="19"/>
      <c r="E247" s="41" t="s">
        <v>152</v>
      </c>
      <c r="F247" s="87" t="s">
        <v>1111</v>
      </c>
      <c r="G247" s="11" t="s">
        <v>1110</v>
      </c>
      <c r="H247" s="254"/>
      <c r="I247" s="572"/>
      <c r="J247" s="9" t="s">
        <v>1109</v>
      </c>
      <c r="K247" s="504" t="s">
        <v>8</v>
      </c>
      <c r="L247" s="504" t="s">
        <v>126</v>
      </c>
      <c r="M247" s="545" t="s">
        <v>170</v>
      </c>
    </row>
    <row r="248" spans="1:13" s="18" customFormat="1" x14ac:dyDescent="0.15">
      <c r="A248" s="483"/>
      <c r="B248" s="571"/>
      <c r="C248" s="310"/>
      <c r="D248" s="19"/>
      <c r="E248" s="41" t="s">
        <v>157</v>
      </c>
      <c r="F248" s="87" t="s">
        <v>1108</v>
      </c>
      <c r="G248" s="11" t="s">
        <v>1107</v>
      </c>
      <c r="H248" s="254"/>
      <c r="I248" s="572"/>
      <c r="J248" s="9" t="s">
        <v>1106</v>
      </c>
      <c r="K248" s="505"/>
      <c r="L248" s="505"/>
      <c r="M248" s="569"/>
    </row>
    <row r="249" spans="1:13" s="18" customFormat="1" ht="42" x14ac:dyDescent="0.15">
      <c r="A249" s="483"/>
      <c r="B249" s="571"/>
      <c r="C249" s="310"/>
      <c r="D249" s="19"/>
      <c r="E249" s="311" t="s">
        <v>1105</v>
      </c>
      <c r="F249" s="87" t="s">
        <v>1104</v>
      </c>
      <c r="G249" s="11" t="s">
        <v>1103</v>
      </c>
      <c r="H249" s="254"/>
      <c r="I249" s="572"/>
      <c r="J249" s="9" t="s">
        <v>1102</v>
      </c>
      <c r="K249" s="505"/>
      <c r="L249" s="505"/>
      <c r="M249" s="569"/>
    </row>
    <row r="250" spans="1:13" s="18" customFormat="1" x14ac:dyDescent="0.15">
      <c r="A250" s="483"/>
      <c r="B250" s="571"/>
      <c r="C250" s="310"/>
      <c r="D250" s="19"/>
      <c r="E250" s="237" t="s">
        <v>226</v>
      </c>
      <c r="F250" s="532" t="s">
        <v>1101</v>
      </c>
      <c r="G250" s="504" t="s">
        <v>1100</v>
      </c>
      <c r="H250" s="254"/>
      <c r="I250" s="572"/>
      <c r="J250" s="9" t="s">
        <v>1099</v>
      </c>
      <c r="K250" s="505"/>
      <c r="L250" s="505"/>
      <c r="M250" s="569"/>
    </row>
    <row r="251" spans="1:13" s="18" customFormat="1" x14ac:dyDescent="0.15">
      <c r="A251" s="483"/>
      <c r="B251" s="571"/>
      <c r="C251" s="310"/>
      <c r="D251" s="19"/>
      <c r="E251" s="89"/>
      <c r="F251" s="508"/>
      <c r="G251" s="533"/>
      <c r="H251" s="254"/>
      <c r="I251" s="572"/>
      <c r="J251" s="9" t="s">
        <v>1098</v>
      </c>
      <c r="K251" s="533"/>
      <c r="L251" s="533"/>
      <c r="M251" s="546"/>
    </row>
    <row r="252" spans="1:13" s="18" customFormat="1" x14ac:dyDescent="0.15">
      <c r="A252" s="483"/>
      <c r="B252" s="571"/>
      <c r="C252" s="310"/>
      <c r="D252" s="19"/>
      <c r="E252" s="96" t="s">
        <v>424</v>
      </c>
      <c r="F252" s="87" t="s">
        <v>1097</v>
      </c>
      <c r="G252" s="12" t="s">
        <v>1096</v>
      </c>
      <c r="H252" s="569"/>
      <c r="I252" s="572"/>
      <c r="J252" s="13" t="s">
        <v>1095</v>
      </c>
      <c r="K252" s="214" t="s">
        <v>190</v>
      </c>
      <c r="L252" s="251" t="s">
        <v>126</v>
      </c>
      <c r="M252" s="251" t="s">
        <v>1018</v>
      </c>
    </row>
    <row r="253" spans="1:13" s="18" customFormat="1" x14ac:dyDescent="0.15">
      <c r="A253" s="483"/>
      <c r="B253" s="571"/>
      <c r="C253" s="310"/>
      <c r="D253" s="19"/>
      <c r="E253" s="528" t="s">
        <v>1094</v>
      </c>
      <c r="F253" s="532" t="s">
        <v>1093</v>
      </c>
      <c r="G253" s="12" t="s">
        <v>1092</v>
      </c>
      <c r="H253" s="569"/>
      <c r="I253" s="572"/>
      <c r="J253" s="13" t="s">
        <v>1091</v>
      </c>
      <c r="K253" s="271" t="s">
        <v>86</v>
      </c>
      <c r="L253" s="295" t="s">
        <v>126</v>
      </c>
      <c r="M253" s="251" t="s">
        <v>1018</v>
      </c>
    </row>
    <row r="254" spans="1:13" s="18" customFormat="1" x14ac:dyDescent="0.15">
      <c r="A254" s="232"/>
      <c r="B254" s="260"/>
      <c r="C254" s="270"/>
      <c r="D254" s="234"/>
      <c r="E254" s="484"/>
      <c r="F254" s="508"/>
      <c r="G254" s="11"/>
      <c r="H254" s="569"/>
      <c r="I254" s="572"/>
      <c r="J254" s="9" t="s">
        <v>1089</v>
      </c>
      <c r="K254" s="271" t="s">
        <v>145</v>
      </c>
      <c r="L254" s="295" t="s">
        <v>126</v>
      </c>
      <c r="M254" s="251" t="s">
        <v>1018</v>
      </c>
    </row>
    <row r="255" spans="1:13" s="18" customFormat="1" ht="31.5" x14ac:dyDescent="0.15">
      <c r="A255" s="232"/>
      <c r="B255" s="260"/>
      <c r="C255" s="270"/>
      <c r="D255" s="234"/>
      <c r="E255" s="96" t="s">
        <v>749</v>
      </c>
      <c r="F255" s="87" t="s">
        <v>1088</v>
      </c>
      <c r="G255" s="87" t="s">
        <v>1087</v>
      </c>
      <c r="H255" s="569"/>
      <c r="I255" s="572"/>
      <c r="J255" s="87" t="s">
        <v>1086</v>
      </c>
      <c r="K255" s="214" t="s">
        <v>190</v>
      </c>
      <c r="L255" s="295" t="s">
        <v>126</v>
      </c>
      <c r="M255" s="251" t="s">
        <v>1018</v>
      </c>
    </row>
    <row r="256" spans="1:13" s="18" customFormat="1" x14ac:dyDescent="0.15">
      <c r="A256" s="232"/>
      <c r="B256" s="260"/>
      <c r="C256" s="270"/>
      <c r="D256" s="234"/>
      <c r="E256" s="528" t="s">
        <v>311</v>
      </c>
      <c r="F256" s="532" t="s">
        <v>1085</v>
      </c>
      <c r="G256" s="213" t="s">
        <v>1084</v>
      </c>
      <c r="H256" s="254"/>
      <c r="I256" s="572"/>
      <c r="J256" s="213" t="s">
        <v>1083</v>
      </c>
      <c r="K256" s="13" t="s">
        <v>10</v>
      </c>
      <c r="L256" s="295" t="s">
        <v>126</v>
      </c>
      <c r="M256" s="13" t="s">
        <v>1018</v>
      </c>
    </row>
    <row r="257" spans="1:13" s="18" customFormat="1" ht="52.5" x14ac:dyDescent="0.15">
      <c r="A257" s="232"/>
      <c r="B257" s="260"/>
      <c r="C257" s="270"/>
      <c r="D257" s="234"/>
      <c r="E257" s="483"/>
      <c r="F257" s="507"/>
      <c r="G257" s="213" t="s">
        <v>1082</v>
      </c>
      <c r="H257" s="254"/>
      <c r="I257" s="262"/>
      <c r="J257" s="14" t="s">
        <v>1081</v>
      </c>
      <c r="K257" s="13" t="s">
        <v>123</v>
      </c>
      <c r="L257" s="295" t="s">
        <v>126</v>
      </c>
      <c r="M257" s="251" t="s">
        <v>1018</v>
      </c>
    </row>
    <row r="258" spans="1:13" s="18" customFormat="1" ht="252" x14ac:dyDescent="0.15">
      <c r="A258" s="232"/>
      <c r="B258" s="260"/>
      <c r="C258" s="270"/>
      <c r="D258" s="234"/>
      <c r="E258" s="484"/>
      <c r="F258" s="508"/>
      <c r="G258" s="213" t="s">
        <v>1079</v>
      </c>
      <c r="H258" s="254"/>
      <c r="I258" s="256"/>
      <c r="J258" s="214" t="s">
        <v>1078</v>
      </c>
      <c r="K258" s="271" t="s">
        <v>145</v>
      </c>
      <c r="L258" s="21" t="s">
        <v>126</v>
      </c>
      <c r="M258" s="251" t="s">
        <v>1018</v>
      </c>
    </row>
    <row r="259" spans="1:13" s="18" customFormat="1" ht="31.5" x14ac:dyDescent="0.15">
      <c r="A259" s="232"/>
      <c r="B259" s="260"/>
      <c r="C259" s="270"/>
      <c r="D259" s="234"/>
      <c r="E259" s="244" t="s">
        <v>1077</v>
      </c>
      <c r="F259" s="214" t="s">
        <v>1075</v>
      </c>
      <c r="G259" s="213" t="s">
        <v>1074</v>
      </c>
      <c r="H259" s="254"/>
      <c r="I259" s="236"/>
      <c r="J259" s="214" t="s">
        <v>1073</v>
      </c>
      <c r="K259" s="251" t="s">
        <v>29</v>
      </c>
      <c r="L259" s="13" t="s">
        <v>126</v>
      </c>
      <c r="M259" s="251" t="s">
        <v>1018</v>
      </c>
    </row>
    <row r="260" spans="1:13" s="18" customFormat="1" ht="42" x14ac:dyDescent="0.15">
      <c r="A260" s="232"/>
      <c r="B260" s="44"/>
      <c r="C260" s="309"/>
      <c r="D260" s="308"/>
      <c r="E260" s="244" t="s">
        <v>1072</v>
      </c>
      <c r="F260" s="35" t="s">
        <v>1071</v>
      </c>
      <c r="G260" s="60" t="s">
        <v>1070</v>
      </c>
      <c r="H260" s="254"/>
      <c r="I260" s="236"/>
      <c r="J260" s="60" t="s">
        <v>1069</v>
      </c>
      <c r="K260" s="87" t="s">
        <v>12</v>
      </c>
      <c r="L260" s="13" t="s">
        <v>126</v>
      </c>
      <c r="M260" s="251" t="s">
        <v>1</v>
      </c>
    </row>
    <row r="261" spans="1:13" s="18" customFormat="1" ht="21" x14ac:dyDescent="0.15">
      <c r="A261" s="232"/>
      <c r="B261" s="44"/>
      <c r="C261" s="574" t="s">
        <v>451</v>
      </c>
      <c r="D261" s="529" t="s">
        <v>1065</v>
      </c>
      <c r="E261" s="66" t="s">
        <v>186</v>
      </c>
      <c r="F261" s="9" t="s">
        <v>1068</v>
      </c>
      <c r="G261" s="12" t="s">
        <v>1067</v>
      </c>
      <c r="H261" s="254"/>
      <c r="I261" s="235" t="s">
        <v>1066</v>
      </c>
      <c r="J261" s="13" t="s">
        <v>1064</v>
      </c>
      <c r="K261" s="251" t="s">
        <v>12</v>
      </c>
      <c r="L261" s="13" t="s">
        <v>126</v>
      </c>
      <c r="M261" s="251" t="s">
        <v>1</v>
      </c>
    </row>
    <row r="262" spans="1:13" s="18" customFormat="1" ht="73.5" x14ac:dyDescent="0.15">
      <c r="A262" s="232"/>
      <c r="B262" s="44"/>
      <c r="C262" s="575"/>
      <c r="D262" s="576"/>
      <c r="E262" s="277" t="s">
        <v>285</v>
      </c>
      <c r="F262" s="271" t="s">
        <v>1063</v>
      </c>
      <c r="G262" s="12" t="s">
        <v>1062</v>
      </c>
      <c r="H262" s="254"/>
      <c r="I262" s="272"/>
      <c r="J262" s="13" t="s">
        <v>1061</v>
      </c>
      <c r="K262" s="35" t="s">
        <v>7</v>
      </c>
      <c r="L262" s="13" t="s">
        <v>126</v>
      </c>
      <c r="M262" s="13" t="s">
        <v>1</v>
      </c>
    </row>
    <row r="263" spans="1:13" s="18" customFormat="1" x14ac:dyDescent="0.15">
      <c r="A263" s="232"/>
      <c r="B263" s="44"/>
      <c r="C263" s="231" t="s">
        <v>198</v>
      </c>
      <c r="D263" s="233" t="s">
        <v>1058</v>
      </c>
      <c r="E263" s="211" t="s">
        <v>186</v>
      </c>
      <c r="F263" s="214" t="s">
        <v>1060</v>
      </c>
      <c r="G263" s="61" t="s">
        <v>1059</v>
      </c>
      <c r="H263" s="262"/>
      <c r="I263" s="238" t="s">
        <v>1058</v>
      </c>
      <c r="J263" s="14" t="s">
        <v>1057</v>
      </c>
      <c r="K263" s="87" t="s">
        <v>12</v>
      </c>
      <c r="L263" s="13" t="s">
        <v>126</v>
      </c>
      <c r="M263" s="13" t="s">
        <v>1</v>
      </c>
    </row>
    <row r="264" spans="1:13" s="18" customFormat="1" ht="52.5" x14ac:dyDescent="0.15">
      <c r="A264" s="232"/>
      <c r="B264" s="260"/>
      <c r="C264" s="270"/>
      <c r="D264" s="234"/>
      <c r="E264" s="211" t="s">
        <v>285</v>
      </c>
      <c r="F264" s="214" t="s">
        <v>1056</v>
      </c>
      <c r="G264" s="61" t="s">
        <v>1055</v>
      </c>
      <c r="H264" s="224"/>
      <c r="I264" s="215"/>
      <c r="J264" s="14" t="s">
        <v>1054</v>
      </c>
      <c r="K264" s="9" t="s">
        <v>56</v>
      </c>
      <c r="L264" s="13" t="s">
        <v>126</v>
      </c>
      <c r="M264" s="13" t="s">
        <v>1</v>
      </c>
    </row>
    <row r="265" spans="1:13" s="18" customFormat="1" ht="21" x14ac:dyDescent="0.15">
      <c r="A265" s="232"/>
      <c r="B265" s="260"/>
      <c r="C265" s="232"/>
      <c r="D265" s="234"/>
      <c r="E265" s="211" t="s">
        <v>269</v>
      </c>
      <c r="F265" s="214" t="s">
        <v>1053</v>
      </c>
      <c r="G265" s="214" t="s">
        <v>1052</v>
      </c>
      <c r="H265" s="224"/>
      <c r="I265" s="215"/>
      <c r="J265" s="14" t="s">
        <v>1051</v>
      </c>
      <c r="K265" s="307" t="s">
        <v>8</v>
      </c>
      <c r="L265" s="13" t="s">
        <v>126</v>
      </c>
      <c r="M265" s="71" t="s">
        <v>1</v>
      </c>
    </row>
    <row r="266" spans="1:13" s="18" customFormat="1" ht="94.5" x14ac:dyDescent="0.15">
      <c r="A266" s="232"/>
      <c r="B266" s="260"/>
      <c r="C266" s="232"/>
      <c r="D266" s="234"/>
      <c r="E266" s="211" t="s">
        <v>113</v>
      </c>
      <c r="F266" s="214" t="s">
        <v>1050</v>
      </c>
      <c r="G266" s="61" t="s">
        <v>1050</v>
      </c>
      <c r="H266" s="224"/>
      <c r="I266" s="215"/>
      <c r="J266" s="14" t="s">
        <v>1049</v>
      </c>
      <c r="K266" s="13" t="s">
        <v>10</v>
      </c>
      <c r="L266" s="13" t="s">
        <v>126</v>
      </c>
      <c r="M266" s="13" t="s">
        <v>1</v>
      </c>
    </row>
    <row r="267" spans="1:13" s="18" customFormat="1" ht="21" x14ac:dyDescent="0.15">
      <c r="A267" s="232"/>
      <c r="B267" s="260"/>
      <c r="C267" s="232"/>
      <c r="D267" s="234"/>
      <c r="E267" s="274"/>
      <c r="F267" s="218"/>
      <c r="G267" s="61" t="s">
        <v>1048</v>
      </c>
      <c r="H267" s="224"/>
      <c r="I267" s="215"/>
      <c r="J267" s="14" t="s">
        <v>1047</v>
      </c>
      <c r="K267" s="306" t="s">
        <v>145</v>
      </c>
      <c r="L267" s="13" t="s">
        <v>126</v>
      </c>
      <c r="M267" s="220" t="s">
        <v>1018</v>
      </c>
    </row>
    <row r="268" spans="1:13" s="18" customFormat="1" x14ac:dyDescent="0.15">
      <c r="A268" s="232"/>
      <c r="B268" s="260"/>
      <c r="C268" s="232"/>
      <c r="D268" s="234"/>
      <c r="E268" s="96" t="s">
        <v>114</v>
      </c>
      <c r="F268" s="87" t="s">
        <v>1046</v>
      </c>
      <c r="G268" s="14" t="s">
        <v>1045</v>
      </c>
      <c r="H268" s="220"/>
      <c r="I268" s="217"/>
      <c r="J268" s="14" t="s">
        <v>1045</v>
      </c>
      <c r="K268" s="9" t="s">
        <v>7</v>
      </c>
      <c r="L268" s="13" t="s">
        <v>126</v>
      </c>
      <c r="M268" s="13" t="s">
        <v>1</v>
      </c>
    </row>
    <row r="269" spans="1:13" s="305" customFormat="1" x14ac:dyDescent="0.15">
      <c r="A269" s="274"/>
      <c r="B269" s="261"/>
      <c r="C269" s="274"/>
      <c r="D269" s="245"/>
      <c r="E269" s="274" t="s">
        <v>186</v>
      </c>
      <c r="F269" s="273" t="s">
        <v>1044</v>
      </c>
      <c r="G269" s="220" t="s">
        <v>1043</v>
      </c>
      <c r="H269" s="260" t="s">
        <v>1041</v>
      </c>
      <c r="I269" s="234" t="s">
        <v>1040</v>
      </c>
      <c r="J269" s="217" t="s">
        <v>1042</v>
      </c>
      <c r="K269" s="13" t="s">
        <v>12</v>
      </c>
      <c r="L269" s="13" t="s">
        <v>126</v>
      </c>
      <c r="M269" s="13" t="s">
        <v>1</v>
      </c>
    </row>
    <row r="270" spans="1:13" s="305" customFormat="1" ht="21" x14ac:dyDescent="0.15">
      <c r="A270" s="232">
        <v>41</v>
      </c>
      <c r="B270" s="260" t="s">
        <v>1041</v>
      </c>
      <c r="C270" s="270" t="s">
        <v>198</v>
      </c>
      <c r="D270" s="234" t="s">
        <v>1040</v>
      </c>
      <c r="E270" s="96" t="s">
        <v>285</v>
      </c>
      <c r="F270" s="9" t="s">
        <v>1039</v>
      </c>
      <c r="G270" s="14" t="s">
        <v>1038</v>
      </c>
      <c r="H270" s="260"/>
      <c r="I270" s="262"/>
      <c r="J270" s="62" t="s">
        <v>1037</v>
      </c>
      <c r="K270" s="241" t="s">
        <v>56</v>
      </c>
      <c r="L270" s="296" t="s">
        <v>126</v>
      </c>
      <c r="M270" s="241" t="s">
        <v>1</v>
      </c>
    </row>
    <row r="271" spans="1:13" s="18" customFormat="1" ht="21" x14ac:dyDescent="0.15">
      <c r="A271" s="232"/>
      <c r="B271" s="260"/>
      <c r="C271" s="270"/>
      <c r="D271" s="234"/>
      <c r="E271" s="237" t="s">
        <v>269</v>
      </c>
      <c r="F271" s="271" t="s">
        <v>1036</v>
      </c>
      <c r="G271" s="12" t="s">
        <v>1035</v>
      </c>
      <c r="H271" s="254"/>
      <c r="I271" s="304" t="s">
        <v>373</v>
      </c>
      <c r="J271" s="12" t="s">
        <v>1034</v>
      </c>
      <c r="K271" s="251" t="s">
        <v>29</v>
      </c>
      <c r="L271" s="295" t="s">
        <v>126</v>
      </c>
      <c r="M271" s="13" t="s">
        <v>170</v>
      </c>
    </row>
    <row r="272" spans="1:13" s="18" customFormat="1" ht="31.5" x14ac:dyDescent="0.15">
      <c r="A272" s="232"/>
      <c r="B272" s="260"/>
      <c r="C272" s="270"/>
      <c r="D272" s="303"/>
      <c r="E272" s="274"/>
      <c r="F272" s="218"/>
      <c r="G272" s="12" t="s">
        <v>1033</v>
      </c>
      <c r="H272" s="254"/>
      <c r="I272" s="304"/>
      <c r="J272" s="12" t="s">
        <v>1032</v>
      </c>
      <c r="K272" s="251" t="s">
        <v>145</v>
      </c>
      <c r="L272" s="295" t="s">
        <v>126</v>
      </c>
      <c r="M272" s="251" t="s">
        <v>36</v>
      </c>
    </row>
    <row r="273" spans="1:13" s="18" customFormat="1" x14ac:dyDescent="0.15">
      <c r="A273" s="232"/>
      <c r="B273" s="260"/>
      <c r="C273" s="270"/>
      <c r="D273" s="303"/>
      <c r="E273" s="232" t="s">
        <v>113</v>
      </c>
      <c r="F273" s="215" t="s">
        <v>1031</v>
      </c>
      <c r="G273" s="12" t="s">
        <v>1030</v>
      </c>
      <c r="H273" s="254"/>
      <c r="I273" s="302"/>
      <c r="J273" s="12" t="s">
        <v>1029</v>
      </c>
      <c r="K273" s="13" t="s">
        <v>29</v>
      </c>
      <c r="L273" s="295" t="s">
        <v>126</v>
      </c>
      <c r="M273" s="13" t="s">
        <v>170</v>
      </c>
    </row>
    <row r="274" spans="1:13" s="18" customFormat="1" ht="21" x14ac:dyDescent="0.15">
      <c r="A274" s="232"/>
      <c r="B274" s="260"/>
      <c r="C274" s="270"/>
      <c r="D274" s="303"/>
      <c r="E274" s="274"/>
      <c r="F274" s="218"/>
      <c r="G274" s="12" t="s">
        <v>1028</v>
      </c>
      <c r="H274" s="254"/>
      <c r="I274" s="302"/>
      <c r="J274" s="12" t="s">
        <v>1027</v>
      </c>
      <c r="K274" s="13" t="s">
        <v>10</v>
      </c>
      <c r="L274" s="295" t="s">
        <v>126</v>
      </c>
      <c r="M274" s="13" t="s">
        <v>170</v>
      </c>
    </row>
    <row r="275" spans="1:13" s="18" customFormat="1" x14ac:dyDescent="0.15">
      <c r="A275" s="237">
        <v>44</v>
      </c>
      <c r="B275" s="257" t="s">
        <v>91</v>
      </c>
      <c r="C275" s="231" t="s">
        <v>251</v>
      </c>
      <c r="D275" s="233" t="s">
        <v>102</v>
      </c>
      <c r="E275" s="43" t="s">
        <v>30</v>
      </c>
      <c r="F275" s="301" t="s">
        <v>1024</v>
      </c>
      <c r="G275" s="33" t="s">
        <v>103</v>
      </c>
      <c r="H275" s="225" t="s">
        <v>91</v>
      </c>
      <c r="I275" s="235" t="s">
        <v>102</v>
      </c>
      <c r="J275" s="33" t="s">
        <v>357</v>
      </c>
      <c r="K275" s="34" t="s">
        <v>56</v>
      </c>
      <c r="L275" s="21" t="s">
        <v>126</v>
      </c>
      <c r="M275" s="34" t="s">
        <v>1</v>
      </c>
    </row>
    <row r="276" spans="1:13" s="18" customFormat="1" x14ac:dyDescent="0.15">
      <c r="A276" s="96">
        <v>46</v>
      </c>
      <c r="B276" s="36" t="s">
        <v>38</v>
      </c>
      <c r="C276" s="97" t="s">
        <v>251</v>
      </c>
      <c r="D276" s="98" t="s">
        <v>1023</v>
      </c>
      <c r="E276" s="96" t="s">
        <v>186</v>
      </c>
      <c r="F276" s="9" t="s">
        <v>1022</v>
      </c>
      <c r="G276" s="13" t="s">
        <v>1021</v>
      </c>
      <c r="H276" s="300" t="s">
        <v>38</v>
      </c>
      <c r="I276" s="88" t="s">
        <v>1020</v>
      </c>
      <c r="J276" s="13" t="s">
        <v>1019</v>
      </c>
      <c r="K276" s="35" t="s">
        <v>7</v>
      </c>
      <c r="L276" s="21" t="s">
        <v>126</v>
      </c>
      <c r="M276" s="34" t="s">
        <v>1</v>
      </c>
    </row>
    <row r="277" spans="1:13" s="299" customFormat="1" ht="272.25" customHeight="1" x14ac:dyDescent="0.25">
      <c r="A277" s="487" t="s">
        <v>1017</v>
      </c>
      <c r="B277" s="488"/>
      <c r="C277" s="488"/>
      <c r="D277" s="488"/>
      <c r="E277" s="488"/>
      <c r="F277" s="488"/>
      <c r="G277" s="488"/>
      <c r="H277" s="488"/>
      <c r="I277" s="488"/>
      <c r="J277" s="488"/>
      <c r="K277" s="488"/>
      <c r="L277" s="488"/>
      <c r="M277" s="573"/>
    </row>
  </sheetData>
  <sheetProtection algorithmName="SHA-512" hashValue="GbEz4SFuRTV630CpSeIy6HcsFaqChOHUDiJLQhgKgwF3J0VsQUjvMdK00y7h0diSIBryU2XXx4u/E6TH2i7k+A==" saltValue="Wuct9lGNmTzaMVSrr3GRYA==" spinCount="100000" sheet="1" objects="1" scenarios="1" selectLockedCells="1" selectUnlockedCells="1"/>
  <mergeCells count="125">
    <mergeCell ref="A241:B253"/>
    <mergeCell ref="I244:I256"/>
    <mergeCell ref="K245:K246"/>
    <mergeCell ref="M245:M246"/>
    <mergeCell ref="K247:K251"/>
    <mergeCell ref="A277:M277"/>
    <mergeCell ref="C261:C262"/>
    <mergeCell ref="D261:D262"/>
    <mergeCell ref="E256:E258"/>
    <mergeCell ref="F256:F258"/>
    <mergeCell ref="C232:C233"/>
    <mergeCell ref="D232:D233"/>
    <mergeCell ref="J117:J118"/>
    <mergeCell ref="F122:F123"/>
    <mergeCell ref="I122:I125"/>
    <mergeCell ref="H252:H255"/>
    <mergeCell ref="E253:E254"/>
    <mergeCell ref="F253:F254"/>
    <mergeCell ref="M171:M174"/>
    <mergeCell ref="E180:E182"/>
    <mergeCell ref="F180:F182"/>
    <mergeCell ref="H180:H182"/>
    <mergeCell ref="I180:I182"/>
    <mergeCell ref="M217:M218"/>
    <mergeCell ref="L247:L251"/>
    <mergeCell ref="M221:M222"/>
    <mergeCell ref="L221:L222"/>
    <mergeCell ref="L227:L231"/>
    <mergeCell ref="H212:H222"/>
    <mergeCell ref="I212:I222"/>
    <mergeCell ref="I232:I236"/>
    <mergeCell ref="M247:M251"/>
    <mergeCell ref="F250:F251"/>
    <mergeCell ref="G250:G251"/>
    <mergeCell ref="F235:F236"/>
    <mergeCell ref="E233:E234"/>
    <mergeCell ref="F233:F234"/>
    <mergeCell ref="E235:E236"/>
    <mergeCell ref="L147:L148"/>
    <mergeCell ref="L171:L174"/>
    <mergeCell ref="E189:F189"/>
    <mergeCell ref="K213:K216"/>
    <mergeCell ref="F214:F218"/>
    <mergeCell ref="E220:E221"/>
    <mergeCell ref="L213:L216"/>
    <mergeCell ref="L217:L218"/>
    <mergeCell ref="F226:F227"/>
    <mergeCell ref="G226:G227"/>
    <mergeCell ref="K171:K174"/>
    <mergeCell ref="A170:A175"/>
    <mergeCell ref="B170:B177"/>
    <mergeCell ref="A128:A135"/>
    <mergeCell ref="B128:B135"/>
    <mergeCell ref="E140:F140"/>
    <mergeCell ref="A143:A150"/>
    <mergeCell ref="I86:I88"/>
    <mergeCell ref="G117:G118"/>
    <mergeCell ref="A212:A222"/>
    <mergeCell ref="B212:B220"/>
    <mergeCell ref="A91:A102"/>
    <mergeCell ref="B91:B104"/>
    <mergeCell ref="E98:E99"/>
    <mergeCell ref="F98:F99"/>
    <mergeCell ref="C212:C222"/>
    <mergeCell ref="F220:F221"/>
    <mergeCell ref="G220:G221"/>
    <mergeCell ref="C143:C150"/>
    <mergeCell ref="D143:D150"/>
    <mergeCell ref="F143:F144"/>
    <mergeCell ref="C86:C88"/>
    <mergeCell ref="D86:D88"/>
    <mergeCell ref="B143:B150"/>
    <mergeCell ref="E124:F124"/>
    <mergeCell ref="H32:H81"/>
    <mergeCell ref="I32:I81"/>
    <mergeCell ref="E73:E74"/>
    <mergeCell ref="F45:F48"/>
    <mergeCell ref="F73:F74"/>
    <mergeCell ref="E42:E43"/>
    <mergeCell ref="F42:F43"/>
    <mergeCell ref="E45:E48"/>
    <mergeCell ref="F67:F72"/>
    <mergeCell ref="G67:G68"/>
    <mergeCell ref="F64:F66"/>
    <mergeCell ref="E64:E66"/>
    <mergeCell ref="E62:E63"/>
    <mergeCell ref="F62:F63"/>
    <mergeCell ref="G64:G65"/>
    <mergeCell ref="E67:E72"/>
    <mergeCell ref="A28:A30"/>
    <mergeCell ref="B28:B30"/>
    <mergeCell ref="C28:C30"/>
    <mergeCell ref="D28:D30"/>
    <mergeCell ref="E58:E59"/>
    <mergeCell ref="F58:F59"/>
    <mergeCell ref="A32:A45"/>
    <mergeCell ref="B32:B45"/>
    <mergeCell ref="C32:C45"/>
    <mergeCell ref="F32:F33"/>
    <mergeCell ref="F34:F35"/>
    <mergeCell ref="D32:D81"/>
    <mergeCell ref="H18:H19"/>
    <mergeCell ref="I18:I19"/>
    <mergeCell ref="H28:H30"/>
    <mergeCell ref="I28:I30"/>
    <mergeCell ref="C20:C21"/>
    <mergeCell ref="B25:B26"/>
    <mergeCell ref="B18:B19"/>
    <mergeCell ref="C18:C19"/>
    <mergeCell ref="D18:D19"/>
    <mergeCell ref="M4:M6"/>
    <mergeCell ref="K6:K7"/>
    <mergeCell ref="K13:K14"/>
    <mergeCell ref="M13:M14"/>
    <mergeCell ref="C13:C14"/>
    <mergeCell ref="D13:D14"/>
    <mergeCell ref="I13:I14"/>
    <mergeCell ref="A1:M1"/>
    <mergeCell ref="B2:D2"/>
    <mergeCell ref="A3:B3"/>
    <mergeCell ref="C3:D3"/>
    <mergeCell ref="E3:F3"/>
    <mergeCell ref="B4:B7"/>
    <mergeCell ref="H4:H7"/>
    <mergeCell ref="K2:L2"/>
  </mergeCells>
  <phoneticPr fontId="6"/>
  <conditionalFormatting sqref="A277 N277:XFD277">
    <cfRule type="expression" priority="2">
      <formula>"A1=&lt;&gt;空自標準文書保存期間基準!A1"</formula>
    </cfRule>
  </conditionalFormatting>
  <conditionalFormatting sqref="A277 N277:XFD277">
    <cfRule type="expression" priority="1">
      <formula>#REF!&lt;&gt;A277</formula>
    </cfRule>
  </conditionalFormatting>
  <pageMargins left="0.70866141732283472" right="0.31496062992125984" top="0.35433070866141736" bottom="0.35433070866141736" header="0.31496062992125984" footer="0.31496062992125984"/>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529"/>
  <sheetViews>
    <sheetView showGridLines="0" zoomScaleNormal="100" workbookViewId="0">
      <selection sqref="A1:M1"/>
    </sheetView>
  </sheetViews>
  <sheetFormatPr defaultColWidth="8.88671875" defaultRowHeight="10.5" x14ac:dyDescent="0.25"/>
  <cols>
    <col min="1" max="1" width="2.44140625" style="132" customWidth="1"/>
    <col min="2" max="2" width="14.5546875" style="47" customWidth="1"/>
    <col min="3" max="3" width="3.77734375" style="132" customWidth="1"/>
    <col min="4" max="4" width="15.77734375" style="24" customWidth="1"/>
    <col min="5" max="5" width="2.44140625" style="53" customWidth="1"/>
    <col min="6" max="6" width="40.6640625" style="133" customWidth="1"/>
    <col min="7" max="7" width="37.21875" style="133" customWidth="1"/>
    <col min="8" max="8" width="33.33203125" style="133" customWidth="1"/>
    <col min="9" max="9" width="11.109375" style="133" customWidth="1"/>
    <col min="10" max="10" width="31.5546875" style="133" customWidth="1"/>
    <col min="11" max="11" width="9" style="133" customWidth="1"/>
    <col min="12" max="12" width="11.109375" style="133" customWidth="1"/>
    <col min="13" max="13" width="12.77734375" style="1" customWidth="1"/>
    <col min="14" max="14" width="9.6640625" style="1" customWidth="1"/>
    <col min="15" max="16" width="5.6640625" style="2" customWidth="1"/>
    <col min="17" max="16384" width="8.88671875" style="2"/>
  </cols>
  <sheetData>
    <row r="1" spans="1:14" ht="14.25" x14ac:dyDescent="0.25">
      <c r="A1" s="514" t="s">
        <v>131</v>
      </c>
      <c r="B1" s="514"/>
      <c r="C1" s="514"/>
      <c r="D1" s="514"/>
      <c r="E1" s="514"/>
      <c r="F1" s="514"/>
      <c r="G1" s="514"/>
      <c r="H1" s="514"/>
      <c r="I1" s="514"/>
      <c r="J1" s="514"/>
      <c r="K1" s="514"/>
      <c r="L1" s="514"/>
      <c r="M1" s="514"/>
    </row>
    <row r="2" spans="1:14" ht="17.25" x14ac:dyDescent="0.25">
      <c r="A2" s="46"/>
      <c r="B2" s="515" t="s">
        <v>867</v>
      </c>
      <c r="C2" s="515"/>
      <c r="D2" s="515"/>
      <c r="E2" s="46"/>
      <c r="F2" s="3"/>
      <c r="H2" s="3"/>
      <c r="I2" s="3"/>
      <c r="J2" s="133" t="s">
        <v>374</v>
      </c>
      <c r="K2" s="518" t="s">
        <v>132</v>
      </c>
      <c r="L2" s="518"/>
      <c r="M2" s="105"/>
      <c r="N2" s="4"/>
    </row>
    <row r="3" spans="1:14" ht="21" x14ac:dyDescent="0.25">
      <c r="A3" s="516" t="s">
        <v>868</v>
      </c>
      <c r="B3" s="517"/>
      <c r="C3" s="516" t="s">
        <v>869</v>
      </c>
      <c r="D3" s="517"/>
      <c r="E3" s="516" t="s">
        <v>877</v>
      </c>
      <c r="F3" s="517"/>
      <c r="G3" s="138" t="s">
        <v>870</v>
      </c>
      <c r="H3" s="138" t="s">
        <v>875</v>
      </c>
      <c r="I3" s="138" t="s">
        <v>874</v>
      </c>
      <c r="J3" s="138" t="s">
        <v>886</v>
      </c>
      <c r="K3" s="134" t="s">
        <v>873</v>
      </c>
      <c r="L3" s="138" t="s">
        <v>887</v>
      </c>
      <c r="M3" s="5" t="s">
        <v>876</v>
      </c>
      <c r="N3" s="6"/>
    </row>
    <row r="4" spans="1:14" ht="16.5" x14ac:dyDescent="0.25">
      <c r="A4" s="92">
        <v>11</v>
      </c>
      <c r="B4" s="613" t="s">
        <v>830</v>
      </c>
      <c r="C4" s="90" t="s">
        <v>167</v>
      </c>
      <c r="D4" s="618" t="s">
        <v>829</v>
      </c>
      <c r="E4" s="75" t="s">
        <v>30</v>
      </c>
      <c r="F4" s="613" t="s">
        <v>831</v>
      </c>
      <c r="G4" s="95" t="s">
        <v>1008</v>
      </c>
      <c r="H4" s="106" t="s">
        <v>832</v>
      </c>
      <c r="I4" s="107" t="s">
        <v>833</v>
      </c>
      <c r="J4" s="107" t="s">
        <v>834</v>
      </c>
      <c r="K4" s="621" t="s">
        <v>837</v>
      </c>
      <c r="L4" s="577" t="s">
        <v>126</v>
      </c>
      <c r="M4" s="108" t="s">
        <v>170</v>
      </c>
      <c r="N4" s="6"/>
    </row>
    <row r="5" spans="1:14" ht="16.5" x14ac:dyDescent="0.25">
      <c r="A5" s="93"/>
      <c r="B5" s="614"/>
      <c r="C5" s="93"/>
      <c r="D5" s="619"/>
      <c r="E5" s="76"/>
      <c r="F5" s="614"/>
      <c r="G5" s="109"/>
      <c r="H5" s="110"/>
      <c r="I5" s="111"/>
      <c r="J5" s="112" t="s">
        <v>835</v>
      </c>
      <c r="K5" s="622"/>
      <c r="L5" s="578"/>
      <c r="M5" s="114"/>
      <c r="N5" s="6"/>
    </row>
    <row r="6" spans="1:14" ht="16.5" x14ac:dyDescent="0.25">
      <c r="A6" s="93"/>
      <c r="B6" s="614"/>
      <c r="C6" s="93"/>
      <c r="D6" s="619"/>
      <c r="E6" s="76"/>
      <c r="F6" s="149"/>
      <c r="G6" s="109"/>
      <c r="H6" s="110"/>
      <c r="I6" s="111"/>
      <c r="J6" s="115" t="s">
        <v>836</v>
      </c>
      <c r="K6" s="622"/>
      <c r="L6" s="113"/>
      <c r="M6" s="114"/>
      <c r="N6" s="6"/>
    </row>
    <row r="7" spans="1:14" ht="16.5" x14ac:dyDescent="0.25">
      <c r="A7" s="94"/>
      <c r="B7" s="617"/>
      <c r="C7" s="91"/>
      <c r="D7" s="620"/>
      <c r="E7" s="77"/>
      <c r="F7" s="150"/>
      <c r="G7" s="116"/>
      <c r="H7" s="110"/>
      <c r="I7" s="111"/>
      <c r="J7" s="117" t="s">
        <v>514</v>
      </c>
      <c r="K7" s="623"/>
      <c r="L7" s="118"/>
      <c r="M7" s="114"/>
      <c r="N7" s="6"/>
    </row>
    <row r="8" spans="1:14" ht="21" x14ac:dyDescent="0.25">
      <c r="A8" s="75">
        <v>22</v>
      </c>
      <c r="B8" s="511" t="s">
        <v>115</v>
      </c>
      <c r="C8" s="81">
        <v>1</v>
      </c>
      <c r="D8" s="83" t="s">
        <v>116</v>
      </c>
      <c r="E8" s="26" t="s">
        <v>30</v>
      </c>
      <c r="F8" s="63" t="s">
        <v>117</v>
      </c>
      <c r="G8" s="7" t="s">
        <v>4</v>
      </c>
      <c r="H8" s="588" t="s">
        <v>487</v>
      </c>
      <c r="I8" s="151" t="s">
        <v>488</v>
      </c>
      <c r="J8" s="64" t="s">
        <v>133</v>
      </c>
      <c r="K8" s="151" t="s">
        <v>3</v>
      </c>
      <c r="L8" s="137" t="s">
        <v>471</v>
      </c>
      <c r="M8" s="494" t="s">
        <v>1</v>
      </c>
      <c r="N8" s="8"/>
    </row>
    <row r="9" spans="1:14" x14ac:dyDescent="0.25">
      <c r="A9" s="76"/>
      <c r="B9" s="512"/>
      <c r="C9" s="82"/>
      <c r="D9" s="84"/>
      <c r="E9" s="76" t="s">
        <v>31</v>
      </c>
      <c r="F9" s="152" t="s">
        <v>118</v>
      </c>
      <c r="G9" s="494" t="s">
        <v>119</v>
      </c>
      <c r="H9" s="589"/>
      <c r="I9" s="47"/>
      <c r="J9" s="139" t="s">
        <v>510</v>
      </c>
      <c r="K9" s="491" t="s">
        <v>2</v>
      </c>
      <c r="L9" s="85"/>
      <c r="M9" s="495"/>
      <c r="N9" s="8"/>
    </row>
    <row r="10" spans="1:14" x14ac:dyDescent="0.25">
      <c r="A10" s="76"/>
      <c r="B10" s="512"/>
      <c r="C10" s="82"/>
      <c r="D10" s="84"/>
      <c r="E10" s="77"/>
      <c r="F10" s="153"/>
      <c r="G10" s="496"/>
      <c r="H10" s="589"/>
      <c r="I10" s="47"/>
      <c r="J10" s="143" t="s">
        <v>511</v>
      </c>
      <c r="K10" s="493"/>
      <c r="L10" s="85"/>
      <c r="M10" s="495"/>
      <c r="N10" s="8"/>
    </row>
    <row r="11" spans="1:14" x14ac:dyDescent="0.25">
      <c r="A11" s="76"/>
      <c r="B11" s="512"/>
      <c r="C11" s="82"/>
      <c r="D11" s="84"/>
      <c r="E11" s="75" t="s">
        <v>111</v>
      </c>
      <c r="F11" s="151" t="s">
        <v>120</v>
      </c>
      <c r="G11" s="119" t="s">
        <v>5</v>
      </c>
      <c r="H11" s="589"/>
      <c r="I11" s="47"/>
      <c r="J11" s="143" t="s">
        <v>885</v>
      </c>
      <c r="K11" s="142" t="s">
        <v>0</v>
      </c>
      <c r="L11" s="85"/>
      <c r="M11" s="495"/>
      <c r="N11" s="8"/>
    </row>
    <row r="12" spans="1:14" x14ac:dyDescent="0.25">
      <c r="A12" s="76"/>
      <c r="B12" s="512"/>
      <c r="C12" s="82"/>
      <c r="D12" s="84"/>
      <c r="E12" s="76"/>
      <c r="F12" s="152"/>
      <c r="G12" s="50" t="s">
        <v>134</v>
      </c>
      <c r="H12" s="589"/>
      <c r="I12" s="47"/>
      <c r="J12" s="142" t="s">
        <v>135</v>
      </c>
      <c r="K12" s="21" t="s">
        <v>129</v>
      </c>
      <c r="L12" s="85"/>
      <c r="M12" s="495"/>
      <c r="N12" s="8"/>
    </row>
    <row r="13" spans="1:14" x14ac:dyDescent="0.25">
      <c r="A13" s="76"/>
      <c r="B13" s="513"/>
      <c r="C13" s="82"/>
      <c r="D13" s="84"/>
      <c r="E13" s="75" t="s">
        <v>112</v>
      </c>
      <c r="F13" s="83" t="s">
        <v>121</v>
      </c>
      <c r="G13" s="7" t="s">
        <v>6</v>
      </c>
      <c r="H13" s="590"/>
      <c r="I13" s="25"/>
      <c r="J13" s="64" t="s">
        <v>136</v>
      </c>
      <c r="K13" s="21" t="s">
        <v>769</v>
      </c>
      <c r="L13" s="143"/>
      <c r="M13" s="496"/>
      <c r="N13" s="8"/>
    </row>
    <row r="14" spans="1:14" s="18" customFormat="1" x14ac:dyDescent="0.15">
      <c r="A14" s="156">
        <v>27</v>
      </c>
      <c r="B14" s="532" t="s">
        <v>1007</v>
      </c>
      <c r="C14" s="81">
        <v>1</v>
      </c>
      <c r="D14" s="532" t="s">
        <v>871</v>
      </c>
      <c r="E14" s="75" t="s">
        <v>30</v>
      </c>
      <c r="F14" s="532" t="s">
        <v>122</v>
      </c>
      <c r="G14" s="504" t="s">
        <v>110</v>
      </c>
      <c r="H14" s="16" t="s">
        <v>137</v>
      </c>
      <c r="I14" s="504" t="s">
        <v>137</v>
      </c>
      <c r="J14" s="171" t="s">
        <v>969</v>
      </c>
      <c r="K14" s="177" t="s">
        <v>123</v>
      </c>
      <c r="L14" s="177" t="s">
        <v>124</v>
      </c>
      <c r="M14" s="177" t="s">
        <v>125</v>
      </c>
    </row>
    <row r="15" spans="1:14" s="18" customFormat="1" x14ac:dyDescent="0.15">
      <c r="A15" s="157"/>
      <c r="B15" s="507"/>
      <c r="C15" s="82"/>
      <c r="D15" s="507"/>
      <c r="E15" s="76"/>
      <c r="F15" s="507"/>
      <c r="G15" s="505"/>
      <c r="H15" s="39"/>
      <c r="I15" s="505"/>
      <c r="J15" s="173" t="s">
        <v>970</v>
      </c>
      <c r="K15" s="178"/>
      <c r="L15" s="178"/>
      <c r="M15" s="178"/>
    </row>
    <row r="16" spans="1:14" s="18" customFormat="1" x14ac:dyDescent="0.15">
      <c r="A16" s="157"/>
      <c r="B16" s="507"/>
      <c r="C16" s="82"/>
      <c r="D16" s="507"/>
      <c r="E16" s="76"/>
      <c r="F16" s="507"/>
      <c r="G16" s="505"/>
      <c r="H16" s="39"/>
      <c r="I16" s="505"/>
      <c r="J16" s="173" t="s">
        <v>971</v>
      </c>
      <c r="K16" s="178"/>
      <c r="L16" s="178"/>
      <c r="M16" s="178"/>
    </row>
    <row r="17" spans="1:13" s="18" customFormat="1" x14ac:dyDescent="0.15">
      <c r="A17" s="157"/>
      <c r="B17" s="507"/>
      <c r="C17" s="82"/>
      <c r="D17" s="507"/>
      <c r="E17" s="76"/>
      <c r="F17" s="507"/>
      <c r="G17" s="505"/>
      <c r="H17" s="39"/>
      <c r="I17" s="505"/>
      <c r="K17" s="178"/>
      <c r="L17" s="178"/>
      <c r="M17" s="178"/>
    </row>
    <row r="18" spans="1:13" s="18" customFormat="1" x14ac:dyDescent="0.15">
      <c r="A18" s="157"/>
      <c r="B18" s="507"/>
      <c r="C18" s="82"/>
      <c r="D18" s="507"/>
      <c r="E18" s="76"/>
      <c r="F18" s="507"/>
      <c r="G18" s="505"/>
      <c r="H18" s="39"/>
      <c r="I18" s="505"/>
      <c r="K18" s="178"/>
      <c r="L18" s="178"/>
      <c r="M18" s="178"/>
    </row>
    <row r="19" spans="1:13" s="18" customFormat="1" x14ac:dyDescent="0.15">
      <c r="A19" s="157"/>
      <c r="B19" s="507"/>
      <c r="C19" s="82"/>
      <c r="D19" s="145"/>
      <c r="E19" s="76"/>
      <c r="F19" s="145"/>
      <c r="G19" s="185"/>
      <c r="H19" s="39"/>
      <c r="I19" s="505"/>
      <c r="K19" s="178"/>
      <c r="L19" s="178"/>
      <c r="M19" s="178"/>
    </row>
    <row r="20" spans="1:13" s="18" customFormat="1" x14ac:dyDescent="0.15">
      <c r="A20" s="157"/>
      <c r="B20" s="507"/>
      <c r="C20" s="82"/>
      <c r="D20" s="145"/>
      <c r="E20" s="76"/>
      <c r="F20" s="145"/>
      <c r="G20" s="185"/>
      <c r="H20" s="39"/>
      <c r="I20" s="505"/>
      <c r="K20" s="178"/>
      <c r="L20" s="178"/>
      <c r="M20" s="178"/>
    </row>
    <row r="21" spans="1:13" s="18" customFormat="1" x14ac:dyDescent="0.15">
      <c r="A21" s="157"/>
      <c r="B21" s="507"/>
      <c r="C21" s="82"/>
      <c r="D21" s="145"/>
      <c r="E21" s="76"/>
      <c r="F21" s="145"/>
      <c r="G21" s="185"/>
      <c r="H21" s="39"/>
      <c r="I21" s="505"/>
      <c r="K21" s="178"/>
      <c r="L21" s="178"/>
      <c r="M21" s="178"/>
    </row>
    <row r="22" spans="1:13" s="18" customFormat="1" x14ac:dyDescent="0.15">
      <c r="A22" s="157"/>
      <c r="B22" s="507"/>
      <c r="C22" s="82"/>
      <c r="D22" s="145"/>
      <c r="E22" s="76"/>
      <c r="F22" s="145"/>
      <c r="G22" s="185"/>
      <c r="H22" s="39"/>
      <c r="I22" s="505"/>
      <c r="K22" s="178"/>
      <c r="L22" s="178"/>
      <c r="M22" s="178"/>
    </row>
    <row r="23" spans="1:13" s="18" customFormat="1" x14ac:dyDescent="0.15">
      <c r="A23" s="157"/>
      <c r="B23" s="507"/>
      <c r="C23" s="82"/>
      <c r="D23" s="145"/>
      <c r="E23" s="76"/>
      <c r="F23" s="145"/>
      <c r="G23" s="185"/>
      <c r="H23" s="39"/>
      <c r="I23" s="505"/>
      <c r="K23" s="178"/>
      <c r="L23" s="178"/>
      <c r="M23" s="178"/>
    </row>
    <row r="24" spans="1:13" s="18" customFormat="1" x14ac:dyDescent="0.15">
      <c r="A24" s="157"/>
      <c r="B24" s="507"/>
      <c r="C24" s="82"/>
      <c r="D24" s="145"/>
      <c r="E24" s="76"/>
      <c r="F24" s="145"/>
      <c r="G24" s="185"/>
      <c r="H24" s="39"/>
      <c r="I24" s="505"/>
      <c r="K24" s="178"/>
      <c r="L24" s="178"/>
      <c r="M24" s="178"/>
    </row>
    <row r="25" spans="1:13" s="18" customFormat="1" x14ac:dyDescent="0.15">
      <c r="A25" s="157"/>
      <c r="B25" s="507"/>
      <c r="C25" s="82"/>
      <c r="D25" s="145"/>
      <c r="E25" s="76"/>
      <c r="F25" s="145"/>
      <c r="G25" s="185"/>
      <c r="H25" s="39"/>
      <c r="I25" s="505"/>
      <c r="K25" s="178"/>
      <c r="L25" s="178"/>
      <c r="M25" s="178"/>
    </row>
    <row r="26" spans="1:13" s="18" customFormat="1" x14ac:dyDescent="0.15">
      <c r="A26" s="157"/>
      <c r="B26" s="507"/>
      <c r="C26" s="82"/>
      <c r="D26" s="145"/>
      <c r="E26" s="76"/>
      <c r="F26" s="145"/>
      <c r="G26" s="185"/>
      <c r="H26" s="39"/>
      <c r="I26" s="505"/>
      <c r="K26" s="178"/>
      <c r="L26" s="178"/>
      <c r="M26" s="178"/>
    </row>
    <row r="27" spans="1:13" s="18" customFormat="1" x14ac:dyDescent="0.15">
      <c r="A27" s="157"/>
      <c r="B27" s="507"/>
      <c r="C27" s="82"/>
      <c r="D27" s="145"/>
      <c r="E27" s="76"/>
      <c r="F27" s="145"/>
      <c r="G27" s="185"/>
      <c r="H27" s="39"/>
      <c r="I27" s="505"/>
      <c r="K27" s="178"/>
      <c r="L27" s="178"/>
      <c r="M27" s="178"/>
    </row>
    <row r="28" spans="1:13" s="18" customFormat="1" x14ac:dyDescent="0.15">
      <c r="A28" s="157"/>
      <c r="B28" s="507"/>
      <c r="C28" s="82"/>
      <c r="D28" s="145"/>
      <c r="E28" s="76"/>
      <c r="F28" s="145"/>
      <c r="G28" s="185"/>
      <c r="H28" s="39"/>
      <c r="I28" s="505"/>
      <c r="K28" s="178"/>
      <c r="L28" s="178"/>
      <c r="M28" s="178"/>
    </row>
    <row r="29" spans="1:13" s="18" customFormat="1" x14ac:dyDescent="0.15">
      <c r="A29" s="157"/>
      <c r="B29" s="507"/>
      <c r="C29" s="82"/>
      <c r="D29" s="145"/>
      <c r="E29" s="76"/>
      <c r="F29" s="145"/>
      <c r="G29" s="185"/>
      <c r="H29" s="29"/>
      <c r="I29" s="533"/>
      <c r="K29" s="179"/>
      <c r="L29" s="179"/>
      <c r="M29" s="179"/>
    </row>
    <row r="30" spans="1:13" s="18" customFormat="1" x14ac:dyDescent="0.15">
      <c r="A30" s="528">
        <v>29</v>
      </c>
      <c r="B30" s="593" t="s">
        <v>19</v>
      </c>
      <c r="C30" s="497" t="s">
        <v>127</v>
      </c>
      <c r="D30" s="529" t="s">
        <v>14</v>
      </c>
      <c r="E30" s="537" t="s">
        <v>30</v>
      </c>
      <c r="F30" s="593" t="s">
        <v>42</v>
      </c>
      <c r="G30" s="16" t="s">
        <v>43</v>
      </c>
      <c r="H30" s="632" t="s">
        <v>138</v>
      </c>
      <c r="I30" s="631" t="s">
        <v>14</v>
      </c>
      <c r="J30" s="120" t="s">
        <v>512</v>
      </c>
      <c r="K30" s="545" t="s">
        <v>45</v>
      </c>
      <c r="L30" s="27" t="s">
        <v>128</v>
      </c>
      <c r="M30" s="504" t="s">
        <v>972</v>
      </c>
    </row>
    <row r="31" spans="1:13" s="18" customFormat="1" x14ac:dyDescent="0.15">
      <c r="A31" s="483"/>
      <c r="B31" s="594"/>
      <c r="C31" s="498"/>
      <c r="D31" s="485"/>
      <c r="E31" s="538"/>
      <c r="F31" s="594"/>
      <c r="G31" s="39"/>
      <c r="H31" s="633"/>
      <c r="I31" s="631"/>
      <c r="J31" s="121" t="s">
        <v>513</v>
      </c>
      <c r="K31" s="569"/>
      <c r="L31" s="28"/>
      <c r="M31" s="505"/>
    </row>
    <row r="32" spans="1:13" s="18" customFormat="1" ht="52.5" x14ac:dyDescent="0.15">
      <c r="A32" s="483"/>
      <c r="B32" s="594"/>
      <c r="C32" s="498"/>
      <c r="D32" s="485"/>
      <c r="E32" s="538"/>
      <c r="F32" s="594"/>
      <c r="G32" s="29"/>
      <c r="H32" s="633"/>
      <c r="I32" s="631"/>
      <c r="J32" s="179" t="s">
        <v>980</v>
      </c>
      <c r="K32" s="546"/>
      <c r="L32" s="122"/>
      <c r="M32" s="533"/>
    </row>
    <row r="33" spans="1:13" s="18" customFormat="1" x14ac:dyDescent="0.15">
      <c r="A33" s="483"/>
      <c r="B33" s="594"/>
      <c r="C33" s="498"/>
      <c r="D33" s="485"/>
      <c r="E33" s="538"/>
      <c r="F33" s="615"/>
      <c r="G33" s="177" t="s">
        <v>770</v>
      </c>
      <c r="H33" s="485"/>
      <c r="I33" s="631"/>
      <c r="J33" s="121" t="s">
        <v>139</v>
      </c>
      <c r="K33" s="545" t="s">
        <v>29</v>
      </c>
      <c r="L33" s="577" t="s">
        <v>126</v>
      </c>
      <c r="M33" s="504" t="s">
        <v>1</v>
      </c>
    </row>
    <row r="34" spans="1:13" s="18" customFormat="1" x14ac:dyDescent="0.15">
      <c r="A34" s="483"/>
      <c r="B34" s="594"/>
      <c r="C34" s="498"/>
      <c r="D34" s="485"/>
      <c r="E34" s="538"/>
      <c r="F34" s="616"/>
      <c r="G34" s="179"/>
      <c r="H34" s="485"/>
      <c r="I34" s="631"/>
      <c r="J34" s="123" t="s">
        <v>140</v>
      </c>
      <c r="K34" s="546"/>
      <c r="L34" s="627"/>
      <c r="M34" s="533"/>
    </row>
    <row r="35" spans="1:13" s="18" customFormat="1" x14ac:dyDescent="0.15">
      <c r="A35" s="483"/>
      <c r="B35" s="594"/>
      <c r="C35" s="498"/>
      <c r="D35" s="485"/>
      <c r="E35" s="163" t="s">
        <v>884</v>
      </c>
      <c r="F35" s="52" t="s">
        <v>461</v>
      </c>
      <c r="G35" s="70" t="s">
        <v>417</v>
      </c>
      <c r="H35" s="633"/>
      <c r="I35" s="631"/>
      <c r="J35" s="70" t="s">
        <v>418</v>
      </c>
      <c r="K35" s="9" t="s">
        <v>8</v>
      </c>
      <c r="L35" s="21" t="s">
        <v>126</v>
      </c>
      <c r="M35" s="13" t="s">
        <v>170</v>
      </c>
    </row>
    <row r="36" spans="1:13" s="18" customFormat="1" ht="31.5" x14ac:dyDescent="0.15">
      <c r="A36" s="483"/>
      <c r="B36" s="594"/>
      <c r="C36" s="498"/>
      <c r="D36" s="485"/>
      <c r="E36" s="164"/>
      <c r="F36" s="176"/>
      <c r="G36" s="12" t="s">
        <v>1009</v>
      </c>
      <c r="H36" s="633"/>
      <c r="I36" s="631"/>
      <c r="J36" s="14" t="s">
        <v>147</v>
      </c>
      <c r="K36" s="9" t="s">
        <v>8</v>
      </c>
      <c r="L36" s="21" t="s">
        <v>126</v>
      </c>
      <c r="M36" s="13" t="s">
        <v>170</v>
      </c>
    </row>
    <row r="37" spans="1:13" s="18" customFormat="1" x14ac:dyDescent="0.15">
      <c r="A37" s="483"/>
      <c r="B37" s="594"/>
      <c r="C37" s="498"/>
      <c r="D37" s="485"/>
      <c r="E37" s="164"/>
      <c r="F37" s="176"/>
      <c r="G37" s="16" t="s">
        <v>462</v>
      </c>
      <c r="H37" s="633"/>
      <c r="I37" s="631"/>
      <c r="J37" s="16" t="s">
        <v>772</v>
      </c>
      <c r="K37" s="13" t="s">
        <v>10</v>
      </c>
      <c r="L37" s="142" t="s">
        <v>773</v>
      </c>
      <c r="M37" s="177" t="s">
        <v>170</v>
      </c>
    </row>
    <row r="38" spans="1:13" s="18" customFormat="1" x14ac:dyDescent="0.15">
      <c r="A38" s="483"/>
      <c r="B38" s="594"/>
      <c r="C38" s="498"/>
      <c r="D38" s="485"/>
      <c r="E38" s="164"/>
      <c r="F38" s="176"/>
      <c r="G38" s="14" t="s">
        <v>771</v>
      </c>
      <c r="H38" s="633"/>
      <c r="I38" s="631"/>
      <c r="J38" s="14" t="s">
        <v>967</v>
      </c>
      <c r="K38" s="171" t="s">
        <v>7</v>
      </c>
      <c r="L38" s="139" t="s">
        <v>126</v>
      </c>
      <c r="M38" s="146" t="s">
        <v>170</v>
      </c>
    </row>
    <row r="39" spans="1:13" s="18" customFormat="1" ht="21" x14ac:dyDescent="0.15">
      <c r="A39" s="483"/>
      <c r="B39" s="594"/>
      <c r="C39" s="498"/>
      <c r="D39" s="485"/>
      <c r="E39" s="164"/>
      <c r="F39" s="176"/>
      <c r="G39" s="16" t="s">
        <v>774</v>
      </c>
      <c r="H39" s="633"/>
      <c r="I39" s="631"/>
      <c r="J39" s="16" t="s">
        <v>856</v>
      </c>
      <c r="K39" s="13" t="s">
        <v>10</v>
      </c>
      <c r="L39" s="27" t="s">
        <v>126</v>
      </c>
      <c r="M39" s="177" t="s">
        <v>1</v>
      </c>
    </row>
    <row r="40" spans="1:13" s="18" customFormat="1" x14ac:dyDescent="0.15">
      <c r="A40" s="483"/>
      <c r="B40" s="594"/>
      <c r="C40" s="483"/>
      <c r="D40" s="485"/>
      <c r="E40" s="164"/>
      <c r="F40" s="176"/>
      <c r="G40" s="504" t="s">
        <v>838</v>
      </c>
      <c r="H40" s="633"/>
      <c r="I40" s="631"/>
      <c r="J40" s="629" t="s">
        <v>775</v>
      </c>
      <c r="K40" s="177" t="s">
        <v>10</v>
      </c>
      <c r="L40" s="27" t="s">
        <v>126</v>
      </c>
      <c r="M40" s="171" t="s">
        <v>1</v>
      </c>
    </row>
    <row r="41" spans="1:13" s="18" customFormat="1" x14ac:dyDescent="0.15">
      <c r="A41" s="483"/>
      <c r="B41" s="594"/>
      <c r="C41" s="157"/>
      <c r="D41" s="44"/>
      <c r="E41" s="164"/>
      <c r="F41" s="176"/>
      <c r="G41" s="533"/>
      <c r="H41" s="633"/>
      <c r="I41" s="176"/>
      <c r="J41" s="630"/>
      <c r="K41" s="179"/>
      <c r="L41" s="179"/>
      <c r="M41" s="172"/>
    </row>
    <row r="42" spans="1:13" s="18" customFormat="1" ht="21" x14ac:dyDescent="0.15">
      <c r="A42" s="483"/>
      <c r="B42" s="594"/>
      <c r="C42" s="157"/>
      <c r="D42" s="192"/>
      <c r="E42" s="164"/>
      <c r="F42" s="159"/>
      <c r="G42" s="13" t="s">
        <v>838</v>
      </c>
      <c r="H42" s="633"/>
      <c r="I42" s="30"/>
      <c r="J42" s="71" t="s">
        <v>775</v>
      </c>
      <c r="K42" s="171" t="s">
        <v>10</v>
      </c>
      <c r="L42" s="27" t="s">
        <v>126</v>
      </c>
      <c r="M42" s="177" t="s">
        <v>1</v>
      </c>
    </row>
    <row r="43" spans="1:13" s="18" customFormat="1" x14ac:dyDescent="0.15">
      <c r="A43" s="483"/>
      <c r="B43" s="594"/>
      <c r="C43" s="157"/>
      <c r="D43" s="192"/>
      <c r="E43" s="164"/>
      <c r="F43" s="159"/>
      <c r="G43" s="14" t="s">
        <v>888</v>
      </c>
      <c r="H43" s="633"/>
      <c r="I43" s="30"/>
      <c r="J43" s="14" t="s">
        <v>776</v>
      </c>
      <c r="K43" s="177" t="s">
        <v>10</v>
      </c>
      <c r="L43" s="27" t="s">
        <v>126</v>
      </c>
      <c r="M43" s="13" t="s">
        <v>170</v>
      </c>
    </row>
    <row r="44" spans="1:13" s="18" customFormat="1" ht="21" x14ac:dyDescent="0.15">
      <c r="A44" s="483"/>
      <c r="B44" s="594"/>
      <c r="C44" s="157"/>
      <c r="D44" s="192"/>
      <c r="E44" s="164"/>
      <c r="F44" s="159"/>
      <c r="G44" s="61" t="s">
        <v>1010</v>
      </c>
      <c r="H44" s="633"/>
      <c r="I44" s="30"/>
      <c r="J44" s="14" t="s">
        <v>883</v>
      </c>
      <c r="K44" s="177" t="s">
        <v>10</v>
      </c>
      <c r="L44" s="27" t="s">
        <v>126</v>
      </c>
      <c r="M44" s="13" t="s">
        <v>170</v>
      </c>
    </row>
    <row r="45" spans="1:13" s="18" customFormat="1" ht="21" x14ac:dyDescent="0.15">
      <c r="A45" s="483"/>
      <c r="B45" s="594"/>
      <c r="C45" s="157"/>
      <c r="D45" s="192"/>
      <c r="E45" s="164"/>
      <c r="F45" s="159"/>
      <c r="G45" s="61" t="s">
        <v>882</v>
      </c>
      <c r="H45" s="633"/>
      <c r="I45" s="30"/>
      <c r="J45" s="14" t="s">
        <v>777</v>
      </c>
      <c r="K45" s="177" t="s">
        <v>10</v>
      </c>
      <c r="L45" s="27" t="s">
        <v>126</v>
      </c>
      <c r="M45" s="13" t="s">
        <v>170</v>
      </c>
    </row>
    <row r="46" spans="1:13" s="18" customFormat="1" ht="52.5" x14ac:dyDescent="0.15">
      <c r="A46" s="483"/>
      <c r="B46" s="594"/>
      <c r="C46" s="157"/>
      <c r="D46" s="192"/>
      <c r="E46" s="164"/>
      <c r="F46" s="159"/>
      <c r="G46" s="12" t="s">
        <v>452</v>
      </c>
      <c r="H46" s="633"/>
      <c r="I46" s="30"/>
      <c r="J46" s="13" t="s">
        <v>453</v>
      </c>
      <c r="K46" s="9" t="s">
        <v>973</v>
      </c>
      <c r="L46" s="72" t="s">
        <v>126</v>
      </c>
      <c r="M46" s="13" t="s">
        <v>1</v>
      </c>
    </row>
    <row r="47" spans="1:13" s="18" customFormat="1" ht="52.5" x14ac:dyDescent="0.15">
      <c r="A47" s="483"/>
      <c r="B47" s="594"/>
      <c r="C47" s="157"/>
      <c r="D47" s="192"/>
      <c r="E47" s="89"/>
      <c r="F47" s="17"/>
      <c r="G47" s="12" t="s">
        <v>881</v>
      </c>
      <c r="H47" s="633"/>
      <c r="I47" s="30"/>
      <c r="J47" s="13" t="s">
        <v>880</v>
      </c>
      <c r="K47" s="9" t="s">
        <v>973</v>
      </c>
      <c r="L47" s="72" t="s">
        <v>126</v>
      </c>
      <c r="M47" s="13" t="s">
        <v>170</v>
      </c>
    </row>
    <row r="48" spans="1:13" s="18" customFormat="1" x14ac:dyDescent="0.15">
      <c r="A48" s="483"/>
      <c r="B48" s="594"/>
      <c r="C48" s="157"/>
      <c r="D48" s="192"/>
      <c r="E48" s="163" t="s">
        <v>114</v>
      </c>
      <c r="F48" s="158" t="s">
        <v>141</v>
      </c>
      <c r="G48" s="13" t="s">
        <v>142</v>
      </c>
      <c r="H48" s="633"/>
      <c r="I48" s="30"/>
      <c r="J48" s="13" t="s">
        <v>143</v>
      </c>
      <c r="K48" s="9" t="s">
        <v>86</v>
      </c>
      <c r="L48" s="72" t="s">
        <v>126</v>
      </c>
      <c r="M48" s="13" t="s">
        <v>1</v>
      </c>
    </row>
    <row r="49" spans="1:13" s="18" customFormat="1" x14ac:dyDescent="0.15">
      <c r="A49" s="483"/>
      <c r="B49" s="594"/>
      <c r="C49" s="31"/>
      <c r="D49" s="209"/>
      <c r="E49" s="101"/>
      <c r="F49" s="67"/>
      <c r="G49" s="177" t="s">
        <v>144</v>
      </c>
      <c r="H49" s="633"/>
      <c r="I49" s="209"/>
      <c r="J49" s="177" t="s">
        <v>898</v>
      </c>
      <c r="K49" s="605" t="s">
        <v>145</v>
      </c>
      <c r="L49" s="494" t="s">
        <v>126</v>
      </c>
      <c r="M49" s="504" t="s">
        <v>1</v>
      </c>
    </row>
    <row r="50" spans="1:13" s="18" customFormat="1" x14ac:dyDescent="0.15">
      <c r="A50" s="483"/>
      <c r="B50" s="594"/>
      <c r="C50" s="31"/>
      <c r="D50" s="209"/>
      <c r="E50" s="101"/>
      <c r="F50" s="67"/>
      <c r="G50" s="179"/>
      <c r="H50" s="633"/>
      <c r="I50" s="209"/>
      <c r="J50" s="179" t="s">
        <v>515</v>
      </c>
      <c r="K50" s="607"/>
      <c r="L50" s="496"/>
      <c r="M50" s="533"/>
    </row>
    <row r="51" spans="1:13" s="18" customFormat="1" x14ac:dyDescent="0.15">
      <c r="A51" s="483"/>
      <c r="B51" s="594"/>
      <c r="C51" s="31"/>
      <c r="D51" s="209"/>
      <c r="E51" s="164"/>
      <c r="F51" s="173"/>
      <c r="G51" s="504" t="s">
        <v>146</v>
      </c>
      <c r="H51" s="633"/>
      <c r="I51" s="209"/>
      <c r="J51" s="177" t="s">
        <v>899</v>
      </c>
      <c r="K51" s="605" t="s">
        <v>130</v>
      </c>
      <c r="L51" s="494" t="s">
        <v>126</v>
      </c>
      <c r="M51" s="504" t="s">
        <v>1</v>
      </c>
    </row>
    <row r="52" spans="1:13" s="18" customFormat="1" x14ac:dyDescent="0.15">
      <c r="A52" s="483"/>
      <c r="B52" s="594"/>
      <c r="C52" s="31"/>
      <c r="D52" s="209"/>
      <c r="E52" s="164"/>
      <c r="F52" s="173"/>
      <c r="G52" s="505"/>
      <c r="H52" s="633"/>
      <c r="I52" s="209"/>
      <c r="J52" s="178" t="s">
        <v>974</v>
      </c>
      <c r="K52" s="606"/>
      <c r="L52" s="495"/>
      <c r="M52" s="505"/>
    </row>
    <row r="53" spans="1:13" s="18" customFormat="1" x14ac:dyDescent="0.15">
      <c r="A53" s="483"/>
      <c r="B53" s="594"/>
      <c r="C53" s="31"/>
      <c r="D53" s="209"/>
      <c r="E53" s="164"/>
      <c r="F53" s="173"/>
      <c r="G53" s="533"/>
      <c r="H53" s="633"/>
      <c r="I53" s="209"/>
      <c r="J53" s="179" t="s">
        <v>516</v>
      </c>
      <c r="K53" s="607"/>
      <c r="L53" s="496"/>
      <c r="M53" s="533"/>
    </row>
    <row r="54" spans="1:13" s="18" customFormat="1" x14ac:dyDescent="0.15">
      <c r="A54" s="483"/>
      <c r="B54" s="594"/>
      <c r="C54" s="31"/>
      <c r="D54" s="209"/>
      <c r="E54" s="164"/>
      <c r="F54" s="173"/>
      <c r="G54" s="504" t="s">
        <v>780</v>
      </c>
      <c r="H54" s="633"/>
      <c r="I54" s="209"/>
      <c r="J54" s="177" t="s">
        <v>900</v>
      </c>
      <c r="K54" s="605" t="s">
        <v>29</v>
      </c>
      <c r="L54" s="494" t="s">
        <v>126</v>
      </c>
      <c r="M54" s="504" t="s">
        <v>1</v>
      </c>
    </row>
    <row r="55" spans="1:13" s="18" customFormat="1" x14ac:dyDescent="0.15">
      <c r="A55" s="483"/>
      <c r="B55" s="594"/>
      <c r="C55" s="31"/>
      <c r="D55" s="209"/>
      <c r="E55" s="164"/>
      <c r="F55" s="173"/>
      <c r="G55" s="505"/>
      <c r="H55" s="633"/>
      <c r="I55" s="209"/>
      <c r="J55" s="178" t="s">
        <v>517</v>
      </c>
      <c r="K55" s="606"/>
      <c r="L55" s="495"/>
      <c r="M55" s="505"/>
    </row>
    <row r="56" spans="1:13" s="18" customFormat="1" x14ac:dyDescent="0.15">
      <c r="A56" s="483"/>
      <c r="B56" s="594"/>
      <c r="C56" s="31"/>
      <c r="D56" s="209"/>
      <c r="E56" s="164"/>
      <c r="F56" s="173"/>
      <c r="G56" s="505"/>
      <c r="H56" s="633"/>
      <c r="I56" s="209"/>
      <c r="J56" s="121" t="s">
        <v>523</v>
      </c>
      <c r="K56" s="606"/>
      <c r="L56" s="495"/>
      <c r="M56" s="505"/>
    </row>
    <row r="57" spans="1:13" s="18" customFormat="1" x14ac:dyDescent="0.15">
      <c r="A57" s="483"/>
      <c r="B57" s="594"/>
      <c r="C57" s="31"/>
      <c r="D57" s="209"/>
      <c r="E57" s="164"/>
      <c r="F57" s="173"/>
      <c r="G57" s="505"/>
      <c r="H57" s="633"/>
      <c r="I57" s="209"/>
      <c r="J57" s="121" t="s">
        <v>778</v>
      </c>
      <c r="K57" s="606"/>
      <c r="L57" s="495"/>
      <c r="M57" s="505"/>
    </row>
    <row r="58" spans="1:13" s="18" customFormat="1" x14ac:dyDescent="0.15">
      <c r="A58" s="483"/>
      <c r="B58" s="594"/>
      <c r="C58" s="31"/>
      <c r="D58" s="209"/>
      <c r="E58" s="164"/>
      <c r="F58" s="173"/>
      <c r="G58" s="505"/>
      <c r="H58" s="633"/>
      <c r="I58" s="209"/>
      <c r="J58" s="121" t="s">
        <v>779</v>
      </c>
      <c r="K58" s="606"/>
      <c r="L58" s="495"/>
      <c r="M58" s="505"/>
    </row>
    <row r="59" spans="1:13" s="18" customFormat="1" x14ac:dyDescent="0.15">
      <c r="A59" s="483"/>
      <c r="B59" s="594"/>
      <c r="C59" s="31"/>
      <c r="D59" s="209"/>
      <c r="E59" s="164"/>
      <c r="F59" s="173"/>
      <c r="G59" s="505"/>
      <c r="H59" s="633"/>
      <c r="I59" s="209"/>
      <c r="J59" s="178" t="s">
        <v>516</v>
      </c>
      <c r="K59" s="606"/>
      <c r="L59" s="495"/>
      <c r="M59" s="505"/>
    </row>
    <row r="60" spans="1:13" s="18" customFormat="1" x14ac:dyDescent="0.15">
      <c r="A60" s="483"/>
      <c r="B60" s="594"/>
      <c r="C60" s="31"/>
      <c r="D60" s="209"/>
      <c r="E60" s="164"/>
      <c r="F60" s="173"/>
      <c r="G60" s="505"/>
      <c r="H60" s="633"/>
      <c r="I60" s="209"/>
      <c r="J60" s="178" t="s">
        <v>518</v>
      </c>
      <c r="K60" s="606"/>
      <c r="L60" s="495"/>
      <c r="M60" s="505"/>
    </row>
    <row r="61" spans="1:13" s="18" customFormat="1" x14ac:dyDescent="0.15">
      <c r="A61" s="483"/>
      <c r="B61" s="594"/>
      <c r="C61" s="31"/>
      <c r="D61" s="209"/>
      <c r="E61" s="164"/>
      <c r="F61" s="173"/>
      <c r="G61" s="505"/>
      <c r="H61" s="633"/>
      <c r="I61" s="209"/>
      <c r="J61" s="178" t="s">
        <v>522</v>
      </c>
      <c r="K61" s="606"/>
      <c r="L61" s="495"/>
      <c r="M61" s="505"/>
    </row>
    <row r="62" spans="1:13" s="18" customFormat="1" x14ac:dyDescent="0.15">
      <c r="A62" s="483"/>
      <c r="B62" s="594"/>
      <c r="C62" s="31"/>
      <c r="D62" s="209"/>
      <c r="E62" s="164"/>
      <c r="F62" s="173"/>
      <c r="G62" s="505"/>
      <c r="H62" s="633"/>
      <c r="I62" s="209"/>
      <c r="J62" s="121" t="s">
        <v>519</v>
      </c>
      <c r="K62" s="606"/>
      <c r="L62" s="495"/>
      <c r="M62" s="505"/>
    </row>
    <row r="63" spans="1:13" s="18" customFormat="1" x14ac:dyDescent="0.15">
      <c r="A63" s="483"/>
      <c r="B63" s="594"/>
      <c r="C63" s="31"/>
      <c r="D63" s="209"/>
      <c r="E63" s="164"/>
      <c r="F63" s="173"/>
      <c r="G63" s="505"/>
      <c r="H63" s="633"/>
      <c r="I63" s="209"/>
      <c r="J63" s="178" t="s">
        <v>520</v>
      </c>
      <c r="K63" s="606"/>
      <c r="L63" s="495"/>
      <c r="M63" s="505"/>
    </row>
    <row r="64" spans="1:13" s="18" customFormat="1" x14ac:dyDescent="0.15">
      <c r="A64" s="483"/>
      <c r="B64" s="594"/>
      <c r="C64" s="31"/>
      <c r="D64" s="209"/>
      <c r="E64" s="164"/>
      <c r="F64" s="173"/>
      <c r="G64" s="505"/>
      <c r="H64" s="633"/>
      <c r="I64" s="209"/>
      <c r="J64" s="179" t="s">
        <v>521</v>
      </c>
      <c r="K64" s="606"/>
      <c r="L64" s="495"/>
      <c r="M64" s="505"/>
    </row>
    <row r="65" spans="1:13" s="18" customFormat="1" x14ac:dyDescent="0.15">
      <c r="A65" s="483"/>
      <c r="B65" s="594"/>
      <c r="C65" s="31"/>
      <c r="D65" s="209"/>
      <c r="E65" s="156" t="s">
        <v>508</v>
      </c>
      <c r="F65" s="158" t="s">
        <v>148</v>
      </c>
      <c r="G65" s="146" t="s">
        <v>149</v>
      </c>
      <c r="H65" s="633"/>
      <c r="I65" s="209"/>
      <c r="J65" s="146" t="s">
        <v>150</v>
      </c>
      <c r="K65" s="177" t="s">
        <v>145</v>
      </c>
      <c r="L65" s="146" t="s">
        <v>126</v>
      </c>
      <c r="M65" s="146" t="s">
        <v>1</v>
      </c>
    </row>
    <row r="66" spans="1:13" s="18" customFormat="1" x14ac:dyDescent="0.15">
      <c r="A66" s="483"/>
      <c r="B66" s="594"/>
      <c r="C66" s="31"/>
      <c r="D66" s="209"/>
      <c r="E66" s="528" t="s">
        <v>151</v>
      </c>
      <c r="F66" s="593" t="s">
        <v>153</v>
      </c>
      <c r="G66" s="504" t="s">
        <v>781</v>
      </c>
      <c r="H66" s="633"/>
      <c r="I66" s="209"/>
      <c r="J66" s="146" t="s">
        <v>901</v>
      </c>
      <c r="K66" s="545" t="s">
        <v>86</v>
      </c>
      <c r="L66" s="504" t="s">
        <v>126</v>
      </c>
      <c r="M66" s="504" t="s">
        <v>1</v>
      </c>
    </row>
    <row r="67" spans="1:13" s="18" customFormat="1" x14ac:dyDescent="0.15">
      <c r="A67" s="483"/>
      <c r="B67" s="594"/>
      <c r="C67" s="31"/>
      <c r="D67" s="209"/>
      <c r="E67" s="483"/>
      <c r="F67" s="594"/>
      <c r="G67" s="505"/>
      <c r="H67" s="633"/>
      <c r="I67" s="209"/>
      <c r="J67" s="147" t="s">
        <v>524</v>
      </c>
      <c r="K67" s="569"/>
      <c r="L67" s="505"/>
      <c r="M67" s="505"/>
    </row>
    <row r="68" spans="1:13" s="18" customFormat="1" x14ac:dyDescent="0.15">
      <c r="A68" s="483"/>
      <c r="B68" s="594"/>
      <c r="C68" s="31"/>
      <c r="D68" s="209"/>
      <c r="E68" s="483"/>
      <c r="F68" s="594"/>
      <c r="G68" s="533"/>
      <c r="H68" s="633"/>
      <c r="I68" s="209"/>
      <c r="J68" s="148" t="s">
        <v>156</v>
      </c>
      <c r="K68" s="546"/>
      <c r="L68" s="533"/>
      <c r="M68" s="533"/>
    </row>
    <row r="69" spans="1:13" s="18" customFormat="1" x14ac:dyDescent="0.15">
      <c r="A69" s="483"/>
      <c r="B69" s="594"/>
      <c r="C69" s="31"/>
      <c r="D69" s="209"/>
      <c r="E69" s="483"/>
      <c r="F69" s="594"/>
      <c r="G69" s="208" t="s">
        <v>455</v>
      </c>
      <c r="H69" s="633"/>
      <c r="I69" s="209"/>
      <c r="J69" s="71" t="s">
        <v>456</v>
      </c>
      <c r="K69" s="9" t="s">
        <v>145</v>
      </c>
      <c r="L69" s="14" t="s">
        <v>126</v>
      </c>
      <c r="M69" s="13" t="s">
        <v>1</v>
      </c>
    </row>
    <row r="70" spans="1:13" s="18" customFormat="1" x14ac:dyDescent="0.15">
      <c r="A70" s="483"/>
      <c r="B70" s="594"/>
      <c r="C70" s="31"/>
      <c r="D70" s="209"/>
      <c r="E70" s="483"/>
      <c r="F70" s="594"/>
      <c r="G70" s="208" t="s">
        <v>154</v>
      </c>
      <c r="H70" s="633"/>
      <c r="I70" s="209"/>
      <c r="J70" s="14" t="s">
        <v>155</v>
      </c>
      <c r="K70" s="9" t="s">
        <v>29</v>
      </c>
      <c r="L70" s="14" t="s">
        <v>126</v>
      </c>
      <c r="M70" s="13" t="s">
        <v>1</v>
      </c>
    </row>
    <row r="71" spans="1:13" s="18" customFormat="1" x14ac:dyDescent="0.15">
      <c r="A71" s="483"/>
      <c r="B71" s="594"/>
      <c r="C71" s="31"/>
      <c r="D71" s="209"/>
      <c r="E71" s="156" t="s">
        <v>152</v>
      </c>
      <c r="F71" s="158" t="s">
        <v>158</v>
      </c>
      <c r="G71" s="14" t="s">
        <v>159</v>
      </c>
      <c r="H71" s="633"/>
      <c r="I71" s="209"/>
      <c r="J71" s="14" t="s">
        <v>160</v>
      </c>
      <c r="K71" s="9" t="s">
        <v>86</v>
      </c>
      <c r="L71" s="14" t="s">
        <v>126</v>
      </c>
      <c r="M71" s="13" t="s">
        <v>1</v>
      </c>
    </row>
    <row r="72" spans="1:13" s="18" customFormat="1" x14ac:dyDescent="0.15">
      <c r="A72" s="483"/>
      <c r="B72" s="594"/>
      <c r="C72" s="31"/>
      <c r="D72" s="209"/>
      <c r="E72" s="73"/>
      <c r="F72" s="124"/>
      <c r="G72" s="208" t="s">
        <v>161</v>
      </c>
      <c r="H72" s="633"/>
      <c r="I72" s="209"/>
      <c r="J72" s="14" t="s">
        <v>162</v>
      </c>
      <c r="K72" s="9" t="s">
        <v>145</v>
      </c>
      <c r="L72" s="14" t="s">
        <v>126</v>
      </c>
      <c r="M72" s="13" t="s">
        <v>1</v>
      </c>
    </row>
    <row r="73" spans="1:13" s="18" customFormat="1" x14ac:dyDescent="0.15">
      <c r="A73" s="483"/>
      <c r="B73" s="594"/>
      <c r="C73" s="31"/>
      <c r="D73" s="209"/>
      <c r="E73" s="528" t="s">
        <v>157</v>
      </c>
      <c r="F73" s="532" t="s">
        <v>164</v>
      </c>
      <c r="G73" s="208" t="s">
        <v>165</v>
      </c>
      <c r="H73" s="633"/>
      <c r="I73" s="209"/>
      <c r="J73" s="14" t="s">
        <v>166</v>
      </c>
      <c r="K73" s="9" t="s">
        <v>145</v>
      </c>
      <c r="L73" s="14" t="s">
        <v>126</v>
      </c>
      <c r="M73" s="13" t="s">
        <v>1</v>
      </c>
    </row>
    <row r="74" spans="1:13" s="18" customFormat="1" x14ac:dyDescent="0.15">
      <c r="A74" s="483"/>
      <c r="B74" s="594"/>
      <c r="C74" s="31"/>
      <c r="D74" s="209"/>
      <c r="E74" s="484"/>
      <c r="F74" s="508"/>
      <c r="G74" s="208" t="s">
        <v>782</v>
      </c>
      <c r="H74" s="633"/>
      <c r="I74" s="209"/>
      <c r="J74" s="14" t="s">
        <v>783</v>
      </c>
      <c r="K74" s="9" t="s">
        <v>29</v>
      </c>
      <c r="L74" s="14" t="s">
        <v>126</v>
      </c>
      <c r="M74" s="13" t="s">
        <v>1</v>
      </c>
    </row>
    <row r="75" spans="1:13" s="18" customFormat="1" ht="21" x14ac:dyDescent="0.15">
      <c r="A75" s="483"/>
      <c r="B75" s="594"/>
      <c r="C75" s="31"/>
      <c r="D75" s="209"/>
      <c r="E75" s="157" t="s">
        <v>163</v>
      </c>
      <c r="F75" s="145" t="s">
        <v>419</v>
      </c>
      <c r="G75" s="208" t="s">
        <v>879</v>
      </c>
      <c r="H75" s="633"/>
      <c r="I75" s="209"/>
      <c r="J75" s="14" t="s">
        <v>1016</v>
      </c>
      <c r="K75" s="9" t="s">
        <v>86</v>
      </c>
      <c r="L75" s="14" t="s">
        <v>489</v>
      </c>
      <c r="M75" s="504" t="s">
        <v>784</v>
      </c>
    </row>
    <row r="76" spans="1:13" s="18" customFormat="1" ht="21" x14ac:dyDescent="0.15">
      <c r="A76" s="483"/>
      <c r="B76" s="594"/>
      <c r="C76" s="31"/>
      <c r="D76" s="209"/>
      <c r="E76" s="157"/>
      <c r="F76" s="145"/>
      <c r="G76" s="208" t="s">
        <v>879</v>
      </c>
      <c r="H76" s="633"/>
      <c r="I76" s="209"/>
      <c r="J76" s="14" t="s">
        <v>1014</v>
      </c>
      <c r="K76" s="9" t="s">
        <v>145</v>
      </c>
      <c r="L76" s="14" t="s">
        <v>489</v>
      </c>
      <c r="M76" s="505"/>
    </row>
    <row r="77" spans="1:13" s="18" customFormat="1" ht="21" x14ac:dyDescent="0.15">
      <c r="A77" s="483"/>
      <c r="B77" s="594"/>
      <c r="C77" s="31"/>
      <c r="D77" s="209"/>
      <c r="E77" s="157"/>
      <c r="F77" s="145"/>
      <c r="G77" s="208" t="s">
        <v>879</v>
      </c>
      <c r="H77" s="633"/>
      <c r="I77" s="209"/>
      <c r="J77" s="14" t="s">
        <v>1013</v>
      </c>
      <c r="K77" s="9" t="s">
        <v>10</v>
      </c>
      <c r="L77" s="14" t="s">
        <v>489</v>
      </c>
      <c r="M77" s="505"/>
    </row>
    <row r="78" spans="1:13" s="18" customFormat="1" ht="21" x14ac:dyDescent="0.15">
      <c r="A78" s="483"/>
      <c r="B78" s="594"/>
      <c r="C78" s="31"/>
      <c r="D78" s="209"/>
      <c r="E78" s="157"/>
      <c r="F78" s="145"/>
      <c r="G78" s="208" t="s">
        <v>879</v>
      </c>
      <c r="H78" s="633"/>
      <c r="I78" s="186"/>
      <c r="J78" s="14" t="s">
        <v>1015</v>
      </c>
      <c r="K78" s="9" t="s">
        <v>29</v>
      </c>
      <c r="L78" s="14" t="s">
        <v>489</v>
      </c>
      <c r="M78" s="533"/>
    </row>
    <row r="79" spans="1:13" s="18" customFormat="1" ht="21" x14ac:dyDescent="0.15">
      <c r="A79" s="483"/>
      <c r="B79" s="594"/>
      <c r="C79" s="497" t="s">
        <v>167</v>
      </c>
      <c r="D79" s="499" t="s">
        <v>889</v>
      </c>
      <c r="E79" s="537" t="s">
        <v>30</v>
      </c>
      <c r="F79" s="593" t="s">
        <v>9</v>
      </c>
      <c r="G79" s="12" t="s">
        <v>168</v>
      </c>
      <c r="H79" s="633"/>
      <c r="I79" s="594" t="s">
        <v>15</v>
      </c>
      <c r="J79" s="22" t="s">
        <v>169</v>
      </c>
      <c r="K79" s="9" t="s">
        <v>993</v>
      </c>
      <c r="L79" s="142" t="s">
        <v>126</v>
      </c>
      <c r="M79" s="13" t="s">
        <v>1</v>
      </c>
    </row>
    <row r="80" spans="1:13" s="18" customFormat="1" x14ac:dyDescent="0.15">
      <c r="A80" s="483"/>
      <c r="B80" s="594"/>
      <c r="C80" s="498"/>
      <c r="D80" s="510"/>
      <c r="E80" s="538"/>
      <c r="F80" s="594"/>
      <c r="G80" s="184" t="s">
        <v>785</v>
      </c>
      <c r="H80" s="633"/>
      <c r="I80" s="594"/>
      <c r="J80" s="13" t="s">
        <v>525</v>
      </c>
      <c r="K80" s="177" t="s">
        <v>86</v>
      </c>
      <c r="L80" s="139" t="s">
        <v>126</v>
      </c>
      <c r="M80" s="146" t="s">
        <v>170</v>
      </c>
    </row>
    <row r="81" spans="1:13" s="18" customFormat="1" x14ac:dyDescent="0.15">
      <c r="A81" s="483"/>
      <c r="B81" s="594"/>
      <c r="C81" s="498"/>
      <c r="D81" s="510"/>
      <c r="E81" s="538"/>
      <c r="F81" s="594"/>
      <c r="G81" s="582" t="s">
        <v>787</v>
      </c>
      <c r="H81" s="633"/>
      <c r="I81" s="594"/>
      <c r="J81" s="177" t="s">
        <v>902</v>
      </c>
      <c r="K81" s="605" t="s">
        <v>145</v>
      </c>
      <c r="L81" s="494" t="s">
        <v>126</v>
      </c>
      <c r="M81" s="504" t="s">
        <v>170</v>
      </c>
    </row>
    <row r="82" spans="1:13" s="18" customFormat="1" x14ac:dyDescent="0.15">
      <c r="A82" s="483"/>
      <c r="B82" s="594"/>
      <c r="C82" s="498"/>
      <c r="D82" s="510"/>
      <c r="E82" s="164"/>
      <c r="F82" s="165"/>
      <c r="G82" s="560"/>
      <c r="H82" s="633"/>
      <c r="I82" s="594"/>
      <c r="J82" s="178" t="s">
        <v>788</v>
      </c>
      <c r="K82" s="606"/>
      <c r="L82" s="495"/>
      <c r="M82" s="505"/>
    </row>
    <row r="83" spans="1:13" s="18" customFormat="1" x14ac:dyDescent="0.15">
      <c r="A83" s="483"/>
      <c r="B83" s="594"/>
      <c r="C83" s="498"/>
      <c r="D83" s="510"/>
      <c r="E83" s="164"/>
      <c r="F83" s="125"/>
      <c r="G83" s="560"/>
      <c r="H83" s="633"/>
      <c r="I83" s="594"/>
      <c r="J83" s="178" t="s">
        <v>526</v>
      </c>
      <c r="K83" s="606"/>
      <c r="L83" s="495"/>
      <c r="M83" s="505"/>
    </row>
    <row r="84" spans="1:13" s="18" customFormat="1" x14ac:dyDescent="0.15">
      <c r="A84" s="483"/>
      <c r="B84" s="594"/>
      <c r="C84" s="498"/>
      <c r="D84" s="510"/>
      <c r="E84" s="164"/>
      <c r="F84" s="125"/>
      <c r="G84" s="583"/>
      <c r="H84" s="633"/>
      <c r="I84" s="594"/>
      <c r="J84" s="179" t="s">
        <v>786</v>
      </c>
      <c r="K84" s="607"/>
      <c r="L84" s="496"/>
      <c r="M84" s="533"/>
    </row>
    <row r="85" spans="1:13" s="18" customFormat="1" x14ac:dyDescent="0.15">
      <c r="A85" s="483"/>
      <c r="B85" s="594"/>
      <c r="C85" s="498"/>
      <c r="D85" s="510"/>
      <c r="E85" s="164"/>
      <c r="F85" s="145"/>
      <c r="G85" s="582" t="s">
        <v>171</v>
      </c>
      <c r="H85" s="633"/>
      <c r="I85" s="594"/>
      <c r="J85" s="177" t="s">
        <v>976</v>
      </c>
      <c r="K85" s="554" t="s">
        <v>7</v>
      </c>
      <c r="L85" s="494" t="s">
        <v>126</v>
      </c>
      <c r="M85" s="561" t="s">
        <v>1</v>
      </c>
    </row>
    <row r="86" spans="1:13" s="18" customFormat="1" x14ac:dyDescent="0.15">
      <c r="A86" s="483"/>
      <c r="B86" s="594"/>
      <c r="C86" s="498"/>
      <c r="D86" s="510"/>
      <c r="E86" s="164"/>
      <c r="F86" s="145"/>
      <c r="G86" s="560"/>
      <c r="H86" s="633"/>
      <c r="I86" s="594"/>
      <c r="J86" s="178" t="s">
        <v>526</v>
      </c>
      <c r="K86" s="626"/>
      <c r="L86" s="495"/>
      <c r="M86" s="562"/>
    </row>
    <row r="87" spans="1:13" s="18" customFormat="1" ht="21" x14ac:dyDescent="0.15">
      <c r="A87" s="483"/>
      <c r="B87" s="594"/>
      <c r="C87" s="498"/>
      <c r="D87" s="510"/>
      <c r="E87" s="164"/>
      <c r="F87" s="145"/>
      <c r="G87" s="583"/>
      <c r="H87" s="633"/>
      <c r="I87" s="594"/>
      <c r="J87" s="179" t="s">
        <v>527</v>
      </c>
      <c r="K87" s="555"/>
      <c r="L87" s="496"/>
      <c r="M87" s="563"/>
    </row>
    <row r="88" spans="1:13" s="18" customFormat="1" x14ac:dyDescent="0.15">
      <c r="A88" s="483"/>
      <c r="B88" s="594"/>
      <c r="C88" s="498"/>
      <c r="D88" s="510"/>
      <c r="E88" s="164"/>
      <c r="F88" s="145"/>
      <c r="G88" s="504" t="s">
        <v>790</v>
      </c>
      <c r="H88" s="633"/>
      <c r="I88" s="594"/>
      <c r="J88" s="177" t="s">
        <v>975</v>
      </c>
      <c r="K88" s="591" t="s">
        <v>12</v>
      </c>
      <c r="L88" s="494" t="s">
        <v>126</v>
      </c>
      <c r="M88" s="561" t="s">
        <v>1</v>
      </c>
    </row>
    <row r="89" spans="1:13" s="18" customFormat="1" x14ac:dyDescent="0.15">
      <c r="A89" s="483"/>
      <c r="B89" s="594"/>
      <c r="C89" s="498"/>
      <c r="D89" s="510"/>
      <c r="E89" s="38"/>
      <c r="F89" s="209"/>
      <c r="G89" s="505"/>
      <c r="H89" s="633"/>
      <c r="I89" s="594"/>
      <c r="J89" s="178" t="s">
        <v>528</v>
      </c>
      <c r="K89" s="628"/>
      <c r="L89" s="495"/>
      <c r="M89" s="562"/>
    </row>
    <row r="90" spans="1:13" s="18" customFormat="1" x14ac:dyDescent="0.15">
      <c r="A90" s="483"/>
      <c r="B90" s="594"/>
      <c r="C90" s="498"/>
      <c r="D90" s="510"/>
      <c r="E90" s="38"/>
      <c r="F90" s="209"/>
      <c r="G90" s="505"/>
      <c r="H90" s="633"/>
      <c r="I90" s="594"/>
      <c r="J90" s="178" t="s">
        <v>529</v>
      </c>
      <c r="K90" s="628"/>
      <c r="L90" s="495"/>
      <c r="M90" s="562"/>
    </row>
    <row r="91" spans="1:13" s="18" customFormat="1" x14ac:dyDescent="0.15">
      <c r="A91" s="483"/>
      <c r="B91" s="594"/>
      <c r="C91" s="498"/>
      <c r="D91" s="510"/>
      <c r="E91" s="38"/>
      <c r="F91" s="209"/>
      <c r="G91" s="505"/>
      <c r="H91" s="633"/>
      <c r="I91" s="594"/>
      <c r="J91" s="178" t="s">
        <v>530</v>
      </c>
      <c r="K91" s="628"/>
      <c r="L91" s="495"/>
      <c r="M91" s="562"/>
    </row>
    <row r="92" spans="1:13" s="18" customFormat="1" ht="21" x14ac:dyDescent="0.15">
      <c r="A92" s="483"/>
      <c r="B92" s="594"/>
      <c r="C92" s="498"/>
      <c r="D92" s="510"/>
      <c r="E92" s="38"/>
      <c r="F92" s="209"/>
      <c r="G92" s="505"/>
      <c r="H92" s="633"/>
      <c r="I92" s="594"/>
      <c r="J92" s="178" t="s">
        <v>531</v>
      </c>
      <c r="K92" s="628"/>
      <c r="L92" s="495"/>
      <c r="M92" s="562"/>
    </row>
    <row r="93" spans="1:13" s="18" customFormat="1" x14ac:dyDescent="0.15">
      <c r="A93" s="483"/>
      <c r="B93" s="594"/>
      <c r="C93" s="498"/>
      <c r="D93" s="510"/>
      <c r="E93" s="38"/>
      <c r="F93" s="209"/>
      <c r="G93" s="505"/>
      <c r="H93" s="633"/>
      <c r="I93" s="594"/>
      <c r="J93" s="178" t="s">
        <v>532</v>
      </c>
      <c r="K93" s="628"/>
      <c r="L93" s="495"/>
      <c r="M93" s="562"/>
    </row>
    <row r="94" spans="1:13" s="18" customFormat="1" x14ac:dyDescent="0.15">
      <c r="A94" s="483"/>
      <c r="B94" s="594"/>
      <c r="C94" s="498"/>
      <c r="D94" s="510"/>
      <c r="E94" s="38"/>
      <c r="F94" s="209"/>
      <c r="G94" s="505"/>
      <c r="H94" s="633"/>
      <c r="I94" s="594"/>
      <c r="J94" s="178" t="s">
        <v>533</v>
      </c>
      <c r="K94" s="628"/>
      <c r="L94" s="495"/>
      <c r="M94" s="562"/>
    </row>
    <row r="95" spans="1:13" s="18" customFormat="1" x14ac:dyDescent="0.15">
      <c r="A95" s="483"/>
      <c r="B95" s="594"/>
      <c r="C95" s="498"/>
      <c r="D95" s="510"/>
      <c r="E95" s="38"/>
      <c r="F95" s="209"/>
      <c r="G95" s="185"/>
      <c r="H95" s="633"/>
      <c r="I95" s="594"/>
      <c r="J95" s="178" t="s">
        <v>789</v>
      </c>
      <c r="K95" s="188"/>
      <c r="L95" s="140"/>
      <c r="M95" s="180"/>
    </row>
    <row r="96" spans="1:13" s="18" customFormat="1" x14ac:dyDescent="0.15">
      <c r="A96" s="483"/>
      <c r="B96" s="594"/>
      <c r="C96" s="483"/>
      <c r="D96" s="510"/>
      <c r="E96" s="102" t="s">
        <v>458</v>
      </c>
      <c r="F96" s="532" t="s">
        <v>791</v>
      </c>
      <c r="G96" s="624" t="s">
        <v>172</v>
      </c>
      <c r="H96" s="633"/>
      <c r="I96" s="594"/>
      <c r="J96" s="181" t="s">
        <v>977</v>
      </c>
      <c r="K96" s="591" t="s">
        <v>7</v>
      </c>
      <c r="L96" s="494" t="s">
        <v>126</v>
      </c>
      <c r="M96" s="561" t="s">
        <v>1</v>
      </c>
    </row>
    <row r="97" spans="1:13" s="18" customFormat="1" x14ac:dyDescent="0.15">
      <c r="A97" s="483"/>
      <c r="B97" s="594"/>
      <c r="C97" s="483"/>
      <c r="D97" s="510"/>
      <c r="E97" s="101"/>
      <c r="F97" s="507"/>
      <c r="G97" s="625"/>
      <c r="H97" s="633"/>
      <c r="I97" s="594"/>
      <c r="J97" s="183" t="s">
        <v>534</v>
      </c>
      <c r="K97" s="592"/>
      <c r="L97" s="496"/>
      <c r="M97" s="563"/>
    </row>
    <row r="98" spans="1:13" s="18" customFormat="1" x14ac:dyDescent="0.15">
      <c r="A98" s="483"/>
      <c r="B98" s="594"/>
      <c r="C98" s="483"/>
      <c r="D98" s="510"/>
      <c r="E98" s="101"/>
      <c r="F98" s="159"/>
      <c r="G98" s="561" t="s">
        <v>474</v>
      </c>
      <c r="H98" s="633"/>
      <c r="I98" s="594"/>
      <c r="J98" s="181" t="s">
        <v>978</v>
      </c>
      <c r="K98" s="591" t="s">
        <v>12</v>
      </c>
      <c r="L98" s="494" t="s">
        <v>126</v>
      </c>
      <c r="M98" s="561" t="s">
        <v>1</v>
      </c>
    </row>
    <row r="99" spans="1:13" s="18" customFormat="1" x14ac:dyDescent="0.15">
      <c r="A99" s="483"/>
      <c r="B99" s="594"/>
      <c r="C99" s="483"/>
      <c r="D99" s="510"/>
      <c r="E99" s="73"/>
      <c r="F99" s="17"/>
      <c r="G99" s="563"/>
      <c r="H99" s="633"/>
      <c r="I99" s="594"/>
      <c r="J99" s="183" t="s">
        <v>535</v>
      </c>
      <c r="K99" s="592"/>
      <c r="L99" s="496"/>
      <c r="M99" s="563"/>
    </row>
    <row r="100" spans="1:13" s="18" customFormat="1" ht="73.5" x14ac:dyDescent="0.15">
      <c r="A100" s="483"/>
      <c r="B100" s="594"/>
      <c r="C100" s="483"/>
      <c r="D100" s="510"/>
      <c r="E100" s="156" t="s">
        <v>845</v>
      </c>
      <c r="F100" s="171" t="s">
        <v>846</v>
      </c>
      <c r="G100" s="12" t="s">
        <v>44</v>
      </c>
      <c r="H100" s="633"/>
      <c r="I100" s="594"/>
      <c r="J100" s="13" t="s">
        <v>173</v>
      </c>
      <c r="K100" s="9" t="s">
        <v>994</v>
      </c>
      <c r="L100" s="21" t="s">
        <v>126</v>
      </c>
      <c r="M100" s="13" t="s">
        <v>1</v>
      </c>
    </row>
    <row r="101" spans="1:13" s="18" customFormat="1" x14ac:dyDescent="0.15">
      <c r="A101" s="483"/>
      <c r="B101" s="594"/>
      <c r="C101" s="483"/>
      <c r="D101" s="510"/>
      <c r="E101" s="157"/>
      <c r="F101" s="173"/>
      <c r="G101" s="12" t="s">
        <v>878</v>
      </c>
      <c r="H101" s="633"/>
      <c r="I101" s="594"/>
      <c r="J101" s="12" t="s">
        <v>878</v>
      </c>
      <c r="K101" s="13" t="s">
        <v>86</v>
      </c>
      <c r="L101" s="142" t="s">
        <v>126</v>
      </c>
      <c r="M101" s="177" t="s">
        <v>170</v>
      </c>
    </row>
    <row r="102" spans="1:13" s="18" customFormat="1" x14ac:dyDescent="0.15">
      <c r="A102" s="483"/>
      <c r="B102" s="594"/>
      <c r="C102" s="483"/>
      <c r="D102" s="510"/>
      <c r="E102" s="163" t="s">
        <v>112</v>
      </c>
      <c r="F102" s="171" t="s">
        <v>13</v>
      </c>
      <c r="G102" s="12" t="s">
        <v>966</v>
      </c>
      <c r="H102" s="633"/>
      <c r="I102" s="594"/>
      <c r="J102" s="13" t="s">
        <v>853</v>
      </c>
      <c r="K102" s="545" t="s">
        <v>995</v>
      </c>
      <c r="L102" s="494" t="s">
        <v>126</v>
      </c>
      <c r="M102" s="504" t="s">
        <v>1</v>
      </c>
    </row>
    <row r="103" spans="1:13" s="18" customFormat="1" x14ac:dyDescent="0.15">
      <c r="A103" s="483"/>
      <c r="B103" s="594"/>
      <c r="C103" s="483"/>
      <c r="D103" s="510"/>
      <c r="E103" s="164"/>
      <c r="F103" s="173"/>
      <c r="G103" s="582" t="s">
        <v>174</v>
      </c>
      <c r="H103" s="633"/>
      <c r="I103" s="594"/>
      <c r="J103" s="177" t="s">
        <v>965</v>
      </c>
      <c r="K103" s="569"/>
      <c r="L103" s="495"/>
      <c r="M103" s="505"/>
    </row>
    <row r="104" spans="1:13" s="18" customFormat="1" x14ac:dyDescent="0.15">
      <c r="A104" s="483"/>
      <c r="B104" s="594"/>
      <c r="C104" s="483"/>
      <c r="D104" s="510"/>
      <c r="E104" s="164"/>
      <c r="F104" s="173"/>
      <c r="G104" s="560"/>
      <c r="H104" s="633"/>
      <c r="I104" s="594"/>
      <c r="J104" s="178" t="s">
        <v>536</v>
      </c>
      <c r="K104" s="569"/>
      <c r="L104" s="495"/>
      <c r="M104" s="505"/>
    </row>
    <row r="105" spans="1:13" s="18" customFormat="1" x14ac:dyDescent="0.15">
      <c r="A105" s="483"/>
      <c r="B105" s="594"/>
      <c r="C105" s="483"/>
      <c r="D105" s="510"/>
      <c r="E105" s="164"/>
      <c r="F105" s="173"/>
      <c r="G105" s="560"/>
      <c r="H105" s="633"/>
      <c r="I105" s="594"/>
      <c r="J105" s="178" t="s">
        <v>537</v>
      </c>
      <c r="K105" s="569"/>
      <c r="L105" s="495"/>
      <c r="M105" s="505"/>
    </row>
    <row r="106" spans="1:13" s="18" customFormat="1" x14ac:dyDescent="0.15">
      <c r="A106" s="483"/>
      <c r="B106" s="594"/>
      <c r="C106" s="483"/>
      <c r="D106" s="510"/>
      <c r="E106" s="164"/>
      <c r="F106" s="173"/>
      <c r="G106" s="560"/>
      <c r="H106" s="633"/>
      <c r="I106" s="594"/>
      <c r="J106" s="178" t="s">
        <v>538</v>
      </c>
      <c r="K106" s="569"/>
      <c r="L106" s="495"/>
      <c r="M106" s="505"/>
    </row>
    <row r="107" spans="1:13" s="18" customFormat="1" x14ac:dyDescent="0.15">
      <c r="A107" s="483"/>
      <c r="B107" s="594"/>
      <c r="C107" s="483"/>
      <c r="D107" s="510"/>
      <c r="E107" s="164"/>
      <c r="F107" s="173"/>
      <c r="G107" s="560"/>
      <c r="H107" s="633"/>
      <c r="I107" s="594"/>
      <c r="J107" s="178" t="s">
        <v>539</v>
      </c>
      <c r="K107" s="569"/>
      <c r="L107" s="495"/>
      <c r="M107" s="505"/>
    </row>
    <row r="108" spans="1:13" s="18" customFormat="1" x14ac:dyDescent="0.15">
      <c r="A108" s="483"/>
      <c r="B108" s="594"/>
      <c r="C108" s="483"/>
      <c r="D108" s="510"/>
      <c r="E108" s="164"/>
      <c r="F108" s="173"/>
      <c r="G108" s="583"/>
      <c r="H108" s="633"/>
      <c r="I108" s="594"/>
      <c r="J108" s="179" t="s">
        <v>540</v>
      </c>
      <c r="K108" s="546"/>
      <c r="L108" s="496"/>
      <c r="M108" s="533"/>
    </row>
    <row r="109" spans="1:13" s="18" customFormat="1" x14ac:dyDescent="0.15">
      <c r="A109" s="483"/>
      <c r="B109" s="594"/>
      <c r="C109" s="483"/>
      <c r="D109" s="510"/>
      <c r="E109" s="164"/>
      <c r="F109" s="173"/>
      <c r="G109" s="504" t="s">
        <v>490</v>
      </c>
      <c r="H109" s="633"/>
      <c r="I109" s="594"/>
      <c r="J109" s="177" t="s">
        <v>964</v>
      </c>
      <c r="K109" s="545" t="s">
        <v>996</v>
      </c>
      <c r="L109" s="494" t="s">
        <v>128</v>
      </c>
      <c r="M109" s="504" t="s">
        <v>979</v>
      </c>
    </row>
    <row r="110" spans="1:13" s="18" customFormat="1" x14ac:dyDescent="0.15">
      <c r="A110" s="483"/>
      <c r="B110" s="594"/>
      <c r="C110" s="483"/>
      <c r="D110" s="510"/>
      <c r="E110" s="164"/>
      <c r="F110" s="173"/>
      <c r="G110" s="505"/>
      <c r="H110" s="633"/>
      <c r="I110" s="594"/>
      <c r="J110" s="178" t="s">
        <v>541</v>
      </c>
      <c r="K110" s="569"/>
      <c r="L110" s="495"/>
      <c r="M110" s="505"/>
    </row>
    <row r="111" spans="1:13" s="18" customFormat="1" x14ac:dyDescent="0.15">
      <c r="A111" s="483"/>
      <c r="B111" s="594"/>
      <c r="C111" s="483"/>
      <c r="D111" s="510"/>
      <c r="E111" s="164"/>
      <c r="F111" s="173"/>
      <c r="G111" s="147"/>
      <c r="H111" s="633"/>
      <c r="I111" s="594"/>
      <c r="J111" s="178"/>
      <c r="K111" s="569"/>
      <c r="L111" s="140"/>
      <c r="M111" s="505"/>
    </row>
    <row r="112" spans="1:13" s="18" customFormat="1" x14ac:dyDescent="0.15">
      <c r="A112" s="483"/>
      <c r="B112" s="594"/>
      <c r="C112" s="483"/>
      <c r="D112" s="510"/>
      <c r="E112" s="89"/>
      <c r="F112" s="172"/>
      <c r="G112" s="148"/>
      <c r="H112" s="633"/>
      <c r="I112" s="594"/>
      <c r="J112" s="179"/>
      <c r="K112" s="546"/>
      <c r="L112" s="141"/>
      <c r="M112" s="533"/>
    </row>
    <row r="113" spans="1:13" s="18" customFormat="1" x14ac:dyDescent="0.15">
      <c r="A113" s="483"/>
      <c r="B113" s="594"/>
      <c r="C113" s="483"/>
      <c r="D113" s="510"/>
      <c r="E113" s="96" t="s">
        <v>506</v>
      </c>
      <c r="F113" s="9" t="s">
        <v>792</v>
      </c>
      <c r="G113" s="12" t="s">
        <v>100</v>
      </c>
      <c r="H113" s="633"/>
      <c r="I113" s="594"/>
      <c r="J113" s="13" t="s">
        <v>175</v>
      </c>
      <c r="K113" s="9" t="s">
        <v>55</v>
      </c>
      <c r="L113" s="21" t="s">
        <v>126</v>
      </c>
      <c r="M113" s="13" t="s">
        <v>1</v>
      </c>
    </row>
    <row r="114" spans="1:13" s="18" customFormat="1" x14ac:dyDescent="0.15">
      <c r="A114" s="483"/>
      <c r="B114" s="594"/>
      <c r="C114" s="483"/>
      <c r="D114" s="510"/>
      <c r="E114" s="164" t="s">
        <v>176</v>
      </c>
      <c r="F114" s="532" t="s">
        <v>46</v>
      </c>
      <c r="G114" s="582" t="s">
        <v>491</v>
      </c>
      <c r="H114" s="633"/>
      <c r="I114" s="594"/>
      <c r="J114" s="177" t="s">
        <v>963</v>
      </c>
      <c r="K114" s="545" t="s">
        <v>8</v>
      </c>
      <c r="L114" s="494" t="s">
        <v>126</v>
      </c>
      <c r="M114" s="504" t="s">
        <v>1</v>
      </c>
    </row>
    <row r="115" spans="1:13" s="18" customFormat="1" x14ac:dyDescent="0.15">
      <c r="A115" s="483"/>
      <c r="B115" s="594"/>
      <c r="C115" s="157"/>
      <c r="D115" s="191"/>
      <c r="E115" s="164"/>
      <c r="F115" s="508"/>
      <c r="G115" s="583"/>
      <c r="H115" s="633"/>
      <c r="I115" s="159"/>
      <c r="J115" s="179" t="s">
        <v>542</v>
      </c>
      <c r="K115" s="546"/>
      <c r="L115" s="496"/>
      <c r="M115" s="533"/>
    </row>
    <row r="116" spans="1:13" s="18" customFormat="1" x14ac:dyDescent="0.15">
      <c r="A116" s="483"/>
      <c r="B116" s="594"/>
      <c r="C116" s="157"/>
      <c r="D116" s="191"/>
      <c r="E116" s="10" t="s">
        <v>151</v>
      </c>
      <c r="F116" s="168" t="s">
        <v>793</v>
      </c>
      <c r="G116" s="186" t="s">
        <v>794</v>
      </c>
      <c r="H116" s="633"/>
      <c r="I116" s="159"/>
      <c r="J116" s="186" t="s">
        <v>795</v>
      </c>
      <c r="K116" s="13" t="s">
        <v>12</v>
      </c>
      <c r="L116" s="21" t="s">
        <v>126</v>
      </c>
      <c r="M116" s="13" t="s">
        <v>1</v>
      </c>
    </row>
    <row r="117" spans="1:13" s="18" customFormat="1" x14ac:dyDescent="0.15">
      <c r="A117" s="483"/>
      <c r="B117" s="594"/>
      <c r="C117" s="497" t="s">
        <v>177</v>
      </c>
      <c r="D117" s="531" t="s">
        <v>47</v>
      </c>
      <c r="E117" s="41" t="s">
        <v>30</v>
      </c>
      <c r="F117" s="9" t="s">
        <v>48</v>
      </c>
      <c r="G117" s="12" t="s">
        <v>49</v>
      </c>
      <c r="H117" s="633"/>
      <c r="I117" s="499" t="s">
        <v>47</v>
      </c>
      <c r="J117" s="9" t="s">
        <v>178</v>
      </c>
      <c r="K117" s="9" t="s">
        <v>7</v>
      </c>
      <c r="L117" s="142" t="s">
        <v>126</v>
      </c>
      <c r="M117" s="13" t="s">
        <v>1</v>
      </c>
    </row>
    <row r="118" spans="1:13" s="18" customFormat="1" x14ac:dyDescent="0.15">
      <c r="A118" s="483"/>
      <c r="B118" s="594"/>
      <c r="C118" s="483"/>
      <c r="D118" s="500"/>
      <c r="E118" s="41" t="s">
        <v>31</v>
      </c>
      <c r="F118" s="9" t="s">
        <v>50</v>
      </c>
      <c r="G118" s="12" t="s">
        <v>51</v>
      </c>
      <c r="H118" s="633"/>
      <c r="I118" s="510"/>
      <c r="J118" s="9" t="s">
        <v>179</v>
      </c>
      <c r="K118" s="9" t="s">
        <v>12</v>
      </c>
      <c r="L118" s="142" t="s">
        <v>126</v>
      </c>
      <c r="M118" s="13" t="s">
        <v>1</v>
      </c>
    </row>
    <row r="119" spans="1:13" s="18" customFormat="1" x14ac:dyDescent="0.15">
      <c r="A119" s="483"/>
      <c r="B119" s="594"/>
      <c r="C119" s="483"/>
      <c r="D119" s="500"/>
      <c r="E119" s="103" t="s">
        <v>111</v>
      </c>
      <c r="F119" s="9" t="s">
        <v>796</v>
      </c>
      <c r="G119" s="12" t="s">
        <v>52</v>
      </c>
      <c r="H119" s="633"/>
      <c r="I119" s="510"/>
      <c r="J119" s="9" t="s">
        <v>180</v>
      </c>
      <c r="K119" s="9" t="s">
        <v>12</v>
      </c>
      <c r="L119" s="142" t="s">
        <v>126</v>
      </c>
      <c r="M119" s="13" t="s">
        <v>1</v>
      </c>
    </row>
    <row r="120" spans="1:13" s="18" customFormat="1" x14ac:dyDescent="0.15">
      <c r="A120" s="157"/>
      <c r="B120" s="165"/>
      <c r="C120" s="157"/>
      <c r="D120" s="191"/>
      <c r="E120" s="74" t="s">
        <v>114</v>
      </c>
      <c r="F120" s="144" t="s">
        <v>181</v>
      </c>
      <c r="G120" s="504" t="s">
        <v>797</v>
      </c>
      <c r="H120" s="633"/>
      <c r="I120" s="178"/>
      <c r="J120" s="177" t="s">
        <v>962</v>
      </c>
      <c r="K120" s="545" t="s">
        <v>29</v>
      </c>
      <c r="L120" s="504" t="s">
        <v>126</v>
      </c>
      <c r="M120" s="504" t="s">
        <v>1</v>
      </c>
    </row>
    <row r="121" spans="1:13" s="18" customFormat="1" x14ac:dyDescent="0.15">
      <c r="A121" s="157"/>
      <c r="B121" s="165"/>
      <c r="C121" s="157"/>
      <c r="D121" s="191"/>
      <c r="E121" s="157"/>
      <c r="F121" s="145"/>
      <c r="G121" s="505"/>
      <c r="H121" s="633"/>
      <c r="I121" s="173"/>
      <c r="J121" s="178" t="s">
        <v>543</v>
      </c>
      <c r="K121" s="569"/>
      <c r="L121" s="505"/>
      <c r="M121" s="505"/>
    </row>
    <row r="122" spans="1:13" s="18" customFormat="1" x14ac:dyDescent="0.15">
      <c r="A122" s="157"/>
      <c r="B122" s="165"/>
      <c r="C122" s="157"/>
      <c r="D122" s="191"/>
      <c r="E122" s="157"/>
      <c r="F122" s="145"/>
      <c r="G122" s="505"/>
      <c r="H122" s="633"/>
      <c r="I122" s="173"/>
      <c r="J122" s="178" t="s">
        <v>544</v>
      </c>
      <c r="K122" s="569"/>
      <c r="L122" s="505"/>
      <c r="M122" s="505"/>
    </row>
    <row r="123" spans="1:13" s="18" customFormat="1" x14ac:dyDescent="0.15">
      <c r="A123" s="157"/>
      <c r="B123" s="165"/>
      <c r="C123" s="157"/>
      <c r="D123" s="191"/>
      <c r="E123" s="157"/>
      <c r="F123" s="145"/>
      <c r="G123" s="505"/>
      <c r="H123" s="633"/>
      <c r="I123" s="173"/>
      <c r="J123" s="178" t="s">
        <v>545</v>
      </c>
      <c r="K123" s="569"/>
      <c r="L123" s="505"/>
      <c r="M123" s="505"/>
    </row>
    <row r="124" spans="1:13" s="18" customFormat="1" x14ac:dyDescent="0.15">
      <c r="A124" s="157"/>
      <c r="B124" s="165"/>
      <c r="C124" s="157"/>
      <c r="D124" s="191"/>
      <c r="E124" s="157"/>
      <c r="F124" s="145"/>
      <c r="G124" s="505"/>
      <c r="H124" s="633"/>
      <c r="I124" s="173"/>
      <c r="J124" s="178" t="s">
        <v>546</v>
      </c>
      <c r="K124" s="569"/>
      <c r="L124" s="505"/>
      <c r="M124" s="505"/>
    </row>
    <row r="125" spans="1:13" s="18" customFormat="1" x14ac:dyDescent="0.15">
      <c r="A125" s="157"/>
      <c r="B125" s="165"/>
      <c r="C125" s="157"/>
      <c r="D125" s="191"/>
      <c r="E125" s="157"/>
      <c r="F125" s="145"/>
      <c r="G125" s="505"/>
      <c r="H125" s="633"/>
      <c r="I125" s="173"/>
      <c r="J125" s="178" t="s">
        <v>547</v>
      </c>
      <c r="K125" s="569"/>
      <c r="L125" s="505"/>
      <c r="M125" s="505"/>
    </row>
    <row r="126" spans="1:13" s="18" customFormat="1" x14ac:dyDescent="0.15">
      <c r="A126" s="157"/>
      <c r="B126" s="165"/>
      <c r="C126" s="157"/>
      <c r="D126" s="191"/>
      <c r="E126" s="157"/>
      <c r="F126" s="145"/>
      <c r="G126" s="505"/>
      <c r="H126" s="633"/>
      <c r="I126" s="173"/>
      <c r="J126" s="178" t="s">
        <v>798</v>
      </c>
      <c r="K126" s="569"/>
      <c r="L126" s="505"/>
      <c r="M126" s="505"/>
    </row>
    <row r="127" spans="1:13" s="18" customFormat="1" x14ac:dyDescent="0.15">
      <c r="A127" s="157"/>
      <c r="B127" s="165"/>
      <c r="C127" s="157"/>
      <c r="D127" s="191"/>
      <c r="E127" s="157"/>
      <c r="F127" s="145"/>
      <c r="G127" s="533"/>
      <c r="H127" s="633"/>
      <c r="I127" s="173"/>
      <c r="J127" s="179" t="s">
        <v>799</v>
      </c>
      <c r="K127" s="546"/>
      <c r="L127" s="533"/>
      <c r="M127" s="533"/>
    </row>
    <row r="128" spans="1:13" s="18" customFormat="1" x14ac:dyDescent="0.15">
      <c r="A128" s="157"/>
      <c r="B128" s="165"/>
      <c r="C128" s="157"/>
      <c r="D128" s="191"/>
      <c r="E128" s="157"/>
      <c r="F128" s="145"/>
      <c r="G128" s="45" t="s">
        <v>182</v>
      </c>
      <c r="H128" s="633"/>
      <c r="I128" s="173"/>
      <c r="J128" s="171" t="s">
        <v>183</v>
      </c>
      <c r="K128" s="45" t="s">
        <v>86</v>
      </c>
      <c r="L128" s="177" t="s">
        <v>126</v>
      </c>
      <c r="M128" s="177" t="s">
        <v>1</v>
      </c>
    </row>
    <row r="129" spans="1:13" s="18" customFormat="1" x14ac:dyDescent="0.15">
      <c r="A129" s="157"/>
      <c r="B129" s="165"/>
      <c r="C129" s="199" t="s">
        <v>184</v>
      </c>
      <c r="D129" s="190" t="s">
        <v>185</v>
      </c>
      <c r="E129" s="207" t="s">
        <v>895</v>
      </c>
      <c r="F129" s="532" t="s">
        <v>187</v>
      </c>
      <c r="G129" s="504" t="s">
        <v>188</v>
      </c>
      <c r="H129" s="633"/>
      <c r="I129" s="504" t="s">
        <v>189</v>
      </c>
      <c r="J129" s="177" t="s">
        <v>961</v>
      </c>
      <c r="K129" s="545" t="s">
        <v>190</v>
      </c>
      <c r="L129" s="504" t="s">
        <v>126</v>
      </c>
      <c r="M129" s="504" t="s">
        <v>1</v>
      </c>
    </row>
    <row r="130" spans="1:13" s="18" customFormat="1" x14ac:dyDescent="0.15">
      <c r="A130" s="157"/>
      <c r="B130" s="165"/>
      <c r="C130" s="80"/>
      <c r="D130" s="198"/>
      <c r="E130" s="203"/>
      <c r="F130" s="508"/>
      <c r="G130" s="533"/>
      <c r="H130" s="633"/>
      <c r="I130" s="533"/>
      <c r="J130" s="179" t="s">
        <v>548</v>
      </c>
      <c r="K130" s="546"/>
      <c r="L130" s="533"/>
      <c r="M130" s="533"/>
    </row>
    <row r="131" spans="1:13" s="18" customFormat="1" x14ac:dyDescent="0.15">
      <c r="A131" s="157"/>
      <c r="B131" s="165"/>
      <c r="C131" s="199" t="s">
        <v>492</v>
      </c>
      <c r="D131" s="190" t="s">
        <v>191</v>
      </c>
      <c r="E131" s="207" t="s">
        <v>895</v>
      </c>
      <c r="F131" s="145" t="s">
        <v>192</v>
      </c>
      <c r="G131" s="504" t="s">
        <v>193</v>
      </c>
      <c r="H131" s="633"/>
      <c r="I131" s="504" t="s">
        <v>191</v>
      </c>
      <c r="J131" s="177" t="s">
        <v>960</v>
      </c>
      <c r="K131" s="545" t="s">
        <v>190</v>
      </c>
      <c r="L131" s="504" t="s">
        <v>126</v>
      </c>
      <c r="M131" s="504" t="s">
        <v>1</v>
      </c>
    </row>
    <row r="132" spans="1:13" s="18" customFormat="1" x14ac:dyDescent="0.15">
      <c r="A132" s="167"/>
      <c r="B132" s="166"/>
      <c r="C132" s="80"/>
      <c r="D132" s="198"/>
      <c r="E132" s="167"/>
      <c r="F132" s="210"/>
      <c r="G132" s="533"/>
      <c r="H132" s="634"/>
      <c r="I132" s="533"/>
      <c r="J132" s="179" t="s">
        <v>549</v>
      </c>
      <c r="K132" s="546"/>
      <c r="L132" s="533"/>
      <c r="M132" s="533"/>
    </row>
    <row r="133" spans="1:13" s="18" customFormat="1" x14ac:dyDescent="0.15">
      <c r="A133" s="157">
        <v>30</v>
      </c>
      <c r="B133" s="606" t="s">
        <v>1011</v>
      </c>
      <c r="C133" s="161" t="s">
        <v>127</v>
      </c>
      <c r="D133" s="191" t="s">
        <v>53</v>
      </c>
      <c r="E133" s="157" t="s">
        <v>186</v>
      </c>
      <c r="F133" s="23" t="s">
        <v>54</v>
      </c>
      <c r="G133" s="179" t="s">
        <v>194</v>
      </c>
      <c r="H133" s="145" t="s">
        <v>195</v>
      </c>
      <c r="I133" s="194" t="s">
        <v>53</v>
      </c>
      <c r="J133" s="179" t="s">
        <v>196</v>
      </c>
      <c r="K133" s="126" t="s">
        <v>60</v>
      </c>
      <c r="L133" s="143" t="s">
        <v>126</v>
      </c>
      <c r="M133" s="179" t="s">
        <v>1</v>
      </c>
    </row>
    <row r="134" spans="1:13" s="18" customFormat="1" ht="21" x14ac:dyDescent="0.15">
      <c r="A134" s="157"/>
      <c r="B134" s="606"/>
      <c r="C134" s="97" t="s">
        <v>184</v>
      </c>
      <c r="D134" s="98" t="s">
        <v>57</v>
      </c>
      <c r="E134" s="207" t="s">
        <v>895</v>
      </c>
      <c r="F134" s="9" t="s">
        <v>58</v>
      </c>
      <c r="G134" s="12" t="s">
        <v>493</v>
      </c>
      <c r="H134" s="178"/>
      <c r="I134" s="169" t="s">
        <v>57</v>
      </c>
      <c r="J134" s="13" t="s">
        <v>197</v>
      </c>
      <c r="K134" s="9" t="s">
        <v>8</v>
      </c>
      <c r="L134" s="142" t="s">
        <v>126</v>
      </c>
      <c r="M134" s="13" t="s">
        <v>1</v>
      </c>
    </row>
    <row r="135" spans="1:13" s="18" customFormat="1" ht="21" x14ac:dyDescent="0.15">
      <c r="A135" s="157"/>
      <c r="B135" s="606"/>
      <c r="C135" s="56" t="s">
        <v>198</v>
      </c>
      <c r="D135" s="191" t="s">
        <v>199</v>
      </c>
      <c r="E135" s="207" t="s">
        <v>896</v>
      </c>
      <c r="F135" s="23" t="s">
        <v>200</v>
      </c>
      <c r="G135" s="12" t="s">
        <v>475</v>
      </c>
      <c r="H135" s="147"/>
      <c r="I135" s="195" t="s">
        <v>59</v>
      </c>
      <c r="J135" s="13" t="s">
        <v>201</v>
      </c>
      <c r="K135" s="48" t="s">
        <v>60</v>
      </c>
      <c r="L135" s="13" t="s">
        <v>126</v>
      </c>
      <c r="M135" s="13" t="s">
        <v>1</v>
      </c>
    </row>
    <row r="136" spans="1:13" s="18" customFormat="1" x14ac:dyDescent="0.15">
      <c r="A136" s="157"/>
      <c r="B136" s="606"/>
      <c r="C136" s="97" t="s">
        <v>202</v>
      </c>
      <c r="D136" s="98" t="s">
        <v>61</v>
      </c>
      <c r="E136" s="156" t="s">
        <v>186</v>
      </c>
      <c r="F136" s="11" t="s">
        <v>62</v>
      </c>
      <c r="G136" s="12" t="s">
        <v>959</v>
      </c>
      <c r="H136" s="178"/>
      <c r="I136" s="100" t="s">
        <v>61</v>
      </c>
      <c r="J136" s="13" t="s">
        <v>854</v>
      </c>
      <c r="K136" s="9" t="s">
        <v>7</v>
      </c>
      <c r="L136" s="21" t="s">
        <v>126</v>
      </c>
      <c r="M136" s="13" t="s">
        <v>1</v>
      </c>
    </row>
    <row r="137" spans="1:13" s="18" customFormat="1" x14ac:dyDescent="0.15">
      <c r="A137" s="156">
        <v>31</v>
      </c>
      <c r="B137" s="158" t="s">
        <v>32</v>
      </c>
      <c r="C137" s="497" t="s">
        <v>203</v>
      </c>
      <c r="D137" s="531" t="s">
        <v>63</v>
      </c>
      <c r="E137" s="163" t="s">
        <v>30</v>
      </c>
      <c r="F137" s="144" t="s">
        <v>64</v>
      </c>
      <c r="G137" s="504" t="s">
        <v>415</v>
      </c>
      <c r="H137" s="144" t="s">
        <v>32</v>
      </c>
      <c r="I137" s="501" t="s">
        <v>63</v>
      </c>
      <c r="J137" s="177" t="s">
        <v>958</v>
      </c>
      <c r="K137" s="545" t="s">
        <v>997</v>
      </c>
      <c r="L137" s="494" t="s">
        <v>126</v>
      </c>
      <c r="M137" s="504" t="s">
        <v>1</v>
      </c>
    </row>
    <row r="138" spans="1:13" s="18" customFormat="1" x14ac:dyDescent="0.15">
      <c r="A138" s="157"/>
      <c r="B138" s="159"/>
      <c r="C138" s="498"/>
      <c r="D138" s="500"/>
      <c r="E138" s="164"/>
      <c r="F138" s="145"/>
      <c r="G138" s="505"/>
      <c r="H138" s="145"/>
      <c r="I138" s="502"/>
      <c r="J138" s="178" t="s">
        <v>550</v>
      </c>
      <c r="K138" s="569"/>
      <c r="L138" s="495"/>
      <c r="M138" s="505"/>
    </row>
    <row r="139" spans="1:13" s="18" customFormat="1" x14ac:dyDescent="0.15">
      <c r="A139" s="157"/>
      <c r="B139" s="159"/>
      <c r="C139" s="498"/>
      <c r="D139" s="500"/>
      <c r="E139" s="164"/>
      <c r="F139" s="145"/>
      <c r="G139" s="505"/>
      <c r="H139" s="145"/>
      <c r="I139" s="502"/>
      <c r="J139" s="178" t="s">
        <v>551</v>
      </c>
      <c r="K139" s="569"/>
      <c r="L139" s="495"/>
      <c r="M139" s="505"/>
    </row>
    <row r="140" spans="1:13" s="18" customFormat="1" x14ac:dyDescent="0.15">
      <c r="A140" s="157"/>
      <c r="B140" s="159"/>
      <c r="C140" s="498"/>
      <c r="D140" s="500"/>
      <c r="E140" s="164"/>
      <c r="F140" s="145"/>
      <c r="G140" s="505"/>
      <c r="H140" s="145"/>
      <c r="I140" s="502"/>
      <c r="J140" s="178" t="s">
        <v>552</v>
      </c>
      <c r="K140" s="569"/>
      <c r="L140" s="495"/>
      <c r="M140" s="505"/>
    </row>
    <row r="141" spans="1:13" s="18" customFormat="1" x14ac:dyDescent="0.15">
      <c r="A141" s="157"/>
      <c r="B141" s="159"/>
      <c r="C141" s="498"/>
      <c r="D141" s="500"/>
      <c r="E141" s="164"/>
      <c r="F141" s="145"/>
      <c r="G141" s="505"/>
      <c r="H141" s="145"/>
      <c r="I141" s="502"/>
      <c r="J141" s="178" t="s">
        <v>553</v>
      </c>
      <c r="K141" s="569"/>
      <c r="L141" s="495"/>
      <c r="M141" s="505"/>
    </row>
    <row r="142" spans="1:13" s="18" customFormat="1" x14ac:dyDescent="0.15">
      <c r="A142" s="157"/>
      <c r="B142" s="159"/>
      <c r="C142" s="498"/>
      <c r="D142" s="500"/>
      <c r="E142" s="164"/>
      <c r="F142" s="145"/>
      <c r="G142" s="533"/>
      <c r="H142" s="145"/>
      <c r="I142" s="502"/>
      <c r="J142" s="179" t="s">
        <v>554</v>
      </c>
      <c r="K142" s="546"/>
      <c r="L142" s="496"/>
      <c r="M142" s="533"/>
    </row>
    <row r="143" spans="1:13" s="18" customFormat="1" ht="42" x14ac:dyDescent="0.15">
      <c r="A143" s="157"/>
      <c r="B143" s="159"/>
      <c r="C143" s="498"/>
      <c r="D143" s="500"/>
      <c r="E143" s="164"/>
      <c r="F143" s="145"/>
      <c r="G143" s="13" t="s">
        <v>65</v>
      </c>
      <c r="H143" s="145"/>
      <c r="I143" s="502"/>
      <c r="J143" s="13" t="s">
        <v>204</v>
      </c>
      <c r="K143" s="9" t="s">
        <v>998</v>
      </c>
      <c r="L143" s="142" t="s">
        <v>126</v>
      </c>
      <c r="M143" s="13" t="s">
        <v>1</v>
      </c>
    </row>
    <row r="144" spans="1:13" s="18" customFormat="1" ht="21" x14ac:dyDescent="0.15">
      <c r="A144" s="157"/>
      <c r="B144" s="159"/>
      <c r="C144" s="498"/>
      <c r="D144" s="500"/>
      <c r="E144" s="164"/>
      <c r="F144" s="145"/>
      <c r="G144" s="504" t="s">
        <v>205</v>
      </c>
      <c r="H144" s="145"/>
      <c r="I144" s="502"/>
      <c r="J144" s="177" t="s">
        <v>957</v>
      </c>
      <c r="K144" s="545" t="s">
        <v>86</v>
      </c>
      <c r="L144" s="494" t="s">
        <v>126</v>
      </c>
      <c r="M144" s="504" t="s">
        <v>1</v>
      </c>
    </row>
    <row r="145" spans="1:14" s="18" customFormat="1" ht="21" x14ac:dyDescent="0.15">
      <c r="A145" s="157"/>
      <c r="B145" s="159"/>
      <c r="C145" s="498"/>
      <c r="D145" s="604"/>
      <c r="E145" s="164"/>
      <c r="F145" s="145"/>
      <c r="G145" s="505"/>
      <c r="H145" s="145"/>
      <c r="I145" s="502"/>
      <c r="J145" s="178" t="s">
        <v>555</v>
      </c>
      <c r="K145" s="569"/>
      <c r="L145" s="495"/>
      <c r="M145" s="505"/>
    </row>
    <row r="146" spans="1:14" s="18" customFormat="1" x14ac:dyDescent="0.15">
      <c r="A146" s="157"/>
      <c r="B146" s="159"/>
      <c r="C146" s="498"/>
      <c r="D146" s="604"/>
      <c r="E146" s="164"/>
      <c r="F146" s="145"/>
      <c r="G146" s="505"/>
      <c r="H146" s="145"/>
      <c r="I146" s="502"/>
      <c r="J146" s="178" t="s">
        <v>556</v>
      </c>
      <c r="K146" s="569"/>
      <c r="L146" s="495"/>
      <c r="M146" s="505"/>
    </row>
    <row r="147" spans="1:14" s="18" customFormat="1" x14ac:dyDescent="0.15">
      <c r="A147" s="157"/>
      <c r="B147" s="159"/>
      <c r="C147" s="498"/>
      <c r="D147" s="604"/>
      <c r="E147" s="164"/>
      <c r="F147" s="145"/>
      <c r="G147" s="505"/>
      <c r="H147" s="145"/>
      <c r="I147" s="502"/>
      <c r="J147" s="178" t="s">
        <v>557</v>
      </c>
      <c r="K147" s="569"/>
      <c r="L147" s="495"/>
      <c r="M147" s="505"/>
    </row>
    <row r="148" spans="1:14" s="18" customFormat="1" x14ac:dyDescent="0.15">
      <c r="A148" s="157"/>
      <c r="B148" s="159"/>
      <c r="C148" s="498"/>
      <c r="D148" s="604"/>
      <c r="E148" s="164"/>
      <c r="F148" s="145"/>
      <c r="G148" s="505"/>
      <c r="H148" s="145"/>
      <c r="I148" s="502"/>
      <c r="J148" s="178" t="s">
        <v>558</v>
      </c>
      <c r="K148" s="569"/>
      <c r="L148" s="495"/>
      <c r="M148" s="505"/>
    </row>
    <row r="149" spans="1:14" s="18" customFormat="1" x14ac:dyDescent="0.15">
      <c r="A149" s="157"/>
      <c r="B149" s="159"/>
      <c r="C149" s="498"/>
      <c r="D149" s="604"/>
      <c r="E149" s="164"/>
      <c r="F149" s="145"/>
      <c r="G149" s="505"/>
      <c r="H149" s="145"/>
      <c r="I149" s="502"/>
      <c r="J149" s="178" t="s">
        <v>559</v>
      </c>
      <c r="K149" s="569"/>
      <c r="L149" s="495"/>
      <c r="M149" s="505"/>
    </row>
    <row r="150" spans="1:14" s="18" customFormat="1" x14ac:dyDescent="0.15">
      <c r="A150" s="157"/>
      <c r="B150" s="159"/>
      <c r="C150" s="498"/>
      <c r="D150" s="604"/>
      <c r="E150" s="164"/>
      <c r="F150" s="145"/>
      <c r="G150" s="533"/>
      <c r="H150" s="145"/>
      <c r="I150" s="502"/>
      <c r="J150" s="179" t="s">
        <v>560</v>
      </c>
      <c r="K150" s="546"/>
      <c r="L150" s="496"/>
      <c r="M150" s="533"/>
    </row>
    <row r="151" spans="1:14" s="18" customFormat="1" x14ac:dyDescent="0.15">
      <c r="A151" s="157"/>
      <c r="B151" s="159"/>
      <c r="C151" s="498"/>
      <c r="D151" s="604"/>
      <c r="E151" s="164"/>
      <c r="F151" s="145"/>
      <c r="G151" s="13" t="s">
        <v>206</v>
      </c>
      <c r="H151" s="145"/>
      <c r="I151" s="502"/>
      <c r="J151" s="13" t="s">
        <v>207</v>
      </c>
      <c r="K151" s="9" t="s">
        <v>8</v>
      </c>
      <c r="L151" s="142" t="s">
        <v>126</v>
      </c>
      <c r="M151" s="13" t="s">
        <v>1</v>
      </c>
    </row>
    <row r="152" spans="1:14" s="18" customFormat="1" x14ac:dyDescent="0.15">
      <c r="A152" s="157"/>
      <c r="B152" s="159"/>
      <c r="C152" s="498"/>
      <c r="D152" s="604"/>
      <c r="E152" s="164"/>
      <c r="F152" s="145"/>
      <c r="G152" s="504" t="s">
        <v>839</v>
      </c>
      <c r="H152" s="145"/>
      <c r="I152" s="502"/>
      <c r="J152" s="177" t="s">
        <v>956</v>
      </c>
      <c r="K152" s="545" t="s">
        <v>29</v>
      </c>
      <c r="L152" s="494" t="s">
        <v>126</v>
      </c>
      <c r="M152" s="504" t="s">
        <v>1</v>
      </c>
      <c r="N152" s="42" t="s">
        <v>416</v>
      </c>
    </row>
    <row r="153" spans="1:14" s="18" customFormat="1" x14ac:dyDescent="0.15">
      <c r="A153" s="157"/>
      <c r="B153" s="159"/>
      <c r="C153" s="498"/>
      <c r="D153" s="604"/>
      <c r="E153" s="164"/>
      <c r="F153" s="145"/>
      <c r="G153" s="505"/>
      <c r="H153" s="145"/>
      <c r="I153" s="502"/>
      <c r="J153" s="178" t="s">
        <v>561</v>
      </c>
      <c r="K153" s="569"/>
      <c r="L153" s="495"/>
      <c r="M153" s="505"/>
      <c r="N153" s="42"/>
    </row>
    <row r="154" spans="1:14" s="18" customFormat="1" x14ac:dyDescent="0.15">
      <c r="A154" s="157"/>
      <c r="B154" s="159"/>
      <c r="C154" s="498"/>
      <c r="D154" s="604"/>
      <c r="E154" s="164"/>
      <c r="F154" s="145"/>
      <c r="G154" s="505"/>
      <c r="H154" s="145"/>
      <c r="I154" s="502"/>
      <c r="J154" s="178" t="s">
        <v>562</v>
      </c>
      <c r="K154" s="569"/>
      <c r="L154" s="495"/>
      <c r="M154" s="505"/>
      <c r="N154" s="42"/>
    </row>
    <row r="155" spans="1:14" s="18" customFormat="1" x14ac:dyDescent="0.15">
      <c r="A155" s="157"/>
      <c r="B155" s="159"/>
      <c r="C155" s="498"/>
      <c r="D155" s="604"/>
      <c r="E155" s="164"/>
      <c r="F155" s="145"/>
      <c r="G155" s="505"/>
      <c r="H155" s="145"/>
      <c r="I155" s="502"/>
      <c r="J155" s="178" t="s">
        <v>563</v>
      </c>
      <c r="K155" s="569"/>
      <c r="L155" s="495"/>
      <c r="M155" s="505"/>
      <c r="N155" s="42"/>
    </row>
    <row r="156" spans="1:14" s="18" customFormat="1" x14ac:dyDescent="0.15">
      <c r="A156" s="157"/>
      <c r="B156" s="159"/>
      <c r="C156" s="498"/>
      <c r="D156" s="604"/>
      <c r="E156" s="164"/>
      <c r="F156" s="145"/>
      <c r="G156" s="505"/>
      <c r="H156" s="145"/>
      <c r="I156" s="502"/>
      <c r="J156" s="178" t="s">
        <v>564</v>
      </c>
      <c r="K156" s="569"/>
      <c r="L156" s="495"/>
      <c r="M156" s="505"/>
      <c r="N156" s="42"/>
    </row>
    <row r="157" spans="1:14" s="18" customFormat="1" x14ac:dyDescent="0.15">
      <c r="A157" s="157"/>
      <c r="B157" s="159"/>
      <c r="C157" s="498"/>
      <c r="D157" s="604"/>
      <c r="E157" s="164"/>
      <c r="F157" s="145"/>
      <c r="G157" s="505"/>
      <c r="H157" s="145"/>
      <c r="I157" s="502"/>
      <c r="J157" s="178" t="s">
        <v>565</v>
      </c>
      <c r="K157" s="569"/>
      <c r="L157" s="495"/>
      <c r="M157" s="505"/>
      <c r="N157" s="42"/>
    </row>
    <row r="158" spans="1:14" s="18" customFormat="1" ht="21" x14ac:dyDescent="0.15">
      <c r="A158" s="157"/>
      <c r="B158" s="159"/>
      <c r="C158" s="498"/>
      <c r="D158" s="604"/>
      <c r="E158" s="164"/>
      <c r="F158" s="145"/>
      <c r="G158" s="505"/>
      <c r="H158" s="145"/>
      <c r="I158" s="502"/>
      <c r="J158" s="178" t="s">
        <v>566</v>
      </c>
      <c r="K158" s="569"/>
      <c r="L158" s="495"/>
      <c r="M158" s="505"/>
      <c r="N158" s="42"/>
    </row>
    <row r="159" spans="1:14" s="18" customFormat="1" ht="21" x14ac:dyDescent="0.15">
      <c r="A159" s="157"/>
      <c r="B159" s="159"/>
      <c r="C159" s="498"/>
      <c r="D159" s="604"/>
      <c r="E159" s="164"/>
      <c r="F159" s="145"/>
      <c r="G159" s="505"/>
      <c r="H159" s="145"/>
      <c r="I159" s="502"/>
      <c r="J159" s="178" t="s">
        <v>555</v>
      </c>
      <c r="K159" s="569"/>
      <c r="L159" s="495"/>
      <c r="M159" s="505"/>
      <c r="N159" s="42"/>
    </row>
    <row r="160" spans="1:14" s="18" customFormat="1" x14ac:dyDescent="0.15">
      <c r="A160" s="157"/>
      <c r="B160" s="159"/>
      <c r="C160" s="498"/>
      <c r="D160" s="604"/>
      <c r="E160" s="164"/>
      <c r="F160" s="145"/>
      <c r="G160" s="147"/>
      <c r="H160" s="145"/>
      <c r="I160" s="502"/>
      <c r="J160" s="179" t="s">
        <v>768</v>
      </c>
      <c r="K160" s="179"/>
      <c r="L160" s="141"/>
      <c r="M160" s="148"/>
      <c r="N160" s="42"/>
    </row>
    <row r="161" spans="1:13" s="18" customFormat="1" x14ac:dyDescent="0.15">
      <c r="A161" s="157"/>
      <c r="B161" s="159"/>
      <c r="C161" s="483"/>
      <c r="D161" s="604"/>
      <c r="E161" s="163" t="s">
        <v>31</v>
      </c>
      <c r="F161" s="144" t="s">
        <v>66</v>
      </c>
      <c r="G161" s="504" t="s">
        <v>494</v>
      </c>
      <c r="H161" s="178"/>
      <c r="I161" s="502"/>
      <c r="J161" s="177" t="s">
        <v>955</v>
      </c>
      <c r="K161" s="545" t="s">
        <v>8</v>
      </c>
      <c r="L161" s="494" t="s">
        <v>126</v>
      </c>
      <c r="M161" s="504" t="s">
        <v>1</v>
      </c>
    </row>
    <row r="162" spans="1:13" s="18" customFormat="1" x14ac:dyDescent="0.15">
      <c r="A162" s="157"/>
      <c r="B162" s="159"/>
      <c r="C162" s="483"/>
      <c r="D162" s="604"/>
      <c r="E162" s="164"/>
      <c r="F162" s="145"/>
      <c r="G162" s="533"/>
      <c r="H162" s="178"/>
      <c r="I162" s="502"/>
      <c r="J162" s="179" t="s">
        <v>567</v>
      </c>
      <c r="K162" s="546"/>
      <c r="L162" s="496"/>
      <c r="M162" s="533"/>
    </row>
    <row r="163" spans="1:13" s="18" customFormat="1" x14ac:dyDescent="0.15">
      <c r="A163" s="157"/>
      <c r="B163" s="159"/>
      <c r="C163" s="483"/>
      <c r="D163" s="604"/>
      <c r="E163" s="164"/>
      <c r="F163" s="145"/>
      <c r="G163" s="504" t="s">
        <v>463</v>
      </c>
      <c r="H163" s="178"/>
      <c r="I163" s="502"/>
      <c r="J163" s="177" t="s">
        <v>954</v>
      </c>
      <c r="K163" s="545" t="s">
        <v>29</v>
      </c>
      <c r="L163" s="494" t="s">
        <v>126</v>
      </c>
      <c r="M163" s="504" t="s">
        <v>1</v>
      </c>
    </row>
    <row r="164" spans="1:13" s="18" customFormat="1" x14ac:dyDescent="0.15">
      <c r="A164" s="157"/>
      <c r="B164" s="159"/>
      <c r="C164" s="483"/>
      <c r="D164" s="604"/>
      <c r="E164" s="164"/>
      <c r="F164" s="145"/>
      <c r="G164" s="505"/>
      <c r="H164" s="178"/>
      <c r="I164" s="502"/>
      <c r="J164" s="178" t="s">
        <v>568</v>
      </c>
      <c r="K164" s="569"/>
      <c r="L164" s="495"/>
      <c r="M164" s="505"/>
    </row>
    <row r="165" spans="1:13" s="18" customFormat="1" x14ac:dyDescent="0.15">
      <c r="A165" s="157"/>
      <c r="B165" s="159"/>
      <c r="C165" s="483"/>
      <c r="D165" s="604"/>
      <c r="E165" s="164"/>
      <c r="F165" s="145"/>
      <c r="G165" s="505"/>
      <c r="H165" s="178"/>
      <c r="I165" s="502"/>
      <c r="J165" s="178" t="s">
        <v>569</v>
      </c>
      <c r="K165" s="569"/>
      <c r="L165" s="495"/>
      <c r="M165" s="505"/>
    </row>
    <row r="166" spans="1:13" s="18" customFormat="1" x14ac:dyDescent="0.15">
      <c r="A166" s="157"/>
      <c r="B166" s="159"/>
      <c r="C166" s="483"/>
      <c r="D166" s="604"/>
      <c r="E166" s="164"/>
      <c r="F166" s="145"/>
      <c r="G166" s="505"/>
      <c r="H166" s="178"/>
      <c r="I166" s="502"/>
      <c r="J166" s="178" t="s">
        <v>570</v>
      </c>
      <c r="K166" s="569"/>
      <c r="L166" s="495"/>
      <c r="M166" s="505"/>
    </row>
    <row r="167" spans="1:13" s="18" customFormat="1" ht="21" x14ac:dyDescent="0.15">
      <c r="A167" s="157"/>
      <c r="B167" s="159"/>
      <c r="C167" s="483"/>
      <c r="D167" s="604"/>
      <c r="E167" s="164"/>
      <c r="F167" s="145"/>
      <c r="G167" s="533"/>
      <c r="H167" s="178"/>
      <c r="I167" s="502"/>
      <c r="J167" s="179" t="s">
        <v>571</v>
      </c>
      <c r="K167" s="546"/>
      <c r="L167" s="496"/>
      <c r="M167" s="533"/>
    </row>
    <row r="168" spans="1:13" s="18" customFormat="1" x14ac:dyDescent="0.15">
      <c r="A168" s="157"/>
      <c r="B168" s="159"/>
      <c r="C168" s="483"/>
      <c r="D168" s="604"/>
      <c r="E168" s="163" t="s">
        <v>111</v>
      </c>
      <c r="F168" s="144" t="s">
        <v>67</v>
      </c>
      <c r="G168" s="146" t="s">
        <v>208</v>
      </c>
      <c r="H168" s="178"/>
      <c r="I168" s="502"/>
      <c r="J168" s="146" t="s">
        <v>209</v>
      </c>
      <c r="K168" s="177" t="s">
        <v>55</v>
      </c>
      <c r="L168" s="139" t="s">
        <v>126</v>
      </c>
      <c r="M168" s="146" t="s">
        <v>1</v>
      </c>
    </row>
    <row r="169" spans="1:13" s="18" customFormat="1" ht="21" x14ac:dyDescent="0.15">
      <c r="A169" s="157"/>
      <c r="B169" s="159"/>
      <c r="C169" s="483"/>
      <c r="D169" s="500"/>
      <c r="E169" s="104"/>
      <c r="G169" s="504" t="s">
        <v>476</v>
      </c>
      <c r="H169" s="178"/>
      <c r="I169" s="502"/>
      <c r="J169" s="177" t="s">
        <v>953</v>
      </c>
      <c r="K169" s="545" t="s">
        <v>56</v>
      </c>
      <c r="L169" s="494" t="s">
        <v>126</v>
      </c>
      <c r="M169" s="504" t="s">
        <v>1</v>
      </c>
    </row>
    <row r="170" spans="1:13" s="18" customFormat="1" x14ac:dyDescent="0.15">
      <c r="A170" s="157"/>
      <c r="B170" s="159"/>
      <c r="C170" s="483"/>
      <c r="D170" s="500"/>
      <c r="E170" s="104"/>
      <c r="G170" s="505"/>
      <c r="H170" s="178"/>
      <c r="I170" s="502"/>
      <c r="J170" s="178" t="s">
        <v>572</v>
      </c>
      <c r="K170" s="569"/>
      <c r="L170" s="495"/>
      <c r="M170" s="505"/>
    </row>
    <row r="171" spans="1:13" s="18" customFormat="1" x14ac:dyDescent="0.15">
      <c r="A171" s="157"/>
      <c r="B171" s="159"/>
      <c r="C171" s="483"/>
      <c r="D171" s="500"/>
      <c r="E171" s="104"/>
      <c r="G171" s="505"/>
      <c r="H171" s="178"/>
      <c r="I171" s="502"/>
      <c r="J171" s="178" t="s">
        <v>573</v>
      </c>
      <c r="K171" s="569"/>
      <c r="L171" s="495"/>
      <c r="M171" s="505"/>
    </row>
    <row r="172" spans="1:13" s="18" customFormat="1" ht="21" x14ac:dyDescent="0.15">
      <c r="A172" s="157"/>
      <c r="B172" s="159"/>
      <c r="C172" s="483"/>
      <c r="D172" s="500"/>
      <c r="E172" s="104"/>
      <c r="G172" s="505"/>
      <c r="H172" s="178"/>
      <c r="I172" s="502"/>
      <c r="J172" s="178" t="s">
        <v>574</v>
      </c>
      <c r="K172" s="569"/>
      <c r="L172" s="495"/>
      <c r="M172" s="505"/>
    </row>
    <row r="173" spans="1:13" s="18" customFormat="1" x14ac:dyDescent="0.15">
      <c r="A173" s="157"/>
      <c r="B173" s="159"/>
      <c r="C173" s="483"/>
      <c r="D173" s="500"/>
      <c r="E173" s="104"/>
      <c r="G173" s="533"/>
      <c r="H173" s="178"/>
      <c r="I173" s="502"/>
      <c r="J173" s="179" t="s">
        <v>575</v>
      </c>
      <c r="K173" s="546"/>
      <c r="L173" s="496"/>
      <c r="M173" s="533"/>
    </row>
    <row r="174" spans="1:13" s="18" customFormat="1" ht="21" x14ac:dyDescent="0.15">
      <c r="A174" s="157"/>
      <c r="B174" s="159"/>
      <c r="C174" s="483"/>
      <c r="D174" s="500"/>
      <c r="E174" s="164"/>
      <c r="F174" s="145"/>
      <c r="G174" s="504" t="s">
        <v>495</v>
      </c>
      <c r="H174" s="178"/>
      <c r="I174" s="502"/>
      <c r="J174" s="177" t="s">
        <v>952</v>
      </c>
      <c r="K174" s="545" t="s">
        <v>145</v>
      </c>
      <c r="L174" s="494" t="s">
        <v>126</v>
      </c>
      <c r="M174" s="504" t="s">
        <v>170</v>
      </c>
    </row>
    <row r="175" spans="1:13" s="18" customFormat="1" x14ac:dyDescent="0.15">
      <c r="A175" s="157"/>
      <c r="B175" s="159"/>
      <c r="C175" s="483"/>
      <c r="D175" s="500"/>
      <c r="E175" s="164"/>
      <c r="F175" s="145"/>
      <c r="G175" s="533"/>
      <c r="H175" s="178"/>
      <c r="I175" s="502"/>
      <c r="J175" s="179" t="s">
        <v>576</v>
      </c>
      <c r="K175" s="546"/>
      <c r="L175" s="496"/>
      <c r="M175" s="533"/>
    </row>
    <row r="176" spans="1:13" s="18" customFormat="1" x14ac:dyDescent="0.15">
      <c r="A176" s="157"/>
      <c r="B176" s="159"/>
      <c r="C176" s="483"/>
      <c r="D176" s="500"/>
      <c r="E176" s="164"/>
      <c r="F176" s="145"/>
      <c r="G176" s="504" t="s">
        <v>210</v>
      </c>
      <c r="H176" s="178"/>
      <c r="I176" s="502"/>
      <c r="J176" s="177" t="s">
        <v>858</v>
      </c>
      <c r="K176" s="605" t="s">
        <v>7</v>
      </c>
      <c r="L176" s="494" t="s">
        <v>126</v>
      </c>
      <c r="M176" s="504" t="s">
        <v>1</v>
      </c>
    </row>
    <row r="177" spans="1:13" s="18" customFormat="1" ht="21" x14ac:dyDescent="0.15">
      <c r="A177" s="157"/>
      <c r="B177" s="159"/>
      <c r="C177" s="483"/>
      <c r="D177" s="500"/>
      <c r="E177" s="164"/>
      <c r="F177" s="145"/>
      <c r="G177" s="505"/>
      <c r="H177" s="178"/>
      <c r="I177" s="502"/>
      <c r="J177" s="178" t="s">
        <v>577</v>
      </c>
      <c r="K177" s="606"/>
      <c r="L177" s="495"/>
      <c r="M177" s="505"/>
    </row>
    <row r="178" spans="1:13" s="18" customFormat="1" x14ac:dyDescent="0.15">
      <c r="A178" s="157"/>
      <c r="B178" s="159"/>
      <c r="C178" s="483"/>
      <c r="D178" s="500"/>
      <c r="E178" s="164"/>
      <c r="F178" s="145"/>
      <c r="G178" s="505"/>
      <c r="H178" s="178"/>
      <c r="I178" s="502"/>
      <c r="J178" s="178" t="s">
        <v>578</v>
      </c>
      <c r="K178" s="606"/>
      <c r="L178" s="495"/>
      <c r="M178" s="505"/>
    </row>
    <row r="179" spans="1:13" s="18" customFormat="1" x14ac:dyDescent="0.15">
      <c r="A179" s="157"/>
      <c r="B179" s="159"/>
      <c r="C179" s="483"/>
      <c r="D179" s="500"/>
      <c r="E179" s="164"/>
      <c r="F179" s="145"/>
      <c r="G179" s="504" t="s">
        <v>800</v>
      </c>
      <c r="H179" s="173"/>
      <c r="I179" s="502"/>
      <c r="J179" s="16" t="s">
        <v>951</v>
      </c>
      <c r="K179" s="545" t="s">
        <v>29</v>
      </c>
      <c r="L179" s="494" t="s">
        <v>126</v>
      </c>
      <c r="M179" s="504" t="s">
        <v>1</v>
      </c>
    </row>
    <row r="180" spans="1:13" s="18" customFormat="1" x14ac:dyDescent="0.15">
      <c r="A180" s="157"/>
      <c r="B180" s="159"/>
      <c r="C180" s="483"/>
      <c r="D180" s="604"/>
      <c r="E180" s="164"/>
      <c r="F180" s="145"/>
      <c r="G180" s="505"/>
      <c r="H180" s="173"/>
      <c r="I180" s="502"/>
      <c r="J180" s="39" t="s">
        <v>575</v>
      </c>
      <c r="K180" s="569"/>
      <c r="L180" s="495"/>
      <c r="M180" s="505"/>
    </row>
    <row r="181" spans="1:13" s="18" customFormat="1" x14ac:dyDescent="0.15">
      <c r="A181" s="157"/>
      <c r="B181" s="159"/>
      <c r="C181" s="483"/>
      <c r="D181" s="604"/>
      <c r="E181" s="164"/>
      <c r="F181" s="145"/>
      <c r="G181" s="505"/>
      <c r="H181" s="173"/>
      <c r="I181" s="502"/>
      <c r="J181" s="39" t="s">
        <v>579</v>
      </c>
      <c r="K181" s="569"/>
      <c r="L181" s="495"/>
      <c r="M181" s="505"/>
    </row>
    <row r="182" spans="1:13" s="18" customFormat="1" ht="21" x14ac:dyDescent="0.15">
      <c r="A182" s="157"/>
      <c r="B182" s="159"/>
      <c r="C182" s="483"/>
      <c r="D182" s="604"/>
      <c r="E182" s="164"/>
      <c r="F182" s="145"/>
      <c r="G182" s="505"/>
      <c r="H182" s="173"/>
      <c r="I182" s="502"/>
      <c r="J182" s="39" t="s">
        <v>580</v>
      </c>
      <c r="K182" s="569"/>
      <c r="L182" s="495"/>
      <c r="M182" s="505"/>
    </row>
    <row r="183" spans="1:13" s="18" customFormat="1" x14ac:dyDescent="0.15">
      <c r="A183" s="157"/>
      <c r="B183" s="159"/>
      <c r="C183" s="483"/>
      <c r="D183" s="604"/>
      <c r="E183" s="164"/>
      <c r="F183" s="145"/>
      <c r="G183" s="505"/>
      <c r="H183" s="173"/>
      <c r="I183" s="502"/>
      <c r="J183" s="39" t="s">
        <v>581</v>
      </c>
      <c r="K183" s="569"/>
      <c r="L183" s="495"/>
      <c r="M183" s="505"/>
    </row>
    <row r="184" spans="1:13" s="18" customFormat="1" x14ac:dyDescent="0.15">
      <c r="A184" s="157"/>
      <c r="B184" s="159"/>
      <c r="C184" s="483"/>
      <c r="D184" s="604"/>
      <c r="E184" s="164"/>
      <c r="F184" s="145"/>
      <c r="G184" s="505"/>
      <c r="H184" s="173"/>
      <c r="I184" s="502"/>
      <c r="J184" s="39" t="s">
        <v>582</v>
      </c>
      <c r="K184" s="569"/>
      <c r="L184" s="495"/>
      <c r="M184" s="505"/>
    </row>
    <row r="185" spans="1:13" s="18" customFormat="1" x14ac:dyDescent="0.15">
      <c r="A185" s="157"/>
      <c r="B185" s="159"/>
      <c r="C185" s="483"/>
      <c r="D185" s="604"/>
      <c r="E185" s="164"/>
      <c r="F185" s="145"/>
      <c r="G185" s="505"/>
      <c r="H185" s="173"/>
      <c r="I185" s="502"/>
      <c r="J185" s="39" t="s">
        <v>583</v>
      </c>
      <c r="K185" s="569"/>
      <c r="L185" s="495"/>
      <c r="M185" s="505"/>
    </row>
    <row r="186" spans="1:13" s="18" customFormat="1" x14ac:dyDescent="0.15">
      <c r="A186" s="157"/>
      <c r="B186" s="159"/>
      <c r="C186" s="483"/>
      <c r="D186" s="604"/>
      <c r="E186" s="164"/>
      <c r="F186" s="145"/>
      <c r="G186" s="505"/>
      <c r="H186" s="173"/>
      <c r="I186" s="502"/>
      <c r="J186" s="39" t="s">
        <v>584</v>
      </c>
      <c r="K186" s="569"/>
      <c r="L186" s="495"/>
      <c r="M186" s="505"/>
    </row>
    <row r="187" spans="1:13" s="18" customFormat="1" x14ac:dyDescent="0.15">
      <c r="A187" s="157"/>
      <c r="B187" s="159"/>
      <c r="C187" s="483"/>
      <c r="D187" s="604"/>
      <c r="E187" s="164"/>
      <c r="F187" s="145"/>
      <c r="G187" s="505"/>
      <c r="H187" s="173"/>
      <c r="I187" s="502"/>
      <c r="J187" s="39" t="s">
        <v>801</v>
      </c>
      <c r="K187" s="569"/>
      <c r="L187" s="495"/>
      <c r="M187" s="505"/>
    </row>
    <row r="188" spans="1:13" s="18" customFormat="1" x14ac:dyDescent="0.15">
      <c r="A188" s="157"/>
      <c r="B188" s="159"/>
      <c r="C188" s="483"/>
      <c r="D188" s="604"/>
      <c r="E188" s="164"/>
      <c r="F188" s="145"/>
      <c r="G188" s="533"/>
      <c r="H188" s="173"/>
      <c r="I188" s="502"/>
      <c r="J188" s="29" t="s">
        <v>585</v>
      </c>
      <c r="K188" s="546"/>
      <c r="L188" s="496"/>
      <c r="M188" s="533"/>
    </row>
    <row r="189" spans="1:13" s="18" customFormat="1" x14ac:dyDescent="0.15">
      <c r="A189" s="157"/>
      <c r="B189" s="159"/>
      <c r="C189" s="483"/>
      <c r="D189" s="604"/>
      <c r="E189" s="163" t="s">
        <v>113</v>
      </c>
      <c r="F189" s="532" t="s">
        <v>211</v>
      </c>
      <c r="G189" s="504" t="s">
        <v>212</v>
      </c>
      <c r="H189" s="173"/>
      <c r="I189" s="502"/>
      <c r="J189" s="177" t="s">
        <v>950</v>
      </c>
      <c r="K189" s="545" t="s">
        <v>8</v>
      </c>
      <c r="L189" s="494" t="s">
        <v>126</v>
      </c>
      <c r="M189" s="504" t="s">
        <v>1</v>
      </c>
    </row>
    <row r="190" spans="1:13" s="18" customFormat="1" x14ac:dyDescent="0.15">
      <c r="A190" s="157"/>
      <c r="B190" s="159"/>
      <c r="C190" s="483"/>
      <c r="D190" s="604"/>
      <c r="E190" s="164"/>
      <c r="F190" s="507"/>
      <c r="G190" s="505"/>
      <c r="H190" s="173"/>
      <c r="I190" s="502"/>
      <c r="J190" s="178" t="s">
        <v>586</v>
      </c>
      <c r="K190" s="569"/>
      <c r="L190" s="495"/>
      <c r="M190" s="505"/>
    </row>
    <row r="191" spans="1:13" s="18" customFormat="1" x14ac:dyDescent="0.15">
      <c r="A191" s="157"/>
      <c r="B191" s="159"/>
      <c r="C191" s="483"/>
      <c r="D191" s="604"/>
      <c r="E191" s="164"/>
      <c r="F191" s="507"/>
      <c r="G191" s="533"/>
      <c r="H191" s="173"/>
      <c r="I191" s="502"/>
      <c r="J191" s="179" t="s">
        <v>587</v>
      </c>
      <c r="K191" s="546"/>
      <c r="L191" s="496"/>
      <c r="M191" s="533"/>
    </row>
    <row r="192" spans="1:13" s="18" customFormat="1" x14ac:dyDescent="0.15">
      <c r="A192" s="157"/>
      <c r="B192" s="159"/>
      <c r="C192" s="483"/>
      <c r="D192" s="604"/>
      <c r="E192" s="89"/>
      <c r="F192" s="508"/>
      <c r="G192" s="172" t="s">
        <v>422</v>
      </c>
      <c r="H192" s="173"/>
      <c r="I192" s="502"/>
      <c r="J192" s="13" t="s">
        <v>423</v>
      </c>
      <c r="K192" s="9" t="s">
        <v>129</v>
      </c>
      <c r="L192" s="142" t="s">
        <v>126</v>
      </c>
      <c r="M192" s="13" t="s">
        <v>1</v>
      </c>
    </row>
    <row r="193" spans="1:13" s="18" customFormat="1" x14ac:dyDescent="0.15">
      <c r="A193" s="157"/>
      <c r="B193" s="159"/>
      <c r="C193" s="483"/>
      <c r="D193" s="604"/>
      <c r="E193" s="164" t="s">
        <v>114</v>
      </c>
      <c r="F193" s="173" t="s">
        <v>68</v>
      </c>
      <c r="G193" s="172" t="s">
        <v>213</v>
      </c>
      <c r="H193" s="173"/>
      <c r="I193" s="502"/>
      <c r="J193" s="13" t="s">
        <v>214</v>
      </c>
      <c r="K193" s="9" t="s">
        <v>86</v>
      </c>
      <c r="L193" s="142" t="s">
        <v>126</v>
      </c>
      <c r="M193" s="13" t="s">
        <v>1</v>
      </c>
    </row>
    <row r="194" spans="1:13" s="18" customFormat="1" x14ac:dyDescent="0.15">
      <c r="A194" s="157"/>
      <c r="B194" s="159"/>
      <c r="C194" s="483"/>
      <c r="D194" s="604"/>
      <c r="E194" s="101"/>
      <c r="F194" s="67"/>
      <c r="G194" s="504" t="s">
        <v>477</v>
      </c>
      <c r="H194" s="173"/>
      <c r="I194" s="502"/>
      <c r="J194" s="177" t="s">
        <v>949</v>
      </c>
      <c r="K194" s="545" t="s">
        <v>8</v>
      </c>
      <c r="L194" s="494" t="s">
        <v>126</v>
      </c>
      <c r="M194" s="504" t="s">
        <v>1</v>
      </c>
    </row>
    <row r="195" spans="1:13" s="18" customFormat="1" x14ac:dyDescent="0.15">
      <c r="A195" s="157"/>
      <c r="B195" s="159"/>
      <c r="C195" s="483"/>
      <c r="D195" s="604"/>
      <c r="E195" s="101"/>
      <c r="F195" s="67"/>
      <c r="G195" s="505"/>
      <c r="H195" s="173"/>
      <c r="I195" s="502"/>
      <c r="J195" s="178" t="s">
        <v>588</v>
      </c>
      <c r="K195" s="569"/>
      <c r="L195" s="495"/>
      <c r="M195" s="505"/>
    </row>
    <row r="196" spans="1:13" s="18" customFormat="1" x14ac:dyDescent="0.15">
      <c r="A196" s="157"/>
      <c r="B196" s="159"/>
      <c r="C196" s="483"/>
      <c r="D196" s="604"/>
      <c r="E196" s="101"/>
      <c r="F196" s="67"/>
      <c r="G196" s="533"/>
      <c r="H196" s="173"/>
      <c r="I196" s="502"/>
      <c r="J196" s="179" t="s">
        <v>589</v>
      </c>
      <c r="K196" s="546"/>
      <c r="L196" s="496"/>
      <c r="M196" s="533"/>
    </row>
    <row r="197" spans="1:13" s="18" customFormat="1" x14ac:dyDescent="0.15">
      <c r="A197" s="157"/>
      <c r="B197" s="159"/>
      <c r="C197" s="483"/>
      <c r="D197" s="604"/>
      <c r="E197" s="164"/>
      <c r="F197" s="173"/>
      <c r="G197" s="504" t="s">
        <v>464</v>
      </c>
      <c r="H197" s="173"/>
      <c r="I197" s="502"/>
      <c r="J197" s="177" t="s">
        <v>948</v>
      </c>
      <c r="K197" s="579" t="s">
        <v>10</v>
      </c>
      <c r="L197" s="494" t="s">
        <v>126</v>
      </c>
      <c r="M197" s="504" t="s">
        <v>170</v>
      </c>
    </row>
    <row r="198" spans="1:13" s="18" customFormat="1" ht="21" x14ac:dyDescent="0.15">
      <c r="A198" s="157"/>
      <c r="B198" s="159"/>
      <c r="C198" s="483"/>
      <c r="D198" s="604"/>
      <c r="E198" s="164"/>
      <c r="F198" s="173"/>
      <c r="G198" s="533"/>
      <c r="H198" s="173"/>
      <c r="I198" s="502"/>
      <c r="J198" s="179" t="s">
        <v>590</v>
      </c>
      <c r="K198" s="608"/>
      <c r="L198" s="496"/>
      <c r="M198" s="533"/>
    </row>
    <row r="199" spans="1:13" s="18" customFormat="1" x14ac:dyDescent="0.15">
      <c r="A199" s="157"/>
      <c r="B199" s="159"/>
      <c r="C199" s="483"/>
      <c r="D199" s="604"/>
      <c r="E199" s="164"/>
      <c r="F199" s="173"/>
      <c r="G199" s="177" t="s">
        <v>215</v>
      </c>
      <c r="H199" s="173"/>
      <c r="I199" s="502"/>
      <c r="J199" s="177" t="s">
        <v>947</v>
      </c>
      <c r="K199" s="545" t="s">
        <v>29</v>
      </c>
      <c r="L199" s="139" t="s">
        <v>126</v>
      </c>
      <c r="M199" s="504" t="s">
        <v>170</v>
      </c>
    </row>
    <row r="200" spans="1:13" s="18" customFormat="1" x14ac:dyDescent="0.15">
      <c r="A200" s="157"/>
      <c r="B200" s="159"/>
      <c r="C200" s="483"/>
      <c r="D200" s="604"/>
      <c r="E200" s="164"/>
      <c r="F200" s="173"/>
      <c r="G200" s="178"/>
      <c r="H200" s="173"/>
      <c r="I200" s="502"/>
      <c r="J200" s="178" t="s">
        <v>591</v>
      </c>
      <c r="K200" s="569"/>
      <c r="L200" s="140"/>
      <c r="M200" s="505"/>
    </row>
    <row r="201" spans="1:13" s="18" customFormat="1" x14ac:dyDescent="0.15">
      <c r="A201" s="157"/>
      <c r="B201" s="159"/>
      <c r="C201" s="483"/>
      <c r="D201" s="604"/>
      <c r="E201" s="164"/>
      <c r="F201" s="173"/>
      <c r="G201" s="178"/>
      <c r="H201" s="173"/>
      <c r="I201" s="502"/>
      <c r="J201" s="178" t="s">
        <v>592</v>
      </c>
      <c r="K201" s="569"/>
      <c r="L201" s="495"/>
      <c r="M201" s="505"/>
    </row>
    <row r="202" spans="1:13" s="18" customFormat="1" ht="21" x14ac:dyDescent="0.15">
      <c r="A202" s="157"/>
      <c r="B202" s="159"/>
      <c r="C202" s="483"/>
      <c r="D202" s="604"/>
      <c r="E202" s="164"/>
      <c r="F202" s="173"/>
      <c r="G202" s="178"/>
      <c r="H202" s="173"/>
      <c r="I202" s="502"/>
      <c r="J202" s="178" t="s">
        <v>760</v>
      </c>
      <c r="K202" s="569"/>
      <c r="L202" s="495"/>
      <c r="M202" s="505"/>
    </row>
    <row r="203" spans="1:13" s="18" customFormat="1" x14ac:dyDescent="0.15">
      <c r="A203" s="157"/>
      <c r="B203" s="159"/>
      <c r="C203" s="483"/>
      <c r="D203" s="604"/>
      <c r="E203" s="164"/>
      <c r="F203" s="173"/>
      <c r="G203" s="178"/>
      <c r="H203" s="173"/>
      <c r="I203" s="502"/>
      <c r="J203" s="178" t="s">
        <v>593</v>
      </c>
      <c r="K203" s="569"/>
      <c r="L203" s="495"/>
      <c r="M203" s="505"/>
    </row>
    <row r="204" spans="1:13" s="18" customFormat="1" x14ac:dyDescent="0.15">
      <c r="A204" s="157"/>
      <c r="B204" s="159"/>
      <c r="C204" s="483"/>
      <c r="D204" s="604"/>
      <c r="E204" s="164"/>
      <c r="F204" s="173"/>
      <c r="G204" s="179"/>
      <c r="H204" s="173"/>
      <c r="I204" s="502"/>
      <c r="J204" s="179" t="s">
        <v>594</v>
      </c>
      <c r="K204" s="546"/>
      <c r="L204" s="496"/>
      <c r="M204" s="533"/>
    </row>
    <row r="205" spans="1:13" s="18" customFormat="1" ht="21" x14ac:dyDescent="0.15">
      <c r="A205" s="157"/>
      <c r="B205" s="159"/>
      <c r="C205" s="483"/>
      <c r="D205" s="604"/>
      <c r="E205" s="163" t="s">
        <v>176</v>
      </c>
      <c r="F205" s="144" t="s">
        <v>69</v>
      </c>
      <c r="G205" s="148" t="s">
        <v>70</v>
      </c>
      <c r="H205" s="145"/>
      <c r="I205" s="502"/>
      <c r="J205" s="14" t="s">
        <v>216</v>
      </c>
      <c r="K205" s="9" t="s">
        <v>995</v>
      </c>
      <c r="L205" s="142" t="s">
        <v>126</v>
      </c>
      <c r="M205" s="14" t="s">
        <v>36</v>
      </c>
    </row>
    <row r="206" spans="1:13" s="18" customFormat="1" x14ac:dyDescent="0.15">
      <c r="A206" s="157"/>
      <c r="B206" s="159"/>
      <c r="C206" s="157"/>
      <c r="D206" s="192"/>
      <c r="E206" s="164"/>
      <c r="F206" s="145"/>
      <c r="G206" s="210" t="s">
        <v>217</v>
      </c>
      <c r="H206" s="147"/>
      <c r="I206" s="170"/>
      <c r="J206" s="62" t="s">
        <v>218</v>
      </c>
      <c r="K206" s="13" t="s">
        <v>86</v>
      </c>
      <c r="L206" s="142" t="s">
        <v>126</v>
      </c>
      <c r="M206" s="13" t="s">
        <v>1</v>
      </c>
    </row>
    <row r="207" spans="1:13" s="18" customFormat="1" x14ac:dyDescent="0.15">
      <c r="A207" s="157"/>
      <c r="B207" s="159"/>
      <c r="C207" s="157"/>
      <c r="D207" s="192"/>
      <c r="E207" s="164"/>
      <c r="F207" s="145"/>
      <c r="G207" s="504" t="s">
        <v>840</v>
      </c>
      <c r="H207" s="147"/>
      <c r="I207" s="170"/>
      <c r="J207" s="146" t="s">
        <v>946</v>
      </c>
      <c r="K207" s="545" t="s">
        <v>29</v>
      </c>
      <c r="L207" s="494" t="s">
        <v>126</v>
      </c>
      <c r="M207" s="504" t="s">
        <v>170</v>
      </c>
    </row>
    <row r="208" spans="1:13" s="18" customFormat="1" x14ac:dyDescent="0.15">
      <c r="A208" s="157"/>
      <c r="B208" s="159"/>
      <c r="C208" s="157"/>
      <c r="D208" s="192"/>
      <c r="E208" s="164"/>
      <c r="F208" s="145"/>
      <c r="G208" s="505"/>
      <c r="H208" s="147"/>
      <c r="I208" s="170"/>
      <c r="J208" s="147" t="s">
        <v>746</v>
      </c>
      <c r="K208" s="569"/>
      <c r="L208" s="495"/>
      <c r="M208" s="505"/>
    </row>
    <row r="209" spans="1:13" s="18" customFormat="1" x14ac:dyDescent="0.15">
      <c r="A209" s="157"/>
      <c r="B209" s="159"/>
      <c r="C209" s="157"/>
      <c r="D209" s="192"/>
      <c r="E209" s="89"/>
      <c r="F209" s="168"/>
      <c r="G209" s="533"/>
      <c r="H209" s="147"/>
      <c r="I209" s="170"/>
      <c r="J209" s="148" t="s">
        <v>747</v>
      </c>
      <c r="K209" s="546"/>
      <c r="L209" s="496"/>
      <c r="M209" s="533"/>
    </row>
    <row r="210" spans="1:13" s="18" customFormat="1" x14ac:dyDescent="0.15">
      <c r="A210" s="157"/>
      <c r="B210" s="159"/>
      <c r="C210" s="157"/>
      <c r="D210" s="192"/>
      <c r="E210" s="10" t="s">
        <v>151</v>
      </c>
      <c r="F210" s="87" t="s">
        <v>220</v>
      </c>
      <c r="G210" s="210" t="s">
        <v>221</v>
      </c>
      <c r="H210" s="147"/>
      <c r="I210" s="170"/>
      <c r="J210" s="62" t="s">
        <v>222</v>
      </c>
      <c r="K210" s="54" t="s">
        <v>145</v>
      </c>
      <c r="L210" s="142" t="s">
        <v>126</v>
      </c>
      <c r="M210" s="14" t="s">
        <v>36</v>
      </c>
    </row>
    <row r="211" spans="1:13" s="18" customFormat="1" x14ac:dyDescent="0.15">
      <c r="A211" s="157"/>
      <c r="B211" s="159"/>
      <c r="C211" s="157"/>
      <c r="D211" s="192"/>
      <c r="E211" s="164" t="s">
        <v>157</v>
      </c>
      <c r="F211" s="145" t="s">
        <v>223</v>
      </c>
      <c r="G211" s="87" t="s">
        <v>224</v>
      </c>
      <c r="H211" s="147"/>
      <c r="I211" s="170"/>
      <c r="J211" s="62" t="s">
        <v>225</v>
      </c>
      <c r="K211" s="54" t="s">
        <v>86</v>
      </c>
      <c r="L211" s="142" t="s">
        <v>126</v>
      </c>
      <c r="M211" s="148" t="s">
        <v>170</v>
      </c>
    </row>
    <row r="212" spans="1:13" s="18" customFormat="1" x14ac:dyDescent="0.15">
      <c r="A212" s="157"/>
      <c r="B212" s="159"/>
      <c r="C212" s="157"/>
      <c r="D212" s="192"/>
      <c r="E212" s="101"/>
      <c r="F212" s="67"/>
      <c r="G212" s="504" t="s">
        <v>496</v>
      </c>
      <c r="H212" s="147"/>
      <c r="I212" s="170"/>
      <c r="J212" s="146" t="s">
        <v>945</v>
      </c>
      <c r="K212" s="610" t="s">
        <v>10</v>
      </c>
      <c r="L212" s="494" t="s">
        <v>126</v>
      </c>
      <c r="M212" s="504" t="s">
        <v>170</v>
      </c>
    </row>
    <row r="213" spans="1:13" s="18" customFormat="1" x14ac:dyDescent="0.15">
      <c r="A213" s="157"/>
      <c r="B213" s="159"/>
      <c r="C213" s="157"/>
      <c r="D213" s="192"/>
      <c r="E213" s="101"/>
      <c r="F213" s="67"/>
      <c r="G213" s="505"/>
      <c r="H213" s="147"/>
      <c r="I213" s="170"/>
      <c r="J213" s="147" t="s">
        <v>595</v>
      </c>
      <c r="K213" s="611"/>
      <c r="L213" s="495"/>
      <c r="M213" s="505"/>
    </row>
    <row r="214" spans="1:13" s="18" customFormat="1" x14ac:dyDescent="0.15">
      <c r="A214" s="157"/>
      <c r="B214" s="159"/>
      <c r="C214" s="157"/>
      <c r="D214" s="192"/>
      <c r="E214" s="101"/>
      <c r="F214" s="67"/>
      <c r="G214" s="533"/>
      <c r="H214" s="147"/>
      <c r="I214" s="170"/>
      <c r="J214" s="148" t="s">
        <v>596</v>
      </c>
      <c r="K214" s="612"/>
      <c r="L214" s="496"/>
      <c r="M214" s="533"/>
    </row>
    <row r="215" spans="1:13" s="18" customFormat="1" x14ac:dyDescent="0.15">
      <c r="A215" s="157"/>
      <c r="B215" s="159"/>
      <c r="C215" s="157"/>
      <c r="D215" s="192"/>
      <c r="E215" s="10" t="s">
        <v>163</v>
      </c>
      <c r="F215" s="87" t="s">
        <v>227</v>
      </c>
      <c r="G215" s="62" t="s">
        <v>228</v>
      </c>
      <c r="H215" s="147"/>
      <c r="I215" s="170"/>
      <c r="J215" s="14" t="s">
        <v>229</v>
      </c>
      <c r="K215" s="197" t="s">
        <v>86</v>
      </c>
      <c r="L215" s="142" t="s">
        <v>126</v>
      </c>
      <c r="M215" s="148" t="s">
        <v>170</v>
      </c>
    </row>
    <row r="216" spans="1:13" s="18" customFormat="1" x14ac:dyDescent="0.15">
      <c r="A216" s="157"/>
      <c r="B216" s="159"/>
      <c r="C216" s="157"/>
      <c r="D216" s="192"/>
      <c r="E216" s="163" t="s">
        <v>226</v>
      </c>
      <c r="F216" s="144" t="s">
        <v>230</v>
      </c>
      <c r="G216" s="62" t="s">
        <v>231</v>
      </c>
      <c r="H216" s="185"/>
      <c r="I216" s="194"/>
      <c r="J216" s="87" t="s">
        <v>232</v>
      </c>
      <c r="K216" s="197" t="s">
        <v>109</v>
      </c>
      <c r="L216" s="142" t="s">
        <v>126</v>
      </c>
      <c r="M216" s="148" t="s">
        <v>170</v>
      </c>
    </row>
    <row r="217" spans="1:13" s="18" customFormat="1" x14ac:dyDescent="0.15">
      <c r="A217" s="157"/>
      <c r="B217" s="159"/>
      <c r="C217" s="157"/>
      <c r="D217" s="192"/>
      <c r="E217" s="164"/>
      <c r="F217" s="145"/>
      <c r="G217" s="62" t="s">
        <v>233</v>
      </c>
      <c r="H217" s="185"/>
      <c r="I217" s="194"/>
      <c r="J217" s="87" t="s">
        <v>234</v>
      </c>
      <c r="K217" s="197" t="s">
        <v>86</v>
      </c>
      <c r="L217" s="142" t="s">
        <v>126</v>
      </c>
      <c r="M217" s="148" t="s">
        <v>170</v>
      </c>
    </row>
    <row r="218" spans="1:13" s="18" customFormat="1" x14ac:dyDescent="0.15">
      <c r="A218" s="157"/>
      <c r="B218" s="159"/>
      <c r="C218" s="157"/>
      <c r="D218" s="192"/>
      <c r="E218" s="164"/>
      <c r="F218" s="145"/>
      <c r="G218" s="62" t="s">
        <v>420</v>
      </c>
      <c r="H218" s="185"/>
      <c r="I218" s="194"/>
      <c r="J218" s="87" t="s">
        <v>421</v>
      </c>
      <c r="K218" s="135" t="s">
        <v>145</v>
      </c>
      <c r="L218" s="142" t="s">
        <v>126</v>
      </c>
      <c r="M218" s="148" t="s">
        <v>170</v>
      </c>
    </row>
    <row r="219" spans="1:13" s="18" customFormat="1" x14ac:dyDescent="0.15">
      <c r="A219" s="157"/>
      <c r="B219" s="159"/>
      <c r="C219" s="157"/>
      <c r="D219" s="192"/>
      <c r="E219" s="164"/>
      <c r="F219" s="145"/>
      <c r="G219" s="146" t="s">
        <v>465</v>
      </c>
      <c r="H219" s="185"/>
      <c r="I219" s="194"/>
      <c r="J219" s="146" t="s">
        <v>943</v>
      </c>
      <c r="K219" s="579" t="s">
        <v>29</v>
      </c>
      <c r="L219" s="494" t="s">
        <v>126</v>
      </c>
      <c r="M219" s="504" t="s">
        <v>170</v>
      </c>
    </row>
    <row r="220" spans="1:13" s="18" customFormat="1" x14ac:dyDescent="0.15">
      <c r="A220" s="157"/>
      <c r="B220" s="159"/>
      <c r="C220" s="157"/>
      <c r="D220" s="192"/>
      <c r="E220" s="89"/>
      <c r="F220" s="168"/>
      <c r="G220" s="148"/>
      <c r="H220" s="185"/>
      <c r="I220" s="194"/>
      <c r="J220" s="148" t="s">
        <v>565</v>
      </c>
      <c r="K220" s="608"/>
      <c r="L220" s="496"/>
      <c r="M220" s="533"/>
    </row>
    <row r="221" spans="1:13" s="18" customFormat="1" x14ac:dyDescent="0.15">
      <c r="A221" s="157"/>
      <c r="B221" s="159"/>
      <c r="C221" s="157"/>
      <c r="D221" s="192"/>
      <c r="E221" s="537" t="s">
        <v>424</v>
      </c>
      <c r="F221" s="532" t="s">
        <v>425</v>
      </c>
      <c r="G221" s="62" t="s">
        <v>426</v>
      </c>
      <c r="H221" s="185"/>
      <c r="I221" s="194"/>
      <c r="J221" s="148" t="s">
        <v>427</v>
      </c>
      <c r="K221" s="135" t="s">
        <v>145</v>
      </c>
      <c r="L221" s="142" t="s">
        <v>126</v>
      </c>
      <c r="M221" s="87" t="s">
        <v>170</v>
      </c>
    </row>
    <row r="222" spans="1:13" s="18" customFormat="1" x14ac:dyDescent="0.15">
      <c r="A222" s="157"/>
      <c r="B222" s="159"/>
      <c r="C222" s="157"/>
      <c r="D222" s="192"/>
      <c r="E222" s="538"/>
      <c r="F222" s="507"/>
      <c r="G222" s="504" t="s">
        <v>428</v>
      </c>
      <c r="H222" s="185"/>
      <c r="I222" s="194"/>
      <c r="J222" s="146" t="s">
        <v>944</v>
      </c>
      <c r="K222" s="579" t="s">
        <v>29</v>
      </c>
      <c r="L222" s="494" t="s">
        <v>126</v>
      </c>
      <c r="M222" s="504" t="s">
        <v>170</v>
      </c>
    </row>
    <row r="223" spans="1:13" s="18" customFormat="1" x14ac:dyDescent="0.15">
      <c r="A223" s="157"/>
      <c r="B223" s="159"/>
      <c r="C223" s="157"/>
      <c r="D223" s="192"/>
      <c r="E223" s="89"/>
      <c r="F223" s="508"/>
      <c r="G223" s="533"/>
      <c r="H223" s="185"/>
      <c r="I223" s="194"/>
      <c r="J223" s="148" t="s">
        <v>597</v>
      </c>
      <c r="K223" s="608"/>
      <c r="L223" s="496"/>
      <c r="M223" s="533"/>
    </row>
    <row r="224" spans="1:13" s="18" customFormat="1" ht="21" x14ac:dyDescent="0.15">
      <c r="A224" s="157"/>
      <c r="B224" s="159"/>
      <c r="C224" s="157"/>
      <c r="D224" s="192"/>
      <c r="E224" s="163" t="s">
        <v>483</v>
      </c>
      <c r="F224" s="171" t="s">
        <v>484</v>
      </c>
      <c r="G224" s="62" t="s">
        <v>485</v>
      </c>
      <c r="H224" s="185"/>
      <c r="I224" s="194"/>
      <c r="J224" s="62" t="s">
        <v>486</v>
      </c>
      <c r="K224" s="54" t="s">
        <v>86</v>
      </c>
      <c r="L224" s="142" t="s">
        <v>126</v>
      </c>
      <c r="M224" s="87" t="s">
        <v>170</v>
      </c>
    </row>
    <row r="225" spans="1:13" s="18" customFormat="1" ht="21" x14ac:dyDescent="0.15">
      <c r="A225" s="157"/>
      <c r="B225" s="159"/>
      <c r="C225" s="157"/>
      <c r="D225" s="192"/>
      <c r="E225" s="164"/>
      <c r="F225" s="173"/>
      <c r="G225" s="504" t="s">
        <v>219</v>
      </c>
      <c r="H225" s="185"/>
      <c r="I225" s="194"/>
      <c r="J225" s="146" t="s">
        <v>598</v>
      </c>
      <c r="K225" s="579" t="s">
        <v>145</v>
      </c>
      <c r="L225" s="494" t="s">
        <v>126</v>
      </c>
      <c r="M225" s="504" t="s">
        <v>170</v>
      </c>
    </row>
    <row r="226" spans="1:13" s="18" customFormat="1" x14ac:dyDescent="0.15">
      <c r="A226" s="157"/>
      <c r="B226" s="159"/>
      <c r="C226" s="157"/>
      <c r="D226" s="192"/>
      <c r="E226" s="164"/>
      <c r="F226" s="173"/>
      <c r="G226" s="533"/>
      <c r="H226" s="185"/>
      <c r="I226" s="194"/>
      <c r="J226" s="148" t="s">
        <v>599</v>
      </c>
      <c r="K226" s="608"/>
      <c r="L226" s="496"/>
      <c r="M226" s="533"/>
    </row>
    <row r="227" spans="1:13" s="18" customFormat="1" x14ac:dyDescent="0.15">
      <c r="A227" s="157"/>
      <c r="B227" s="159"/>
      <c r="C227" s="157"/>
      <c r="D227" s="192"/>
      <c r="E227" s="164"/>
      <c r="F227" s="173"/>
      <c r="G227" s="504" t="s">
        <v>497</v>
      </c>
      <c r="H227" s="185"/>
      <c r="I227" s="194"/>
      <c r="J227" s="146" t="s">
        <v>981</v>
      </c>
      <c r="K227" s="579" t="s">
        <v>29</v>
      </c>
      <c r="L227" s="142" t="s">
        <v>126</v>
      </c>
      <c r="M227" s="177" t="s">
        <v>170</v>
      </c>
    </row>
    <row r="228" spans="1:13" s="18" customFormat="1" x14ac:dyDescent="0.15">
      <c r="A228" s="157"/>
      <c r="B228" s="159"/>
      <c r="C228" s="157"/>
      <c r="D228" s="192"/>
      <c r="E228" s="164"/>
      <c r="F228" s="173"/>
      <c r="G228" s="505"/>
      <c r="H228" s="185"/>
      <c r="I228" s="194"/>
      <c r="J228" s="147" t="s">
        <v>600</v>
      </c>
      <c r="K228" s="580"/>
      <c r="L228" s="85"/>
      <c r="M228" s="178"/>
    </row>
    <row r="229" spans="1:13" s="18" customFormat="1" x14ac:dyDescent="0.15">
      <c r="A229" s="157"/>
      <c r="B229" s="159"/>
      <c r="C229" s="157"/>
      <c r="D229" s="192"/>
      <c r="E229" s="164"/>
      <c r="F229" s="173"/>
      <c r="G229" s="505"/>
      <c r="H229" s="185"/>
      <c r="I229" s="194"/>
      <c r="J229" s="147" t="s">
        <v>601</v>
      </c>
      <c r="K229" s="580"/>
      <c r="L229" s="85"/>
      <c r="M229" s="178"/>
    </row>
    <row r="230" spans="1:13" s="18" customFormat="1" x14ac:dyDescent="0.15">
      <c r="A230" s="157"/>
      <c r="B230" s="159"/>
      <c r="C230" s="157"/>
      <c r="D230" s="192"/>
      <c r="E230" s="164"/>
      <c r="F230" s="173"/>
      <c r="G230" s="505"/>
      <c r="H230" s="185"/>
      <c r="I230" s="194"/>
      <c r="J230" s="147" t="s">
        <v>602</v>
      </c>
      <c r="K230" s="580"/>
      <c r="L230" s="85"/>
      <c r="M230" s="178"/>
    </row>
    <row r="231" spans="1:13" s="18" customFormat="1" x14ac:dyDescent="0.15">
      <c r="A231" s="157"/>
      <c r="B231" s="159"/>
      <c r="C231" s="157"/>
      <c r="D231" s="192"/>
      <c r="E231" s="164"/>
      <c r="F231" s="173"/>
      <c r="G231" s="505"/>
      <c r="H231" s="185"/>
      <c r="I231" s="194"/>
      <c r="J231" s="147" t="s">
        <v>600</v>
      </c>
      <c r="K231" s="580"/>
      <c r="L231" s="85"/>
      <c r="M231" s="178"/>
    </row>
    <row r="232" spans="1:13" s="18" customFormat="1" ht="21" x14ac:dyDescent="0.15">
      <c r="A232" s="157"/>
      <c r="B232" s="159"/>
      <c r="C232" s="157"/>
      <c r="D232" s="192"/>
      <c r="E232" s="164"/>
      <c r="F232" s="173"/>
      <c r="G232" s="505"/>
      <c r="H232" s="185"/>
      <c r="I232" s="194"/>
      <c r="J232" s="147" t="s">
        <v>603</v>
      </c>
      <c r="K232" s="580"/>
      <c r="L232" s="85"/>
      <c r="M232" s="178"/>
    </row>
    <row r="233" spans="1:13" s="18" customFormat="1" x14ac:dyDescent="0.15">
      <c r="A233" s="157"/>
      <c r="B233" s="159"/>
      <c r="C233" s="157"/>
      <c r="D233" s="192"/>
      <c r="E233" s="164"/>
      <c r="F233" s="173"/>
      <c r="G233" s="533"/>
      <c r="H233" s="185"/>
      <c r="I233" s="194"/>
      <c r="J233" s="148" t="s">
        <v>604</v>
      </c>
      <c r="K233" s="580"/>
      <c r="L233" s="143"/>
      <c r="M233" s="179"/>
    </row>
    <row r="234" spans="1:13" s="18" customFormat="1" x14ac:dyDescent="0.15">
      <c r="A234" s="157"/>
      <c r="B234" s="159"/>
      <c r="C234" s="157"/>
      <c r="D234" s="192"/>
      <c r="E234" s="10" t="s">
        <v>749</v>
      </c>
      <c r="F234" s="9" t="s">
        <v>750</v>
      </c>
      <c r="G234" s="13" t="s">
        <v>751</v>
      </c>
      <c r="H234" s="185"/>
      <c r="I234" s="194"/>
      <c r="J234" s="13" t="s">
        <v>752</v>
      </c>
      <c r="K234" s="54" t="s">
        <v>753</v>
      </c>
      <c r="L234" s="143" t="s">
        <v>754</v>
      </c>
      <c r="M234" s="179" t="s">
        <v>170</v>
      </c>
    </row>
    <row r="235" spans="1:13" s="18" customFormat="1" ht="21" x14ac:dyDescent="0.15">
      <c r="A235" s="157"/>
      <c r="B235" s="159"/>
      <c r="C235" s="497" t="s">
        <v>235</v>
      </c>
      <c r="D235" s="531" t="s">
        <v>33</v>
      </c>
      <c r="E235" s="164" t="s">
        <v>30</v>
      </c>
      <c r="F235" s="145" t="s">
        <v>71</v>
      </c>
      <c r="G235" s="146" t="s">
        <v>822</v>
      </c>
      <c r="H235" s="178"/>
      <c r="I235" s="501" t="s">
        <v>33</v>
      </c>
      <c r="J235" s="179" t="s">
        <v>605</v>
      </c>
      <c r="K235" s="177" t="s">
        <v>995</v>
      </c>
      <c r="L235" s="139" t="s">
        <v>126</v>
      </c>
      <c r="M235" s="146" t="s">
        <v>1</v>
      </c>
    </row>
    <row r="236" spans="1:13" s="18" customFormat="1" ht="21" x14ac:dyDescent="0.15">
      <c r="A236" s="157"/>
      <c r="B236" s="159"/>
      <c r="C236" s="498"/>
      <c r="D236" s="604"/>
      <c r="E236" s="164"/>
      <c r="F236" s="145"/>
      <c r="G236" s="504" t="s">
        <v>236</v>
      </c>
      <c r="H236" s="39"/>
      <c r="I236" s="502"/>
      <c r="J236" s="177" t="s">
        <v>982</v>
      </c>
      <c r="K236" s="579" t="s">
        <v>86</v>
      </c>
      <c r="L236" s="494" t="s">
        <v>126</v>
      </c>
      <c r="M236" s="504" t="s">
        <v>170</v>
      </c>
    </row>
    <row r="237" spans="1:13" s="18" customFormat="1" ht="21" x14ac:dyDescent="0.15">
      <c r="A237" s="157"/>
      <c r="B237" s="159"/>
      <c r="C237" s="498"/>
      <c r="D237" s="604"/>
      <c r="E237" s="164"/>
      <c r="F237" s="145"/>
      <c r="G237" s="505"/>
      <c r="H237" s="39"/>
      <c r="I237" s="502"/>
      <c r="J237" s="178" t="s">
        <v>606</v>
      </c>
      <c r="K237" s="580"/>
      <c r="L237" s="495"/>
      <c r="M237" s="505"/>
    </row>
    <row r="238" spans="1:13" s="18" customFormat="1" ht="21" x14ac:dyDescent="0.15">
      <c r="A238" s="157"/>
      <c r="B238" s="159"/>
      <c r="C238" s="498"/>
      <c r="D238" s="604"/>
      <c r="E238" s="164"/>
      <c r="F238" s="145"/>
      <c r="G238" s="533"/>
      <c r="H238" s="39"/>
      <c r="I238" s="502"/>
      <c r="J238" s="179" t="s">
        <v>607</v>
      </c>
      <c r="K238" s="608"/>
      <c r="L238" s="496"/>
      <c r="M238" s="533"/>
    </row>
    <row r="239" spans="1:13" s="18" customFormat="1" x14ac:dyDescent="0.15">
      <c r="A239" s="157"/>
      <c r="B239" s="159"/>
      <c r="C239" s="498"/>
      <c r="D239" s="604"/>
      <c r="E239" s="164"/>
      <c r="F239" s="145"/>
      <c r="G239" s="146" t="s">
        <v>823</v>
      </c>
      <c r="H239" s="39"/>
      <c r="I239" s="502"/>
      <c r="J239" s="179" t="s">
        <v>608</v>
      </c>
      <c r="K239" s="195" t="s">
        <v>29</v>
      </c>
      <c r="L239" s="139" t="s">
        <v>126</v>
      </c>
      <c r="M239" s="146" t="s">
        <v>170</v>
      </c>
    </row>
    <row r="240" spans="1:13" s="18" customFormat="1" x14ac:dyDescent="0.15">
      <c r="A240" s="157"/>
      <c r="B240" s="159"/>
      <c r="C240" s="483"/>
      <c r="D240" s="604"/>
      <c r="E240" s="163" t="s">
        <v>31</v>
      </c>
      <c r="F240" s="144" t="s">
        <v>34</v>
      </c>
      <c r="G240" s="177" t="s">
        <v>472</v>
      </c>
      <c r="H240" s="185"/>
      <c r="I240" s="502"/>
      <c r="J240" s="146" t="s">
        <v>920</v>
      </c>
      <c r="K240" s="579" t="s">
        <v>35</v>
      </c>
      <c r="L240" s="494" t="s">
        <v>126</v>
      </c>
      <c r="M240" s="504" t="s">
        <v>36</v>
      </c>
    </row>
    <row r="241" spans="1:13" s="18" customFormat="1" x14ac:dyDescent="0.15">
      <c r="A241" s="157"/>
      <c r="B241" s="159"/>
      <c r="C241" s="483"/>
      <c r="D241" s="604"/>
      <c r="E241" s="164"/>
      <c r="F241" s="145"/>
      <c r="G241" s="178"/>
      <c r="H241" s="185"/>
      <c r="I241" s="502"/>
      <c r="J241" s="147" t="s">
        <v>609</v>
      </c>
      <c r="K241" s="580"/>
      <c r="L241" s="495"/>
      <c r="M241" s="505"/>
    </row>
    <row r="242" spans="1:13" s="18" customFormat="1" x14ac:dyDescent="0.15">
      <c r="A242" s="157"/>
      <c r="B242" s="159"/>
      <c r="C242" s="483"/>
      <c r="D242" s="604"/>
      <c r="E242" s="164"/>
      <c r="F242" s="145"/>
      <c r="G242" s="178"/>
      <c r="H242" s="185"/>
      <c r="I242" s="502"/>
      <c r="J242" s="147" t="s">
        <v>756</v>
      </c>
      <c r="K242" s="580"/>
      <c r="L242" s="495"/>
      <c r="M242" s="505"/>
    </row>
    <row r="243" spans="1:13" s="18" customFormat="1" x14ac:dyDescent="0.15">
      <c r="A243" s="157"/>
      <c r="B243" s="159"/>
      <c r="C243" s="483"/>
      <c r="D243" s="604"/>
      <c r="E243" s="164"/>
      <c r="F243" s="145"/>
      <c r="G243" s="504" t="s">
        <v>505</v>
      </c>
      <c r="H243" s="185"/>
      <c r="I243" s="502"/>
      <c r="J243" s="146" t="s">
        <v>983</v>
      </c>
      <c r="K243" s="579" t="s">
        <v>29</v>
      </c>
      <c r="L243" s="494" t="s">
        <v>126</v>
      </c>
      <c r="M243" s="504" t="s">
        <v>170</v>
      </c>
    </row>
    <row r="244" spans="1:13" s="18" customFormat="1" x14ac:dyDescent="0.15">
      <c r="A244" s="157"/>
      <c r="B244" s="159"/>
      <c r="C244" s="483"/>
      <c r="D244" s="604"/>
      <c r="E244" s="164"/>
      <c r="F244" s="145"/>
      <c r="G244" s="505"/>
      <c r="H244" s="185"/>
      <c r="I244" s="502"/>
      <c r="J244" s="147" t="s">
        <v>610</v>
      </c>
      <c r="K244" s="580"/>
      <c r="L244" s="495"/>
      <c r="M244" s="505"/>
    </row>
    <row r="245" spans="1:13" s="18" customFormat="1" x14ac:dyDescent="0.15">
      <c r="A245" s="157"/>
      <c r="B245" s="159"/>
      <c r="C245" s="483"/>
      <c r="D245" s="604"/>
      <c r="E245" s="164"/>
      <c r="F245" s="145"/>
      <c r="G245" s="505"/>
      <c r="H245" s="185"/>
      <c r="I245" s="502"/>
      <c r="J245" s="147" t="s">
        <v>611</v>
      </c>
      <c r="K245" s="580"/>
      <c r="L245" s="495"/>
      <c r="M245" s="505"/>
    </row>
    <row r="246" spans="1:13" s="18" customFormat="1" x14ac:dyDescent="0.15">
      <c r="A246" s="157"/>
      <c r="B246" s="159"/>
      <c r="C246" s="483"/>
      <c r="D246" s="604"/>
      <c r="E246" s="164"/>
      <c r="F246" s="145"/>
      <c r="G246" s="505"/>
      <c r="H246" s="185"/>
      <c r="I246" s="502"/>
      <c r="J246" s="147" t="s">
        <v>612</v>
      </c>
      <c r="K246" s="580"/>
      <c r="L246" s="495"/>
      <c r="M246" s="505"/>
    </row>
    <row r="247" spans="1:13" s="18" customFormat="1" x14ac:dyDescent="0.15">
      <c r="A247" s="157"/>
      <c r="B247" s="159"/>
      <c r="C247" s="483"/>
      <c r="D247" s="604"/>
      <c r="E247" s="164"/>
      <c r="F247" s="145"/>
      <c r="G247" s="505"/>
      <c r="H247" s="185"/>
      <c r="I247" s="502"/>
      <c r="J247" s="147" t="s">
        <v>613</v>
      </c>
      <c r="K247" s="580"/>
      <c r="L247" s="495"/>
      <c r="M247" s="505"/>
    </row>
    <row r="248" spans="1:13" s="18" customFormat="1" x14ac:dyDescent="0.15">
      <c r="A248" s="157"/>
      <c r="B248" s="159"/>
      <c r="C248" s="483"/>
      <c r="D248" s="604"/>
      <c r="E248" s="164"/>
      <c r="F248" s="145"/>
      <c r="G248" s="505"/>
      <c r="H248" s="185"/>
      <c r="I248" s="502"/>
      <c r="J248" s="147" t="s">
        <v>614</v>
      </c>
      <c r="K248" s="580"/>
      <c r="L248" s="495"/>
      <c r="M248" s="505"/>
    </row>
    <row r="249" spans="1:13" s="18" customFormat="1" x14ac:dyDescent="0.15">
      <c r="A249" s="157"/>
      <c r="B249" s="159"/>
      <c r="C249" s="483"/>
      <c r="D249" s="604"/>
      <c r="E249" s="164"/>
      <c r="F249" s="145"/>
      <c r="G249" s="505"/>
      <c r="H249" s="185"/>
      <c r="I249" s="502"/>
      <c r="J249" s="147" t="s">
        <v>615</v>
      </c>
      <c r="K249" s="580"/>
      <c r="L249" s="495"/>
      <c r="M249" s="505"/>
    </row>
    <row r="250" spans="1:13" s="18" customFormat="1" ht="21" x14ac:dyDescent="0.15">
      <c r="A250" s="157"/>
      <c r="B250" s="159"/>
      <c r="C250" s="483"/>
      <c r="D250" s="604"/>
      <c r="E250" s="164"/>
      <c r="F250" s="145"/>
      <c r="G250" s="505"/>
      <c r="H250" s="185"/>
      <c r="I250" s="502"/>
      <c r="J250" s="147" t="s">
        <v>616</v>
      </c>
      <c r="K250" s="580"/>
      <c r="L250" s="495"/>
      <c r="M250" s="505"/>
    </row>
    <row r="251" spans="1:13" s="18" customFormat="1" ht="21" x14ac:dyDescent="0.15">
      <c r="A251" s="157"/>
      <c r="B251" s="159"/>
      <c r="C251" s="483"/>
      <c r="D251" s="604"/>
      <c r="E251" s="164"/>
      <c r="F251" s="145"/>
      <c r="G251" s="533"/>
      <c r="H251" s="185"/>
      <c r="I251" s="502"/>
      <c r="J251" s="148" t="s">
        <v>617</v>
      </c>
      <c r="K251" s="608"/>
      <c r="L251" s="496"/>
      <c r="M251" s="533"/>
    </row>
    <row r="252" spans="1:13" s="18" customFormat="1" x14ac:dyDescent="0.15">
      <c r="A252" s="157"/>
      <c r="B252" s="159"/>
      <c r="C252" s="483"/>
      <c r="D252" s="604"/>
      <c r="E252" s="609" t="s">
        <v>237</v>
      </c>
      <c r="F252" s="499"/>
      <c r="G252" s="504" t="s">
        <v>473</v>
      </c>
      <c r="H252" s="185"/>
      <c r="I252" s="502"/>
      <c r="J252" s="146" t="s">
        <v>942</v>
      </c>
      <c r="K252" s="579" t="s">
        <v>37</v>
      </c>
      <c r="L252" s="494" t="s">
        <v>126</v>
      </c>
      <c r="M252" s="504" t="s">
        <v>36</v>
      </c>
    </row>
    <row r="253" spans="1:13" s="18" customFormat="1" x14ac:dyDescent="0.15">
      <c r="A253" s="157"/>
      <c r="B253" s="159"/>
      <c r="C253" s="483"/>
      <c r="D253" s="604"/>
      <c r="E253" s="200"/>
      <c r="F253" s="170"/>
      <c r="G253" s="505"/>
      <c r="H253" s="185"/>
      <c r="I253" s="502"/>
      <c r="J253" s="147" t="s">
        <v>618</v>
      </c>
      <c r="K253" s="580"/>
      <c r="L253" s="495"/>
      <c r="M253" s="505"/>
    </row>
    <row r="254" spans="1:13" s="18" customFormat="1" x14ac:dyDescent="0.15">
      <c r="A254" s="157"/>
      <c r="B254" s="159"/>
      <c r="C254" s="483"/>
      <c r="D254" s="604"/>
      <c r="E254" s="200"/>
      <c r="F254" s="170"/>
      <c r="G254" s="505"/>
      <c r="H254" s="185"/>
      <c r="I254" s="502"/>
      <c r="J254" s="147" t="s">
        <v>619</v>
      </c>
      <c r="K254" s="580"/>
      <c r="L254" s="495"/>
      <c r="M254" s="505"/>
    </row>
    <row r="255" spans="1:13" s="18" customFormat="1" x14ac:dyDescent="0.15">
      <c r="A255" s="157"/>
      <c r="B255" s="159"/>
      <c r="C255" s="483"/>
      <c r="D255" s="604"/>
      <c r="E255" s="200"/>
      <c r="F255" s="170"/>
      <c r="G255" s="533"/>
      <c r="H255" s="185"/>
      <c r="I255" s="502"/>
      <c r="J255" s="148" t="s">
        <v>620</v>
      </c>
      <c r="K255" s="608"/>
      <c r="L255" s="496"/>
      <c r="M255" s="533"/>
    </row>
    <row r="256" spans="1:13" s="18" customFormat="1" x14ac:dyDescent="0.15">
      <c r="A256" s="157"/>
      <c r="B256" s="159"/>
      <c r="C256" s="483"/>
      <c r="D256" s="604"/>
      <c r="E256" s="200"/>
      <c r="F256" s="170"/>
      <c r="G256" s="504" t="s">
        <v>238</v>
      </c>
      <c r="H256" s="185"/>
      <c r="I256" s="502"/>
      <c r="J256" s="146" t="s">
        <v>857</v>
      </c>
      <c r="K256" s="545" t="s">
        <v>12</v>
      </c>
      <c r="L256" s="494" t="s">
        <v>126</v>
      </c>
      <c r="M256" s="504" t="s">
        <v>1</v>
      </c>
    </row>
    <row r="257" spans="1:13" s="18" customFormat="1" x14ac:dyDescent="0.15">
      <c r="A257" s="157"/>
      <c r="B257" s="159"/>
      <c r="C257" s="483"/>
      <c r="D257" s="604"/>
      <c r="E257" s="80"/>
      <c r="F257" s="204"/>
      <c r="G257" s="533"/>
      <c r="H257" s="185"/>
      <c r="I257" s="502"/>
      <c r="J257" s="148" t="s">
        <v>621</v>
      </c>
      <c r="K257" s="546"/>
      <c r="L257" s="496"/>
      <c r="M257" s="533"/>
    </row>
    <row r="258" spans="1:13" s="18" customFormat="1" x14ac:dyDescent="0.15">
      <c r="A258" s="157"/>
      <c r="B258" s="159"/>
      <c r="C258" s="483"/>
      <c r="D258" s="500"/>
      <c r="E258" s="157" t="s">
        <v>112</v>
      </c>
      <c r="F258" s="173" t="s">
        <v>847</v>
      </c>
      <c r="G258" s="12" t="s">
        <v>101</v>
      </c>
      <c r="H258" s="39"/>
      <c r="I258" s="502"/>
      <c r="J258" s="9" t="s">
        <v>239</v>
      </c>
      <c r="K258" s="11" t="s">
        <v>12</v>
      </c>
      <c r="L258" s="142" t="s">
        <v>126</v>
      </c>
      <c r="M258" s="9" t="s">
        <v>1</v>
      </c>
    </row>
    <row r="259" spans="1:13" s="18" customFormat="1" ht="21" x14ac:dyDescent="0.15">
      <c r="A259" s="157"/>
      <c r="B259" s="159"/>
      <c r="C259" s="157"/>
      <c r="D259" s="192"/>
      <c r="E259" s="156" t="s">
        <v>114</v>
      </c>
      <c r="F259" s="144" t="s">
        <v>240</v>
      </c>
      <c r="G259" s="45" t="s">
        <v>241</v>
      </c>
      <c r="H259" s="39"/>
      <c r="I259" s="194"/>
      <c r="J259" s="13" t="s">
        <v>941</v>
      </c>
      <c r="K259" s="11" t="s">
        <v>995</v>
      </c>
      <c r="L259" s="142" t="s">
        <v>126</v>
      </c>
      <c r="M259" s="9" t="s">
        <v>1</v>
      </c>
    </row>
    <row r="260" spans="1:13" s="18" customFormat="1" ht="21" x14ac:dyDescent="0.15">
      <c r="A260" s="157"/>
      <c r="B260" s="159"/>
      <c r="C260" s="157"/>
      <c r="D260" s="192"/>
      <c r="E260" s="101"/>
      <c r="F260" s="67"/>
      <c r="G260" s="504" t="s">
        <v>242</v>
      </c>
      <c r="H260" s="39"/>
      <c r="I260" s="194"/>
      <c r="J260" s="177" t="s">
        <v>940</v>
      </c>
      <c r="K260" s="545" t="s">
        <v>86</v>
      </c>
      <c r="L260" s="494" t="s">
        <v>126</v>
      </c>
      <c r="M260" s="504" t="s">
        <v>1</v>
      </c>
    </row>
    <row r="261" spans="1:13" s="18" customFormat="1" x14ac:dyDescent="0.15">
      <c r="A261" s="157"/>
      <c r="B261" s="159"/>
      <c r="C261" s="157"/>
      <c r="D261" s="192"/>
      <c r="E261" s="101"/>
      <c r="F261" s="67"/>
      <c r="G261" s="505"/>
      <c r="H261" s="39"/>
      <c r="I261" s="194"/>
      <c r="J261" s="178" t="s">
        <v>622</v>
      </c>
      <c r="K261" s="569"/>
      <c r="L261" s="495"/>
      <c r="M261" s="505"/>
    </row>
    <row r="262" spans="1:13" s="18" customFormat="1" ht="21" x14ac:dyDescent="0.15">
      <c r="A262" s="157"/>
      <c r="B262" s="159"/>
      <c r="C262" s="157"/>
      <c r="D262" s="192"/>
      <c r="E262" s="101"/>
      <c r="F262" s="67"/>
      <c r="G262" s="533"/>
      <c r="H262" s="39"/>
      <c r="I262" s="194"/>
      <c r="J262" s="179" t="s">
        <v>623</v>
      </c>
      <c r="K262" s="546"/>
      <c r="L262" s="496"/>
      <c r="M262" s="533"/>
    </row>
    <row r="263" spans="1:13" s="18" customFormat="1" x14ac:dyDescent="0.15">
      <c r="A263" s="157"/>
      <c r="B263" s="159"/>
      <c r="C263" s="157"/>
      <c r="D263" s="192"/>
      <c r="E263" s="101"/>
      <c r="F263" s="67"/>
      <c r="G263" s="9" t="s">
        <v>243</v>
      </c>
      <c r="H263" s="39"/>
      <c r="I263" s="194"/>
      <c r="J263" s="45" t="s">
        <v>244</v>
      </c>
      <c r="K263" s="12" t="s">
        <v>145</v>
      </c>
      <c r="L263" s="142" t="s">
        <v>126</v>
      </c>
      <c r="M263" s="9" t="s">
        <v>1</v>
      </c>
    </row>
    <row r="264" spans="1:13" s="18" customFormat="1" x14ac:dyDescent="0.15">
      <c r="A264" s="157"/>
      <c r="B264" s="159"/>
      <c r="C264" s="157"/>
      <c r="D264" s="192"/>
      <c r="E264" s="101"/>
      <c r="F264" s="67"/>
      <c r="G264" s="504" t="s">
        <v>245</v>
      </c>
      <c r="H264" s="39"/>
      <c r="I264" s="194"/>
      <c r="J264" s="177" t="s">
        <v>939</v>
      </c>
      <c r="K264" s="605" t="s">
        <v>12</v>
      </c>
      <c r="L264" s="494" t="s">
        <v>126</v>
      </c>
      <c r="M264" s="504" t="s">
        <v>1</v>
      </c>
    </row>
    <row r="265" spans="1:13" s="18" customFormat="1" ht="31.5" x14ac:dyDescent="0.15">
      <c r="A265" s="157"/>
      <c r="B265" s="159"/>
      <c r="C265" s="157"/>
      <c r="D265" s="192"/>
      <c r="E265" s="73"/>
      <c r="F265" s="124"/>
      <c r="G265" s="533"/>
      <c r="H265" s="39"/>
      <c r="I265" s="194"/>
      <c r="J265" s="179" t="s">
        <v>624</v>
      </c>
      <c r="K265" s="607"/>
      <c r="L265" s="496"/>
      <c r="M265" s="533"/>
    </row>
    <row r="266" spans="1:13" s="18" customFormat="1" x14ac:dyDescent="0.15">
      <c r="A266" s="157"/>
      <c r="B266" s="159"/>
      <c r="C266" s="157"/>
      <c r="D266" s="192"/>
      <c r="E266" s="101" t="s">
        <v>246</v>
      </c>
      <c r="F266" s="159" t="s">
        <v>247</v>
      </c>
      <c r="G266" s="45" t="s">
        <v>248</v>
      </c>
      <c r="H266" s="39"/>
      <c r="I266" s="194"/>
      <c r="J266" s="45" t="s">
        <v>249</v>
      </c>
      <c r="K266" s="12" t="s">
        <v>86</v>
      </c>
      <c r="L266" s="142" t="s">
        <v>126</v>
      </c>
      <c r="M266" s="9" t="s">
        <v>1</v>
      </c>
    </row>
    <row r="267" spans="1:13" s="18" customFormat="1" x14ac:dyDescent="0.15">
      <c r="A267" s="157"/>
      <c r="B267" s="159"/>
      <c r="C267" s="157"/>
      <c r="D267" s="192"/>
      <c r="E267" s="101"/>
      <c r="F267" s="159"/>
      <c r="G267" s="504" t="s">
        <v>498</v>
      </c>
      <c r="H267" s="39"/>
      <c r="I267" s="194"/>
      <c r="J267" s="177" t="s">
        <v>938</v>
      </c>
      <c r="K267" s="545" t="s">
        <v>145</v>
      </c>
      <c r="L267" s="494" t="s">
        <v>126</v>
      </c>
      <c r="M267" s="504" t="s">
        <v>1</v>
      </c>
    </row>
    <row r="268" spans="1:13" s="18" customFormat="1" x14ac:dyDescent="0.15">
      <c r="A268" s="157"/>
      <c r="B268" s="159"/>
      <c r="C268" s="157"/>
      <c r="D268" s="192"/>
      <c r="E268" s="101"/>
      <c r="F268" s="159"/>
      <c r="G268" s="505"/>
      <c r="H268" s="39"/>
      <c r="I268" s="194"/>
      <c r="J268" s="178" t="s">
        <v>625</v>
      </c>
      <c r="K268" s="569"/>
      <c r="L268" s="495"/>
      <c r="M268" s="505"/>
    </row>
    <row r="269" spans="1:13" s="18" customFormat="1" ht="21" x14ac:dyDescent="0.15">
      <c r="A269" s="157"/>
      <c r="B269" s="159"/>
      <c r="C269" s="157"/>
      <c r="D269" s="192"/>
      <c r="E269" s="101"/>
      <c r="F269" s="159"/>
      <c r="G269" s="505"/>
      <c r="H269" s="39"/>
      <c r="I269" s="194"/>
      <c r="J269" s="178" t="s">
        <v>626</v>
      </c>
      <c r="K269" s="569"/>
      <c r="L269" s="495"/>
      <c r="M269" s="505"/>
    </row>
    <row r="270" spans="1:13" s="18" customFormat="1" x14ac:dyDescent="0.15">
      <c r="A270" s="157"/>
      <c r="B270" s="159"/>
      <c r="C270" s="157"/>
      <c r="D270" s="192"/>
      <c r="E270" s="101"/>
      <c r="F270" s="159"/>
      <c r="G270" s="505"/>
      <c r="H270" s="39"/>
      <c r="I270" s="194"/>
      <c r="J270" s="178" t="s">
        <v>627</v>
      </c>
      <c r="K270" s="569"/>
      <c r="L270" s="495"/>
      <c r="M270" s="505"/>
    </row>
    <row r="271" spans="1:13" s="18" customFormat="1" x14ac:dyDescent="0.15">
      <c r="A271" s="157"/>
      <c r="B271" s="159"/>
      <c r="C271" s="157"/>
      <c r="D271" s="192"/>
      <c r="E271" s="101"/>
      <c r="F271" s="159"/>
      <c r="G271" s="533"/>
      <c r="H271" s="39"/>
      <c r="I271" s="194"/>
      <c r="J271" s="179" t="s">
        <v>628</v>
      </c>
      <c r="K271" s="546"/>
      <c r="L271" s="496"/>
      <c r="M271" s="533"/>
    </row>
    <row r="272" spans="1:13" s="18" customFormat="1" ht="21" x14ac:dyDescent="0.15">
      <c r="A272" s="157"/>
      <c r="B272" s="159"/>
      <c r="C272" s="157"/>
      <c r="D272" s="192"/>
      <c r="E272" s="157"/>
      <c r="F272" s="145"/>
      <c r="G272" s="504" t="s">
        <v>250</v>
      </c>
      <c r="H272" s="39"/>
      <c r="I272" s="194"/>
      <c r="J272" s="177" t="s">
        <v>937</v>
      </c>
      <c r="K272" s="545" t="s">
        <v>10</v>
      </c>
      <c r="L272" s="494" t="s">
        <v>126</v>
      </c>
      <c r="M272" s="504" t="s">
        <v>170</v>
      </c>
    </row>
    <row r="273" spans="1:13" s="18" customFormat="1" x14ac:dyDescent="0.15">
      <c r="A273" s="157"/>
      <c r="B273" s="159"/>
      <c r="C273" s="157"/>
      <c r="D273" s="192"/>
      <c r="E273" s="157"/>
      <c r="F273" s="145"/>
      <c r="G273" s="533"/>
      <c r="H273" s="39"/>
      <c r="I273" s="194"/>
      <c r="J273" s="179" t="s">
        <v>629</v>
      </c>
      <c r="K273" s="546"/>
      <c r="L273" s="496"/>
      <c r="M273" s="533"/>
    </row>
    <row r="274" spans="1:13" s="18" customFormat="1" x14ac:dyDescent="0.15">
      <c r="A274" s="157"/>
      <c r="B274" s="159"/>
      <c r="C274" s="157"/>
      <c r="D274" s="192"/>
      <c r="E274" s="157"/>
      <c r="F274" s="145"/>
      <c r="G274" s="504" t="s">
        <v>499</v>
      </c>
      <c r="H274" s="39"/>
      <c r="I274" s="194"/>
      <c r="J274" s="177" t="s">
        <v>936</v>
      </c>
      <c r="K274" s="605" t="s">
        <v>29</v>
      </c>
      <c r="L274" s="494" t="s">
        <v>126</v>
      </c>
      <c r="M274" s="504" t="s">
        <v>1</v>
      </c>
    </row>
    <row r="275" spans="1:13" s="18" customFormat="1" x14ac:dyDescent="0.15">
      <c r="A275" s="157"/>
      <c r="B275" s="159"/>
      <c r="C275" s="157"/>
      <c r="D275" s="192"/>
      <c r="E275" s="157"/>
      <c r="F275" s="145"/>
      <c r="G275" s="505"/>
      <c r="H275" s="39"/>
      <c r="I275" s="194"/>
      <c r="J275" s="178" t="s">
        <v>630</v>
      </c>
      <c r="K275" s="606"/>
      <c r="L275" s="495"/>
      <c r="M275" s="505"/>
    </row>
    <row r="276" spans="1:13" s="18" customFormat="1" x14ac:dyDescent="0.15">
      <c r="A276" s="157"/>
      <c r="B276" s="159"/>
      <c r="C276" s="157"/>
      <c r="D276" s="192"/>
      <c r="E276" s="157"/>
      <c r="F276" s="145"/>
      <c r="G276" s="505"/>
      <c r="H276" s="39"/>
      <c r="I276" s="194"/>
      <c r="J276" s="178" t="s">
        <v>631</v>
      </c>
      <c r="K276" s="606"/>
      <c r="L276" s="495"/>
      <c r="M276" s="505"/>
    </row>
    <row r="277" spans="1:13" s="18" customFormat="1" x14ac:dyDescent="0.15">
      <c r="A277" s="157"/>
      <c r="B277" s="159"/>
      <c r="C277" s="157"/>
      <c r="D277" s="192"/>
      <c r="E277" s="157"/>
      <c r="F277" s="145"/>
      <c r="G277" s="505"/>
      <c r="H277" s="39"/>
      <c r="I277" s="194"/>
      <c r="J277" s="178" t="s">
        <v>632</v>
      </c>
      <c r="K277" s="606"/>
      <c r="L277" s="495"/>
      <c r="M277" s="505"/>
    </row>
    <row r="278" spans="1:13" s="18" customFormat="1" x14ac:dyDescent="0.15">
      <c r="A278" s="157"/>
      <c r="B278" s="159"/>
      <c r="C278" s="157"/>
      <c r="D278" s="192"/>
      <c r="E278" s="157"/>
      <c r="F278" s="145"/>
      <c r="G278" s="505"/>
      <c r="H278" s="39"/>
      <c r="I278" s="194"/>
      <c r="J278" s="178" t="s">
        <v>633</v>
      </c>
      <c r="K278" s="606"/>
      <c r="L278" s="495"/>
      <c r="M278" s="505"/>
    </row>
    <row r="279" spans="1:13" s="18" customFormat="1" x14ac:dyDescent="0.15">
      <c r="A279" s="157"/>
      <c r="B279" s="159"/>
      <c r="C279" s="157"/>
      <c r="D279" s="192"/>
      <c r="E279" s="157"/>
      <c r="F279" s="145"/>
      <c r="G279" s="505"/>
      <c r="H279" s="39"/>
      <c r="I279" s="194"/>
      <c r="J279" s="178" t="s">
        <v>634</v>
      </c>
      <c r="K279" s="606"/>
      <c r="L279" s="495"/>
      <c r="M279" s="505"/>
    </row>
    <row r="280" spans="1:13" s="18" customFormat="1" x14ac:dyDescent="0.15">
      <c r="A280" s="157"/>
      <c r="B280" s="159"/>
      <c r="C280" s="157"/>
      <c r="D280" s="192"/>
      <c r="E280" s="157"/>
      <c r="F280" s="145"/>
      <c r="G280" s="505"/>
      <c r="H280" s="39"/>
      <c r="I280" s="194"/>
      <c r="J280" s="178" t="s">
        <v>635</v>
      </c>
      <c r="K280" s="606"/>
      <c r="L280" s="495"/>
      <c r="M280" s="505"/>
    </row>
    <row r="281" spans="1:13" s="18" customFormat="1" x14ac:dyDescent="0.15">
      <c r="A281" s="157"/>
      <c r="B281" s="159"/>
      <c r="C281" s="157"/>
      <c r="D281" s="192"/>
      <c r="E281" s="157"/>
      <c r="F281" s="145"/>
      <c r="G281" s="505"/>
      <c r="H281" s="39"/>
      <c r="I281" s="194"/>
      <c r="J281" s="178" t="s">
        <v>636</v>
      </c>
      <c r="K281" s="606"/>
      <c r="L281" s="495"/>
      <c r="M281" s="505"/>
    </row>
    <row r="282" spans="1:13" s="18" customFormat="1" x14ac:dyDescent="0.15">
      <c r="A282" s="157"/>
      <c r="B282" s="159"/>
      <c r="C282" s="157"/>
      <c r="D282" s="192"/>
      <c r="E282" s="157"/>
      <c r="F282" s="145"/>
      <c r="G282" s="505"/>
      <c r="H282" s="39"/>
      <c r="I282" s="194"/>
      <c r="J282" s="178" t="s">
        <v>637</v>
      </c>
      <c r="K282" s="606"/>
      <c r="L282" s="495"/>
      <c r="M282" s="505"/>
    </row>
    <row r="283" spans="1:13" s="18" customFormat="1" x14ac:dyDescent="0.15">
      <c r="A283" s="157"/>
      <c r="B283" s="159"/>
      <c r="C283" s="157"/>
      <c r="D283" s="192"/>
      <c r="E283" s="157"/>
      <c r="F283" s="145"/>
      <c r="G283" s="505"/>
      <c r="H283" s="39"/>
      <c r="I283" s="194"/>
      <c r="J283" s="178" t="s">
        <v>638</v>
      </c>
      <c r="K283" s="606"/>
      <c r="L283" s="495"/>
      <c r="M283" s="505"/>
    </row>
    <row r="284" spans="1:13" s="18" customFormat="1" x14ac:dyDescent="0.15">
      <c r="A284" s="157"/>
      <c r="B284" s="159"/>
      <c r="C284" s="157"/>
      <c r="D284" s="192"/>
      <c r="E284" s="157"/>
      <c r="F284" s="145"/>
      <c r="G284" s="505"/>
      <c r="H284" s="39"/>
      <c r="I284" s="194"/>
      <c r="J284" s="178" t="s">
        <v>639</v>
      </c>
      <c r="K284" s="606"/>
      <c r="L284" s="495"/>
      <c r="M284" s="505"/>
    </row>
    <row r="285" spans="1:13" s="18" customFormat="1" x14ac:dyDescent="0.15">
      <c r="A285" s="157"/>
      <c r="B285" s="159"/>
      <c r="C285" s="157"/>
      <c r="D285" s="192"/>
      <c r="E285" s="157"/>
      <c r="F285" s="145"/>
      <c r="G285" s="505"/>
      <c r="H285" s="39"/>
      <c r="I285" s="194"/>
      <c r="J285" s="178" t="s">
        <v>640</v>
      </c>
      <c r="K285" s="606"/>
      <c r="L285" s="495"/>
      <c r="M285" s="505"/>
    </row>
    <row r="286" spans="1:13" s="18" customFormat="1" x14ac:dyDescent="0.15">
      <c r="A286" s="157"/>
      <c r="B286" s="159"/>
      <c r="C286" s="157"/>
      <c r="D286" s="192"/>
      <c r="E286" s="157"/>
      <c r="F286" s="145"/>
      <c r="G286" s="505"/>
      <c r="H286" s="39"/>
      <c r="I286" s="194"/>
      <c r="J286" s="178" t="s">
        <v>641</v>
      </c>
      <c r="K286" s="606"/>
      <c r="L286" s="495"/>
      <c r="M286" s="505"/>
    </row>
    <row r="287" spans="1:13" s="18" customFormat="1" x14ac:dyDescent="0.15">
      <c r="A287" s="157"/>
      <c r="B287" s="159"/>
      <c r="C287" s="157"/>
      <c r="D287" s="192"/>
      <c r="E287" s="157"/>
      <c r="F287" s="145"/>
      <c r="G287" s="505"/>
      <c r="H287" s="39"/>
      <c r="I287" s="194"/>
      <c r="J287" s="178" t="s">
        <v>642</v>
      </c>
      <c r="K287" s="606"/>
      <c r="L287" s="495"/>
      <c r="M287" s="505"/>
    </row>
    <row r="288" spans="1:13" s="18" customFormat="1" x14ac:dyDescent="0.15">
      <c r="A288" s="157"/>
      <c r="B288" s="159"/>
      <c r="C288" s="157"/>
      <c r="D288" s="192"/>
      <c r="E288" s="157"/>
      <c r="F288" s="145"/>
      <c r="G288" s="505"/>
      <c r="H288" s="39"/>
      <c r="I288" s="194"/>
      <c r="J288" s="178" t="s">
        <v>643</v>
      </c>
      <c r="K288" s="606"/>
      <c r="L288" s="495"/>
      <c r="M288" s="505"/>
    </row>
    <row r="289" spans="1:13" s="18" customFormat="1" x14ac:dyDescent="0.15">
      <c r="A289" s="157"/>
      <c r="B289" s="159"/>
      <c r="C289" s="157"/>
      <c r="D289" s="192"/>
      <c r="E289" s="157"/>
      <c r="F289" s="145"/>
      <c r="G289" s="505"/>
      <c r="H289" s="39"/>
      <c r="I289" s="194"/>
      <c r="J289" s="178" t="s">
        <v>644</v>
      </c>
      <c r="K289" s="606"/>
      <c r="L289" s="495"/>
      <c r="M289" s="505"/>
    </row>
    <row r="290" spans="1:13" s="18" customFormat="1" x14ac:dyDescent="0.15">
      <c r="A290" s="157"/>
      <c r="B290" s="159"/>
      <c r="C290" s="157"/>
      <c r="D290" s="192"/>
      <c r="E290" s="157"/>
      <c r="F290" s="145"/>
      <c r="G290" s="505"/>
      <c r="H290" s="39"/>
      <c r="I290" s="194"/>
      <c r="J290" s="178" t="s">
        <v>629</v>
      </c>
      <c r="K290" s="606"/>
      <c r="L290" s="495"/>
      <c r="M290" s="505"/>
    </row>
    <row r="291" spans="1:13" s="18" customFormat="1" x14ac:dyDescent="0.15">
      <c r="A291" s="157"/>
      <c r="B291" s="159"/>
      <c r="C291" s="157"/>
      <c r="D291" s="192"/>
      <c r="E291" s="157"/>
      <c r="F291" s="145"/>
      <c r="G291" s="505"/>
      <c r="H291" s="39"/>
      <c r="I291" s="194"/>
      <c r="J291" s="178" t="s">
        <v>645</v>
      </c>
      <c r="K291" s="606"/>
      <c r="L291" s="495"/>
      <c r="M291" s="505"/>
    </row>
    <row r="292" spans="1:13" s="18" customFormat="1" x14ac:dyDescent="0.15">
      <c r="A292" s="157"/>
      <c r="B292" s="159"/>
      <c r="C292" s="157"/>
      <c r="D292" s="192"/>
      <c r="E292" s="157"/>
      <c r="F292" s="145"/>
      <c r="G292" s="505"/>
      <c r="H292" s="39"/>
      <c r="I292" s="194"/>
      <c r="J292" s="178" t="s">
        <v>646</v>
      </c>
      <c r="K292" s="606"/>
      <c r="L292" s="495"/>
      <c r="M292" s="505"/>
    </row>
    <row r="293" spans="1:13" s="18" customFormat="1" x14ac:dyDescent="0.15">
      <c r="A293" s="157"/>
      <c r="B293" s="159"/>
      <c r="C293" s="157"/>
      <c r="D293" s="192"/>
      <c r="E293" s="157"/>
      <c r="F293" s="145"/>
      <c r="G293" s="505"/>
      <c r="H293" s="39"/>
      <c r="I293" s="194"/>
      <c r="J293" s="178" t="s">
        <v>647</v>
      </c>
      <c r="K293" s="606"/>
      <c r="L293" s="495"/>
      <c r="M293" s="505"/>
    </row>
    <row r="294" spans="1:13" s="18" customFormat="1" x14ac:dyDescent="0.15">
      <c r="A294" s="157"/>
      <c r="B294" s="159"/>
      <c r="C294" s="157"/>
      <c r="D294" s="192"/>
      <c r="E294" s="157"/>
      <c r="F294" s="145"/>
      <c r="G294" s="505"/>
      <c r="H294" s="39"/>
      <c r="I294" s="194"/>
      <c r="J294" s="178" t="s">
        <v>648</v>
      </c>
      <c r="K294" s="606"/>
      <c r="L294" s="495"/>
      <c r="M294" s="505"/>
    </row>
    <row r="295" spans="1:13" s="18" customFormat="1" x14ac:dyDescent="0.15">
      <c r="A295" s="157"/>
      <c r="B295" s="159"/>
      <c r="C295" s="157"/>
      <c r="D295" s="192"/>
      <c r="E295" s="157"/>
      <c r="F295" s="145"/>
      <c r="G295" s="505"/>
      <c r="H295" s="39"/>
      <c r="I295" s="194"/>
      <c r="J295" s="178" t="s">
        <v>649</v>
      </c>
      <c r="K295" s="606"/>
      <c r="L295" s="495"/>
      <c r="M295" s="505"/>
    </row>
    <row r="296" spans="1:13" s="18" customFormat="1" x14ac:dyDescent="0.15">
      <c r="A296" s="157"/>
      <c r="B296" s="159"/>
      <c r="C296" s="157"/>
      <c r="D296" s="192"/>
      <c r="E296" s="157"/>
      <c r="F296" s="145"/>
      <c r="G296" s="505"/>
      <c r="H296" s="39"/>
      <c r="I296" s="194"/>
      <c r="J296" s="178" t="s">
        <v>650</v>
      </c>
      <c r="K296" s="606"/>
      <c r="L296" s="495"/>
      <c r="M296" s="505"/>
    </row>
    <row r="297" spans="1:13" s="18" customFormat="1" ht="21" x14ac:dyDescent="0.15">
      <c r="A297" s="157"/>
      <c r="B297" s="159"/>
      <c r="C297" s="157"/>
      <c r="D297" s="192"/>
      <c r="E297" s="157"/>
      <c r="F297" s="145"/>
      <c r="G297" s="505"/>
      <c r="H297" s="39"/>
      <c r="I297" s="194"/>
      <c r="J297" s="178" t="s">
        <v>651</v>
      </c>
      <c r="K297" s="606"/>
      <c r="L297" s="495"/>
      <c r="M297" s="505"/>
    </row>
    <row r="298" spans="1:13" s="18" customFormat="1" x14ac:dyDescent="0.15">
      <c r="A298" s="157"/>
      <c r="B298" s="159"/>
      <c r="C298" s="157"/>
      <c r="D298" s="192"/>
      <c r="E298" s="157"/>
      <c r="F298" s="145"/>
      <c r="G298" s="505"/>
      <c r="H298" s="39"/>
      <c r="I298" s="194"/>
      <c r="J298" s="178" t="s">
        <v>652</v>
      </c>
      <c r="K298" s="606"/>
      <c r="L298" s="495"/>
      <c r="M298" s="505"/>
    </row>
    <row r="299" spans="1:13" s="18" customFormat="1" x14ac:dyDescent="0.15">
      <c r="A299" s="157"/>
      <c r="B299" s="159"/>
      <c r="C299" s="157"/>
      <c r="D299" s="192"/>
      <c r="E299" s="157"/>
      <c r="F299" s="145"/>
      <c r="G299" s="533"/>
      <c r="H299" s="39"/>
      <c r="I299" s="194"/>
      <c r="J299" s="179" t="s">
        <v>653</v>
      </c>
      <c r="K299" s="607"/>
      <c r="L299" s="496"/>
      <c r="M299" s="533"/>
    </row>
    <row r="300" spans="1:13" s="18" customFormat="1" ht="21" x14ac:dyDescent="0.15">
      <c r="A300" s="157"/>
      <c r="B300" s="159"/>
      <c r="C300" s="157"/>
      <c r="D300" s="192"/>
      <c r="E300" s="528" t="s">
        <v>151</v>
      </c>
      <c r="F300" s="532" t="s">
        <v>419</v>
      </c>
      <c r="G300" s="504" t="s">
        <v>429</v>
      </c>
      <c r="H300" s="39"/>
      <c r="I300" s="194"/>
      <c r="J300" s="177" t="s">
        <v>935</v>
      </c>
      <c r="K300" s="605" t="s">
        <v>56</v>
      </c>
      <c r="L300" s="504" t="s">
        <v>489</v>
      </c>
      <c r="M300" s="504" t="s">
        <v>504</v>
      </c>
    </row>
    <row r="301" spans="1:13" s="18" customFormat="1" ht="21" x14ac:dyDescent="0.15">
      <c r="A301" s="157"/>
      <c r="B301" s="159"/>
      <c r="C301" s="157"/>
      <c r="D301" s="192"/>
      <c r="E301" s="483"/>
      <c r="F301" s="507"/>
      <c r="G301" s="533"/>
      <c r="H301" s="39"/>
      <c r="I301" s="194"/>
      <c r="J301" s="179" t="s">
        <v>654</v>
      </c>
      <c r="K301" s="607"/>
      <c r="L301" s="533"/>
      <c r="M301" s="533"/>
    </row>
    <row r="302" spans="1:13" s="18" customFormat="1" ht="21" x14ac:dyDescent="0.15">
      <c r="A302" s="157"/>
      <c r="B302" s="159"/>
      <c r="C302" s="157"/>
      <c r="D302" s="192"/>
      <c r="E302" s="483"/>
      <c r="F302" s="507"/>
      <c r="G302" s="45" t="s">
        <v>430</v>
      </c>
      <c r="H302" s="39"/>
      <c r="I302" s="194"/>
      <c r="J302" s="45" t="s">
        <v>431</v>
      </c>
      <c r="K302" s="13" t="s">
        <v>8</v>
      </c>
      <c r="L302" s="14" t="s">
        <v>489</v>
      </c>
      <c r="M302" s="13" t="s">
        <v>504</v>
      </c>
    </row>
    <row r="303" spans="1:13" s="18" customFormat="1" x14ac:dyDescent="0.15">
      <c r="A303" s="157"/>
      <c r="B303" s="159"/>
      <c r="C303" s="157"/>
      <c r="D303" s="192"/>
      <c r="E303" s="484"/>
      <c r="F303" s="508"/>
      <c r="G303" s="45" t="s">
        <v>432</v>
      </c>
      <c r="H303" s="39"/>
      <c r="I303" s="194"/>
      <c r="J303" s="45" t="s">
        <v>433</v>
      </c>
      <c r="K303" s="13" t="s">
        <v>12</v>
      </c>
      <c r="L303" s="14" t="s">
        <v>489</v>
      </c>
      <c r="M303" s="13" t="s">
        <v>504</v>
      </c>
    </row>
    <row r="304" spans="1:13" s="18" customFormat="1" ht="21" x14ac:dyDescent="0.15">
      <c r="A304" s="157"/>
      <c r="B304" s="159"/>
      <c r="C304" s="497" t="s">
        <v>251</v>
      </c>
      <c r="D304" s="531" t="s">
        <v>72</v>
      </c>
      <c r="E304" s="163" t="s">
        <v>30</v>
      </c>
      <c r="F304" s="144" t="s">
        <v>73</v>
      </c>
      <c r="G304" s="184" t="s">
        <v>481</v>
      </c>
      <c r="H304" s="185"/>
      <c r="I304" s="501" t="s">
        <v>72</v>
      </c>
      <c r="J304" s="87" t="s">
        <v>482</v>
      </c>
      <c r="K304" s="172" t="s">
        <v>995</v>
      </c>
      <c r="L304" s="85" t="s">
        <v>126</v>
      </c>
      <c r="M304" s="14" t="s">
        <v>36</v>
      </c>
    </row>
    <row r="305" spans="1:13" s="18" customFormat="1" ht="21" x14ac:dyDescent="0.15">
      <c r="A305" s="157"/>
      <c r="B305" s="159"/>
      <c r="C305" s="498"/>
      <c r="D305" s="500"/>
      <c r="E305" s="164"/>
      <c r="F305" s="145"/>
      <c r="G305" s="504" t="s">
        <v>434</v>
      </c>
      <c r="H305" s="209"/>
      <c r="I305" s="502"/>
      <c r="J305" s="146" t="s">
        <v>934</v>
      </c>
      <c r="K305" s="605" t="s">
        <v>56</v>
      </c>
      <c r="L305" s="494" t="s">
        <v>126</v>
      </c>
      <c r="M305" s="504" t="s">
        <v>1</v>
      </c>
    </row>
    <row r="306" spans="1:13" s="18" customFormat="1" ht="21" x14ac:dyDescent="0.15">
      <c r="A306" s="157"/>
      <c r="B306" s="159"/>
      <c r="C306" s="498"/>
      <c r="D306" s="500"/>
      <c r="E306" s="89"/>
      <c r="F306" s="168"/>
      <c r="G306" s="533"/>
      <c r="H306" s="209"/>
      <c r="I306" s="502"/>
      <c r="J306" s="148" t="s">
        <v>655</v>
      </c>
      <c r="K306" s="607"/>
      <c r="L306" s="496"/>
      <c r="M306" s="533"/>
    </row>
    <row r="307" spans="1:13" s="18" customFormat="1" x14ac:dyDescent="0.15">
      <c r="A307" s="157"/>
      <c r="B307" s="159"/>
      <c r="C307" s="483"/>
      <c r="D307" s="500"/>
      <c r="E307" s="163" t="s">
        <v>31</v>
      </c>
      <c r="F307" s="144" t="s">
        <v>74</v>
      </c>
      <c r="G307" s="504" t="s">
        <v>75</v>
      </c>
      <c r="H307" s="209"/>
      <c r="I307" s="502"/>
      <c r="J307" s="146" t="s">
        <v>855</v>
      </c>
      <c r="K307" s="545" t="s">
        <v>8</v>
      </c>
      <c r="L307" s="494" t="s">
        <v>126</v>
      </c>
      <c r="M307" s="504" t="s">
        <v>1</v>
      </c>
    </row>
    <row r="308" spans="1:13" s="18" customFormat="1" x14ac:dyDescent="0.15">
      <c r="A308" s="157"/>
      <c r="B308" s="159"/>
      <c r="C308" s="157"/>
      <c r="D308" s="500"/>
      <c r="E308" s="164"/>
      <c r="F308" s="145"/>
      <c r="G308" s="533"/>
      <c r="H308" s="209"/>
      <c r="I308" s="194"/>
      <c r="J308" s="148" t="s">
        <v>656</v>
      </c>
      <c r="K308" s="546"/>
      <c r="L308" s="496"/>
      <c r="M308" s="533"/>
    </row>
    <row r="309" spans="1:13" s="18" customFormat="1" x14ac:dyDescent="0.15">
      <c r="A309" s="157"/>
      <c r="B309" s="159"/>
      <c r="C309" s="157"/>
      <c r="D309" s="500"/>
      <c r="E309" s="164"/>
      <c r="F309" s="145"/>
      <c r="G309" s="504" t="s">
        <v>252</v>
      </c>
      <c r="H309" s="209"/>
      <c r="I309" s="194"/>
      <c r="J309" s="146" t="s">
        <v>933</v>
      </c>
      <c r="K309" s="545" t="s">
        <v>12</v>
      </c>
      <c r="L309" s="494" t="s">
        <v>126</v>
      </c>
      <c r="M309" s="504" t="s">
        <v>1</v>
      </c>
    </row>
    <row r="310" spans="1:13" s="18" customFormat="1" x14ac:dyDescent="0.15">
      <c r="A310" s="157"/>
      <c r="B310" s="159"/>
      <c r="C310" s="157"/>
      <c r="D310" s="500"/>
      <c r="E310" s="164"/>
      <c r="F310" s="145"/>
      <c r="G310" s="505"/>
      <c r="H310" s="209"/>
      <c r="I310" s="194"/>
      <c r="J310" s="147" t="s">
        <v>656</v>
      </c>
      <c r="K310" s="569"/>
      <c r="L310" s="495"/>
      <c r="M310" s="505"/>
    </row>
    <row r="311" spans="1:13" s="18" customFormat="1" x14ac:dyDescent="0.15">
      <c r="A311" s="157"/>
      <c r="B311" s="159"/>
      <c r="C311" s="157"/>
      <c r="D311" s="500"/>
      <c r="E311" s="164"/>
      <c r="F311" s="145"/>
      <c r="G311" s="505"/>
      <c r="H311" s="209"/>
      <c r="I311" s="194"/>
      <c r="J311" s="147" t="s">
        <v>759</v>
      </c>
      <c r="K311" s="569"/>
      <c r="L311" s="495"/>
      <c r="M311" s="505"/>
    </row>
    <row r="312" spans="1:13" s="18" customFormat="1" x14ac:dyDescent="0.15">
      <c r="A312" s="157"/>
      <c r="B312" s="159"/>
      <c r="C312" s="167"/>
      <c r="D312" s="506"/>
      <c r="E312" s="89"/>
      <c r="F312" s="168"/>
      <c r="G312" s="533"/>
      <c r="H312" s="209"/>
      <c r="I312" s="194"/>
      <c r="J312" s="148" t="s">
        <v>657</v>
      </c>
      <c r="K312" s="546"/>
      <c r="L312" s="496"/>
      <c r="M312" s="533"/>
    </row>
    <row r="313" spans="1:13" s="18" customFormat="1" x14ac:dyDescent="0.15">
      <c r="A313" s="157"/>
      <c r="B313" s="159"/>
      <c r="C313" s="161" t="s">
        <v>253</v>
      </c>
      <c r="D313" s="191" t="s">
        <v>76</v>
      </c>
      <c r="E313" s="157" t="s">
        <v>186</v>
      </c>
      <c r="F313" s="173" t="s">
        <v>254</v>
      </c>
      <c r="G313" s="14" t="s">
        <v>255</v>
      </c>
      <c r="H313" s="185"/>
      <c r="I313" s="193" t="s">
        <v>76</v>
      </c>
      <c r="J313" s="14" t="s">
        <v>256</v>
      </c>
      <c r="K313" s="9" t="s">
        <v>56</v>
      </c>
      <c r="L313" s="142" t="s">
        <v>126</v>
      </c>
      <c r="M313" s="13" t="s">
        <v>1</v>
      </c>
    </row>
    <row r="314" spans="1:13" s="18" customFormat="1" x14ac:dyDescent="0.15">
      <c r="A314" s="157"/>
      <c r="B314" s="159"/>
      <c r="C314" s="161"/>
      <c r="D314" s="192"/>
      <c r="E314" s="157"/>
      <c r="F314" s="173"/>
      <c r="G314" s="146" t="s">
        <v>826</v>
      </c>
      <c r="H314" s="185"/>
      <c r="I314" s="194"/>
      <c r="J314" s="146" t="s">
        <v>825</v>
      </c>
      <c r="K314" s="171" t="s">
        <v>824</v>
      </c>
      <c r="L314" s="142" t="s">
        <v>126</v>
      </c>
      <c r="M314" s="13" t="s">
        <v>1</v>
      </c>
    </row>
    <row r="315" spans="1:13" s="18" customFormat="1" x14ac:dyDescent="0.15">
      <c r="A315" s="157"/>
      <c r="B315" s="159"/>
      <c r="C315" s="161"/>
      <c r="D315" s="192"/>
      <c r="E315" s="157"/>
      <c r="F315" s="173"/>
      <c r="G315" s="504" t="s">
        <v>478</v>
      </c>
      <c r="H315" s="185"/>
      <c r="I315" s="194"/>
      <c r="J315" s="146" t="s">
        <v>932</v>
      </c>
      <c r="K315" s="545" t="s">
        <v>12</v>
      </c>
      <c r="L315" s="494" t="s">
        <v>126</v>
      </c>
      <c r="M315" s="504" t="s">
        <v>1</v>
      </c>
    </row>
    <row r="316" spans="1:13" s="18" customFormat="1" x14ac:dyDescent="0.15">
      <c r="A316" s="157"/>
      <c r="B316" s="159"/>
      <c r="C316" s="161"/>
      <c r="D316" s="192"/>
      <c r="E316" s="157"/>
      <c r="F316" s="173"/>
      <c r="G316" s="505"/>
      <c r="H316" s="185"/>
      <c r="I316" s="194"/>
      <c r="J316" s="147" t="s">
        <v>658</v>
      </c>
      <c r="K316" s="569"/>
      <c r="L316" s="495"/>
      <c r="M316" s="505"/>
    </row>
    <row r="317" spans="1:13" s="18" customFormat="1" x14ac:dyDescent="0.15">
      <c r="A317" s="157"/>
      <c r="B317" s="159"/>
      <c r="C317" s="161"/>
      <c r="D317" s="192"/>
      <c r="E317" s="157"/>
      <c r="F317" s="173"/>
      <c r="G317" s="533"/>
      <c r="H317" s="185"/>
      <c r="I317" s="194"/>
      <c r="J317" s="148" t="s">
        <v>659</v>
      </c>
      <c r="K317" s="546"/>
      <c r="L317" s="496"/>
      <c r="M317" s="533"/>
    </row>
    <row r="318" spans="1:13" s="18" customFormat="1" x14ac:dyDescent="0.15">
      <c r="A318" s="157"/>
      <c r="B318" s="159"/>
      <c r="C318" s="160" t="s">
        <v>257</v>
      </c>
      <c r="D318" s="190" t="s">
        <v>77</v>
      </c>
      <c r="E318" s="156" t="s">
        <v>186</v>
      </c>
      <c r="F318" s="171" t="s">
        <v>258</v>
      </c>
      <c r="G318" s="504" t="s">
        <v>479</v>
      </c>
      <c r="H318" s="178"/>
      <c r="I318" s="501" t="s">
        <v>77</v>
      </c>
      <c r="J318" s="177" t="s">
        <v>931</v>
      </c>
      <c r="K318" s="545" t="s">
        <v>995</v>
      </c>
      <c r="L318" s="494" t="s">
        <v>126</v>
      </c>
      <c r="M318" s="504" t="s">
        <v>1</v>
      </c>
    </row>
    <row r="319" spans="1:13" s="18" customFormat="1" x14ac:dyDescent="0.15">
      <c r="A319" s="157"/>
      <c r="B319" s="159"/>
      <c r="C319" s="161"/>
      <c r="D319" s="191"/>
      <c r="E319" s="157"/>
      <c r="F319" s="173"/>
      <c r="G319" s="505"/>
      <c r="H319" s="39"/>
      <c r="I319" s="502"/>
      <c r="J319" s="178" t="s">
        <v>660</v>
      </c>
      <c r="K319" s="569"/>
      <c r="L319" s="495"/>
      <c r="M319" s="505"/>
    </row>
    <row r="320" spans="1:13" s="18" customFormat="1" x14ac:dyDescent="0.15">
      <c r="A320" s="157"/>
      <c r="B320" s="159"/>
      <c r="C320" s="161"/>
      <c r="D320" s="191"/>
      <c r="E320" s="157"/>
      <c r="F320" s="173"/>
      <c r="G320" s="505"/>
      <c r="H320" s="39"/>
      <c r="I320" s="502"/>
      <c r="J320" s="178" t="s">
        <v>661</v>
      </c>
      <c r="K320" s="569"/>
      <c r="L320" s="495"/>
      <c r="M320" s="505"/>
    </row>
    <row r="321" spans="1:13" s="18" customFormat="1" x14ac:dyDescent="0.15">
      <c r="A321" s="157"/>
      <c r="B321" s="159"/>
      <c r="C321" s="161"/>
      <c r="D321" s="191"/>
      <c r="E321" s="157"/>
      <c r="F321" s="173"/>
      <c r="G321" s="505"/>
      <c r="H321" s="39"/>
      <c r="I321" s="502"/>
      <c r="J321" s="178" t="s">
        <v>662</v>
      </c>
      <c r="K321" s="569"/>
      <c r="L321" s="495"/>
      <c r="M321" s="505"/>
    </row>
    <row r="322" spans="1:13" s="18" customFormat="1" x14ac:dyDescent="0.15">
      <c r="A322" s="157"/>
      <c r="B322" s="159"/>
      <c r="C322" s="161"/>
      <c r="D322" s="191"/>
      <c r="E322" s="157"/>
      <c r="F322" s="173"/>
      <c r="G322" s="533"/>
      <c r="H322" s="39"/>
      <c r="I322" s="502"/>
      <c r="J322" s="179" t="s">
        <v>663</v>
      </c>
      <c r="K322" s="546"/>
      <c r="L322" s="496"/>
      <c r="M322" s="533"/>
    </row>
    <row r="323" spans="1:13" s="18" customFormat="1" x14ac:dyDescent="0.15">
      <c r="A323" s="157"/>
      <c r="B323" s="159"/>
      <c r="C323" s="86"/>
      <c r="D323" s="198"/>
      <c r="E323" s="167"/>
      <c r="F323" s="168"/>
      <c r="G323" s="11" t="s">
        <v>259</v>
      </c>
      <c r="H323" s="39"/>
      <c r="I323" s="503"/>
      <c r="J323" s="13" t="s">
        <v>260</v>
      </c>
      <c r="K323" s="9" t="s">
        <v>12</v>
      </c>
      <c r="L323" s="21" t="s">
        <v>126</v>
      </c>
      <c r="M323" s="13" t="s">
        <v>1</v>
      </c>
    </row>
    <row r="324" spans="1:13" s="18" customFormat="1" ht="31.5" x14ac:dyDescent="0.15">
      <c r="A324" s="157"/>
      <c r="B324" s="159"/>
      <c r="C324" s="161" t="s">
        <v>261</v>
      </c>
      <c r="D324" s="192" t="s">
        <v>78</v>
      </c>
      <c r="E324" s="16" t="s">
        <v>507</v>
      </c>
      <c r="F324" s="171" t="s">
        <v>893</v>
      </c>
      <c r="G324" s="15" t="s">
        <v>79</v>
      </c>
      <c r="H324" s="178"/>
      <c r="I324" s="194" t="s">
        <v>78</v>
      </c>
      <c r="J324" s="179" t="s">
        <v>262</v>
      </c>
      <c r="K324" s="172" t="s">
        <v>999</v>
      </c>
      <c r="L324" s="85" t="s">
        <v>126</v>
      </c>
      <c r="M324" s="179" t="s">
        <v>1</v>
      </c>
    </row>
    <row r="325" spans="1:13" s="18" customFormat="1" x14ac:dyDescent="0.15">
      <c r="A325" s="157"/>
      <c r="B325" s="159"/>
      <c r="C325" s="161"/>
      <c r="D325" s="192"/>
      <c r="E325" s="157"/>
      <c r="F325" s="145"/>
      <c r="G325" s="45" t="s">
        <v>263</v>
      </c>
      <c r="H325" s="178"/>
      <c r="I325" s="170"/>
      <c r="J325" s="16" t="s">
        <v>264</v>
      </c>
      <c r="K325" s="13" t="s">
        <v>86</v>
      </c>
      <c r="L325" s="142" t="s">
        <v>126</v>
      </c>
      <c r="M325" s="13" t="s">
        <v>1</v>
      </c>
    </row>
    <row r="326" spans="1:13" s="18" customFormat="1" x14ac:dyDescent="0.15">
      <c r="A326" s="157"/>
      <c r="B326" s="159"/>
      <c r="C326" s="161"/>
      <c r="D326" s="192"/>
      <c r="E326" s="157"/>
      <c r="F326" s="145"/>
      <c r="G326" s="504" t="s">
        <v>265</v>
      </c>
      <c r="H326" s="178"/>
      <c r="I326" s="170"/>
      <c r="J326" s="177" t="s">
        <v>930</v>
      </c>
      <c r="K326" s="545" t="s">
        <v>10</v>
      </c>
      <c r="L326" s="494" t="s">
        <v>126</v>
      </c>
      <c r="M326" s="504" t="s">
        <v>1</v>
      </c>
    </row>
    <row r="327" spans="1:13" s="18" customFormat="1" x14ac:dyDescent="0.15">
      <c r="A327" s="157"/>
      <c r="B327" s="159"/>
      <c r="C327" s="161"/>
      <c r="D327" s="192"/>
      <c r="E327" s="157"/>
      <c r="F327" s="145"/>
      <c r="G327" s="505"/>
      <c r="H327" s="178"/>
      <c r="I327" s="170"/>
      <c r="J327" s="178" t="s">
        <v>664</v>
      </c>
      <c r="K327" s="569"/>
      <c r="L327" s="495"/>
      <c r="M327" s="505"/>
    </row>
    <row r="328" spans="1:13" s="18" customFormat="1" x14ac:dyDescent="0.15">
      <c r="A328" s="157"/>
      <c r="B328" s="159"/>
      <c r="C328" s="161"/>
      <c r="D328" s="192"/>
      <c r="E328" s="157"/>
      <c r="F328" s="145"/>
      <c r="G328" s="533"/>
      <c r="H328" s="178"/>
      <c r="I328" s="170"/>
      <c r="J328" s="179" t="s">
        <v>665</v>
      </c>
      <c r="K328" s="546"/>
      <c r="L328" s="496"/>
      <c r="M328" s="533"/>
    </row>
    <row r="329" spans="1:13" s="18" customFormat="1" x14ac:dyDescent="0.15">
      <c r="A329" s="157"/>
      <c r="B329" s="159"/>
      <c r="C329" s="161"/>
      <c r="D329" s="192"/>
      <c r="E329" s="157"/>
      <c r="F329" s="145"/>
      <c r="G329" s="504" t="s">
        <v>841</v>
      </c>
      <c r="H329" s="178"/>
      <c r="I329" s="170"/>
      <c r="J329" s="178" t="s">
        <v>666</v>
      </c>
      <c r="K329" s="545" t="s">
        <v>29</v>
      </c>
      <c r="L329" s="494" t="s">
        <v>126</v>
      </c>
      <c r="M329" s="504" t="s">
        <v>1</v>
      </c>
    </row>
    <row r="330" spans="1:13" s="18" customFormat="1" x14ac:dyDescent="0.15">
      <c r="A330" s="157"/>
      <c r="B330" s="159"/>
      <c r="C330" s="161"/>
      <c r="D330" s="192"/>
      <c r="E330" s="157"/>
      <c r="F330" s="145"/>
      <c r="G330" s="505"/>
      <c r="H330" s="178"/>
      <c r="I330" s="170"/>
      <c r="J330" s="178" t="s">
        <v>667</v>
      </c>
      <c r="K330" s="569"/>
      <c r="L330" s="495"/>
      <c r="M330" s="505"/>
    </row>
    <row r="331" spans="1:13" s="18" customFormat="1" x14ac:dyDescent="0.15">
      <c r="A331" s="157"/>
      <c r="B331" s="159"/>
      <c r="C331" s="161"/>
      <c r="D331" s="192"/>
      <c r="E331" s="157"/>
      <c r="F331" s="145"/>
      <c r="G331" s="505"/>
      <c r="H331" s="178"/>
      <c r="I331" s="170"/>
      <c r="J331" s="178" t="s">
        <v>668</v>
      </c>
      <c r="K331" s="569"/>
      <c r="L331" s="495"/>
      <c r="M331" s="505"/>
    </row>
    <row r="332" spans="1:13" s="18" customFormat="1" x14ac:dyDescent="0.15">
      <c r="A332" s="157"/>
      <c r="B332" s="159"/>
      <c r="C332" s="161"/>
      <c r="D332" s="192"/>
      <c r="E332" s="157"/>
      <c r="F332" s="145"/>
      <c r="G332" s="505"/>
      <c r="H332" s="178"/>
      <c r="I332" s="170"/>
      <c r="J332" s="178" t="s">
        <v>669</v>
      </c>
      <c r="K332" s="569"/>
      <c r="L332" s="495"/>
      <c r="M332" s="505"/>
    </row>
    <row r="333" spans="1:13" s="18" customFormat="1" x14ac:dyDescent="0.15">
      <c r="A333" s="157"/>
      <c r="B333" s="159"/>
      <c r="C333" s="161"/>
      <c r="D333" s="192"/>
      <c r="E333" s="157"/>
      <c r="F333" s="145"/>
      <c r="G333" s="505"/>
      <c r="H333" s="178"/>
      <c r="I333" s="170"/>
      <c r="J333" s="178" t="s">
        <v>670</v>
      </c>
      <c r="K333" s="569"/>
      <c r="L333" s="495"/>
      <c r="M333" s="505"/>
    </row>
    <row r="334" spans="1:13" s="18" customFormat="1" x14ac:dyDescent="0.15">
      <c r="A334" s="157"/>
      <c r="B334" s="159"/>
      <c r="C334" s="161"/>
      <c r="D334" s="192"/>
      <c r="E334" s="157"/>
      <c r="F334" s="145"/>
      <c r="G334" s="505"/>
      <c r="H334" s="178"/>
      <c r="I334" s="170"/>
      <c r="J334" s="178" t="s">
        <v>860</v>
      </c>
      <c r="K334" s="569"/>
      <c r="L334" s="495"/>
      <c r="M334" s="505"/>
    </row>
    <row r="335" spans="1:13" s="18" customFormat="1" x14ac:dyDescent="0.15">
      <c r="A335" s="157"/>
      <c r="B335" s="159"/>
      <c r="C335" s="161"/>
      <c r="D335" s="192"/>
      <c r="E335" s="157"/>
      <c r="F335" s="145"/>
      <c r="G335" s="505"/>
      <c r="H335" s="178"/>
      <c r="I335" s="170"/>
      <c r="J335" s="178" t="s">
        <v>562</v>
      </c>
      <c r="K335" s="569"/>
      <c r="L335" s="495"/>
      <c r="M335" s="505"/>
    </row>
    <row r="336" spans="1:13" s="18" customFormat="1" x14ac:dyDescent="0.15">
      <c r="A336" s="157"/>
      <c r="B336" s="159"/>
      <c r="C336" s="161"/>
      <c r="D336" s="192"/>
      <c r="E336" s="167"/>
      <c r="F336" s="168"/>
      <c r="G336" s="533"/>
      <c r="H336" s="178"/>
      <c r="I336" s="170"/>
      <c r="J336" s="179" t="s">
        <v>671</v>
      </c>
      <c r="K336" s="546"/>
      <c r="L336" s="496"/>
      <c r="M336" s="533"/>
    </row>
    <row r="337" spans="1:13" s="18" customFormat="1" ht="21" x14ac:dyDescent="0.15">
      <c r="A337" s="157"/>
      <c r="B337" s="159"/>
      <c r="C337" s="161"/>
      <c r="D337" s="191"/>
      <c r="E337" s="39" t="s">
        <v>285</v>
      </c>
      <c r="F337" s="173" t="s">
        <v>894</v>
      </c>
      <c r="G337" s="504" t="s">
        <v>266</v>
      </c>
      <c r="H337" s="178"/>
      <c r="I337" s="170"/>
      <c r="J337" s="177" t="s">
        <v>672</v>
      </c>
      <c r="K337" s="545" t="s">
        <v>86</v>
      </c>
      <c r="L337" s="494" t="s">
        <v>126</v>
      </c>
      <c r="M337" s="504" t="s">
        <v>1</v>
      </c>
    </row>
    <row r="338" spans="1:13" s="18" customFormat="1" x14ac:dyDescent="0.15">
      <c r="A338" s="157"/>
      <c r="B338" s="159"/>
      <c r="C338" s="161"/>
      <c r="D338" s="192"/>
      <c r="E338" s="157"/>
      <c r="F338" s="145"/>
      <c r="G338" s="533"/>
      <c r="H338" s="178"/>
      <c r="I338" s="170"/>
      <c r="J338" s="179" t="s">
        <v>673</v>
      </c>
      <c r="K338" s="546"/>
      <c r="L338" s="496"/>
      <c r="M338" s="533"/>
    </row>
    <row r="339" spans="1:13" s="18" customFormat="1" x14ac:dyDescent="0.15">
      <c r="A339" s="157"/>
      <c r="B339" s="159"/>
      <c r="C339" s="161"/>
      <c r="D339" s="192"/>
      <c r="E339" s="157"/>
      <c r="F339" s="145"/>
      <c r="G339" s="45" t="s">
        <v>267</v>
      </c>
      <c r="H339" s="178"/>
      <c r="I339" s="170"/>
      <c r="J339" s="16" t="s">
        <v>268</v>
      </c>
      <c r="K339" s="13" t="s">
        <v>29</v>
      </c>
      <c r="L339" s="142" t="s">
        <v>126</v>
      </c>
      <c r="M339" s="13" t="s">
        <v>1</v>
      </c>
    </row>
    <row r="340" spans="1:13" s="18" customFormat="1" ht="21" x14ac:dyDescent="0.15">
      <c r="A340" s="157"/>
      <c r="B340" s="159"/>
      <c r="C340" s="161"/>
      <c r="D340" s="192"/>
      <c r="E340" s="156" t="s">
        <v>269</v>
      </c>
      <c r="F340" s="144" t="s">
        <v>270</v>
      </c>
      <c r="G340" s="45" t="s">
        <v>271</v>
      </c>
      <c r="H340" s="178"/>
      <c r="I340" s="170"/>
      <c r="J340" s="16" t="s">
        <v>272</v>
      </c>
      <c r="K340" s="13" t="s">
        <v>11</v>
      </c>
      <c r="L340" s="142" t="s">
        <v>126</v>
      </c>
      <c r="M340" s="13" t="s">
        <v>1</v>
      </c>
    </row>
    <row r="341" spans="1:13" s="18" customFormat="1" x14ac:dyDescent="0.15">
      <c r="A341" s="157"/>
      <c r="B341" s="159"/>
      <c r="C341" s="161"/>
      <c r="D341" s="192"/>
      <c r="E341" s="101"/>
      <c r="F341" s="67"/>
      <c r="G341" s="45" t="s">
        <v>273</v>
      </c>
      <c r="H341" s="178"/>
      <c r="I341" s="170"/>
      <c r="J341" s="16" t="s">
        <v>260</v>
      </c>
      <c r="K341" s="13" t="s">
        <v>145</v>
      </c>
      <c r="L341" s="142" t="s">
        <v>126</v>
      </c>
      <c r="M341" s="13" t="s">
        <v>1</v>
      </c>
    </row>
    <row r="342" spans="1:13" s="18" customFormat="1" x14ac:dyDescent="0.15">
      <c r="A342" s="157"/>
      <c r="B342" s="159"/>
      <c r="C342" s="161"/>
      <c r="D342" s="192"/>
      <c r="E342" s="101"/>
      <c r="F342" s="67"/>
      <c r="G342" s="504" t="s">
        <v>466</v>
      </c>
      <c r="H342" s="178"/>
      <c r="I342" s="170"/>
      <c r="J342" s="177" t="s">
        <v>929</v>
      </c>
      <c r="K342" s="545" t="s">
        <v>29</v>
      </c>
      <c r="L342" s="494" t="s">
        <v>126</v>
      </c>
      <c r="M342" s="504" t="s">
        <v>1</v>
      </c>
    </row>
    <row r="343" spans="1:13" s="18" customFormat="1" x14ac:dyDescent="0.15">
      <c r="A343" s="157"/>
      <c r="B343" s="159"/>
      <c r="C343" s="161"/>
      <c r="D343" s="192"/>
      <c r="E343" s="101"/>
      <c r="F343" s="67"/>
      <c r="G343" s="505"/>
      <c r="H343" s="178"/>
      <c r="I343" s="170"/>
      <c r="J343" s="178" t="s">
        <v>674</v>
      </c>
      <c r="K343" s="569"/>
      <c r="L343" s="495"/>
      <c r="M343" s="505"/>
    </row>
    <row r="344" spans="1:13" s="18" customFormat="1" x14ac:dyDescent="0.15">
      <c r="A344" s="157"/>
      <c r="B344" s="159"/>
      <c r="C344" s="161"/>
      <c r="D344" s="192"/>
      <c r="E344" s="101"/>
      <c r="F344" s="67"/>
      <c r="G344" s="505"/>
      <c r="H344" s="178"/>
      <c r="I344" s="170"/>
      <c r="J344" s="178" t="s">
        <v>675</v>
      </c>
      <c r="K344" s="569"/>
      <c r="L344" s="495"/>
      <c r="M344" s="505"/>
    </row>
    <row r="345" spans="1:13" s="18" customFormat="1" x14ac:dyDescent="0.15">
      <c r="A345" s="157"/>
      <c r="B345" s="159"/>
      <c r="C345" s="161"/>
      <c r="D345" s="192"/>
      <c r="E345" s="101"/>
      <c r="F345" s="67"/>
      <c r="G345" s="533"/>
      <c r="H345" s="178"/>
      <c r="I345" s="170"/>
      <c r="J345" s="179" t="s">
        <v>676</v>
      </c>
      <c r="K345" s="546"/>
      <c r="L345" s="496"/>
      <c r="M345" s="533"/>
    </row>
    <row r="346" spans="1:13" s="18" customFormat="1" x14ac:dyDescent="0.15">
      <c r="A346" s="157"/>
      <c r="B346" s="159"/>
      <c r="C346" s="161"/>
      <c r="D346" s="192"/>
      <c r="E346" s="156" t="s">
        <v>113</v>
      </c>
      <c r="F346" s="144" t="s">
        <v>274</v>
      </c>
      <c r="G346" s="45" t="s">
        <v>275</v>
      </c>
      <c r="H346" s="178"/>
      <c r="I346" s="170"/>
      <c r="J346" s="16" t="s">
        <v>276</v>
      </c>
      <c r="K346" s="13" t="s">
        <v>10</v>
      </c>
      <c r="L346" s="142" t="s">
        <v>126</v>
      </c>
      <c r="M346" s="13" t="s">
        <v>1</v>
      </c>
    </row>
    <row r="347" spans="1:13" s="18" customFormat="1" x14ac:dyDescent="0.15">
      <c r="A347" s="157"/>
      <c r="B347" s="159"/>
      <c r="C347" s="161"/>
      <c r="D347" s="192"/>
      <c r="E347" s="101"/>
      <c r="F347" s="67"/>
      <c r="G347" s="532" t="s">
        <v>277</v>
      </c>
      <c r="H347" s="178"/>
      <c r="I347" s="30"/>
      <c r="J347" s="177" t="s">
        <v>928</v>
      </c>
      <c r="K347" s="171" t="s">
        <v>29</v>
      </c>
      <c r="L347" s="142" t="s">
        <v>126</v>
      </c>
      <c r="M347" s="177" t="s">
        <v>1</v>
      </c>
    </row>
    <row r="348" spans="1:13" s="18" customFormat="1" ht="21" x14ac:dyDescent="0.15">
      <c r="A348" s="157"/>
      <c r="B348" s="159"/>
      <c r="C348" s="161"/>
      <c r="D348" s="192"/>
      <c r="E348" s="101"/>
      <c r="F348" s="67"/>
      <c r="G348" s="507"/>
      <c r="H348" s="178"/>
      <c r="I348" s="30"/>
      <c r="J348" s="178" t="s">
        <v>897</v>
      </c>
      <c r="K348" s="173"/>
      <c r="L348" s="85"/>
      <c r="M348" s="178"/>
    </row>
    <row r="349" spans="1:13" s="18" customFormat="1" x14ac:dyDescent="0.15">
      <c r="A349" s="157"/>
      <c r="B349" s="159"/>
      <c r="C349" s="161"/>
      <c r="D349" s="192"/>
      <c r="E349" s="101"/>
      <c r="F349" s="67"/>
      <c r="G349" s="507"/>
      <c r="H349" s="178"/>
      <c r="I349" s="30"/>
      <c r="J349" s="178" t="s">
        <v>861</v>
      </c>
      <c r="K349" s="173"/>
      <c r="L349" s="85"/>
      <c r="M349" s="178"/>
    </row>
    <row r="350" spans="1:13" s="18" customFormat="1" x14ac:dyDescent="0.15">
      <c r="A350" s="157"/>
      <c r="B350" s="159"/>
      <c r="C350" s="161"/>
      <c r="D350" s="192"/>
      <c r="E350" s="101"/>
      <c r="F350" s="67"/>
      <c r="G350" s="507"/>
      <c r="H350" s="178"/>
      <c r="I350" s="30"/>
      <c r="J350" s="178" t="s">
        <v>862</v>
      </c>
      <c r="K350" s="173"/>
      <c r="L350" s="85"/>
      <c r="M350" s="178"/>
    </row>
    <row r="351" spans="1:13" s="18" customFormat="1" x14ac:dyDescent="0.15">
      <c r="A351" s="157"/>
      <c r="B351" s="159"/>
      <c r="C351" s="161"/>
      <c r="D351" s="192"/>
      <c r="E351" s="101"/>
      <c r="F351" s="67"/>
      <c r="G351" s="507"/>
      <c r="H351" s="178"/>
      <c r="I351" s="30"/>
      <c r="J351" s="178" t="s">
        <v>677</v>
      </c>
      <c r="K351" s="173"/>
      <c r="L351" s="85"/>
      <c r="M351" s="178"/>
    </row>
    <row r="352" spans="1:13" s="18" customFormat="1" x14ac:dyDescent="0.15">
      <c r="A352" s="157"/>
      <c r="B352" s="159"/>
      <c r="C352" s="161"/>
      <c r="D352" s="192"/>
      <c r="E352" s="101"/>
      <c r="F352" s="67"/>
      <c r="G352" s="507"/>
      <c r="H352" s="178"/>
      <c r="I352" s="30"/>
      <c r="J352" s="178" t="s">
        <v>678</v>
      </c>
      <c r="K352" s="173"/>
      <c r="L352" s="85"/>
      <c r="M352" s="178"/>
    </row>
    <row r="353" spans="1:13" s="18" customFormat="1" x14ac:dyDescent="0.15">
      <c r="A353" s="157"/>
      <c r="B353" s="159"/>
      <c r="C353" s="161"/>
      <c r="D353" s="192"/>
      <c r="E353" s="101"/>
      <c r="F353" s="67"/>
      <c r="G353" s="507"/>
      <c r="H353" s="178"/>
      <c r="I353" s="30"/>
      <c r="J353" s="178" t="s">
        <v>679</v>
      </c>
      <c r="K353" s="173"/>
      <c r="L353" s="85"/>
      <c r="M353" s="178"/>
    </row>
    <row r="354" spans="1:13" s="18" customFormat="1" x14ac:dyDescent="0.15">
      <c r="A354" s="157"/>
      <c r="B354" s="159"/>
      <c r="C354" s="161"/>
      <c r="D354" s="192"/>
      <c r="E354" s="101"/>
      <c r="F354" s="67"/>
      <c r="G354" s="507"/>
      <c r="H354" s="178"/>
      <c r="I354" s="30"/>
      <c r="J354" s="178" t="s">
        <v>680</v>
      </c>
      <c r="K354" s="173"/>
      <c r="L354" s="85"/>
      <c r="M354" s="178"/>
    </row>
    <row r="355" spans="1:13" s="18" customFormat="1" x14ac:dyDescent="0.15">
      <c r="A355" s="157"/>
      <c r="B355" s="159"/>
      <c r="C355" s="161"/>
      <c r="D355" s="192"/>
      <c r="E355" s="101"/>
      <c r="F355" s="67"/>
      <c r="G355" s="507"/>
      <c r="H355" s="178"/>
      <c r="I355" s="30"/>
      <c r="J355" s="178" t="s">
        <v>681</v>
      </c>
      <c r="K355" s="173"/>
      <c r="L355" s="85"/>
      <c r="M355" s="178"/>
    </row>
    <row r="356" spans="1:13" s="18" customFormat="1" x14ac:dyDescent="0.15">
      <c r="A356" s="157"/>
      <c r="B356" s="159"/>
      <c r="C356" s="161"/>
      <c r="D356" s="192"/>
      <c r="E356" s="101"/>
      <c r="F356" s="67"/>
      <c r="G356" s="507"/>
      <c r="H356" s="178"/>
      <c r="I356" s="30"/>
      <c r="J356" s="178" t="s">
        <v>561</v>
      </c>
      <c r="K356" s="173"/>
      <c r="L356" s="85"/>
      <c r="M356" s="178"/>
    </row>
    <row r="357" spans="1:13" s="18" customFormat="1" x14ac:dyDescent="0.15">
      <c r="A357" s="157"/>
      <c r="B357" s="159"/>
      <c r="C357" s="161"/>
      <c r="D357" s="192"/>
      <c r="E357" s="101"/>
      <c r="F357" s="67"/>
      <c r="G357" s="507"/>
      <c r="H357" s="178"/>
      <c r="I357" s="30"/>
      <c r="J357" s="178" t="s">
        <v>682</v>
      </c>
      <c r="K357" s="173"/>
      <c r="L357" s="85"/>
      <c r="M357" s="178"/>
    </row>
    <row r="358" spans="1:13" s="18" customFormat="1" x14ac:dyDescent="0.15">
      <c r="A358" s="157"/>
      <c r="B358" s="159"/>
      <c r="C358" s="161"/>
      <c r="D358" s="192"/>
      <c r="E358" s="101"/>
      <c r="F358" s="67"/>
      <c r="G358" s="507"/>
      <c r="H358" s="178"/>
      <c r="I358" s="30"/>
      <c r="J358" s="178" t="s">
        <v>683</v>
      </c>
      <c r="K358" s="173"/>
      <c r="L358" s="85"/>
      <c r="M358" s="178"/>
    </row>
    <row r="359" spans="1:13" s="18" customFormat="1" x14ac:dyDescent="0.15">
      <c r="A359" s="157"/>
      <c r="B359" s="159"/>
      <c r="C359" s="161"/>
      <c r="D359" s="192"/>
      <c r="E359" s="101"/>
      <c r="F359" s="67"/>
      <c r="G359" s="507"/>
      <c r="H359" s="178"/>
      <c r="I359" s="30"/>
      <c r="J359" s="178" t="s">
        <v>684</v>
      </c>
      <c r="K359" s="173"/>
      <c r="L359" s="85"/>
      <c r="M359" s="178"/>
    </row>
    <row r="360" spans="1:13" s="18" customFormat="1" x14ac:dyDescent="0.15">
      <c r="A360" s="157"/>
      <c r="B360" s="159"/>
      <c r="C360" s="161"/>
      <c r="D360" s="192"/>
      <c r="E360" s="101"/>
      <c r="F360" s="67"/>
      <c r="G360" s="507"/>
      <c r="H360" s="178"/>
      <c r="I360" s="30"/>
      <c r="J360" s="178" t="s">
        <v>685</v>
      </c>
      <c r="K360" s="173"/>
      <c r="L360" s="85"/>
      <c r="M360" s="178"/>
    </row>
    <row r="361" spans="1:13" s="18" customFormat="1" x14ac:dyDescent="0.15">
      <c r="A361" s="157"/>
      <c r="B361" s="159"/>
      <c r="C361" s="161"/>
      <c r="D361" s="192"/>
      <c r="E361" s="101"/>
      <c r="F361" s="67"/>
      <c r="G361" s="507"/>
      <c r="H361" s="178"/>
      <c r="I361" s="30"/>
      <c r="J361" s="178" t="s">
        <v>686</v>
      </c>
      <c r="K361" s="173"/>
      <c r="L361" s="85"/>
      <c r="M361" s="178"/>
    </row>
    <row r="362" spans="1:13" s="18" customFormat="1" x14ac:dyDescent="0.15">
      <c r="A362" s="157"/>
      <c r="B362" s="159"/>
      <c r="C362" s="161"/>
      <c r="D362" s="192"/>
      <c r="E362" s="101"/>
      <c r="F362" s="67"/>
      <c r="G362" s="507"/>
      <c r="H362" s="178"/>
      <c r="I362" s="30"/>
      <c r="J362" s="178" t="s">
        <v>687</v>
      </c>
      <c r="K362" s="173"/>
      <c r="L362" s="85"/>
      <c r="M362" s="178"/>
    </row>
    <row r="363" spans="1:13" s="18" customFormat="1" x14ac:dyDescent="0.15">
      <c r="A363" s="157"/>
      <c r="B363" s="159"/>
      <c r="C363" s="161"/>
      <c r="D363" s="192"/>
      <c r="E363" s="101"/>
      <c r="F363" s="67"/>
      <c r="G363" s="507"/>
      <c r="H363" s="178"/>
      <c r="I363" s="30"/>
      <c r="J363" s="178" t="s">
        <v>688</v>
      </c>
      <c r="K363" s="173"/>
      <c r="L363" s="85"/>
      <c r="M363" s="178"/>
    </row>
    <row r="364" spans="1:13" s="18" customFormat="1" x14ac:dyDescent="0.15">
      <c r="A364" s="157"/>
      <c r="B364" s="159"/>
      <c r="C364" s="161"/>
      <c r="D364" s="192"/>
      <c r="E364" s="101"/>
      <c r="F364" s="67"/>
      <c r="G364" s="507"/>
      <c r="H364" s="178"/>
      <c r="I364" s="30"/>
      <c r="J364" s="178" t="s">
        <v>689</v>
      </c>
      <c r="K364" s="173"/>
      <c r="L364" s="85"/>
      <c r="M364" s="178"/>
    </row>
    <row r="365" spans="1:13" s="18" customFormat="1" x14ac:dyDescent="0.15">
      <c r="A365" s="157"/>
      <c r="B365" s="159"/>
      <c r="C365" s="161"/>
      <c r="D365" s="192"/>
      <c r="E365" s="101"/>
      <c r="F365" s="67"/>
      <c r="G365" s="507"/>
      <c r="H365" s="178"/>
      <c r="I365" s="30"/>
      <c r="J365" s="178" t="s">
        <v>690</v>
      </c>
      <c r="K365" s="173"/>
      <c r="L365" s="85"/>
      <c r="M365" s="178"/>
    </row>
    <row r="366" spans="1:13" s="18" customFormat="1" x14ac:dyDescent="0.15">
      <c r="A366" s="157"/>
      <c r="B366" s="159"/>
      <c r="C366" s="161"/>
      <c r="D366" s="192"/>
      <c r="E366" s="101"/>
      <c r="F366" s="67"/>
      <c r="G366" s="507"/>
      <c r="H366" s="178"/>
      <c r="I366" s="30"/>
      <c r="J366" s="179" t="s">
        <v>748</v>
      </c>
      <c r="K366" s="173"/>
      <c r="L366" s="85"/>
      <c r="M366" s="178"/>
    </row>
    <row r="367" spans="1:13" s="18" customFormat="1" x14ac:dyDescent="0.15">
      <c r="A367" s="157"/>
      <c r="B367" s="159"/>
      <c r="C367" s="161"/>
      <c r="D367" s="192"/>
      <c r="E367" s="73"/>
      <c r="F367" s="124"/>
      <c r="G367" s="127" t="s">
        <v>757</v>
      </c>
      <c r="H367" s="178"/>
      <c r="I367" s="194"/>
      <c r="J367" s="128" t="s">
        <v>758</v>
      </c>
      <c r="K367" s="13" t="s">
        <v>10</v>
      </c>
      <c r="L367" s="142" t="s">
        <v>126</v>
      </c>
      <c r="M367" s="13" t="s">
        <v>170</v>
      </c>
    </row>
    <row r="368" spans="1:13" s="18" customFormat="1" x14ac:dyDescent="0.15">
      <c r="A368" s="157"/>
      <c r="B368" s="159"/>
      <c r="C368" s="161"/>
      <c r="D368" s="192"/>
      <c r="E368" s="101" t="s">
        <v>114</v>
      </c>
      <c r="F368" s="159" t="s">
        <v>278</v>
      </c>
      <c r="G368" s="504" t="s">
        <v>279</v>
      </c>
      <c r="H368" s="178"/>
      <c r="I368" s="170"/>
      <c r="J368" s="178" t="s">
        <v>984</v>
      </c>
      <c r="K368" s="605" t="s">
        <v>29</v>
      </c>
      <c r="L368" s="494" t="s">
        <v>126</v>
      </c>
      <c r="M368" s="504" t="s">
        <v>1</v>
      </c>
    </row>
    <row r="369" spans="1:13" s="18" customFormat="1" x14ac:dyDescent="0.15">
      <c r="A369" s="157"/>
      <c r="B369" s="159"/>
      <c r="C369" s="161"/>
      <c r="D369" s="192"/>
      <c r="E369" s="101"/>
      <c r="F369" s="159"/>
      <c r="G369" s="505"/>
      <c r="H369" s="178"/>
      <c r="I369" s="170"/>
      <c r="J369" s="178" t="s">
        <v>691</v>
      </c>
      <c r="K369" s="606"/>
      <c r="L369" s="495"/>
      <c r="M369" s="505"/>
    </row>
    <row r="370" spans="1:13" s="18" customFormat="1" x14ac:dyDescent="0.15">
      <c r="A370" s="157"/>
      <c r="B370" s="159"/>
      <c r="C370" s="161"/>
      <c r="D370" s="192"/>
      <c r="E370" s="101"/>
      <c r="F370" s="159"/>
      <c r="G370" s="505"/>
      <c r="H370" s="178"/>
      <c r="I370" s="170"/>
      <c r="J370" s="178" t="s">
        <v>692</v>
      </c>
      <c r="K370" s="606"/>
      <c r="L370" s="495"/>
      <c r="M370" s="505"/>
    </row>
    <row r="371" spans="1:13" s="18" customFormat="1" x14ac:dyDescent="0.15">
      <c r="A371" s="157"/>
      <c r="B371" s="159"/>
      <c r="C371" s="161"/>
      <c r="D371" s="192"/>
      <c r="E371" s="101"/>
      <c r="F371" s="159"/>
      <c r="G371" s="505"/>
      <c r="H371" s="178"/>
      <c r="I371" s="170"/>
      <c r="J371" s="178" t="s">
        <v>693</v>
      </c>
      <c r="K371" s="606"/>
      <c r="L371" s="495"/>
      <c r="M371" s="505"/>
    </row>
    <row r="372" spans="1:13" s="18" customFormat="1" x14ac:dyDescent="0.15">
      <c r="A372" s="157"/>
      <c r="B372" s="159"/>
      <c r="C372" s="161"/>
      <c r="D372" s="192"/>
      <c r="E372" s="101"/>
      <c r="F372" s="159"/>
      <c r="G372" s="505"/>
      <c r="H372" s="178"/>
      <c r="I372" s="170"/>
      <c r="J372" s="178" t="s">
        <v>694</v>
      </c>
      <c r="K372" s="606"/>
      <c r="L372" s="495"/>
      <c r="M372" s="505"/>
    </row>
    <row r="373" spans="1:13" s="18" customFormat="1" x14ac:dyDescent="0.15">
      <c r="A373" s="157"/>
      <c r="B373" s="159"/>
      <c r="C373" s="161"/>
      <c r="D373" s="192"/>
      <c r="E373" s="101"/>
      <c r="F373" s="159"/>
      <c r="G373" s="505"/>
      <c r="H373" s="178"/>
      <c r="I373" s="170"/>
      <c r="J373" s="178" t="s">
        <v>695</v>
      </c>
      <c r="K373" s="606"/>
      <c r="L373" s="495"/>
      <c r="M373" s="505"/>
    </row>
    <row r="374" spans="1:13" s="18" customFormat="1" x14ac:dyDescent="0.15">
      <c r="A374" s="157"/>
      <c r="B374" s="159"/>
      <c r="C374" s="161"/>
      <c r="D374" s="192"/>
      <c r="E374" s="73"/>
      <c r="F374" s="17"/>
      <c r="G374" s="533"/>
      <c r="H374" s="178"/>
      <c r="I374" s="170"/>
      <c r="J374" s="179" t="s">
        <v>696</v>
      </c>
      <c r="K374" s="607"/>
      <c r="L374" s="496"/>
      <c r="M374" s="533"/>
    </row>
    <row r="375" spans="1:13" s="18" customFormat="1" x14ac:dyDescent="0.15">
      <c r="A375" s="157"/>
      <c r="B375" s="159"/>
      <c r="C375" s="497" t="s">
        <v>280</v>
      </c>
      <c r="D375" s="499" t="s">
        <v>80</v>
      </c>
      <c r="E375" s="164" t="s">
        <v>30</v>
      </c>
      <c r="F375" s="145" t="s">
        <v>81</v>
      </c>
      <c r="G375" s="504" t="s">
        <v>82</v>
      </c>
      <c r="H375" s="178"/>
      <c r="I375" s="499" t="s">
        <v>281</v>
      </c>
      <c r="J375" s="177" t="s">
        <v>927</v>
      </c>
      <c r="K375" s="545" t="s">
        <v>55</v>
      </c>
      <c r="L375" s="494" t="s">
        <v>126</v>
      </c>
      <c r="M375" s="504" t="s">
        <v>1</v>
      </c>
    </row>
    <row r="376" spans="1:13" s="18" customFormat="1" x14ac:dyDescent="0.15">
      <c r="A376" s="157"/>
      <c r="B376" s="159"/>
      <c r="C376" s="498"/>
      <c r="D376" s="510"/>
      <c r="E376" s="164"/>
      <c r="F376" s="145"/>
      <c r="G376" s="533"/>
      <c r="H376" s="178"/>
      <c r="I376" s="510"/>
      <c r="J376" s="179" t="s">
        <v>697</v>
      </c>
      <c r="K376" s="546"/>
      <c r="L376" s="496"/>
      <c r="M376" s="533"/>
    </row>
    <row r="377" spans="1:13" s="18" customFormat="1" ht="21" x14ac:dyDescent="0.15">
      <c r="A377" s="157"/>
      <c r="B377" s="159"/>
      <c r="C377" s="498"/>
      <c r="D377" s="510"/>
      <c r="E377" s="164"/>
      <c r="F377" s="145"/>
      <c r="G377" s="13" t="s">
        <v>282</v>
      </c>
      <c r="H377" s="178"/>
      <c r="I377" s="510"/>
      <c r="J377" s="13" t="s">
        <v>283</v>
      </c>
      <c r="K377" s="9" t="s">
        <v>56</v>
      </c>
      <c r="L377" s="142" t="s">
        <v>126</v>
      </c>
      <c r="M377" s="13" t="s">
        <v>1</v>
      </c>
    </row>
    <row r="378" spans="1:13" s="18" customFormat="1" x14ac:dyDescent="0.15">
      <c r="A378" s="157"/>
      <c r="B378" s="159"/>
      <c r="C378" s="483"/>
      <c r="D378" s="191"/>
      <c r="E378" s="164"/>
      <c r="F378" s="145"/>
      <c r="G378" s="504" t="s">
        <v>284</v>
      </c>
      <c r="H378" s="178"/>
      <c r="I378" s="510"/>
      <c r="J378" s="177" t="s">
        <v>985</v>
      </c>
      <c r="K378" s="545" t="s">
        <v>992</v>
      </c>
      <c r="L378" s="494" t="s">
        <v>126</v>
      </c>
      <c r="M378" s="504" t="s">
        <v>1</v>
      </c>
    </row>
    <row r="379" spans="1:13" s="18" customFormat="1" ht="40.5" customHeight="1" x14ac:dyDescent="0.15">
      <c r="A379" s="157"/>
      <c r="B379" s="159"/>
      <c r="C379" s="483"/>
      <c r="D379" s="191"/>
      <c r="E379" s="164"/>
      <c r="F379" s="145"/>
      <c r="G379" s="533"/>
      <c r="H379" s="178"/>
      <c r="I379" s="510"/>
      <c r="J379" s="179" t="s">
        <v>926</v>
      </c>
      <c r="K379" s="546"/>
      <c r="L379" s="496"/>
      <c r="M379" s="533"/>
    </row>
    <row r="380" spans="1:13" s="18" customFormat="1" x14ac:dyDescent="0.15">
      <c r="A380" s="157"/>
      <c r="B380" s="159"/>
      <c r="C380" s="483"/>
      <c r="D380" s="191"/>
      <c r="E380" s="164"/>
      <c r="F380" s="145"/>
      <c r="G380" s="504" t="s">
        <v>467</v>
      </c>
      <c r="H380" s="178"/>
      <c r="I380" s="510"/>
      <c r="J380" s="177" t="s">
        <v>986</v>
      </c>
      <c r="K380" s="545" t="s">
        <v>29</v>
      </c>
      <c r="L380" s="494" t="s">
        <v>126</v>
      </c>
      <c r="M380" s="504" t="s">
        <v>1</v>
      </c>
    </row>
    <row r="381" spans="1:13" s="18" customFormat="1" x14ac:dyDescent="0.15">
      <c r="A381" s="157"/>
      <c r="B381" s="159"/>
      <c r="C381" s="483"/>
      <c r="D381" s="191"/>
      <c r="E381" s="164"/>
      <c r="F381" s="145"/>
      <c r="G381" s="505"/>
      <c r="H381" s="178"/>
      <c r="I381" s="510"/>
      <c r="J381" s="178" t="s">
        <v>698</v>
      </c>
      <c r="K381" s="569"/>
      <c r="L381" s="495"/>
      <c r="M381" s="505"/>
    </row>
    <row r="382" spans="1:13" s="18" customFormat="1" x14ac:dyDescent="0.15">
      <c r="A382" s="157"/>
      <c r="B382" s="159"/>
      <c r="C382" s="483"/>
      <c r="D382" s="191"/>
      <c r="E382" s="164"/>
      <c r="F382" s="145"/>
      <c r="G382" s="505"/>
      <c r="H382" s="178"/>
      <c r="I382" s="510"/>
      <c r="J382" s="178" t="s">
        <v>699</v>
      </c>
      <c r="K382" s="569"/>
      <c r="L382" s="495"/>
      <c r="M382" s="505"/>
    </row>
    <row r="383" spans="1:13" s="18" customFormat="1" x14ac:dyDescent="0.15">
      <c r="A383" s="157"/>
      <c r="B383" s="159"/>
      <c r="C383" s="483"/>
      <c r="D383" s="191"/>
      <c r="E383" s="164"/>
      <c r="F383" s="145"/>
      <c r="G383" s="505"/>
      <c r="H383" s="178"/>
      <c r="I383" s="510"/>
      <c r="J383" s="178" t="s">
        <v>700</v>
      </c>
      <c r="K383" s="569"/>
      <c r="L383" s="495"/>
      <c r="M383" s="505"/>
    </row>
    <row r="384" spans="1:13" s="18" customFormat="1" x14ac:dyDescent="0.15">
      <c r="A384" s="157"/>
      <c r="B384" s="159"/>
      <c r="C384" s="483"/>
      <c r="D384" s="191"/>
      <c r="E384" s="164"/>
      <c r="F384" s="145"/>
      <c r="G384" s="505"/>
      <c r="H384" s="178"/>
      <c r="I384" s="510"/>
      <c r="J384" s="178" t="s">
        <v>701</v>
      </c>
      <c r="K384" s="569"/>
      <c r="L384" s="495"/>
      <c r="M384" s="505"/>
    </row>
    <row r="385" spans="1:13" s="18" customFormat="1" x14ac:dyDescent="0.15">
      <c r="A385" s="157"/>
      <c r="B385" s="159"/>
      <c r="C385" s="483"/>
      <c r="D385" s="191"/>
      <c r="E385" s="164"/>
      <c r="F385" s="145"/>
      <c r="G385" s="505"/>
      <c r="H385" s="178"/>
      <c r="I385" s="510"/>
      <c r="J385" s="178" t="s">
        <v>702</v>
      </c>
      <c r="K385" s="569"/>
      <c r="L385" s="495"/>
      <c r="M385" s="505"/>
    </row>
    <row r="386" spans="1:13" s="18" customFormat="1" x14ac:dyDescent="0.15">
      <c r="A386" s="157"/>
      <c r="B386" s="159"/>
      <c r="C386" s="483"/>
      <c r="D386" s="191"/>
      <c r="E386" s="164"/>
      <c r="F386" s="145"/>
      <c r="G386" s="505"/>
      <c r="H386" s="178"/>
      <c r="I386" s="510"/>
      <c r="J386" s="178" t="s">
        <v>703</v>
      </c>
      <c r="K386" s="569"/>
      <c r="L386" s="495"/>
      <c r="M386" s="505"/>
    </row>
    <row r="387" spans="1:13" s="18" customFormat="1" ht="21" x14ac:dyDescent="0.15">
      <c r="A387" s="157"/>
      <c r="B387" s="159"/>
      <c r="C387" s="483"/>
      <c r="D387" s="191"/>
      <c r="E387" s="164"/>
      <c r="F387" s="145"/>
      <c r="G387" s="505"/>
      <c r="H387" s="178"/>
      <c r="I387" s="510"/>
      <c r="J387" s="178" t="s">
        <v>704</v>
      </c>
      <c r="K387" s="569"/>
      <c r="L387" s="495"/>
      <c r="M387" s="505"/>
    </row>
    <row r="388" spans="1:13" s="18" customFormat="1" x14ac:dyDescent="0.15">
      <c r="A388" s="157"/>
      <c r="B388" s="159"/>
      <c r="C388" s="483"/>
      <c r="D388" s="191"/>
      <c r="E388" s="164"/>
      <c r="F388" s="145"/>
      <c r="G388" s="533"/>
      <c r="H388" s="178"/>
      <c r="I388" s="510"/>
      <c r="J388" s="179" t="s">
        <v>705</v>
      </c>
      <c r="K388" s="546"/>
      <c r="L388" s="496"/>
      <c r="M388" s="533"/>
    </row>
    <row r="389" spans="1:13" s="18" customFormat="1" x14ac:dyDescent="0.15">
      <c r="A389" s="157"/>
      <c r="B389" s="159"/>
      <c r="C389" s="483"/>
      <c r="D389" s="191"/>
      <c r="E389" s="163" t="s">
        <v>285</v>
      </c>
      <c r="F389" s="144" t="s">
        <v>286</v>
      </c>
      <c r="G389" s="504" t="s">
        <v>500</v>
      </c>
      <c r="H389" s="178"/>
      <c r="I389" s="510"/>
      <c r="J389" s="177" t="s">
        <v>919</v>
      </c>
      <c r="K389" s="545" t="s">
        <v>995</v>
      </c>
      <c r="L389" s="494" t="s">
        <v>126</v>
      </c>
      <c r="M389" s="504" t="s">
        <v>1</v>
      </c>
    </row>
    <row r="390" spans="1:13" s="18" customFormat="1" x14ac:dyDescent="0.15">
      <c r="A390" s="157"/>
      <c r="B390" s="159"/>
      <c r="C390" s="157"/>
      <c r="D390" s="191"/>
      <c r="E390" s="164"/>
      <c r="F390" s="145"/>
      <c r="G390" s="533"/>
      <c r="H390" s="178"/>
      <c r="I390" s="170"/>
      <c r="J390" s="179" t="s">
        <v>706</v>
      </c>
      <c r="K390" s="546"/>
      <c r="L390" s="496"/>
      <c r="M390" s="533"/>
    </row>
    <row r="391" spans="1:13" s="18" customFormat="1" x14ac:dyDescent="0.15">
      <c r="A391" s="157"/>
      <c r="B391" s="159"/>
      <c r="C391" s="157"/>
      <c r="D391" s="191"/>
      <c r="E391" s="164"/>
      <c r="F391" s="145"/>
      <c r="G391" s="504" t="s">
        <v>287</v>
      </c>
      <c r="H391" s="178"/>
      <c r="I391" s="170"/>
      <c r="J391" s="177" t="s">
        <v>918</v>
      </c>
      <c r="K391" s="545" t="s">
        <v>56</v>
      </c>
      <c r="L391" s="494" t="s">
        <v>126</v>
      </c>
      <c r="M391" s="504" t="s">
        <v>1</v>
      </c>
    </row>
    <row r="392" spans="1:13" s="18" customFormat="1" x14ac:dyDescent="0.15">
      <c r="A392" s="157"/>
      <c r="B392" s="159"/>
      <c r="C392" s="157"/>
      <c r="D392" s="191"/>
      <c r="E392" s="164"/>
      <c r="F392" s="145"/>
      <c r="G392" s="505"/>
      <c r="H392" s="178"/>
      <c r="I392" s="170"/>
      <c r="J392" s="178" t="s">
        <v>707</v>
      </c>
      <c r="K392" s="569"/>
      <c r="L392" s="495"/>
      <c r="M392" s="505"/>
    </row>
    <row r="393" spans="1:13" s="18" customFormat="1" x14ac:dyDescent="0.15">
      <c r="A393" s="157"/>
      <c r="B393" s="159"/>
      <c r="C393" s="157"/>
      <c r="D393" s="191"/>
      <c r="E393" s="164"/>
      <c r="F393" s="145"/>
      <c r="G393" s="505"/>
      <c r="H393" s="178"/>
      <c r="I393" s="170"/>
      <c r="J393" s="178" t="s">
        <v>708</v>
      </c>
      <c r="K393" s="569"/>
      <c r="L393" s="495"/>
      <c r="M393" s="505"/>
    </row>
    <row r="394" spans="1:13" s="18" customFormat="1" x14ac:dyDescent="0.15">
      <c r="A394" s="157"/>
      <c r="B394" s="159"/>
      <c r="C394" s="157"/>
      <c r="D394" s="191"/>
      <c r="E394" s="164"/>
      <c r="F394" s="145"/>
      <c r="G394" s="505"/>
      <c r="H394" s="178"/>
      <c r="I394" s="170"/>
      <c r="J394" s="178" t="s">
        <v>709</v>
      </c>
      <c r="K394" s="569"/>
      <c r="L394" s="495"/>
      <c r="M394" s="505"/>
    </row>
    <row r="395" spans="1:13" s="18" customFormat="1" ht="21" x14ac:dyDescent="0.15">
      <c r="A395" s="157"/>
      <c r="B395" s="159"/>
      <c r="C395" s="157"/>
      <c r="D395" s="191"/>
      <c r="E395" s="164"/>
      <c r="F395" s="145"/>
      <c r="G395" s="505"/>
      <c r="H395" s="178"/>
      <c r="I395" s="170"/>
      <c r="J395" s="178" t="s">
        <v>710</v>
      </c>
      <c r="K395" s="569"/>
      <c r="L395" s="495"/>
      <c r="M395" s="505"/>
    </row>
    <row r="396" spans="1:13" s="18" customFormat="1" ht="21" x14ac:dyDescent="0.15">
      <c r="A396" s="157"/>
      <c r="B396" s="159"/>
      <c r="C396" s="157"/>
      <c r="D396" s="191"/>
      <c r="E396" s="164"/>
      <c r="F396" s="145"/>
      <c r="G396" s="505"/>
      <c r="H396" s="178"/>
      <c r="I396" s="170"/>
      <c r="J396" s="178" t="s">
        <v>711</v>
      </c>
      <c r="K396" s="569"/>
      <c r="L396" s="495"/>
      <c r="M396" s="505"/>
    </row>
    <row r="397" spans="1:13" s="18" customFormat="1" x14ac:dyDescent="0.15">
      <c r="A397" s="157"/>
      <c r="B397" s="159"/>
      <c r="C397" s="157"/>
      <c r="D397" s="191"/>
      <c r="E397" s="164"/>
      <c r="F397" s="145"/>
      <c r="G397" s="533"/>
      <c r="H397" s="178"/>
      <c r="I397" s="170"/>
      <c r="J397" s="179" t="s">
        <v>712</v>
      </c>
      <c r="K397" s="546"/>
      <c r="L397" s="496"/>
      <c r="M397" s="533"/>
    </row>
    <row r="398" spans="1:13" s="18" customFormat="1" x14ac:dyDescent="0.15">
      <c r="A398" s="157"/>
      <c r="B398" s="159"/>
      <c r="C398" s="157"/>
      <c r="D398" s="191"/>
      <c r="E398" s="164"/>
      <c r="F398" s="145"/>
      <c r="G398" s="13" t="s">
        <v>435</v>
      </c>
      <c r="H398" s="178"/>
      <c r="I398" s="170"/>
      <c r="J398" s="13" t="s">
        <v>436</v>
      </c>
      <c r="K398" s="9" t="s">
        <v>145</v>
      </c>
      <c r="L398" s="142" t="s">
        <v>126</v>
      </c>
      <c r="M398" s="14" t="s">
        <v>1</v>
      </c>
    </row>
    <row r="399" spans="1:13" s="18" customFormat="1" ht="21" x14ac:dyDescent="0.15">
      <c r="A399" s="157"/>
      <c r="B399" s="159"/>
      <c r="C399" s="157"/>
      <c r="D399" s="191"/>
      <c r="E399" s="164"/>
      <c r="F399" s="145"/>
      <c r="G399" s="13" t="s">
        <v>288</v>
      </c>
      <c r="H399" s="178"/>
      <c r="I399" s="170"/>
      <c r="J399" s="13" t="s">
        <v>289</v>
      </c>
      <c r="K399" s="9" t="s">
        <v>130</v>
      </c>
      <c r="L399" s="142" t="s">
        <v>126</v>
      </c>
      <c r="M399" s="14" t="s">
        <v>1</v>
      </c>
    </row>
    <row r="400" spans="1:13" s="18" customFormat="1" x14ac:dyDescent="0.15">
      <c r="A400" s="157"/>
      <c r="B400" s="159"/>
      <c r="C400" s="157"/>
      <c r="D400" s="191"/>
      <c r="E400" s="164"/>
      <c r="F400" s="145"/>
      <c r="G400" s="13" t="s">
        <v>290</v>
      </c>
      <c r="H400" s="178"/>
      <c r="I400" s="170"/>
      <c r="J400" s="13" t="s">
        <v>291</v>
      </c>
      <c r="K400" s="9" t="s">
        <v>29</v>
      </c>
      <c r="L400" s="142" t="s">
        <v>126</v>
      </c>
      <c r="M400" s="14" t="s">
        <v>1</v>
      </c>
    </row>
    <row r="401" spans="1:13" s="18" customFormat="1" x14ac:dyDescent="0.15">
      <c r="A401" s="157"/>
      <c r="B401" s="159"/>
      <c r="C401" s="78" t="s">
        <v>292</v>
      </c>
      <c r="D401" s="190" t="s">
        <v>293</v>
      </c>
      <c r="E401" s="156" t="s">
        <v>186</v>
      </c>
      <c r="F401" s="144" t="s">
        <v>509</v>
      </c>
      <c r="G401" s="16" t="s">
        <v>294</v>
      </c>
      <c r="H401" s="178"/>
      <c r="I401" s="190" t="s">
        <v>293</v>
      </c>
      <c r="J401" s="13" t="s">
        <v>295</v>
      </c>
      <c r="K401" s="9" t="s">
        <v>56</v>
      </c>
      <c r="L401" s="142" t="s">
        <v>126</v>
      </c>
      <c r="M401" s="13" t="s">
        <v>1</v>
      </c>
    </row>
    <row r="402" spans="1:13" s="18" customFormat="1" x14ac:dyDescent="0.15">
      <c r="A402" s="157"/>
      <c r="B402" s="159"/>
      <c r="C402" s="79"/>
      <c r="D402" s="191"/>
      <c r="E402" s="157"/>
      <c r="F402" s="145"/>
      <c r="G402" s="504" t="s">
        <v>802</v>
      </c>
      <c r="H402" s="178"/>
      <c r="I402" s="170"/>
      <c r="J402" s="177" t="s">
        <v>917</v>
      </c>
      <c r="K402" s="545" t="s">
        <v>29</v>
      </c>
      <c r="L402" s="494" t="s">
        <v>126</v>
      </c>
      <c r="M402" s="504" t="s">
        <v>1</v>
      </c>
    </row>
    <row r="403" spans="1:13" s="18" customFormat="1" x14ac:dyDescent="0.15">
      <c r="A403" s="157"/>
      <c r="B403" s="159"/>
      <c r="C403" s="79"/>
      <c r="D403" s="191"/>
      <c r="E403" s="157"/>
      <c r="F403" s="145"/>
      <c r="G403" s="505"/>
      <c r="H403" s="178"/>
      <c r="I403" s="170"/>
      <c r="J403" s="178" t="s">
        <v>713</v>
      </c>
      <c r="K403" s="569"/>
      <c r="L403" s="495"/>
      <c r="M403" s="505"/>
    </row>
    <row r="404" spans="1:13" s="18" customFormat="1" x14ac:dyDescent="0.15">
      <c r="A404" s="157"/>
      <c r="B404" s="159"/>
      <c r="C404" s="79"/>
      <c r="D404" s="191"/>
      <c r="E404" s="157"/>
      <c r="F404" s="145"/>
      <c r="G404" s="533"/>
      <c r="H404" s="178"/>
      <c r="I404" s="170"/>
      <c r="J404" s="179" t="s">
        <v>714</v>
      </c>
      <c r="K404" s="546"/>
      <c r="L404" s="496"/>
      <c r="M404" s="533"/>
    </row>
    <row r="405" spans="1:13" s="18" customFormat="1" x14ac:dyDescent="0.15">
      <c r="A405" s="157"/>
      <c r="B405" s="159"/>
      <c r="C405" s="78" t="s">
        <v>296</v>
      </c>
      <c r="D405" s="190" t="s">
        <v>297</v>
      </c>
      <c r="E405" s="156" t="s">
        <v>186</v>
      </c>
      <c r="F405" s="171" t="s">
        <v>298</v>
      </c>
      <c r="G405" s="22" t="s">
        <v>299</v>
      </c>
      <c r="H405" s="178"/>
      <c r="I405" s="501" t="s">
        <v>297</v>
      </c>
      <c r="J405" s="22" t="s">
        <v>300</v>
      </c>
      <c r="K405" s="9" t="s">
        <v>56</v>
      </c>
      <c r="L405" s="142" t="s">
        <v>126</v>
      </c>
      <c r="M405" s="13" t="s">
        <v>1</v>
      </c>
    </row>
    <row r="406" spans="1:13" s="18" customFormat="1" x14ac:dyDescent="0.15">
      <c r="A406" s="157"/>
      <c r="B406" s="159"/>
      <c r="C406" s="79"/>
      <c r="D406" s="191"/>
      <c r="E406" s="157"/>
      <c r="F406" s="173"/>
      <c r="G406" s="102" t="s">
        <v>301</v>
      </c>
      <c r="H406" s="178"/>
      <c r="I406" s="502"/>
      <c r="J406" s="13" t="s">
        <v>302</v>
      </c>
      <c r="K406" s="9" t="s">
        <v>145</v>
      </c>
      <c r="L406" s="142" t="s">
        <v>126</v>
      </c>
      <c r="M406" s="13" t="s">
        <v>1</v>
      </c>
    </row>
    <row r="407" spans="1:13" s="18" customFormat="1" x14ac:dyDescent="0.15">
      <c r="A407" s="157"/>
      <c r="B407" s="159"/>
      <c r="C407" s="79"/>
      <c r="D407" s="191"/>
      <c r="E407" s="157"/>
      <c r="F407" s="173"/>
      <c r="G407" s="504" t="s">
        <v>303</v>
      </c>
      <c r="H407" s="178"/>
      <c r="I407" s="502"/>
      <c r="J407" s="177" t="s">
        <v>916</v>
      </c>
      <c r="K407" s="545" t="s">
        <v>10</v>
      </c>
      <c r="L407" s="494" t="s">
        <v>126</v>
      </c>
      <c r="M407" s="504" t="s">
        <v>1</v>
      </c>
    </row>
    <row r="408" spans="1:13" s="18" customFormat="1" x14ac:dyDescent="0.15">
      <c r="A408" s="157"/>
      <c r="B408" s="159"/>
      <c r="C408" s="79"/>
      <c r="D408" s="191"/>
      <c r="E408" s="157"/>
      <c r="F408" s="173"/>
      <c r="G408" s="533"/>
      <c r="H408" s="178"/>
      <c r="I408" s="502"/>
      <c r="J408" s="179" t="s">
        <v>715</v>
      </c>
      <c r="K408" s="546"/>
      <c r="L408" s="496"/>
      <c r="M408" s="533"/>
    </row>
    <row r="409" spans="1:13" s="18" customFormat="1" ht="21" x14ac:dyDescent="0.15">
      <c r="A409" s="157"/>
      <c r="B409" s="159"/>
      <c r="C409" s="79"/>
      <c r="D409" s="191"/>
      <c r="E409" s="157"/>
      <c r="F409" s="173"/>
      <c r="G409" s="504" t="s">
        <v>468</v>
      </c>
      <c r="H409" s="178"/>
      <c r="I409" s="502"/>
      <c r="J409" s="177" t="s">
        <v>915</v>
      </c>
      <c r="K409" s="545" t="s">
        <v>190</v>
      </c>
      <c r="L409" s="494" t="s">
        <v>126</v>
      </c>
      <c r="M409" s="504" t="s">
        <v>170</v>
      </c>
    </row>
    <row r="410" spans="1:13" s="18" customFormat="1" x14ac:dyDescent="0.15">
      <c r="A410" s="157"/>
      <c r="B410" s="159"/>
      <c r="C410" s="79"/>
      <c r="D410" s="191"/>
      <c r="E410" s="157"/>
      <c r="F410" s="173"/>
      <c r="G410" s="505"/>
      <c r="H410" s="178"/>
      <c r="I410" s="502"/>
      <c r="J410" s="178" t="s">
        <v>716</v>
      </c>
      <c r="K410" s="569"/>
      <c r="L410" s="495"/>
      <c r="M410" s="505"/>
    </row>
    <row r="411" spans="1:13" s="18" customFormat="1" x14ac:dyDescent="0.15">
      <c r="A411" s="157"/>
      <c r="B411" s="159"/>
      <c r="C411" s="79"/>
      <c r="D411" s="191"/>
      <c r="E411" s="157"/>
      <c r="F411" s="173"/>
      <c r="G411" s="505"/>
      <c r="H411" s="178"/>
      <c r="I411" s="502"/>
      <c r="J411" s="178" t="s">
        <v>717</v>
      </c>
      <c r="K411" s="569"/>
      <c r="L411" s="495"/>
      <c r="M411" s="505"/>
    </row>
    <row r="412" spans="1:13" s="18" customFormat="1" x14ac:dyDescent="0.15">
      <c r="A412" s="157"/>
      <c r="B412" s="159"/>
      <c r="C412" s="79"/>
      <c r="D412" s="191"/>
      <c r="E412" s="167"/>
      <c r="F412" s="172"/>
      <c r="G412" s="533"/>
      <c r="H412" s="178"/>
      <c r="I412" s="502"/>
      <c r="J412" s="179" t="s">
        <v>718</v>
      </c>
      <c r="K412" s="546"/>
      <c r="L412" s="496"/>
      <c r="M412" s="533"/>
    </row>
    <row r="413" spans="1:13" s="18" customFormat="1" x14ac:dyDescent="0.15">
      <c r="A413" s="167"/>
      <c r="B413" s="17"/>
      <c r="C413" s="69"/>
      <c r="D413" s="198"/>
      <c r="E413" s="96" t="s">
        <v>285</v>
      </c>
      <c r="F413" s="9" t="s">
        <v>304</v>
      </c>
      <c r="G413" s="16" t="s">
        <v>305</v>
      </c>
      <c r="H413" s="179"/>
      <c r="I413" s="503"/>
      <c r="J413" s="177" t="s">
        <v>306</v>
      </c>
      <c r="K413" s="171" t="s">
        <v>56</v>
      </c>
      <c r="L413" s="142" t="s">
        <v>126</v>
      </c>
      <c r="M413" s="177" t="s">
        <v>1</v>
      </c>
    </row>
    <row r="414" spans="1:13" s="18" customFormat="1" x14ac:dyDescent="0.15">
      <c r="A414" s="156">
        <v>32</v>
      </c>
      <c r="B414" s="165" t="s">
        <v>375</v>
      </c>
      <c r="C414" s="160" t="s">
        <v>852</v>
      </c>
      <c r="D414" s="191" t="s">
        <v>923</v>
      </c>
      <c r="E414" s="156" t="s">
        <v>896</v>
      </c>
      <c r="F414" s="171" t="s">
        <v>921</v>
      </c>
      <c r="G414" s="13" t="s">
        <v>922</v>
      </c>
      <c r="H414" s="145" t="s">
        <v>891</v>
      </c>
      <c r="I414" s="191" t="s">
        <v>923</v>
      </c>
      <c r="J414" s="177" t="s">
        <v>924</v>
      </c>
      <c r="K414" s="171" t="s">
        <v>925</v>
      </c>
      <c r="L414" s="142" t="s">
        <v>126</v>
      </c>
      <c r="M414" s="177" t="s">
        <v>1</v>
      </c>
    </row>
    <row r="415" spans="1:13" s="18" customFormat="1" x14ac:dyDescent="0.15">
      <c r="A415" s="157"/>
      <c r="B415" s="165"/>
      <c r="C415" s="160" t="s">
        <v>235</v>
      </c>
      <c r="D415" s="190" t="s">
        <v>388</v>
      </c>
      <c r="E415" s="156" t="s">
        <v>269</v>
      </c>
      <c r="F415" s="171" t="s">
        <v>389</v>
      </c>
      <c r="G415" s="504" t="s">
        <v>390</v>
      </c>
      <c r="H415" s="145"/>
      <c r="I415" s="201" t="s">
        <v>391</v>
      </c>
      <c r="J415" s="146" t="s">
        <v>914</v>
      </c>
      <c r="K415" s="579" t="s">
        <v>86</v>
      </c>
      <c r="L415" s="494" t="s">
        <v>126</v>
      </c>
      <c r="M415" s="504" t="s">
        <v>36</v>
      </c>
    </row>
    <row r="416" spans="1:13" s="18" customFormat="1" x14ac:dyDescent="0.15">
      <c r="A416" s="157"/>
      <c r="B416" s="165"/>
      <c r="C416" s="161"/>
      <c r="D416" s="191"/>
      <c r="E416" s="157"/>
      <c r="F416" s="173"/>
      <c r="G416" s="505"/>
      <c r="H416" s="145"/>
      <c r="I416" s="202"/>
      <c r="J416" s="147" t="s">
        <v>740</v>
      </c>
      <c r="K416" s="580"/>
      <c r="L416" s="495"/>
      <c r="M416" s="505"/>
    </row>
    <row r="417" spans="1:13" s="18" customFormat="1" x14ac:dyDescent="0.15">
      <c r="A417" s="157"/>
      <c r="B417" s="165"/>
      <c r="C417" s="161"/>
      <c r="D417" s="191"/>
      <c r="E417" s="157"/>
      <c r="F417" s="173"/>
      <c r="G417" s="533"/>
      <c r="H417" s="145"/>
      <c r="I417" s="202"/>
      <c r="J417" s="148" t="s">
        <v>741</v>
      </c>
      <c r="K417" s="580"/>
      <c r="L417" s="495"/>
      <c r="M417" s="505"/>
    </row>
    <row r="418" spans="1:13" s="18" customFormat="1" x14ac:dyDescent="0.15">
      <c r="A418" s="157"/>
      <c r="B418" s="165"/>
      <c r="C418" s="161"/>
      <c r="D418" s="191"/>
      <c r="E418" s="157"/>
      <c r="F418" s="173" t="s">
        <v>374</v>
      </c>
      <c r="G418" s="504" t="s">
        <v>392</v>
      </c>
      <c r="H418" s="145"/>
      <c r="I418" s="202"/>
      <c r="J418" s="146" t="s">
        <v>968</v>
      </c>
      <c r="K418" s="588" t="s">
        <v>12</v>
      </c>
      <c r="L418" s="494" t="s">
        <v>126</v>
      </c>
      <c r="M418" s="504" t="s">
        <v>36</v>
      </c>
    </row>
    <row r="419" spans="1:13" s="18" customFormat="1" x14ac:dyDescent="0.15">
      <c r="A419" s="157"/>
      <c r="B419" s="165"/>
      <c r="C419" s="161"/>
      <c r="D419" s="191"/>
      <c r="E419" s="157"/>
      <c r="F419" s="173"/>
      <c r="G419" s="505"/>
      <c r="H419" s="145"/>
      <c r="I419" s="202"/>
      <c r="J419" s="147" t="s">
        <v>742</v>
      </c>
      <c r="K419" s="589"/>
      <c r="L419" s="495"/>
      <c r="M419" s="505"/>
    </row>
    <row r="420" spans="1:13" s="18" customFormat="1" ht="21" x14ac:dyDescent="0.15">
      <c r="A420" s="157"/>
      <c r="B420" s="165"/>
      <c r="C420" s="161"/>
      <c r="D420" s="191"/>
      <c r="E420" s="157"/>
      <c r="F420" s="173"/>
      <c r="G420" s="533"/>
      <c r="H420" s="145"/>
      <c r="I420" s="202"/>
      <c r="J420" s="148" t="s">
        <v>743</v>
      </c>
      <c r="K420" s="590"/>
      <c r="L420" s="496"/>
      <c r="M420" s="533"/>
    </row>
    <row r="421" spans="1:13" s="18" customFormat="1" x14ac:dyDescent="0.15">
      <c r="A421" s="157"/>
      <c r="B421" s="159"/>
      <c r="C421" s="160" t="s">
        <v>251</v>
      </c>
      <c r="D421" s="190" t="s">
        <v>376</v>
      </c>
      <c r="E421" s="156" t="s">
        <v>186</v>
      </c>
      <c r="F421" s="171" t="s">
        <v>377</v>
      </c>
      <c r="G421" s="144" t="s">
        <v>378</v>
      </c>
      <c r="H421" s="145"/>
      <c r="I421" s="201" t="s">
        <v>379</v>
      </c>
      <c r="J421" s="146" t="s">
        <v>913</v>
      </c>
      <c r="K421" s="195" t="s">
        <v>86</v>
      </c>
      <c r="L421" s="142" t="s">
        <v>126</v>
      </c>
      <c r="M421" s="177" t="s">
        <v>36</v>
      </c>
    </row>
    <row r="422" spans="1:13" s="18" customFormat="1" x14ac:dyDescent="0.15">
      <c r="A422" s="157"/>
      <c r="B422" s="159"/>
      <c r="C422" s="161"/>
      <c r="D422" s="191"/>
      <c r="E422" s="167"/>
      <c r="F422" s="172"/>
      <c r="G422" s="168"/>
      <c r="H422" s="145"/>
      <c r="I422" s="202"/>
      <c r="J422" s="148" t="s">
        <v>739</v>
      </c>
      <c r="K422" s="196"/>
      <c r="L422" s="143"/>
      <c r="M422" s="179"/>
    </row>
    <row r="423" spans="1:13" s="18" customFormat="1" ht="21" x14ac:dyDescent="0.15">
      <c r="A423" s="157"/>
      <c r="B423" s="159"/>
      <c r="C423" s="161"/>
      <c r="D423" s="191"/>
      <c r="E423" s="96" t="s">
        <v>285</v>
      </c>
      <c r="F423" s="9" t="s">
        <v>380</v>
      </c>
      <c r="G423" s="87" t="s">
        <v>381</v>
      </c>
      <c r="H423" s="147" t="s">
        <v>374</v>
      </c>
      <c r="I423" s="202"/>
      <c r="J423" s="87" t="s">
        <v>382</v>
      </c>
      <c r="K423" s="136" t="s">
        <v>145</v>
      </c>
      <c r="L423" s="142" t="s">
        <v>126</v>
      </c>
      <c r="M423" s="146" t="s">
        <v>36</v>
      </c>
    </row>
    <row r="424" spans="1:13" s="18" customFormat="1" x14ac:dyDescent="0.15">
      <c r="A424" s="157"/>
      <c r="B424" s="159"/>
      <c r="C424" s="161"/>
      <c r="D424" s="191"/>
      <c r="E424" s="156" t="s">
        <v>269</v>
      </c>
      <c r="F424" s="171" t="s">
        <v>383</v>
      </c>
      <c r="G424" s="87" t="s">
        <v>384</v>
      </c>
      <c r="H424" s="147"/>
      <c r="I424" s="202"/>
      <c r="J424" s="87" t="s">
        <v>385</v>
      </c>
      <c r="K424" s="136" t="s">
        <v>130</v>
      </c>
      <c r="L424" s="142" t="s">
        <v>126</v>
      </c>
      <c r="M424" s="146" t="s">
        <v>36</v>
      </c>
    </row>
    <row r="425" spans="1:13" s="18" customFormat="1" x14ac:dyDescent="0.15">
      <c r="A425" s="157"/>
      <c r="B425" s="159"/>
      <c r="C425" s="161"/>
      <c r="D425" s="191"/>
      <c r="E425" s="167"/>
      <c r="F425" s="172"/>
      <c r="G425" s="87" t="s">
        <v>386</v>
      </c>
      <c r="H425" s="147"/>
      <c r="I425" s="202"/>
      <c r="J425" s="87" t="s">
        <v>387</v>
      </c>
      <c r="K425" s="22" t="s">
        <v>12</v>
      </c>
      <c r="L425" s="142" t="s">
        <v>126</v>
      </c>
      <c r="M425" s="146" t="s">
        <v>36</v>
      </c>
    </row>
    <row r="426" spans="1:13" s="18" customFormat="1" x14ac:dyDescent="0.15">
      <c r="A426" s="157"/>
      <c r="B426" s="159"/>
      <c r="C426" s="160" t="s">
        <v>253</v>
      </c>
      <c r="D426" s="206" t="s">
        <v>393</v>
      </c>
      <c r="E426" s="156" t="s">
        <v>895</v>
      </c>
      <c r="F426" s="171" t="s">
        <v>394</v>
      </c>
      <c r="G426" s="146" t="s">
        <v>395</v>
      </c>
      <c r="H426" s="147"/>
      <c r="I426" s="146" t="s">
        <v>396</v>
      </c>
      <c r="J426" s="146" t="s">
        <v>859</v>
      </c>
      <c r="K426" s="588" t="s">
        <v>35</v>
      </c>
      <c r="L426" s="494" t="s">
        <v>126</v>
      </c>
      <c r="M426" s="504" t="s">
        <v>36</v>
      </c>
    </row>
    <row r="427" spans="1:13" s="18" customFormat="1" x14ac:dyDescent="0.15">
      <c r="A427" s="157"/>
      <c r="B427" s="159"/>
      <c r="C427" s="161"/>
      <c r="D427" s="192"/>
      <c r="E427" s="157"/>
      <c r="F427" s="173"/>
      <c r="G427" s="148"/>
      <c r="H427" s="147"/>
      <c r="I427" s="147"/>
      <c r="J427" s="148" t="s">
        <v>744</v>
      </c>
      <c r="K427" s="590"/>
      <c r="L427" s="496"/>
      <c r="M427" s="533"/>
    </row>
    <row r="428" spans="1:13" s="18" customFormat="1" x14ac:dyDescent="0.15">
      <c r="A428" s="157"/>
      <c r="B428" s="159"/>
      <c r="C428" s="161"/>
      <c r="D428" s="192"/>
      <c r="E428" s="167"/>
      <c r="F428" s="172"/>
      <c r="G428" s="87" t="s">
        <v>397</v>
      </c>
      <c r="H428" s="185"/>
      <c r="I428" s="148"/>
      <c r="J428" s="87" t="s">
        <v>398</v>
      </c>
      <c r="K428" s="136" t="s">
        <v>29</v>
      </c>
      <c r="L428" s="142" t="s">
        <v>126</v>
      </c>
      <c r="M428" s="146" t="s">
        <v>36</v>
      </c>
    </row>
    <row r="429" spans="1:13" s="18" customFormat="1" x14ac:dyDescent="0.15">
      <c r="A429" s="157"/>
      <c r="B429" s="159"/>
      <c r="C429" s="160" t="s">
        <v>399</v>
      </c>
      <c r="D429" s="190" t="s">
        <v>400</v>
      </c>
      <c r="E429" s="156" t="s">
        <v>895</v>
      </c>
      <c r="F429" s="45" t="s">
        <v>401</v>
      </c>
      <c r="G429" s="14" t="s">
        <v>402</v>
      </c>
      <c r="H429" s="185"/>
      <c r="I429" s="504" t="s">
        <v>403</v>
      </c>
      <c r="J429" s="87" t="s">
        <v>404</v>
      </c>
      <c r="K429" s="102" t="s">
        <v>35</v>
      </c>
      <c r="L429" s="142" t="s">
        <v>126</v>
      </c>
      <c r="M429" s="146" t="s">
        <v>36</v>
      </c>
    </row>
    <row r="430" spans="1:13" s="18" customFormat="1" x14ac:dyDescent="0.15">
      <c r="A430" s="157"/>
      <c r="B430" s="165"/>
      <c r="C430" s="161"/>
      <c r="D430" s="191"/>
      <c r="E430" s="205"/>
      <c r="F430" s="23"/>
      <c r="G430" s="14" t="s">
        <v>405</v>
      </c>
      <c r="H430" s="185"/>
      <c r="I430" s="533"/>
      <c r="J430" s="14" t="s">
        <v>406</v>
      </c>
      <c r="K430" s="136" t="s">
        <v>29</v>
      </c>
      <c r="L430" s="142" t="s">
        <v>126</v>
      </c>
      <c r="M430" s="146" t="s">
        <v>36</v>
      </c>
    </row>
    <row r="431" spans="1:13" s="18" customFormat="1" x14ac:dyDescent="0.15">
      <c r="A431" s="156">
        <v>33</v>
      </c>
      <c r="B431" s="158" t="s">
        <v>803</v>
      </c>
      <c r="C431" s="160" t="s">
        <v>203</v>
      </c>
      <c r="D431" s="162" t="s">
        <v>804</v>
      </c>
      <c r="E431" s="156" t="s">
        <v>186</v>
      </c>
      <c r="F431" s="171" t="s">
        <v>819</v>
      </c>
      <c r="G431" s="62" t="s">
        <v>408</v>
      </c>
      <c r="H431" s="49" t="s">
        <v>407</v>
      </c>
      <c r="I431" s="146" t="s">
        <v>409</v>
      </c>
      <c r="J431" s="14" t="s">
        <v>410</v>
      </c>
      <c r="K431" s="136" t="s">
        <v>86</v>
      </c>
      <c r="L431" s="142" t="s">
        <v>126</v>
      </c>
      <c r="M431" s="146" t="s">
        <v>36</v>
      </c>
    </row>
    <row r="432" spans="1:13" s="18" customFormat="1" x14ac:dyDescent="0.15">
      <c r="A432" s="157"/>
      <c r="B432" s="159"/>
      <c r="C432" s="161"/>
      <c r="D432" s="191"/>
      <c r="E432" s="157"/>
      <c r="F432" s="173"/>
      <c r="G432" s="62" t="s">
        <v>411</v>
      </c>
      <c r="H432" s="175"/>
      <c r="I432" s="147"/>
      <c r="J432" s="14" t="s">
        <v>412</v>
      </c>
      <c r="K432" s="102" t="s">
        <v>35</v>
      </c>
      <c r="L432" s="142" t="s">
        <v>126</v>
      </c>
      <c r="M432" s="146" t="s">
        <v>36</v>
      </c>
    </row>
    <row r="433" spans="1:13" s="18" customFormat="1" x14ac:dyDescent="0.15">
      <c r="A433" s="157"/>
      <c r="B433" s="165"/>
      <c r="C433" s="161"/>
      <c r="D433" s="192"/>
      <c r="E433" s="157"/>
      <c r="F433" s="173"/>
      <c r="G433" s="177" t="s">
        <v>413</v>
      </c>
      <c r="H433" s="185"/>
      <c r="I433" s="147"/>
      <c r="J433" s="146" t="s">
        <v>987</v>
      </c>
      <c r="K433" s="588" t="s">
        <v>35</v>
      </c>
      <c r="L433" s="142" t="s">
        <v>126</v>
      </c>
      <c r="M433" s="146" t="s">
        <v>36</v>
      </c>
    </row>
    <row r="434" spans="1:13" s="18" customFormat="1" x14ac:dyDescent="0.15">
      <c r="A434" s="157"/>
      <c r="B434" s="165"/>
      <c r="C434" s="161"/>
      <c r="D434" s="192"/>
      <c r="E434" s="157"/>
      <c r="F434" s="173"/>
      <c r="G434" s="179"/>
      <c r="H434" s="185"/>
      <c r="I434" s="147"/>
      <c r="J434" s="148" t="s">
        <v>745</v>
      </c>
      <c r="K434" s="590"/>
      <c r="L434" s="143"/>
      <c r="M434" s="179"/>
    </row>
    <row r="435" spans="1:13" s="18" customFormat="1" x14ac:dyDescent="0.15">
      <c r="A435" s="157"/>
      <c r="B435" s="165"/>
      <c r="C435" s="161"/>
      <c r="D435" s="192"/>
      <c r="E435" s="157"/>
      <c r="F435" s="173"/>
      <c r="G435" s="16" t="s">
        <v>761</v>
      </c>
      <c r="H435" s="185"/>
      <c r="I435" s="147"/>
      <c r="J435" s="148" t="s">
        <v>820</v>
      </c>
      <c r="K435" s="154" t="s">
        <v>37</v>
      </c>
      <c r="L435" s="142" t="s">
        <v>126</v>
      </c>
      <c r="M435" s="177" t="s">
        <v>36</v>
      </c>
    </row>
    <row r="436" spans="1:13" s="18" customFormat="1" x14ac:dyDescent="0.15">
      <c r="A436" s="157"/>
      <c r="B436" s="165"/>
      <c r="C436" s="161"/>
      <c r="D436" s="191"/>
      <c r="E436" s="157"/>
      <c r="F436" s="173"/>
      <c r="G436" s="208" t="s">
        <v>828</v>
      </c>
      <c r="H436" s="185"/>
      <c r="I436" s="147"/>
      <c r="J436" s="146" t="s">
        <v>414</v>
      </c>
      <c r="K436" s="102" t="s">
        <v>41</v>
      </c>
      <c r="L436" s="142" t="s">
        <v>126</v>
      </c>
      <c r="M436" s="146" t="s">
        <v>36</v>
      </c>
    </row>
    <row r="437" spans="1:13" s="18" customFormat="1" x14ac:dyDescent="0.15">
      <c r="A437" s="167"/>
      <c r="B437" s="166"/>
      <c r="C437" s="86"/>
      <c r="D437" s="59"/>
      <c r="E437" s="167"/>
      <c r="F437" s="172"/>
      <c r="G437" s="148"/>
      <c r="H437" s="186"/>
      <c r="I437" s="148"/>
      <c r="J437" s="148" t="s">
        <v>827</v>
      </c>
      <c r="K437" s="155"/>
      <c r="L437" s="143"/>
      <c r="M437" s="148"/>
    </row>
    <row r="438" spans="1:13" s="18" customFormat="1" x14ac:dyDescent="0.15">
      <c r="A438" s="156">
        <v>34</v>
      </c>
      <c r="B438" s="158" t="s">
        <v>83</v>
      </c>
      <c r="C438" s="543" t="s">
        <v>127</v>
      </c>
      <c r="D438" s="531" t="s">
        <v>307</v>
      </c>
      <c r="E438" s="163" t="s">
        <v>112</v>
      </c>
      <c r="F438" s="171" t="s">
        <v>308</v>
      </c>
      <c r="G438" s="504" t="s">
        <v>309</v>
      </c>
      <c r="H438" s="177" t="s">
        <v>83</v>
      </c>
      <c r="I438" s="501" t="s">
        <v>84</v>
      </c>
      <c r="J438" s="177" t="s">
        <v>988</v>
      </c>
      <c r="K438" s="545" t="s">
        <v>40</v>
      </c>
      <c r="L438" s="494" t="s">
        <v>126</v>
      </c>
      <c r="M438" s="504" t="s">
        <v>170</v>
      </c>
    </row>
    <row r="439" spans="1:13" s="18" customFormat="1" x14ac:dyDescent="0.15">
      <c r="A439" s="157"/>
      <c r="B439" s="159"/>
      <c r="C439" s="544"/>
      <c r="D439" s="500"/>
      <c r="E439" s="164"/>
      <c r="F439" s="173"/>
      <c r="G439" s="505"/>
      <c r="H439" s="178"/>
      <c r="I439" s="502"/>
      <c r="J439" s="178" t="s">
        <v>719</v>
      </c>
      <c r="K439" s="569"/>
      <c r="L439" s="495"/>
      <c r="M439" s="505"/>
    </row>
    <row r="440" spans="1:13" s="18" customFormat="1" x14ac:dyDescent="0.15">
      <c r="A440" s="157"/>
      <c r="B440" s="159"/>
      <c r="C440" s="544"/>
      <c r="D440" s="500"/>
      <c r="E440" s="164"/>
      <c r="F440" s="173"/>
      <c r="G440" s="533"/>
      <c r="H440" s="178"/>
      <c r="I440" s="502"/>
      <c r="J440" s="179" t="s">
        <v>720</v>
      </c>
      <c r="K440" s="546"/>
      <c r="L440" s="496"/>
      <c r="M440" s="533"/>
    </row>
    <row r="441" spans="1:13" s="18" customFormat="1" ht="21" x14ac:dyDescent="0.15">
      <c r="A441" s="157"/>
      <c r="B441" s="159"/>
      <c r="C441" s="544"/>
      <c r="D441" s="500"/>
      <c r="E441" s="89"/>
      <c r="F441" s="172"/>
      <c r="G441" s="13" t="s">
        <v>85</v>
      </c>
      <c r="H441" s="178"/>
      <c r="I441" s="502"/>
      <c r="J441" s="13" t="s">
        <v>310</v>
      </c>
      <c r="K441" s="9" t="s">
        <v>995</v>
      </c>
      <c r="L441" s="142" t="s">
        <v>126</v>
      </c>
      <c r="M441" s="13" t="s">
        <v>170</v>
      </c>
    </row>
    <row r="442" spans="1:13" s="18" customFormat="1" x14ac:dyDescent="0.15">
      <c r="A442" s="157"/>
      <c r="B442" s="159"/>
      <c r="C442" s="200"/>
      <c r="D442" s="192"/>
      <c r="E442" s="163" t="s">
        <v>151</v>
      </c>
      <c r="F442" s="171" t="s">
        <v>437</v>
      </c>
      <c r="G442" s="504" t="s">
        <v>501</v>
      </c>
      <c r="H442" s="178"/>
      <c r="I442" s="502"/>
      <c r="J442" s="177" t="s">
        <v>989</v>
      </c>
      <c r="K442" s="545" t="s">
        <v>29</v>
      </c>
      <c r="L442" s="494" t="s">
        <v>126</v>
      </c>
      <c r="M442" s="504" t="s">
        <v>170</v>
      </c>
    </row>
    <row r="443" spans="1:13" s="18" customFormat="1" x14ac:dyDescent="0.15">
      <c r="A443" s="157"/>
      <c r="B443" s="159"/>
      <c r="C443" s="200"/>
      <c r="D443" s="192"/>
      <c r="E443" s="89"/>
      <c r="F443" s="172"/>
      <c r="G443" s="533"/>
      <c r="H443" s="178"/>
      <c r="I443" s="502"/>
      <c r="J443" s="179" t="s">
        <v>582</v>
      </c>
      <c r="K443" s="546"/>
      <c r="L443" s="496"/>
      <c r="M443" s="533"/>
    </row>
    <row r="444" spans="1:13" s="18" customFormat="1" x14ac:dyDescent="0.15">
      <c r="A444" s="157"/>
      <c r="B444" s="159"/>
      <c r="C444" s="200"/>
      <c r="D444" s="192"/>
      <c r="E444" s="164" t="s">
        <v>311</v>
      </c>
      <c r="F444" s="173" t="s">
        <v>312</v>
      </c>
      <c r="G444" s="9" t="s">
        <v>313</v>
      </c>
      <c r="H444" s="178"/>
      <c r="I444" s="502"/>
      <c r="J444" s="177" t="s">
        <v>314</v>
      </c>
      <c r="K444" s="9" t="s">
        <v>29</v>
      </c>
      <c r="L444" s="142" t="s">
        <v>126</v>
      </c>
      <c r="M444" s="13" t="s">
        <v>170</v>
      </c>
    </row>
    <row r="445" spans="1:13" s="18" customFormat="1" x14ac:dyDescent="0.15">
      <c r="A445" s="157"/>
      <c r="B445" s="159"/>
      <c r="C445" s="157"/>
      <c r="D445" s="192"/>
      <c r="E445" s="163" t="s">
        <v>315</v>
      </c>
      <c r="F445" s="169" t="s">
        <v>316</v>
      </c>
      <c r="G445" s="100" t="s">
        <v>317</v>
      </c>
      <c r="H445" s="68"/>
      <c r="I445" s="502"/>
      <c r="J445" s="193" t="s">
        <v>318</v>
      </c>
      <c r="K445" s="9" t="s">
        <v>123</v>
      </c>
      <c r="L445" s="142" t="s">
        <v>126</v>
      </c>
      <c r="M445" s="13" t="s">
        <v>170</v>
      </c>
    </row>
    <row r="446" spans="1:13" s="18" customFormat="1" ht="21" x14ac:dyDescent="0.15">
      <c r="A446" s="157"/>
      <c r="B446" s="159"/>
      <c r="C446" s="157"/>
      <c r="D446" s="192"/>
      <c r="E446" s="164"/>
      <c r="F446" s="170"/>
      <c r="G446" s="100" t="s">
        <v>319</v>
      </c>
      <c r="H446" s="68"/>
      <c r="I446" s="502"/>
      <c r="J446" s="193" t="s">
        <v>320</v>
      </c>
      <c r="K446" s="9" t="s">
        <v>41</v>
      </c>
      <c r="L446" s="142" t="s">
        <v>126</v>
      </c>
      <c r="M446" s="13" t="s">
        <v>170</v>
      </c>
    </row>
    <row r="447" spans="1:13" s="18" customFormat="1" ht="31.5" x14ac:dyDescent="0.15">
      <c r="A447" s="157"/>
      <c r="B447" s="159"/>
      <c r="C447" s="157"/>
      <c r="D447" s="192"/>
      <c r="E447" s="164"/>
      <c r="F447" s="170"/>
      <c r="G447" s="100" t="s">
        <v>755</v>
      </c>
      <c r="H447" s="68"/>
      <c r="I447" s="502"/>
      <c r="J447" s="100" t="s">
        <v>821</v>
      </c>
      <c r="K447" s="9" t="s">
        <v>41</v>
      </c>
      <c r="L447" s="142" t="s">
        <v>126</v>
      </c>
      <c r="M447" s="13" t="s">
        <v>170</v>
      </c>
    </row>
    <row r="448" spans="1:13" s="18" customFormat="1" x14ac:dyDescent="0.15">
      <c r="A448" s="157"/>
      <c r="B448" s="159"/>
      <c r="C448" s="157"/>
      <c r="D448" s="192"/>
      <c r="E448" s="89"/>
      <c r="F448" s="204"/>
      <c r="G448" s="100" t="s">
        <v>321</v>
      </c>
      <c r="H448" s="68"/>
      <c r="I448" s="503"/>
      <c r="J448" s="193" t="s">
        <v>322</v>
      </c>
      <c r="K448" s="9" t="s">
        <v>41</v>
      </c>
      <c r="L448" s="142" t="s">
        <v>126</v>
      </c>
      <c r="M448" s="13" t="s">
        <v>170</v>
      </c>
    </row>
    <row r="449" spans="1:13" s="18" customFormat="1" x14ac:dyDescent="0.15">
      <c r="A449" s="157"/>
      <c r="B449" s="159"/>
      <c r="C449" s="78" t="s">
        <v>167</v>
      </c>
      <c r="D449" s="190" t="s">
        <v>459</v>
      </c>
      <c r="E449" s="38" t="s">
        <v>186</v>
      </c>
      <c r="F449" s="170" t="s">
        <v>323</v>
      </c>
      <c r="G449" s="51" t="s">
        <v>324</v>
      </c>
      <c r="H449" s="68"/>
      <c r="I449" s="88" t="s">
        <v>460</v>
      </c>
      <c r="J449" s="193" t="s">
        <v>325</v>
      </c>
      <c r="K449" s="9" t="s">
        <v>29</v>
      </c>
      <c r="L449" s="142" t="s">
        <v>126</v>
      </c>
      <c r="M449" s="13" t="s">
        <v>170</v>
      </c>
    </row>
    <row r="450" spans="1:13" s="18" customFormat="1" ht="21" x14ac:dyDescent="0.15">
      <c r="A450" s="96">
        <v>35</v>
      </c>
      <c r="B450" s="36" t="s">
        <v>762</v>
      </c>
      <c r="C450" s="56" t="s">
        <v>167</v>
      </c>
      <c r="D450" s="98" t="s">
        <v>763</v>
      </c>
      <c r="E450" s="41" t="s">
        <v>895</v>
      </c>
      <c r="F450" s="100" t="s">
        <v>765</v>
      </c>
      <c r="G450" s="100" t="s">
        <v>766</v>
      </c>
      <c r="H450" s="22" t="s">
        <v>767</v>
      </c>
      <c r="I450" s="100" t="s">
        <v>763</v>
      </c>
      <c r="J450" s="193" t="s">
        <v>764</v>
      </c>
      <c r="K450" s="9" t="s">
        <v>29</v>
      </c>
      <c r="L450" s="142" t="s">
        <v>126</v>
      </c>
      <c r="M450" s="13" t="s">
        <v>170</v>
      </c>
    </row>
    <row r="451" spans="1:13" s="18" customFormat="1" ht="21" x14ac:dyDescent="0.15">
      <c r="A451" s="167">
        <v>36</v>
      </c>
      <c r="B451" s="17" t="s">
        <v>87</v>
      </c>
      <c r="C451" s="69" t="s">
        <v>167</v>
      </c>
      <c r="D451" s="198" t="s">
        <v>439</v>
      </c>
      <c r="E451" s="89" t="s">
        <v>285</v>
      </c>
      <c r="F451" s="204" t="s">
        <v>440</v>
      </c>
      <c r="G451" s="170" t="s">
        <v>441</v>
      </c>
      <c r="H451" s="22" t="s">
        <v>87</v>
      </c>
      <c r="I451" s="98" t="s">
        <v>439</v>
      </c>
      <c r="J451" s="88" t="s">
        <v>442</v>
      </c>
      <c r="K451" s="9" t="s">
        <v>29</v>
      </c>
      <c r="L451" s="142" t="s">
        <v>126</v>
      </c>
      <c r="M451" s="13" t="s">
        <v>170</v>
      </c>
    </row>
    <row r="452" spans="1:13" s="18" customFormat="1" ht="73.5" x14ac:dyDescent="0.15">
      <c r="A452" s="156">
        <v>37</v>
      </c>
      <c r="B452" s="158" t="s">
        <v>20</v>
      </c>
      <c r="C452" s="199" t="s">
        <v>127</v>
      </c>
      <c r="D452" s="190" t="s">
        <v>16</v>
      </c>
      <c r="E452" s="156" t="s">
        <v>458</v>
      </c>
      <c r="F452" s="144" t="s">
        <v>457</v>
      </c>
      <c r="G452" s="146" t="s">
        <v>327</v>
      </c>
      <c r="H452" s="146" t="s">
        <v>328</v>
      </c>
      <c r="I452" s="193" t="s">
        <v>16</v>
      </c>
      <c r="J452" s="146" t="s">
        <v>329</v>
      </c>
      <c r="K452" s="177" t="s">
        <v>1000</v>
      </c>
      <c r="L452" s="146" t="s">
        <v>126</v>
      </c>
      <c r="M452" s="146" t="s">
        <v>170</v>
      </c>
    </row>
    <row r="453" spans="1:13" s="18" customFormat="1" x14ac:dyDescent="0.15">
      <c r="A453" s="157"/>
      <c r="B453" s="159"/>
      <c r="C453" s="157"/>
      <c r="D453" s="191"/>
      <c r="E453" s="157"/>
      <c r="F453" s="173"/>
      <c r="G453" s="12" t="s">
        <v>89</v>
      </c>
      <c r="H453" s="178"/>
      <c r="I453" s="23"/>
      <c r="J453" s="13" t="s">
        <v>330</v>
      </c>
      <c r="K453" s="9" t="s">
        <v>145</v>
      </c>
      <c r="L453" s="13" t="s">
        <v>126</v>
      </c>
      <c r="M453" s="13" t="s">
        <v>1</v>
      </c>
    </row>
    <row r="454" spans="1:13" s="18" customFormat="1" ht="105" x14ac:dyDescent="0.15">
      <c r="A454" s="157"/>
      <c r="B454" s="159"/>
      <c r="C454" s="157"/>
      <c r="D454" s="191"/>
      <c r="E454" s="156" t="s">
        <v>111</v>
      </c>
      <c r="F454" s="171" t="s">
        <v>890</v>
      </c>
      <c r="G454" s="12" t="s">
        <v>24</v>
      </c>
      <c r="H454" s="178"/>
      <c r="I454" s="23"/>
      <c r="J454" s="13" t="s">
        <v>331</v>
      </c>
      <c r="K454" s="9" t="s">
        <v>1001</v>
      </c>
      <c r="L454" s="178" t="s">
        <v>126</v>
      </c>
      <c r="M454" s="13" t="s">
        <v>1</v>
      </c>
    </row>
    <row r="455" spans="1:13" s="18" customFormat="1" ht="105" x14ac:dyDescent="0.15">
      <c r="A455" s="157"/>
      <c r="B455" s="159"/>
      <c r="C455" s="157"/>
      <c r="D455" s="191"/>
      <c r="E455" s="509"/>
      <c r="F455" s="500"/>
      <c r="G455" s="12" t="s">
        <v>25</v>
      </c>
      <c r="H455" s="178"/>
      <c r="I455" s="173"/>
      <c r="J455" s="13" t="s">
        <v>332</v>
      </c>
      <c r="K455" s="9" t="s">
        <v>1002</v>
      </c>
      <c r="L455" s="13" t="s">
        <v>126</v>
      </c>
      <c r="M455" s="13" t="s">
        <v>1</v>
      </c>
    </row>
    <row r="456" spans="1:13" s="18" customFormat="1" ht="73.5" x14ac:dyDescent="0.15">
      <c r="A456" s="157"/>
      <c r="B456" s="159"/>
      <c r="C456" s="157"/>
      <c r="D456" s="191"/>
      <c r="E456" s="37"/>
      <c r="F456" s="191"/>
      <c r="G456" s="13" t="s">
        <v>502</v>
      </c>
      <c r="H456" s="178"/>
      <c r="I456" s="23"/>
      <c r="J456" s="13" t="s">
        <v>503</v>
      </c>
      <c r="K456" s="9" t="s">
        <v>1003</v>
      </c>
      <c r="L456" s="13" t="s">
        <v>126</v>
      </c>
      <c r="M456" s="13" t="s">
        <v>1</v>
      </c>
    </row>
    <row r="457" spans="1:13" s="18" customFormat="1" x14ac:dyDescent="0.15">
      <c r="A457" s="157"/>
      <c r="B457" s="159"/>
      <c r="C457" s="157"/>
      <c r="D457" s="191"/>
      <c r="E457" s="37"/>
      <c r="F457" s="191"/>
      <c r="G457" s="12" t="s">
        <v>333</v>
      </c>
      <c r="H457" s="178"/>
      <c r="I457" s="23"/>
      <c r="J457" s="13" t="s">
        <v>334</v>
      </c>
      <c r="K457" s="9" t="s">
        <v>8</v>
      </c>
      <c r="L457" s="13" t="s">
        <v>126</v>
      </c>
      <c r="M457" s="13" t="s">
        <v>1</v>
      </c>
    </row>
    <row r="458" spans="1:13" s="18" customFormat="1" x14ac:dyDescent="0.15">
      <c r="A458" s="157"/>
      <c r="B458" s="159"/>
      <c r="C458" s="157"/>
      <c r="D458" s="191"/>
      <c r="E458" s="38"/>
      <c r="F458" s="507"/>
      <c r="G458" s="504" t="s">
        <v>805</v>
      </c>
      <c r="H458" s="178"/>
      <c r="I458" s="23"/>
      <c r="J458" s="177" t="s">
        <v>911</v>
      </c>
      <c r="K458" s="545" t="s">
        <v>12</v>
      </c>
      <c r="L458" s="504" t="s">
        <v>126</v>
      </c>
      <c r="M458" s="504" t="s">
        <v>1</v>
      </c>
    </row>
    <row r="459" spans="1:13" s="18" customFormat="1" x14ac:dyDescent="0.15">
      <c r="A459" s="157"/>
      <c r="B459" s="159"/>
      <c r="C459" s="157"/>
      <c r="D459" s="191"/>
      <c r="E459" s="38"/>
      <c r="F459" s="507"/>
      <c r="G459" s="505"/>
      <c r="H459" s="178"/>
      <c r="I459" s="23"/>
      <c r="J459" s="178" t="s">
        <v>721</v>
      </c>
      <c r="K459" s="569"/>
      <c r="L459" s="505"/>
      <c r="M459" s="505"/>
    </row>
    <row r="460" spans="1:13" s="18" customFormat="1" x14ac:dyDescent="0.15">
      <c r="A460" s="157"/>
      <c r="B460" s="159"/>
      <c r="C460" s="157"/>
      <c r="D460" s="191"/>
      <c r="E460" s="38"/>
      <c r="F460" s="507"/>
      <c r="G460" s="505"/>
      <c r="H460" s="178"/>
      <c r="I460" s="23"/>
      <c r="J460" s="178" t="s">
        <v>722</v>
      </c>
      <c r="K460" s="569"/>
      <c r="L460" s="505"/>
      <c r="M460" s="505"/>
    </row>
    <row r="461" spans="1:13" s="18" customFormat="1" x14ac:dyDescent="0.15">
      <c r="A461" s="157"/>
      <c r="B461" s="159"/>
      <c r="C461" s="157"/>
      <c r="D461" s="191"/>
      <c r="E461" s="38"/>
      <c r="F461" s="507"/>
      <c r="G461" s="505"/>
      <c r="H461" s="178"/>
      <c r="I461" s="23"/>
      <c r="J461" s="178" t="s">
        <v>723</v>
      </c>
      <c r="K461" s="569"/>
      <c r="L461" s="505"/>
      <c r="M461" s="505"/>
    </row>
    <row r="462" spans="1:13" s="18" customFormat="1" x14ac:dyDescent="0.15">
      <c r="A462" s="157"/>
      <c r="B462" s="159"/>
      <c r="C462" s="157"/>
      <c r="D462" s="191"/>
      <c r="E462" s="38"/>
      <c r="F462" s="507"/>
      <c r="G462" s="505"/>
      <c r="H462" s="178"/>
      <c r="I462" s="23"/>
      <c r="J462" s="178" t="s">
        <v>724</v>
      </c>
      <c r="K462" s="569"/>
      <c r="L462" s="505"/>
      <c r="M462" s="505"/>
    </row>
    <row r="463" spans="1:13" s="18" customFormat="1" x14ac:dyDescent="0.15">
      <c r="A463" s="157"/>
      <c r="B463" s="159"/>
      <c r="C463" s="157"/>
      <c r="D463" s="191"/>
      <c r="E463" s="38"/>
      <c r="F463" s="507"/>
      <c r="G463" s="505"/>
      <c r="H463" s="178"/>
      <c r="I463" s="23"/>
      <c r="J463" s="178" t="s">
        <v>725</v>
      </c>
      <c r="K463" s="569"/>
      <c r="L463" s="505"/>
      <c r="M463" s="505"/>
    </row>
    <row r="464" spans="1:13" s="18" customFormat="1" x14ac:dyDescent="0.15">
      <c r="A464" s="157"/>
      <c r="B464" s="159"/>
      <c r="C464" s="157"/>
      <c r="D464" s="191"/>
      <c r="E464" s="38"/>
      <c r="F464" s="507"/>
      <c r="G464" s="533"/>
      <c r="H464" s="178"/>
      <c r="I464" s="23"/>
      <c r="J464" s="179" t="s">
        <v>726</v>
      </c>
      <c r="K464" s="546"/>
      <c r="L464" s="533"/>
      <c r="M464" s="533"/>
    </row>
    <row r="465" spans="1:13" s="18" customFormat="1" x14ac:dyDescent="0.15">
      <c r="A465" s="157"/>
      <c r="B465" s="159"/>
      <c r="C465" s="157"/>
      <c r="D465" s="191"/>
      <c r="E465" s="89"/>
      <c r="F465" s="508"/>
      <c r="G465" s="12" t="s">
        <v>26</v>
      </c>
      <c r="H465" s="178"/>
      <c r="I465" s="173"/>
      <c r="J465" s="13" t="s">
        <v>335</v>
      </c>
      <c r="K465" s="9" t="s">
        <v>12</v>
      </c>
      <c r="L465" s="13" t="s">
        <v>126</v>
      </c>
      <c r="M465" s="13" t="s">
        <v>1</v>
      </c>
    </row>
    <row r="466" spans="1:13" s="18" customFormat="1" x14ac:dyDescent="0.15">
      <c r="A466" s="157"/>
      <c r="B466" s="159"/>
      <c r="C466" s="157"/>
      <c r="D466" s="191"/>
      <c r="E466" s="156" t="s">
        <v>443</v>
      </c>
      <c r="F466" s="171" t="s">
        <v>806</v>
      </c>
      <c r="G466" s="12" t="s">
        <v>27</v>
      </c>
      <c r="H466" s="178"/>
      <c r="I466" s="23"/>
      <c r="J466" s="13" t="s">
        <v>336</v>
      </c>
      <c r="K466" s="9" t="s">
        <v>12</v>
      </c>
      <c r="L466" s="13" t="s">
        <v>126</v>
      </c>
      <c r="M466" s="13" t="s">
        <v>1</v>
      </c>
    </row>
    <row r="467" spans="1:13" s="18" customFormat="1" ht="42" x14ac:dyDescent="0.15">
      <c r="A467" s="157"/>
      <c r="B467" s="159"/>
      <c r="C467" s="157"/>
      <c r="D467" s="191"/>
      <c r="E467" s="156" t="s">
        <v>114</v>
      </c>
      <c r="F467" s="171" t="s">
        <v>807</v>
      </c>
      <c r="G467" s="13" t="s">
        <v>28</v>
      </c>
      <c r="H467" s="178"/>
      <c r="I467" s="23"/>
      <c r="J467" s="177" t="s">
        <v>337</v>
      </c>
      <c r="K467" s="9" t="s">
        <v>1004</v>
      </c>
      <c r="L467" s="177" t="s">
        <v>126</v>
      </c>
      <c r="M467" s="13" t="s">
        <v>1</v>
      </c>
    </row>
    <row r="468" spans="1:13" s="18" customFormat="1" x14ac:dyDescent="0.15">
      <c r="A468" s="157"/>
      <c r="B468" s="159"/>
      <c r="C468" s="157"/>
      <c r="D468" s="191"/>
      <c r="E468" s="157"/>
      <c r="F468" s="173"/>
      <c r="G468" s="177" t="s">
        <v>808</v>
      </c>
      <c r="H468" s="178"/>
      <c r="I468" s="23"/>
      <c r="J468" s="177" t="s">
        <v>990</v>
      </c>
      <c r="K468" s="545" t="s">
        <v>12</v>
      </c>
      <c r="L468" s="177" t="s">
        <v>126</v>
      </c>
      <c r="M468" s="177" t="s">
        <v>1</v>
      </c>
    </row>
    <row r="469" spans="1:13" s="18" customFormat="1" x14ac:dyDescent="0.15">
      <c r="A469" s="157"/>
      <c r="B469" s="159"/>
      <c r="C469" s="157"/>
      <c r="D469" s="191"/>
      <c r="E469" s="157"/>
      <c r="F469" s="145"/>
      <c r="G469" s="178"/>
      <c r="H469" s="178"/>
      <c r="I469" s="23"/>
      <c r="J469" s="178" t="s">
        <v>727</v>
      </c>
      <c r="K469" s="569"/>
      <c r="L469" s="178"/>
      <c r="M469" s="178"/>
    </row>
    <row r="470" spans="1:13" s="18" customFormat="1" x14ac:dyDescent="0.15">
      <c r="A470" s="157"/>
      <c r="B470" s="159"/>
      <c r="C470" s="157"/>
      <c r="D470" s="191"/>
      <c r="E470" s="157"/>
      <c r="F470" s="145"/>
      <c r="G470" s="178"/>
      <c r="H470" s="178"/>
      <c r="I470" s="23"/>
      <c r="J470" s="178" t="s">
        <v>728</v>
      </c>
      <c r="K470" s="569"/>
      <c r="L470" s="178"/>
      <c r="M470" s="178"/>
    </row>
    <row r="471" spans="1:13" s="18" customFormat="1" x14ac:dyDescent="0.15">
      <c r="A471" s="157"/>
      <c r="B471" s="159"/>
      <c r="C471" s="157"/>
      <c r="D471" s="191"/>
      <c r="E471" s="167"/>
      <c r="F471" s="168"/>
      <c r="G471" s="179"/>
      <c r="H471" s="178"/>
      <c r="I471" s="23"/>
      <c r="J471" s="179" t="s">
        <v>729</v>
      </c>
      <c r="K471" s="546"/>
      <c r="L471" s="179"/>
      <c r="M471" s="179"/>
    </row>
    <row r="472" spans="1:13" s="18" customFormat="1" ht="21" x14ac:dyDescent="0.15">
      <c r="A472" s="167"/>
      <c r="B472" s="17"/>
      <c r="C472" s="157"/>
      <c r="D472" s="191"/>
      <c r="E472" s="167" t="s">
        <v>246</v>
      </c>
      <c r="F472" s="168" t="s">
        <v>809</v>
      </c>
      <c r="G472" s="179" t="s">
        <v>811</v>
      </c>
      <c r="H472" s="178"/>
      <c r="I472" s="23"/>
      <c r="J472" s="178" t="s">
        <v>810</v>
      </c>
      <c r="K472" s="9" t="s">
        <v>12</v>
      </c>
      <c r="L472" s="13" t="s">
        <v>126</v>
      </c>
      <c r="M472" s="13" t="s">
        <v>1</v>
      </c>
    </row>
    <row r="473" spans="1:13" s="18" customFormat="1" ht="21" x14ac:dyDescent="0.15">
      <c r="A473" s="96">
        <v>38</v>
      </c>
      <c r="B473" s="11" t="s">
        <v>444</v>
      </c>
      <c r="C473" s="20" t="s">
        <v>177</v>
      </c>
      <c r="D473" s="87" t="s">
        <v>445</v>
      </c>
      <c r="E473" s="96" t="s">
        <v>186</v>
      </c>
      <c r="F473" s="87" t="s">
        <v>446</v>
      </c>
      <c r="G473" s="12" t="s">
        <v>812</v>
      </c>
      <c r="H473" s="14" t="s">
        <v>444</v>
      </c>
      <c r="I473" s="87" t="s">
        <v>445</v>
      </c>
      <c r="J473" s="22" t="s">
        <v>447</v>
      </c>
      <c r="K473" s="45" t="s">
        <v>12</v>
      </c>
      <c r="L473" s="177" t="s">
        <v>126</v>
      </c>
      <c r="M473" s="171" t="s">
        <v>1</v>
      </c>
    </row>
    <row r="474" spans="1:13" s="18" customFormat="1" ht="63" x14ac:dyDescent="0.15">
      <c r="A474" s="156">
        <v>39</v>
      </c>
      <c r="B474" s="158" t="s">
        <v>21</v>
      </c>
      <c r="C474" s="199" t="s">
        <v>127</v>
      </c>
      <c r="D474" s="190" t="s">
        <v>338</v>
      </c>
      <c r="E474" s="199" t="s">
        <v>113</v>
      </c>
      <c r="F474" s="144" t="s">
        <v>1012</v>
      </c>
      <c r="G474" s="177" t="s">
        <v>339</v>
      </c>
      <c r="H474" s="146" t="s">
        <v>21</v>
      </c>
      <c r="I474" s="501" t="s">
        <v>17</v>
      </c>
      <c r="J474" s="13" t="s">
        <v>337</v>
      </c>
      <c r="K474" s="9" t="s">
        <v>1005</v>
      </c>
      <c r="L474" s="13" t="s">
        <v>126</v>
      </c>
      <c r="M474" s="13" t="s">
        <v>1</v>
      </c>
    </row>
    <row r="475" spans="1:13" s="18" customFormat="1" ht="21" x14ac:dyDescent="0.15">
      <c r="A475" s="157"/>
      <c r="B475" s="159"/>
      <c r="C475" s="200"/>
      <c r="D475" s="191"/>
      <c r="E475" s="10" t="s">
        <v>246</v>
      </c>
      <c r="F475" s="87" t="s">
        <v>813</v>
      </c>
      <c r="G475" s="55" t="s">
        <v>872</v>
      </c>
      <c r="H475" s="145"/>
      <c r="I475" s="502"/>
      <c r="J475" s="179" t="s">
        <v>730</v>
      </c>
      <c r="K475" s="154" t="s">
        <v>29</v>
      </c>
      <c r="L475" s="174" t="s">
        <v>126</v>
      </c>
      <c r="M475" s="174" t="s">
        <v>170</v>
      </c>
    </row>
    <row r="476" spans="1:13" s="18" customFormat="1" x14ac:dyDescent="0.15">
      <c r="A476" s="157"/>
      <c r="B476" s="159"/>
      <c r="C476" s="80"/>
      <c r="D476" s="191"/>
      <c r="E476" s="89" t="s">
        <v>152</v>
      </c>
      <c r="F476" s="168" t="s">
        <v>815</v>
      </c>
      <c r="G476" s="168" t="s">
        <v>814</v>
      </c>
      <c r="H476" s="145"/>
      <c r="I476" s="170"/>
      <c r="J476" s="177" t="s">
        <v>912</v>
      </c>
      <c r="K476" s="154" t="s">
        <v>29</v>
      </c>
      <c r="L476" s="174" t="s">
        <v>126</v>
      </c>
      <c r="M476" s="174" t="s">
        <v>170</v>
      </c>
    </row>
    <row r="477" spans="1:13" s="18" customFormat="1" ht="21" x14ac:dyDescent="0.15">
      <c r="A477" s="157"/>
      <c r="B477" s="159"/>
      <c r="C477" s="20" t="s">
        <v>167</v>
      </c>
      <c r="D477" s="190" t="s">
        <v>340</v>
      </c>
      <c r="E477" s="10" t="s">
        <v>895</v>
      </c>
      <c r="F477" s="87" t="s">
        <v>341</v>
      </c>
      <c r="G477" s="9" t="s">
        <v>342</v>
      </c>
      <c r="H477" s="145"/>
      <c r="I477" s="169" t="s">
        <v>340</v>
      </c>
      <c r="J477" s="13" t="s">
        <v>343</v>
      </c>
      <c r="K477" s="22" t="s">
        <v>29</v>
      </c>
      <c r="L477" s="22" t="s">
        <v>126</v>
      </c>
      <c r="M477" s="22" t="s">
        <v>170</v>
      </c>
    </row>
    <row r="478" spans="1:13" s="18" customFormat="1" x14ac:dyDescent="0.15">
      <c r="A478" s="528">
        <v>40</v>
      </c>
      <c r="B478" s="593" t="s">
        <v>22</v>
      </c>
      <c r="C478" s="160" t="s">
        <v>203</v>
      </c>
      <c r="D478" s="190" t="s">
        <v>90</v>
      </c>
      <c r="E478" s="10" t="s">
        <v>246</v>
      </c>
      <c r="F478" s="35" t="s">
        <v>344</v>
      </c>
      <c r="G478" s="60" t="s">
        <v>345</v>
      </c>
      <c r="H478" s="529" t="s">
        <v>22</v>
      </c>
      <c r="I478" s="190" t="s">
        <v>90</v>
      </c>
      <c r="J478" s="34" t="s">
        <v>346</v>
      </c>
      <c r="K478" s="22" t="s">
        <v>29</v>
      </c>
      <c r="L478" s="22" t="s">
        <v>126</v>
      </c>
      <c r="M478" s="22" t="s">
        <v>170</v>
      </c>
    </row>
    <row r="479" spans="1:13" s="18" customFormat="1" x14ac:dyDescent="0.15">
      <c r="A479" s="483"/>
      <c r="B479" s="594"/>
      <c r="C479" s="160" t="s">
        <v>438</v>
      </c>
      <c r="D479" s="190" t="s">
        <v>326</v>
      </c>
      <c r="E479" s="163" t="s">
        <v>269</v>
      </c>
      <c r="F479" s="171" t="s">
        <v>88</v>
      </c>
      <c r="G479" s="504" t="s">
        <v>816</v>
      </c>
      <c r="H479" s="485"/>
      <c r="I479" s="595" t="s">
        <v>326</v>
      </c>
      <c r="J479" s="177" t="s">
        <v>910</v>
      </c>
      <c r="K479" s="545" t="s">
        <v>12</v>
      </c>
      <c r="L479" s="494" t="s">
        <v>126</v>
      </c>
      <c r="M479" s="504" t="s">
        <v>1</v>
      </c>
    </row>
    <row r="480" spans="1:13" s="18" customFormat="1" x14ac:dyDescent="0.15">
      <c r="A480" s="157"/>
      <c r="B480" s="159"/>
      <c r="C480" s="161"/>
      <c r="D480" s="191"/>
      <c r="E480" s="164"/>
      <c r="F480" s="173"/>
      <c r="G480" s="505"/>
      <c r="H480" s="485"/>
      <c r="I480" s="572"/>
      <c r="J480" s="178" t="s">
        <v>731</v>
      </c>
      <c r="K480" s="569"/>
      <c r="L480" s="495"/>
      <c r="M480" s="505"/>
    </row>
    <row r="481" spans="1:13" s="18" customFormat="1" x14ac:dyDescent="0.15">
      <c r="A481" s="157"/>
      <c r="B481" s="159"/>
      <c r="C481" s="161"/>
      <c r="D481" s="191"/>
      <c r="E481" s="164"/>
      <c r="F481" s="173"/>
      <c r="G481" s="505"/>
      <c r="H481" s="485"/>
      <c r="I481" s="572"/>
      <c r="J481" s="178" t="s">
        <v>732</v>
      </c>
      <c r="K481" s="569"/>
      <c r="L481" s="495"/>
      <c r="M481" s="505"/>
    </row>
    <row r="482" spans="1:13" s="18" customFormat="1" x14ac:dyDescent="0.15">
      <c r="A482" s="157"/>
      <c r="B482" s="159"/>
      <c r="C482" s="86"/>
      <c r="D482" s="198"/>
      <c r="E482" s="89"/>
      <c r="F482" s="172"/>
      <c r="G482" s="533"/>
      <c r="H482" s="486"/>
      <c r="I482" s="596"/>
      <c r="J482" s="179" t="s">
        <v>733</v>
      </c>
      <c r="K482" s="546"/>
      <c r="L482" s="496"/>
      <c r="M482" s="533"/>
    </row>
    <row r="483" spans="1:13" s="18" customFormat="1" x14ac:dyDescent="0.15">
      <c r="A483" s="156">
        <v>42</v>
      </c>
      <c r="B483" s="99" t="s">
        <v>23</v>
      </c>
      <c r="C483" s="199" t="s">
        <v>127</v>
      </c>
      <c r="D483" s="190" t="s">
        <v>18</v>
      </c>
      <c r="E483" s="157" t="s">
        <v>186</v>
      </c>
      <c r="F483" s="173" t="s">
        <v>347</v>
      </c>
      <c r="G483" s="504" t="s">
        <v>469</v>
      </c>
      <c r="H483" s="169" t="s">
        <v>23</v>
      </c>
      <c r="I483" s="169" t="s">
        <v>18</v>
      </c>
      <c r="J483" s="177" t="s">
        <v>909</v>
      </c>
      <c r="K483" s="545" t="s">
        <v>8</v>
      </c>
      <c r="L483" s="494" t="s">
        <v>126</v>
      </c>
      <c r="M483" s="504" t="s">
        <v>1</v>
      </c>
    </row>
    <row r="484" spans="1:13" s="18" customFormat="1" x14ac:dyDescent="0.15">
      <c r="A484" s="157"/>
      <c r="B484" s="19"/>
      <c r="C484" s="200"/>
      <c r="D484" s="191"/>
      <c r="E484" s="157"/>
      <c r="F484" s="173"/>
      <c r="G484" s="533"/>
      <c r="H484" s="170"/>
      <c r="I484" s="170"/>
      <c r="J484" s="179" t="s">
        <v>734</v>
      </c>
      <c r="K484" s="546"/>
      <c r="L484" s="496"/>
      <c r="M484" s="533"/>
    </row>
    <row r="485" spans="1:13" s="18" customFormat="1" x14ac:dyDescent="0.15">
      <c r="A485" s="157"/>
      <c r="B485" s="19"/>
      <c r="C485" s="200"/>
      <c r="D485" s="191"/>
      <c r="E485" s="157"/>
      <c r="F485" s="173"/>
      <c r="G485" s="504" t="s">
        <v>470</v>
      </c>
      <c r="H485" s="194"/>
      <c r="I485" s="194"/>
      <c r="J485" s="177" t="s">
        <v>908</v>
      </c>
      <c r="K485" s="545" t="s">
        <v>130</v>
      </c>
      <c r="L485" s="494" t="s">
        <v>126</v>
      </c>
      <c r="M485" s="504" t="s">
        <v>1</v>
      </c>
    </row>
    <row r="486" spans="1:13" s="18" customFormat="1" x14ac:dyDescent="0.15">
      <c r="A486" s="157"/>
      <c r="B486" s="19"/>
      <c r="C486" s="200"/>
      <c r="D486" s="192"/>
      <c r="E486" s="157"/>
      <c r="F486" s="173"/>
      <c r="G486" s="533"/>
      <c r="H486" s="170"/>
      <c r="I486" s="170"/>
      <c r="J486" s="179" t="s">
        <v>735</v>
      </c>
      <c r="K486" s="546"/>
      <c r="L486" s="496"/>
      <c r="M486" s="533"/>
    </row>
    <row r="487" spans="1:13" s="18" customFormat="1" x14ac:dyDescent="0.15">
      <c r="A487" s="157"/>
      <c r="B487" s="19"/>
      <c r="C487" s="200"/>
      <c r="D487" s="192"/>
      <c r="E487" s="157"/>
      <c r="F487" s="173"/>
      <c r="G487" s="504" t="s">
        <v>844</v>
      </c>
      <c r="H487" s="170"/>
      <c r="I487" s="170"/>
      <c r="J487" s="178" t="s">
        <v>842</v>
      </c>
      <c r="K487" s="545" t="s">
        <v>29</v>
      </c>
      <c r="L487" s="494" t="s">
        <v>126</v>
      </c>
      <c r="M487" s="504" t="s">
        <v>1</v>
      </c>
    </row>
    <row r="488" spans="1:13" s="18" customFormat="1" x14ac:dyDescent="0.15">
      <c r="A488" s="167"/>
      <c r="B488" s="40"/>
      <c r="C488" s="200"/>
      <c r="D488" s="192"/>
      <c r="E488" s="157"/>
      <c r="F488" s="173"/>
      <c r="G488" s="533"/>
      <c r="H488" s="170"/>
      <c r="I488" s="170"/>
      <c r="J488" s="179" t="s">
        <v>907</v>
      </c>
      <c r="K488" s="546"/>
      <c r="L488" s="496"/>
      <c r="M488" s="533"/>
    </row>
    <row r="489" spans="1:13" s="18" customFormat="1" x14ac:dyDescent="0.15">
      <c r="A489" s="528">
        <v>44</v>
      </c>
      <c r="B489" s="158" t="s">
        <v>91</v>
      </c>
      <c r="C489" s="600" t="s">
        <v>203</v>
      </c>
      <c r="D489" s="603" t="s">
        <v>92</v>
      </c>
      <c r="E489" s="32" t="s">
        <v>30</v>
      </c>
      <c r="F489" s="564" t="s">
        <v>93</v>
      </c>
      <c r="G489" s="33" t="s">
        <v>348</v>
      </c>
      <c r="H489" s="177" t="s">
        <v>91</v>
      </c>
      <c r="I489" s="499" t="s">
        <v>92</v>
      </c>
      <c r="J489" s="34" t="s">
        <v>349</v>
      </c>
      <c r="K489" s="35" t="s">
        <v>145</v>
      </c>
      <c r="L489" s="142" t="s">
        <v>126</v>
      </c>
      <c r="M489" s="34" t="s">
        <v>1</v>
      </c>
    </row>
    <row r="490" spans="1:13" s="18" customFormat="1" x14ac:dyDescent="0.15">
      <c r="A490" s="483"/>
      <c r="B490" s="159"/>
      <c r="C490" s="601"/>
      <c r="D490" s="604"/>
      <c r="E490" s="65"/>
      <c r="F490" s="566"/>
      <c r="G490" s="129" t="s">
        <v>350</v>
      </c>
      <c r="H490" s="178"/>
      <c r="I490" s="510"/>
      <c r="J490" s="34" t="s">
        <v>351</v>
      </c>
      <c r="K490" s="35" t="s">
        <v>130</v>
      </c>
      <c r="L490" s="142" t="s">
        <v>126</v>
      </c>
      <c r="M490" s="34" t="s">
        <v>170</v>
      </c>
    </row>
    <row r="491" spans="1:13" s="18" customFormat="1" x14ac:dyDescent="0.15">
      <c r="A491" s="483"/>
      <c r="B491" s="159"/>
      <c r="C491" s="571"/>
      <c r="D491" s="500"/>
      <c r="E491" s="32" t="s">
        <v>31</v>
      </c>
      <c r="F491" s="187" t="s">
        <v>848</v>
      </c>
      <c r="G491" s="561" t="s">
        <v>480</v>
      </c>
      <c r="H491" s="182"/>
      <c r="I491" s="510"/>
      <c r="J491" s="181" t="s">
        <v>906</v>
      </c>
      <c r="K491" s="591" t="s">
        <v>12</v>
      </c>
      <c r="L491" s="494" t="s">
        <v>126</v>
      </c>
      <c r="M491" s="561" t="s">
        <v>1</v>
      </c>
    </row>
    <row r="492" spans="1:13" s="18" customFormat="1" x14ac:dyDescent="0.15">
      <c r="A492" s="483"/>
      <c r="B492" s="159"/>
      <c r="C492" s="571"/>
      <c r="D492" s="500"/>
      <c r="E492" s="58"/>
      <c r="F492" s="189"/>
      <c r="G492" s="563"/>
      <c r="H492" s="182"/>
      <c r="I492" s="510"/>
      <c r="J492" s="183" t="s">
        <v>843</v>
      </c>
      <c r="K492" s="592"/>
      <c r="L492" s="496"/>
      <c r="M492" s="563"/>
    </row>
    <row r="493" spans="1:13" s="18" customFormat="1" x14ac:dyDescent="0.15">
      <c r="A493" s="483"/>
      <c r="B493" s="159"/>
      <c r="C493" s="571"/>
      <c r="D493" s="500"/>
      <c r="E493" s="43" t="s">
        <v>845</v>
      </c>
      <c r="F493" s="35" t="s">
        <v>850</v>
      </c>
      <c r="G493" s="33" t="s">
        <v>94</v>
      </c>
      <c r="H493" s="182"/>
      <c r="I493" s="510"/>
      <c r="J493" s="34" t="s">
        <v>352</v>
      </c>
      <c r="K493" s="35" t="s">
        <v>12</v>
      </c>
      <c r="L493" s="142" t="s">
        <v>126</v>
      </c>
      <c r="M493" s="34" t="s">
        <v>1</v>
      </c>
    </row>
    <row r="494" spans="1:13" s="18" customFormat="1" ht="21" x14ac:dyDescent="0.15">
      <c r="A494" s="483"/>
      <c r="B494" s="159"/>
      <c r="C494" s="157"/>
      <c r="D494" s="191"/>
      <c r="E494" s="156" t="s">
        <v>443</v>
      </c>
      <c r="F494" s="187" t="s">
        <v>863</v>
      </c>
      <c r="G494" s="57" t="s">
        <v>864</v>
      </c>
      <c r="H494" s="182"/>
      <c r="I494" s="194"/>
      <c r="J494" s="181" t="s">
        <v>865</v>
      </c>
      <c r="K494" s="187" t="s">
        <v>995</v>
      </c>
      <c r="L494" s="142" t="s">
        <v>126</v>
      </c>
      <c r="M494" s="34" t="s">
        <v>1</v>
      </c>
    </row>
    <row r="495" spans="1:13" s="18" customFormat="1" x14ac:dyDescent="0.15">
      <c r="A495" s="483"/>
      <c r="B495" s="159"/>
      <c r="C495" s="205"/>
      <c r="D495" s="191"/>
      <c r="E495" s="167"/>
      <c r="F495" s="189"/>
      <c r="G495" s="183"/>
      <c r="H495" s="182"/>
      <c r="I495" s="170"/>
      <c r="J495" s="181" t="s">
        <v>866</v>
      </c>
      <c r="K495" s="187" t="s">
        <v>145</v>
      </c>
      <c r="L495" s="142" t="s">
        <v>126</v>
      </c>
      <c r="M495" s="34" t="s">
        <v>1</v>
      </c>
    </row>
    <row r="496" spans="1:13" s="18" customFormat="1" x14ac:dyDescent="0.15">
      <c r="A496" s="483"/>
      <c r="B496" s="159"/>
      <c r="C496" s="600" t="s">
        <v>235</v>
      </c>
      <c r="D496" s="531" t="s">
        <v>95</v>
      </c>
      <c r="E496" s="32" t="s">
        <v>507</v>
      </c>
      <c r="F496" s="187" t="s">
        <v>849</v>
      </c>
      <c r="G496" s="561" t="s">
        <v>353</v>
      </c>
      <c r="H496" s="182"/>
      <c r="I496" s="499" t="s">
        <v>95</v>
      </c>
      <c r="J496" s="181" t="s">
        <v>905</v>
      </c>
      <c r="K496" s="591" t="s">
        <v>7</v>
      </c>
      <c r="L496" s="494" t="s">
        <v>126</v>
      </c>
      <c r="M496" s="561" t="s">
        <v>1</v>
      </c>
    </row>
    <row r="497" spans="1:14" s="18" customFormat="1" x14ac:dyDescent="0.15">
      <c r="A497" s="483"/>
      <c r="B497" s="159"/>
      <c r="C497" s="601"/>
      <c r="D497" s="500"/>
      <c r="E497" s="58"/>
      <c r="F497" s="189"/>
      <c r="G497" s="563"/>
      <c r="H497" s="182"/>
      <c r="I497" s="510"/>
      <c r="J497" s="183" t="s">
        <v>736</v>
      </c>
      <c r="K497" s="592"/>
      <c r="L497" s="496"/>
      <c r="M497" s="563"/>
    </row>
    <row r="498" spans="1:14" s="18" customFormat="1" x14ac:dyDescent="0.15">
      <c r="A498" s="483"/>
      <c r="B498" s="159"/>
      <c r="C498" s="602"/>
      <c r="D498" s="506"/>
      <c r="E498" s="43" t="s">
        <v>458</v>
      </c>
      <c r="F498" s="35" t="s">
        <v>851</v>
      </c>
      <c r="G498" s="33" t="s">
        <v>354</v>
      </c>
      <c r="H498" s="182"/>
      <c r="I498" s="539"/>
      <c r="J498" s="34" t="s">
        <v>355</v>
      </c>
      <c r="K498" s="35" t="s">
        <v>12</v>
      </c>
      <c r="L498" s="142" t="s">
        <v>126</v>
      </c>
      <c r="M498" s="34" t="s">
        <v>1</v>
      </c>
    </row>
    <row r="499" spans="1:14" s="18" customFormat="1" x14ac:dyDescent="0.15">
      <c r="A499" s="483"/>
      <c r="B499" s="159"/>
      <c r="C499" s="130" t="s">
        <v>251</v>
      </c>
      <c r="D499" s="98" t="s">
        <v>102</v>
      </c>
      <c r="E499" s="43" t="s">
        <v>186</v>
      </c>
      <c r="F499" s="35" t="s">
        <v>356</v>
      </c>
      <c r="G499" s="33" t="s">
        <v>103</v>
      </c>
      <c r="H499" s="182"/>
      <c r="I499" s="100" t="s">
        <v>102</v>
      </c>
      <c r="J499" s="34" t="s">
        <v>357</v>
      </c>
      <c r="K499" s="35" t="s">
        <v>56</v>
      </c>
      <c r="L499" s="21" t="s">
        <v>126</v>
      </c>
      <c r="M499" s="34" t="s">
        <v>1</v>
      </c>
    </row>
    <row r="500" spans="1:14" s="18" customFormat="1" ht="21" x14ac:dyDescent="0.15">
      <c r="A500" s="483"/>
      <c r="B500" s="159"/>
      <c r="C500" s="130" t="s">
        <v>253</v>
      </c>
      <c r="D500" s="98" t="s">
        <v>104</v>
      </c>
      <c r="E500" s="43" t="s">
        <v>186</v>
      </c>
      <c r="F500" s="35" t="s">
        <v>358</v>
      </c>
      <c r="G500" s="33" t="s">
        <v>359</v>
      </c>
      <c r="H500" s="178"/>
      <c r="I500" s="100" t="s">
        <v>104</v>
      </c>
      <c r="J500" s="34" t="s">
        <v>360</v>
      </c>
      <c r="K500" s="35" t="s">
        <v>129</v>
      </c>
      <c r="L500" s="142" t="s">
        <v>126</v>
      </c>
      <c r="M500" s="34" t="s">
        <v>1</v>
      </c>
    </row>
    <row r="501" spans="1:14" s="18" customFormat="1" x14ac:dyDescent="0.15">
      <c r="A501" s="483"/>
      <c r="B501" s="159"/>
      <c r="C501" s="160" t="s">
        <v>451</v>
      </c>
      <c r="D501" s="190" t="s">
        <v>448</v>
      </c>
      <c r="E501" s="32" t="s">
        <v>186</v>
      </c>
      <c r="F501" s="187" t="s">
        <v>449</v>
      </c>
      <c r="G501" s="561" t="s">
        <v>450</v>
      </c>
      <c r="H501" s="178"/>
      <c r="I501" s="595" t="s">
        <v>448</v>
      </c>
      <c r="J501" s="181" t="s">
        <v>904</v>
      </c>
      <c r="K501" s="554" t="s">
        <v>129</v>
      </c>
      <c r="L501" s="494" t="s">
        <v>126</v>
      </c>
      <c r="M501" s="561" t="s">
        <v>1</v>
      </c>
    </row>
    <row r="502" spans="1:14" s="18" customFormat="1" x14ac:dyDescent="0.15">
      <c r="A502" s="167"/>
      <c r="B502" s="17"/>
      <c r="C502" s="86"/>
      <c r="D502" s="198"/>
      <c r="E502" s="65"/>
      <c r="F502" s="189"/>
      <c r="G502" s="563"/>
      <c r="H502" s="178"/>
      <c r="I502" s="596"/>
      <c r="J502" s="183" t="s">
        <v>737</v>
      </c>
      <c r="K502" s="555"/>
      <c r="L502" s="496"/>
      <c r="M502" s="563"/>
    </row>
    <row r="503" spans="1:14" s="18" customFormat="1" ht="21" x14ac:dyDescent="0.15">
      <c r="A503" s="156">
        <v>45</v>
      </c>
      <c r="B503" s="158" t="s">
        <v>105</v>
      </c>
      <c r="C503" s="497" t="s">
        <v>235</v>
      </c>
      <c r="D503" s="531" t="s">
        <v>106</v>
      </c>
      <c r="E503" s="156" t="s">
        <v>186</v>
      </c>
      <c r="F503" s="171" t="s">
        <v>361</v>
      </c>
      <c r="G503" s="13" t="s">
        <v>107</v>
      </c>
      <c r="H503" s="177" t="s">
        <v>105</v>
      </c>
      <c r="I503" s="499" t="s">
        <v>106</v>
      </c>
      <c r="J503" s="13" t="s">
        <v>362</v>
      </c>
      <c r="K503" s="9" t="s">
        <v>11</v>
      </c>
      <c r="L503" s="142" t="s">
        <v>126</v>
      </c>
      <c r="M503" s="13" t="s">
        <v>1</v>
      </c>
    </row>
    <row r="504" spans="1:14" s="18" customFormat="1" ht="42" x14ac:dyDescent="0.15">
      <c r="A504" s="167"/>
      <c r="B504" s="17"/>
      <c r="C504" s="483"/>
      <c r="D504" s="500"/>
      <c r="E504" s="167"/>
      <c r="F504" s="172"/>
      <c r="G504" s="13" t="s">
        <v>108</v>
      </c>
      <c r="H504" s="179"/>
      <c r="I504" s="510"/>
      <c r="J504" s="13" t="s">
        <v>363</v>
      </c>
      <c r="K504" s="9" t="s">
        <v>1006</v>
      </c>
      <c r="L504" s="142" t="s">
        <v>126</v>
      </c>
      <c r="M504" s="13" t="s">
        <v>1</v>
      </c>
    </row>
    <row r="505" spans="1:14" s="18" customFormat="1" ht="21" x14ac:dyDescent="0.15">
      <c r="A505" s="156" t="s">
        <v>892</v>
      </c>
      <c r="B505" s="52" t="s">
        <v>38</v>
      </c>
      <c r="C505" s="97" t="s">
        <v>203</v>
      </c>
      <c r="D505" s="100" t="s">
        <v>39</v>
      </c>
      <c r="E505" s="66" t="s">
        <v>285</v>
      </c>
      <c r="F505" s="9" t="s">
        <v>364</v>
      </c>
      <c r="G505" s="13" t="s">
        <v>365</v>
      </c>
      <c r="H505" s="184" t="s">
        <v>38</v>
      </c>
      <c r="I505" s="193" t="s">
        <v>39</v>
      </c>
      <c r="J505" s="9" t="s">
        <v>366</v>
      </c>
      <c r="K505" s="171" t="s">
        <v>145</v>
      </c>
      <c r="L505" s="142" t="s">
        <v>126</v>
      </c>
      <c r="M505" s="13" t="s">
        <v>170</v>
      </c>
    </row>
    <row r="506" spans="1:14" s="18" customFormat="1" x14ac:dyDescent="0.15">
      <c r="A506" s="157"/>
      <c r="B506" s="165"/>
      <c r="C506" s="97" t="s">
        <v>251</v>
      </c>
      <c r="D506" s="198" t="s">
        <v>367</v>
      </c>
      <c r="E506" s="96" t="s">
        <v>186</v>
      </c>
      <c r="F506" s="9" t="s">
        <v>368</v>
      </c>
      <c r="G506" s="177" t="s">
        <v>369</v>
      </c>
      <c r="H506" s="185"/>
      <c r="I506" s="201" t="s">
        <v>367</v>
      </c>
      <c r="J506" s="177" t="s">
        <v>370</v>
      </c>
      <c r="K506" s="45" t="s">
        <v>29</v>
      </c>
      <c r="L506" s="142" t="s">
        <v>126</v>
      </c>
      <c r="M506" s="13" t="s">
        <v>170</v>
      </c>
    </row>
    <row r="507" spans="1:14" s="18" customFormat="1" ht="31.5" customHeight="1" x14ac:dyDescent="0.15">
      <c r="A507" s="156">
        <v>47</v>
      </c>
      <c r="B507" s="597" t="s">
        <v>817</v>
      </c>
      <c r="C507" s="597"/>
      <c r="D507" s="532"/>
      <c r="E507" s="156" t="s">
        <v>507</v>
      </c>
      <c r="F507" s="171" t="s">
        <v>818</v>
      </c>
      <c r="G507" s="504" t="s">
        <v>96</v>
      </c>
      <c r="H507" s="582" t="s">
        <v>371</v>
      </c>
      <c r="I507" s="532"/>
      <c r="J507" s="16" t="s">
        <v>372</v>
      </c>
      <c r="K507" s="102" t="s">
        <v>40</v>
      </c>
      <c r="L507" s="142" t="s">
        <v>126</v>
      </c>
      <c r="M507" s="504" t="s">
        <v>97</v>
      </c>
    </row>
    <row r="508" spans="1:14" s="18" customFormat="1" x14ac:dyDescent="0.15">
      <c r="A508" s="157"/>
      <c r="B508" s="598"/>
      <c r="C508" s="598"/>
      <c r="D508" s="507"/>
      <c r="E508" s="167"/>
      <c r="F508" s="172"/>
      <c r="G508" s="533"/>
      <c r="H508" s="560"/>
      <c r="I508" s="507"/>
      <c r="J508" s="185" t="s">
        <v>454</v>
      </c>
      <c r="K508" s="131" t="s">
        <v>373</v>
      </c>
      <c r="L508" s="85" t="s">
        <v>374</v>
      </c>
      <c r="M508" s="505"/>
    </row>
    <row r="509" spans="1:14" s="18" customFormat="1" x14ac:dyDescent="0.15">
      <c r="A509" s="157"/>
      <c r="B509" s="598"/>
      <c r="C509" s="598"/>
      <c r="D509" s="507"/>
      <c r="E509" s="156" t="s">
        <v>31</v>
      </c>
      <c r="F509" s="171" t="s">
        <v>98</v>
      </c>
      <c r="G509" s="185" t="s">
        <v>99</v>
      </c>
      <c r="H509" s="560"/>
      <c r="I509" s="507"/>
      <c r="J509" s="146" t="s">
        <v>903</v>
      </c>
      <c r="K509" s="588" t="s">
        <v>12</v>
      </c>
      <c r="L509" s="142" t="s">
        <v>126</v>
      </c>
      <c r="M509" s="505"/>
      <c r="N509" s="23"/>
    </row>
    <row r="510" spans="1:14" s="18" customFormat="1" x14ac:dyDescent="0.15">
      <c r="A510" s="167"/>
      <c r="B510" s="599"/>
      <c r="C510" s="599"/>
      <c r="D510" s="508"/>
      <c r="E510" s="167"/>
      <c r="F510" s="172"/>
      <c r="G510" s="209"/>
      <c r="H510" s="583"/>
      <c r="I510" s="508"/>
      <c r="J510" s="148" t="s">
        <v>738</v>
      </c>
      <c r="K510" s="590"/>
      <c r="L510" s="143"/>
      <c r="M510" s="533"/>
      <c r="N510" s="1"/>
    </row>
    <row r="511" spans="1:14" s="18" customFormat="1" ht="281.25" customHeight="1" x14ac:dyDescent="0.15">
      <c r="A511" s="584" t="s">
        <v>991</v>
      </c>
      <c r="B511" s="585"/>
      <c r="C511" s="585"/>
      <c r="D511" s="585"/>
      <c r="E511" s="585"/>
      <c r="F511" s="585"/>
      <c r="G511" s="585"/>
      <c r="H511" s="585"/>
      <c r="I511" s="585"/>
      <c r="J511" s="585"/>
      <c r="K511" s="586"/>
      <c r="L511" s="586"/>
      <c r="M511" s="587"/>
      <c r="N511" s="1"/>
    </row>
    <row r="512" spans="1:14" x14ac:dyDescent="0.25">
      <c r="A512" s="581"/>
      <c r="B512" s="581"/>
      <c r="C512" s="581"/>
      <c r="D512" s="581"/>
      <c r="E512" s="581"/>
      <c r="F512" s="581"/>
      <c r="G512" s="581"/>
      <c r="H512" s="581"/>
      <c r="I512" s="581"/>
      <c r="J512" s="581"/>
    </row>
    <row r="513" spans="1:10" x14ac:dyDescent="0.25">
      <c r="A513" s="571"/>
      <c r="B513" s="571"/>
      <c r="C513" s="571"/>
      <c r="D513" s="571"/>
      <c r="E513" s="571"/>
      <c r="F513" s="571"/>
      <c r="G513" s="571"/>
      <c r="H513" s="571"/>
      <c r="I513" s="571"/>
      <c r="J513" s="571"/>
    </row>
    <row r="514" spans="1:10" x14ac:dyDescent="0.25">
      <c r="A514" s="571"/>
      <c r="B514" s="571"/>
      <c r="C514" s="571"/>
      <c r="D514" s="571"/>
      <c r="E514" s="571"/>
      <c r="F514" s="571"/>
      <c r="G514" s="571"/>
      <c r="H514" s="571"/>
      <c r="I514" s="571"/>
      <c r="J514" s="571"/>
    </row>
    <row r="515" spans="1:10" x14ac:dyDescent="0.25">
      <c r="A515" s="571"/>
      <c r="B515" s="571"/>
      <c r="C515" s="571"/>
      <c r="D515" s="571"/>
      <c r="E515" s="571"/>
      <c r="F515" s="571"/>
      <c r="G515" s="571"/>
      <c r="H515" s="571"/>
      <c r="I515" s="571"/>
      <c r="J515" s="571"/>
    </row>
    <row r="516" spans="1:10" x14ac:dyDescent="0.25">
      <c r="A516" s="571"/>
      <c r="B516" s="571"/>
      <c r="C516" s="571"/>
      <c r="D516" s="571"/>
      <c r="E516" s="571"/>
      <c r="F516" s="571"/>
      <c r="G516" s="571"/>
      <c r="H516" s="571"/>
      <c r="I516" s="571"/>
      <c r="J516" s="571"/>
    </row>
    <row r="517" spans="1:10" x14ac:dyDescent="0.25">
      <c r="A517" s="571"/>
      <c r="B517" s="571"/>
      <c r="C517" s="571"/>
      <c r="D517" s="571"/>
      <c r="E517" s="571"/>
      <c r="F517" s="571"/>
      <c r="G517" s="571"/>
      <c r="H517" s="571"/>
      <c r="I517" s="571"/>
      <c r="J517" s="571"/>
    </row>
    <row r="518" spans="1:10" x14ac:dyDescent="0.25">
      <c r="A518" s="571"/>
      <c r="B518" s="571"/>
      <c r="C518" s="571"/>
      <c r="D518" s="571"/>
      <c r="E518" s="571"/>
      <c r="F518" s="571"/>
      <c r="G518" s="571"/>
      <c r="H518" s="571"/>
      <c r="I518" s="571"/>
      <c r="J518" s="571"/>
    </row>
    <row r="519" spans="1:10" x14ac:dyDescent="0.25">
      <c r="A519" s="571"/>
      <c r="B519" s="571"/>
      <c r="C519" s="571"/>
      <c r="D519" s="571"/>
      <c r="E519" s="571"/>
      <c r="F519" s="571"/>
      <c r="G519" s="571"/>
      <c r="H519" s="571"/>
      <c r="I519" s="571"/>
      <c r="J519" s="571"/>
    </row>
    <row r="520" spans="1:10" x14ac:dyDescent="0.25">
      <c r="A520" s="571"/>
      <c r="B520" s="571"/>
      <c r="C520" s="571"/>
      <c r="D520" s="571"/>
      <c r="E520" s="571"/>
      <c r="F520" s="571"/>
      <c r="G520" s="571"/>
      <c r="H520" s="571"/>
      <c r="I520" s="571"/>
      <c r="J520" s="571"/>
    </row>
    <row r="521" spans="1:10" x14ac:dyDescent="0.25">
      <c r="A521" s="571"/>
      <c r="B521" s="571"/>
      <c r="C521" s="571"/>
      <c r="D521" s="571"/>
      <c r="E521" s="571"/>
      <c r="F521" s="571"/>
      <c r="G521" s="571"/>
      <c r="H521" s="571"/>
      <c r="I521" s="571"/>
      <c r="J521" s="571"/>
    </row>
    <row r="522" spans="1:10" x14ac:dyDescent="0.25">
      <c r="A522" s="571"/>
      <c r="B522" s="571"/>
      <c r="C522" s="571"/>
      <c r="D522" s="571"/>
      <c r="E522" s="571"/>
      <c r="F522" s="571"/>
      <c r="G522" s="571"/>
      <c r="H522" s="571"/>
      <c r="I522" s="571"/>
      <c r="J522" s="571"/>
    </row>
    <row r="523" spans="1:10" x14ac:dyDescent="0.25">
      <c r="A523" s="571"/>
      <c r="B523" s="571"/>
      <c r="C523" s="571"/>
      <c r="D523" s="571"/>
      <c r="E523" s="571"/>
      <c r="F523" s="571"/>
      <c r="G523" s="571"/>
      <c r="H523" s="571"/>
      <c r="I523" s="571"/>
      <c r="J523" s="571"/>
    </row>
    <row r="524" spans="1:10" x14ac:dyDescent="0.25">
      <c r="A524" s="571"/>
      <c r="B524" s="571"/>
      <c r="C524" s="571"/>
      <c r="D524" s="571"/>
      <c r="E524" s="571"/>
      <c r="F524" s="571"/>
      <c r="G524" s="571"/>
      <c r="H524" s="571"/>
      <c r="I524" s="571"/>
      <c r="J524" s="571"/>
    </row>
    <row r="525" spans="1:10" x14ac:dyDescent="0.25">
      <c r="A525" s="571"/>
      <c r="B525" s="571"/>
      <c r="C525" s="571"/>
      <c r="D525" s="571"/>
      <c r="E525" s="571"/>
      <c r="F525" s="571"/>
      <c r="G525" s="571"/>
      <c r="H525" s="571"/>
      <c r="I525" s="571"/>
      <c r="J525" s="571"/>
    </row>
    <row r="526" spans="1:10" x14ac:dyDescent="0.25">
      <c r="A526" s="571"/>
      <c r="B526" s="571"/>
      <c r="C526" s="571"/>
      <c r="D526" s="571"/>
      <c r="E526" s="571"/>
      <c r="F526" s="571"/>
      <c r="G526" s="571"/>
      <c r="H526" s="571"/>
      <c r="I526" s="571"/>
      <c r="J526" s="571"/>
    </row>
    <row r="527" spans="1:10" x14ac:dyDescent="0.25">
      <c r="A527" s="571"/>
      <c r="B527" s="571"/>
      <c r="C527" s="571"/>
      <c r="D527" s="571"/>
      <c r="E527" s="571"/>
      <c r="F527" s="571"/>
      <c r="G527" s="571"/>
      <c r="H527" s="571"/>
      <c r="I527" s="571"/>
      <c r="J527" s="571"/>
    </row>
    <row r="528" spans="1:10" x14ac:dyDescent="0.25">
      <c r="A528" s="571"/>
      <c r="B528" s="571"/>
      <c r="C528" s="571"/>
      <c r="D528" s="571"/>
      <c r="E528" s="571"/>
      <c r="F528" s="571"/>
      <c r="G528" s="571"/>
      <c r="H528" s="571"/>
      <c r="I528" s="571"/>
      <c r="J528" s="571"/>
    </row>
    <row r="529" spans="1:10" x14ac:dyDescent="0.25">
      <c r="A529" s="571"/>
      <c r="B529" s="571"/>
      <c r="C529" s="571"/>
      <c r="D529" s="571"/>
      <c r="E529" s="571"/>
      <c r="F529" s="571"/>
      <c r="G529" s="571"/>
      <c r="H529" s="571"/>
      <c r="I529" s="571"/>
      <c r="J529" s="571"/>
    </row>
  </sheetData>
  <sheetProtection algorithmName="SHA-512" hashValue="nX6PFuQdtI0g3HEY/q1TC6d7Qn78TXhp5Q0Em8Zsfxkq0EQfX+4m2Dr9PimTYjS5EVDLUOjejDby2oMgyLaoqw==" saltValue="ZQJCO+1nXnTUNhU7mn4WlA==" spinCount="100000" sheet="1" objects="1" scenarios="1" selectLockedCells="1" selectUnlockedCells="1"/>
  <mergeCells count="406">
    <mergeCell ref="G131:G132"/>
    <mergeCell ref="I30:I40"/>
    <mergeCell ref="H30:H132"/>
    <mergeCell ref="F129:F130"/>
    <mergeCell ref="G129:G130"/>
    <mergeCell ref="I129:I130"/>
    <mergeCell ref="G103:G108"/>
    <mergeCell ref="G109:G110"/>
    <mergeCell ref="I79:I114"/>
    <mergeCell ref="G88:G94"/>
    <mergeCell ref="G120:G127"/>
    <mergeCell ref="G418:G420"/>
    <mergeCell ref="I131:I132"/>
    <mergeCell ref="B8:B13"/>
    <mergeCell ref="H8:H13"/>
    <mergeCell ref="C117:C119"/>
    <mergeCell ref="J40:J41"/>
    <mergeCell ref="K468:K471"/>
    <mergeCell ref="I117:I119"/>
    <mergeCell ref="G9:G10"/>
    <mergeCell ref="G54:G64"/>
    <mergeCell ref="G81:G84"/>
    <mergeCell ref="D14:D18"/>
    <mergeCell ref="F14:F18"/>
    <mergeCell ref="G14:G18"/>
    <mergeCell ref="G85:G87"/>
    <mergeCell ref="G40:G41"/>
    <mergeCell ref="G66:G68"/>
    <mergeCell ref="F66:F70"/>
    <mergeCell ref="K96:K97"/>
    <mergeCell ref="B133:B134"/>
    <mergeCell ref="C79:C114"/>
    <mergeCell ref="D79:D114"/>
    <mergeCell ref="E79:E81"/>
    <mergeCell ref="F79:F81"/>
    <mergeCell ref="M458:M464"/>
    <mergeCell ref="M426:M427"/>
    <mergeCell ref="M8:M13"/>
    <mergeCell ref="K9:K10"/>
    <mergeCell ref="K33:K34"/>
    <mergeCell ref="L33:L34"/>
    <mergeCell ref="M75:M78"/>
    <mergeCell ref="K81:K84"/>
    <mergeCell ref="L109:L110"/>
    <mergeCell ref="L81:L84"/>
    <mergeCell ref="M81:M84"/>
    <mergeCell ref="K88:K94"/>
    <mergeCell ref="L88:L94"/>
    <mergeCell ref="M88:M94"/>
    <mergeCell ref="M129:M130"/>
    <mergeCell ref="K120:K127"/>
    <mergeCell ref="M131:M132"/>
    <mergeCell ref="L96:L97"/>
    <mergeCell ref="M96:M97"/>
    <mergeCell ref="K98:K99"/>
    <mergeCell ref="L98:L99"/>
    <mergeCell ref="M98:M99"/>
    <mergeCell ref="M137:M142"/>
    <mergeCell ref="L144:L150"/>
    <mergeCell ref="B4:B7"/>
    <mergeCell ref="D4:D7"/>
    <mergeCell ref="K4:K7"/>
    <mergeCell ref="M438:M440"/>
    <mergeCell ref="M442:M443"/>
    <mergeCell ref="K438:K440"/>
    <mergeCell ref="L438:L440"/>
    <mergeCell ref="L49:L50"/>
    <mergeCell ref="M49:M50"/>
    <mergeCell ref="K66:K68"/>
    <mergeCell ref="F96:F97"/>
    <mergeCell ref="G98:G99"/>
    <mergeCell ref="G96:G97"/>
    <mergeCell ref="L66:L68"/>
    <mergeCell ref="M66:M68"/>
    <mergeCell ref="K85:K87"/>
    <mergeCell ref="F114:F115"/>
    <mergeCell ref="G114:G115"/>
    <mergeCell ref="M30:M32"/>
    <mergeCell ref="G51:G53"/>
    <mergeCell ref="K51:K53"/>
    <mergeCell ref="L51:L53"/>
    <mergeCell ref="M51:M53"/>
    <mergeCell ref="K30:K32"/>
    <mergeCell ref="A1:M1"/>
    <mergeCell ref="B2:D2"/>
    <mergeCell ref="A3:B3"/>
    <mergeCell ref="C3:D3"/>
    <mergeCell ref="E3:F3"/>
    <mergeCell ref="K2:L2"/>
    <mergeCell ref="F4:F5"/>
    <mergeCell ref="A30:A119"/>
    <mergeCell ref="B30:B119"/>
    <mergeCell ref="C30:C40"/>
    <mergeCell ref="D30:D40"/>
    <mergeCell ref="E30:E34"/>
    <mergeCell ref="F30:F34"/>
    <mergeCell ref="D117:D119"/>
    <mergeCell ref="F73:F74"/>
    <mergeCell ref="E73:E74"/>
    <mergeCell ref="E66:E70"/>
    <mergeCell ref="M33:M34"/>
    <mergeCell ref="K54:K64"/>
    <mergeCell ref="L54:L64"/>
    <mergeCell ref="M54:M64"/>
    <mergeCell ref="K49:K50"/>
    <mergeCell ref="L85:L87"/>
    <mergeCell ref="M85:M87"/>
    <mergeCell ref="M144:M150"/>
    <mergeCell ref="L120:L127"/>
    <mergeCell ref="M120:M127"/>
    <mergeCell ref="K129:K130"/>
    <mergeCell ref="K131:K132"/>
    <mergeCell ref="M163:M167"/>
    <mergeCell ref="L163:L167"/>
    <mergeCell ref="L152:L159"/>
    <mergeCell ref="M152:M159"/>
    <mergeCell ref="L161:L162"/>
    <mergeCell ref="M161:M162"/>
    <mergeCell ref="M114:M115"/>
    <mergeCell ref="K102:K108"/>
    <mergeCell ref="L102:L108"/>
    <mergeCell ref="M102:M108"/>
    <mergeCell ref="K114:K115"/>
    <mergeCell ref="L114:L115"/>
    <mergeCell ref="L137:L142"/>
    <mergeCell ref="L129:L130"/>
    <mergeCell ref="L131:L132"/>
    <mergeCell ref="B135:B136"/>
    <mergeCell ref="C137:C205"/>
    <mergeCell ref="D137:D205"/>
    <mergeCell ref="G137:G142"/>
    <mergeCell ref="I137:I205"/>
    <mergeCell ref="K137:K142"/>
    <mergeCell ref="G152:G159"/>
    <mergeCell ref="K152:K159"/>
    <mergeCell ref="G163:G167"/>
    <mergeCell ref="K163:K167"/>
    <mergeCell ref="K174:K175"/>
    <mergeCell ref="G169:G173"/>
    <mergeCell ref="K169:K173"/>
    <mergeCell ref="G144:G150"/>
    <mergeCell ref="K144:K150"/>
    <mergeCell ref="G179:G188"/>
    <mergeCell ref="K179:K188"/>
    <mergeCell ref="G176:G178"/>
    <mergeCell ref="K176:K178"/>
    <mergeCell ref="F189:F192"/>
    <mergeCell ref="G189:G191"/>
    <mergeCell ref="K189:K191"/>
    <mergeCell ref="G161:G162"/>
    <mergeCell ref="K161:K162"/>
    <mergeCell ref="M169:M173"/>
    <mergeCell ref="G174:G175"/>
    <mergeCell ref="L201:L204"/>
    <mergeCell ref="L189:L191"/>
    <mergeCell ref="M189:M191"/>
    <mergeCell ref="G194:G196"/>
    <mergeCell ref="K194:K196"/>
    <mergeCell ref="L194:L196"/>
    <mergeCell ref="M194:M196"/>
    <mergeCell ref="M174:M175"/>
    <mergeCell ref="L176:L178"/>
    <mergeCell ref="M176:M178"/>
    <mergeCell ref="L179:L188"/>
    <mergeCell ref="M179:M188"/>
    <mergeCell ref="L174:L175"/>
    <mergeCell ref="L169:L173"/>
    <mergeCell ref="G212:G214"/>
    <mergeCell ref="K212:K214"/>
    <mergeCell ref="L212:L214"/>
    <mergeCell ref="M212:M214"/>
    <mergeCell ref="G197:G198"/>
    <mergeCell ref="K197:K198"/>
    <mergeCell ref="L197:L198"/>
    <mergeCell ref="M197:M198"/>
    <mergeCell ref="K199:K204"/>
    <mergeCell ref="M199:M204"/>
    <mergeCell ref="G207:G209"/>
    <mergeCell ref="K207:K209"/>
    <mergeCell ref="L207:L209"/>
    <mergeCell ref="M207:M209"/>
    <mergeCell ref="K219:K220"/>
    <mergeCell ref="L219:L220"/>
    <mergeCell ref="M219:M220"/>
    <mergeCell ref="E221:E222"/>
    <mergeCell ref="F221:F223"/>
    <mergeCell ref="G222:G223"/>
    <mergeCell ref="K222:K223"/>
    <mergeCell ref="L222:L223"/>
    <mergeCell ref="M222:M223"/>
    <mergeCell ref="L236:L238"/>
    <mergeCell ref="M236:M238"/>
    <mergeCell ref="M240:M242"/>
    <mergeCell ref="G243:G251"/>
    <mergeCell ref="K243:K251"/>
    <mergeCell ref="L243:L251"/>
    <mergeCell ref="M243:M251"/>
    <mergeCell ref="C235:C258"/>
    <mergeCell ref="D235:D258"/>
    <mergeCell ref="I235:I258"/>
    <mergeCell ref="K240:K242"/>
    <mergeCell ref="L240:L242"/>
    <mergeCell ref="G256:G257"/>
    <mergeCell ref="E252:F252"/>
    <mergeCell ref="G236:G238"/>
    <mergeCell ref="K236:K238"/>
    <mergeCell ref="G252:G255"/>
    <mergeCell ref="G225:G226"/>
    <mergeCell ref="K225:K226"/>
    <mergeCell ref="L225:L226"/>
    <mergeCell ref="M225:M226"/>
    <mergeCell ref="G227:G233"/>
    <mergeCell ref="K227:K233"/>
    <mergeCell ref="G267:G271"/>
    <mergeCell ref="K267:K271"/>
    <mergeCell ref="L267:L271"/>
    <mergeCell ref="M267:M271"/>
    <mergeCell ref="K256:K257"/>
    <mergeCell ref="L256:L257"/>
    <mergeCell ref="M256:M257"/>
    <mergeCell ref="G260:G262"/>
    <mergeCell ref="K260:K262"/>
    <mergeCell ref="L260:L262"/>
    <mergeCell ref="K252:K255"/>
    <mergeCell ref="L252:L255"/>
    <mergeCell ref="M252:M255"/>
    <mergeCell ref="G264:G265"/>
    <mergeCell ref="K264:K265"/>
    <mergeCell ref="L264:L265"/>
    <mergeCell ref="M264:M265"/>
    <mergeCell ref="M260:M262"/>
    <mergeCell ref="G272:G273"/>
    <mergeCell ref="K272:K273"/>
    <mergeCell ref="L272:L273"/>
    <mergeCell ref="M272:M273"/>
    <mergeCell ref="G274:G299"/>
    <mergeCell ref="K274:K299"/>
    <mergeCell ref="L274:L299"/>
    <mergeCell ref="M274:M299"/>
    <mergeCell ref="E300:E303"/>
    <mergeCell ref="F300:F303"/>
    <mergeCell ref="G300:G301"/>
    <mergeCell ref="K300:K301"/>
    <mergeCell ref="L300:L301"/>
    <mergeCell ref="M300:M301"/>
    <mergeCell ref="M309:M312"/>
    <mergeCell ref="C304:C307"/>
    <mergeCell ref="D304:D312"/>
    <mergeCell ref="I304:I307"/>
    <mergeCell ref="G305:G306"/>
    <mergeCell ref="K305:K306"/>
    <mergeCell ref="L305:L306"/>
    <mergeCell ref="L318:L322"/>
    <mergeCell ref="M318:M322"/>
    <mergeCell ref="M305:M306"/>
    <mergeCell ref="G307:G308"/>
    <mergeCell ref="K307:K308"/>
    <mergeCell ref="L307:L308"/>
    <mergeCell ref="M307:M308"/>
    <mergeCell ref="G309:G312"/>
    <mergeCell ref="K309:K312"/>
    <mergeCell ref="L309:L312"/>
    <mergeCell ref="G326:G328"/>
    <mergeCell ref="K326:K328"/>
    <mergeCell ref="L326:L328"/>
    <mergeCell ref="M326:M328"/>
    <mergeCell ref="G329:G336"/>
    <mergeCell ref="K329:K336"/>
    <mergeCell ref="L329:L336"/>
    <mergeCell ref="M329:M336"/>
    <mergeCell ref="G315:G317"/>
    <mergeCell ref="K315:K317"/>
    <mergeCell ref="L315:L317"/>
    <mergeCell ref="M315:M317"/>
    <mergeCell ref="G318:G322"/>
    <mergeCell ref="I318:I323"/>
    <mergeCell ref="K318:K322"/>
    <mergeCell ref="G368:G374"/>
    <mergeCell ref="K368:K374"/>
    <mergeCell ref="L368:L374"/>
    <mergeCell ref="M368:M374"/>
    <mergeCell ref="G337:G338"/>
    <mergeCell ref="K337:K338"/>
    <mergeCell ref="L337:L338"/>
    <mergeCell ref="M337:M338"/>
    <mergeCell ref="G342:G345"/>
    <mergeCell ref="K342:K345"/>
    <mergeCell ref="L342:L345"/>
    <mergeCell ref="M342:M345"/>
    <mergeCell ref="G347:G366"/>
    <mergeCell ref="M380:M388"/>
    <mergeCell ref="C375:C389"/>
    <mergeCell ref="D375:D377"/>
    <mergeCell ref="G375:G376"/>
    <mergeCell ref="I375:I389"/>
    <mergeCell ref="K375:K376"/>
    <mergeCell ref="L375:L376"/>
    <mergeCell ref="G389:G390"/>
    <mergeCell ref="K389:K390"/>
    <mergeCell ref="L389:L390"/>
    <mergeCell ref="L380:L388"/>
    <mergeCell ref="L442:L443"/>
    <mergeCell ref="K426:K427"/>
    <mergeCell ref="L426:L427"/>
    <mergeCell ref="I474:I475"/>
    <mergeCell ref="G485:G486"/>
    <mergeCell ref="K485:K486"/>
    <mergeCell ref="L485:L486"/>
    <mergeCell ref="M389:M390"/>
    <mergeCell ref="G391:G397"/>
    <mergeCell ref="K391:K397"/>
    <mergeCell ref="L391:L397"/>
    <mergeCell ref="M391:M397"/>
    <mergeCell ref="G458:G464"/>
    <mergeCell ref="K458:K464"/>
    <mergeCell ref="L458:L464"/>
    <mergeCell ref="G438:G440"/>
    <mergeCell ref="I438:I448"/>
    <mergeCell ref="K407:K408"/>
    <mergeCell ref="L407:L408"/>
    <mergeCell ref="K433:K434"/>
    <mergeCell ref="G402:G404"/>
    <mergeCell ref="K402:K404"/>
    <mergeCell ref="L402:L404"/>
    <mergeCell ref="M402:M404"/>
    <mergeCell ref="D489:D493"/>
    <mergeCell ref="C438:C441"/>
    <mergeCell ref="D438:D441"/>
    <mergeCell ref="G442:G443"/>
    <mergeCell ref="K442:K443"/>
    <mergeCell ref="E455:F455"/>
    <mergeCell ref="F458:F465"/>
    <mergeCell ref="I501:I502"/>
    <mergeCell ref="K501:K502"/>
    <mergeCell ref="K509:K510"/>
    <mergeCell ref="M485:M486"/>
    <mergeCell ref="A478:A479"/>
    <mergeCell ref="B478:B479"/>
    <mergeCell ref="H478:H482"/>
    <mergeCell ref="G479:G482"/>
    <mergeCell ref="I479:I482"/>
    <mergeCell ref="B507:D510"/>
    <mergeCell ref="M479:M482"/>
    <mergeCell ref="G483:G484"/>
    <mergeCell ref="K483:K484"/>
    <mergeCell ref="L483:L484"/>
    <mergeCell ref="M483:M484"/>
    <mergeCell ref="K479:K482"/>
    <mergeCell ref="L479:L482"/>
    <mergeCell ref="L491:L492"/>
    <mergeCell ref="M491:M492"/>
    <mergeCell ref="C496:C498"/>
    <mergeCell ref="D496:D498"/>
    <mergeCell ref="G496:G497"/>
    <mergeCell ref="I496:I498"/>
    <mergeCell ref="K496:K497"/>
    <mergeCell ref="A489:A501"/>
    <mergeCell ref="C489:C493"/>
    <mergeCell ref="A512:J529"/>
    <mergeCell ref="M507:M510"/>
    <mergeCell ref="H507:I510"/>
    <mergeCell ref="A511:M511"/>
    <mergeCell ref="K418:K420"/>
    <mergeCell ref="M418:M420"/>
    <mergeCell ref="L418:L420"/>
    <mergeCell ref="C503:C504"/>
    <mergeCell ref="D503:D504"/>
    <mergeCell ref="I503:I504"/>
    <mergeCell ref="M487:M488"/>
    <mergeCell ref="L487:L488"/>
    <mergeCell ref="K487:K488"/>
    <mergeCell ref="G487:G488"/>
    <mergeCell ref="F489:F490"/>
    <mergeCell ref="G507:G508"/>
    <mergeCell ref="L496:L497"/>
    <mergeCell ref="M496:M497"/>
    <mergeCell ref="I489:I493"/>
    <mergeCell ref="G491:G492"/>
    <mergeCell ref="K491:K492"/>
    <mergeCell ref="G501:G502"/>
    <mergeCell ref="L501:L502"/>
    <mergeCell ref="M501:M502"/>
    <mergeCell ref="L4:L5"/>
    <mergeCell ref="B14:B29"/>
    <mergeCell ref="I14:I29"/>
    <mergeCell ref="M109:M112"/>
    <mergeCell ref="K109:K112"/>
    <mergeCell ref="I429:I430"/>
    <mergeCell ref="G415:G417"/>
    <mergeCell ref="K415:K417"/>
    <mergeCell ref="L415:L417"/>
    <mergeCell ref="M415:M417"/>
    <mergeCell ref="I405:I413"/>
    <mergeCell ref="G407:G408"/>
    <mergeCell ref="M407:M408"/>
    <mergeCell ref="G409:G412"/>
    <mergeCell ref="K409:K412"/>
    <mergeCell ref="L409:L412"/>
    <mergeCell ref="M409:M412"/>
    <mergeCell ref="M375:M376"/>
    <mergeCell ref="G378:G379"/>
    <mergeCell ref="K378:K379"/>
    <mergeCell ref="L378:L379"/>
    <mergeCell ref="M378:M379"/>
    <mergeCell ref="G380:G388"/>
    <mergeCell ref="K380:K388"/>
  </mergeCells>
  <phoneticPr fontId="6"/>
  <pageMargins left="0.51181102362204722" right="0.31496062992125984" top="0.35433070866141736" bottom="0.35433070866141736" header="0.31496062992125984" footer="0.31496062992125984"/>
  <pageSetup paperSize="12" scale="62"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E7E4-ED22-4509-BC75-071CBD66E77B}">
  <sheetPr codeName="Sheet5">
    <pageSetUpPr fitToPage="1"/>
  </sheetPr>
  <dimension ref="A1:AQ247"/>
  <sheetViews>
    <sheetView showGridLines="0" zoomScaleNormal="100" zoomScaleSheetLayoutView="100" workbookViewId="0">
      <selection sqref="A1:M1"/>
    </sheetView>
  </sheetViews>
  <sheetFormatPr defaultColWidth="8.77734375" defaultRowHeight="10.5" x14ac:dyDescent="0.25"/>
  <cols>
    <col min="1" max="1" width="2.44140625" style="361" customWidth="1"/>
    <col min="2" max="2" width="14" style="361" customWidth="1"/>
    <col min="3" max="3" width="3.21875" style="361" customWidth="1"/>
    <col min="4" max="4" width="15.77734375" style="360" customWidth="1"/>
    <col min="5" max="5" width="2.44140625" style="359" customWidth="1"/>
    <col min="6" max="6" width="40.6640625" style="358" customWidth="1"/>
    <col min="7" max="7" width="41" style="358" customWidth="1"/>
    <col min="8" max="9" width="11.21875" style="358" customWidth="1"/>
    <col min="10" max="10" width="26.5546875" style="358" customWidth="1"/>
    <col min="11" max="11" width="14.21875" style="358" customWidth="1"/>
    <col min="12" max="12" width="9" style="358" customWidth="1"/>
    <col min="13" max="13" width="12.77734375" style="357" customWidth="1"/>
    <col min="14" max="14" width="5.6640625" style="357" customWidth="1"/>
    <col min="15" max="16" width="5.6640625" style="299" customWidth="1"/>
    <col min="17" max="16384" width="8.77734375" style="299"/>
  </cols>
  <sheetData>
    <row r="1" spans="1:14" ht="14.25" x14ac:dyDescent="0.25">
      <c r="A1" s="514" t="s">
        <v>3765</v>
      </c>
      <c r="B1" s="514"/>
      <c r="C1" s="514"/>
      <c r="D1" s="514"/>
      <c r="E1" s="514"/>
      <c r="F1" s="514"/>
      <c r="G1" s="514"/>
      <c r="H1" s="514"/>
      <c r="I1" s="514"/>
      <c r="J1" s="514"/>
      <c r="K1" s="514"/>
      <c r="L1" s="514"/>
      <c r="M1" s="514"/>
    </row>
    <row r="2" spans="1:14" ht="17.25" x14ac:dyDescent="0.25">
      <c r="A2" s="354"/>
      <c r="B2" s="515" t="s">
        <v>2338</v>
      </c>
      <c r="C2" s="515"/>
      <c r="D2" s="515"/>
      <c r="E2" s="354"/>
      <c r="F2" s="3"/>
      <c r="G2" s="3"/>
      <c r="H2" s="3"/>
      <c r="I2" s="3"/>
      <c r="J2" s="3"/>
      <c r="K2" s="515" t="s">
        <v>3766</v>
      </c>
      <c r="L2" s="515"/>
      <c r="M2" s="515"/>
      <c r="N2" s="384"/>
    </row>
    <row r="3" spans="1:14" ht="21" x14ac:dyDescent="0.25">
      <c r="A3" s="516" t="s">
        <v>868</v>
      </c>
      <c r="B3" s="517"/>
      <c r="C3" s="516" t="s">
        <v>869</v>
      </c>
      <c r="D3" s="517"/>
      <c r="E3" s="516" t="s">
        <v>2336</v>
      </c>
      <c r="F3" s="517"/>
      <c r="G3" s="294" t="s">
        <v>870</v>
      </c>
      <c r="H3" s="294" t="s">
        <v>875</v>
      </c>
      <c r="I3" s="294" t="s">
        <v>874</v>
      </c>
      <c r="J3" s="294" t="s">
        <v>886</v>
      </c>
      <c r="K3" s="294" t="s">
        <v>873</v>
      </c>
      <c r="L3" s="294" t="s">
        <v>2609</v>
      </c>
      <c r="M3" s="5" t="s">
        <v>876</v>
      </c>
      <c r="N3" s="403"/>
    </row>
    <row r="4" spans="1:14" s="360" customFormat="1" ht="21" x14ac:dyDescent="0.25">
      <c r="A4" s="75">
        <v>22</v>
      </c>
      <c r="B4" s="525" t="s">
        <v>115</v>
      </c>
      <c r="C4" s="81"/>
      <c r="D4" s="83" t="s">
        <v>116</v>
      </c>
      <c r="E4" s="75" t="s">
        <v>30</v>
      </c>
      <c r="F4" s="83" t="s">
        <v>117</v>
      </c>
      <c r="G4" s="7" t="s">
        <v>4</v>
      </c>
      <c r="H4" s="494" t="s">
        <v>19</v>
      </c>
      <c r="I4" s="83" t="s">
        <v>488</v>
      </c>
      <c r="J4" s="64" t="s">
        <v>133</v>
      </c>
      <c r="K4" s="83" t="s">
        <v>3</v>
      </c>
      <c r="L4" s="228" t="s">
        <v>471</v>
      </c>
      <c r="M4" s="494" t="s">
        <v>1</v>
      </c>
      <c r="N4" s="432"/>
    </row>
    <row r="5" spans="1:14" s="360" customFormat="1" ht="21" x14ac:dyDescent="0.25">
      <c r="A5" s="76"/>
      <c r="B5" s="526"/>
      <c r="C5" s="82"/>
      <c r="D5" s="84"/>
      <c r="E5" s="75" t="s">
        <v>31</v>
      </c>
      <c r="F5" s="83" t="s">
        <v>118</v>
      </c>
      <c r="G5" s="7" t="s">
        <v>119</v>
      </c>
      <c r="H5" s="495"/>
      <c r="I5" s="433"/>
      <c r="J5" s="228" t="s">
        <v>1782</v>
      </c>
      <c r="K5" s="83" t="s">
        <v>2</v>
      </c>
      <c r="L5" s="253"/>
      <c r="M5" s="495"/>
      <c r="N5" s="432"/>
    </row>
    <row r="6" spans="1:14" s="360" customFormat="1" x14ac:dyDescent="0.25">
      <c r="A6" s="76"/>
      <c r="B6" s="526"/>
      <c r="C6" s="82"/>
      <c r="D6" s="84"/>
      <c r="E6" s="75" t="s">
        <v>111</v>
      </c>
      <c r="F6" s="83" t="s">
        <v>120</v>
      </c>
      <c r="G6" s="7" t="s">
        <v>3767</v>
      </c>
      <c r="H6" s="495"/>
      <c r="I6" s="25"/>
      <c r="J6" s="228" t="s">
        <v>2599</v>
      </c>
      <c r="K6" s="21" t="s">
        <v>0</v>
      </c>
      <c r="L6" s="253"/>
      <c r="M6" s="495"/>
      <c r="N6" s="432"/>
    </row>
    <row r="7" spans="1:14" s="360" customFormat="1" x14ac:dyDescent="0.25">
      <c r="A7" s="76"/>
      <c r="B7" s="526"/>
      <c r="C7" s="82"/>
      <c r="D7" s="84"/>
      <c r="E7" s="77"/>
      <c r="F7" s="351"/>
      <c r="G7" s="7" t="s">
        <v>2623</v>
      </c>
      <c r="H7" s="495"/>
      <c r="I7" s="25"/>
      <c r="J7" s="228" t="s">
        <v>3768</v>
      </c>
      <c r="K7" s="296" t="s">
        <v>129</v>
      </c>
      <c r="L7" s="253"/>
      <c r="M7" s="253"/>
      <c r="N7" s="432"/>
    </row>
    <row r="8" spans="1:14" s="360" customFormat="1" x14ac:dyDescent="0.25">
      <c r="A8" s="76"/>
      <c r="B8" s="527"/>
      <c r="C8" s="82"/>
      <c r="D8" s="84"/>
      <c r="E8" s="75" t="s">
        <v>112</v>
      </c>
      <c r="F8" s="83" t="s">
        <v>121</v>
      </c>
      <c r="G8" s="7" t="s">
        <v>3293</v>
      </c>
      <c r="H8" s="496"/>
      <c r="I8" s="25"/>
      <c r="J8" s="64" t="s">
        <v>3294</v>
      </c>
      <c r="K8" s="293" t="s">
        <v>769</v>
      </c>
      <c r="L8" s="253"/>
      <c r="M8" s="253"/>
      <c r="N8" s="432"/>
    </row>
    <row r="9" spans="1:14" ht="177" customHeight="1" x14ac:dyDescent="0.25">
      <c r="A9" s="96">
        <v>27</v>
      </c>
      <c r="B9" s="9" t="s">
        <v>3769</v>
      </c>
      <c r="C9" s="437">
        <v>1</v>
      </c>
      <c r="D9" s="9" t="s">
        <v>871</v>
      </c>
      <c r="E9" s="26" t="s">
        <v>30</v>
      </c>
      <c r="F9" s="11" t="s">
        <v>122</v>
      </c>
      <c r="G9" s="13" t="s">
        <v>110</v>
      </c>
      <c r="H9" s="9" t="s">
        <v>3296</v>
      </c>
      <c r="I9" s="9" t="s">
        <v>3296</v>
      </c>
      <c r="J9" s="9" t="s">
        <v>3770</v>
      </c>
      <c r="K9" s="9" t="s">
        <v>123</v>
      </c>
      <c r="L9" s="14" t="s">
        <v>124</v>
      </c>
      <c r="M9" s="14" t="s">
        <v>125</v>
      </c>
      <c r="N9" s="451"/>
    </row>
    <row r="10" spans="1:14" s="313" customFormat="1" x14ac:dyDescent="0.15">
      <c r="A10" s="528">
        <v>29</v>
      </c>
      <c r="B10" s="529" t="s">
        <v>19</v>
      </c>
      <c r="C10" s="497" t="s">
        <v>127</v>
      </c>
      <c r="D10" s="531" t="s">
        <v>14</v>
      </c>
      <c r="E10" s="277" t="s">
        <v>1785</v>
      </c>
      <c r="F10" s="271" t="s">
        <v>461</v>
      </c>
      <c r="G10" s="12" t="s">
        <v>417</v>
      </c>
      <c r="H10" s="251" t="s">
        <v>19</v>
      </c>
      <c r="I10" s="501" t="s">
        <v>14</v>
      </c>
      <c r="J10" s="13" t="s">
        <v>418</v>
      </c>
      <c r="K10" s="11" t="s">
        <v>145</v>
      </c>
      <c r="L10" s="27" t="s">
        <v>3330</v>
      </c>
      <c r="M10" s="9" t="s">
        <v>1</v>
      </c>
    </row>
    <row r="11" spans="1:14" s="313" customFormat="1" ht="73.5" x14ac:dyDescent="0.15">
      <c r="A11" s="483"/>
      <c r="B11" s="485"/>
      <c r="C11" s="498"/>
      <c r="D11" s="500"/>
      <c r="E11" s="278"/>
      <c r="F11" s="272"/>
      <c r="G11" s="12" t="s">
        <v>2636</v>
      </c>
      <c r="H11" s="254"/>
      <c r="I11" s="502"/>
      <c r="J11" s="13" t="s">
        <v>3771</v>
      </c>
      <c r="K11" s="11" t="s">
        <v>145</v>
      </c>
      <c r="L11" s="28"/>
      <c r="M11" s="9" t="s">
        <v>1</v>
      </c>
    </row>
    <row r="12" spans="1:14" s="313" customFormat="1" ht="31.5" x14ac:dyDescent="0.15">
      <c r="A12" s="483"/>
      <c r="B12" s="485"/>
      <c r="C12" s="498"/>
      <c r="D12" s="500"/>
      <c r="E12" s="278"/>
      <c r="F12" s="272"/>
      <c r="G12" s="251" t="s">
        <v>774</v>
      </c>
      <c r="H12" s="254"/>
      <c r="I12" s="502"/>
      <c r="J12" s="13" t="s">
        <v>3772</v>
      </c>
      <c r="K12" s="11" t="s">
        <v>10</v>
      </c>
      <c r="L12" s="28"/>
      <c r="M12" s="13" t="s">
        <v>1025</v>
      </c>
    </row>
    <row r="13" spans="1:14" s="313" customFormat="1" x14ac:dyDescent="0.15">
      <c r="A13" s="483"/>
      <c r="B13" s="485"/>
      <c r="C13" s="498"/>
      <c r="D13" s="500"/>
      <c r="E13" s="278"/>
      <c r="F13" s="272"/>
      <c r="G13" s="29"/>
      <c r="H13" s="254"/>
      <c r="I13" s="502"/>
      <c r="J13" s="13" t="s">
        <v>3773</v>
      </c>
      <c r="K13" s="13" t="s">
        <v>2509</v>
      </c>
      <c r="L13" s="452"/>
      <c r="M13" s="13" t="s">
        <v>1025</v>
      </c>
    </row>
    <row r="14" spans="1:14" s="313" customFormat="1" ht="31.5" x14ac:dyDescent="0.15">
      <c r="A14" s="483"/>
      <c r="B14" s="485"/>
      <c r="C14" s="498"/>
      <c r="D14" s="500"/>
      <c r="E14" s="278"/>
      <c r="F14" s="272"/>
      <c r="G14" s="13" t="s">
        <v>838</v>
      </c>
      <c r="H14" s="254"/>
      <c r="I14" s="502"/>
      <c r="J14" s="13" t="s">
        <v>3774</v>
      </c>
      <c r="K14" s="13" t="s">
        <v>10</v>
      </c>
      <c r="M14" s="13" t="s">
        <v>1025</v>
      </c>
    </row>
    <row r="15" spans="1:14" s="313" customFormat="1" ht="31.5" x14ac:dyDescent="0.15">
      <c r="A15" s="483"/>
      <c r="B15" s="485"/>
      <c r="C15" s="498"/>
      <c r="D15" s="500"/>
      <c r="E15" s="278"/>
      <c r="F15" s="272"/>
      <c r="G15" s="13" t="s">
        <v>3775</v>
      </c>
      <c r="H15" s="254"/>
      <c r="I15" s="502"/>
      <c r="J15" s="13" t="s">
        <v>3776</v>
      </c>
      <c r="K15" s="13" t="s">
        <v>10</v>
      </c>
      <c r="M15" s="13" t="s">
        <v>1025</v>
      </c>
    </row>
    <row r="16" spans="1:14" s="313" customFormat="1" ht="42" x14ac:dyDescent="0.15">
      <c r="A16" s="483"/>
      <c r="B16" s="485"/>
      <c r="C16" s="498"/>
      <c r="D16" s="500"/>
      <c r="E16" s="278"/>
      <c r="F16" s="272"/>
      <c r="G16" s="12" t="s">
        <v>452</v>
      </c>
      <c r="H16" s="254"/>
      <c r="I16" s="502"/>
      <c r="J16" s="13" t="s">
        <v>3777</v>
      </c>
      <c r="K16" s="11" t="s">
        <v>3778</v>
      </c>
      <c r="L16" s="28"/>
      <c r="M16" s="13" t="s">
        <v>1025</v>
      </c>
    </row>
    <row r="17" spans="1:13" s="313" customFormat="1" x14ac:dyDescent="0.15">
      <c r="A17" s="483"/>
      <c r="B17" s="485"/>
      <c r="C17" s="498"/>
      <c r="D17" s="500"/>
      <c r="E17" s="89"/>
      <c r="F17" s="273"/>
      <c r="G17" s="12" t="s">
        <v>3779</v>
      </c>
      <c r="H17" s="254"/>
      <c r="I17" s="502"/>
      <c r="J17" s="13" t="s">
        <v>3780</v>
      </c>
      <c r="K17" s="296" t="s">
        <v>129</v>
      </c>
      <c r="L17" s="28"/>
      <c r="M17" s="13" t="s">
        <v>1025</v>
      </c>
    </row>
    <row r="18" spans="1:13" s="313" customFormat="1" ht="31.5" x14ac:dyDescent="0.15">
      <c r="A18" s="483"/>
      <c r="B18" s="485"/>
      <c r="C18" s="498"/>
      <c r="D18" s="500"/>
      <c r="E18" s="237" t="s">
        <v>111</v>
      </c>
      <c r="F18" s="214" t="s">
        <v>2646</v>
      </c>
      <c r="G18" s="61" t="s">
        <v>3781</v>
      </c>
      <c r="H18" s="254"/>
      <c r="I18" s="502"/>
      <c r="J18" s="14" t="s">
        <v>3782</v>
      </c>
      <c r="K18" s="13" t="s">
        <v>29</v>
      </c>
      <c r="L18" s="224"/>
      <c r="M18" s="13" t="s">
        <v>1025</v>
      </c>
    </row>
    <row r="19" spans="1:13" s="313" customFormat="1" x14ac:dyDescent="0.15">
      <c r="A19" s="483"/>
      <c r="B19" s="485"/>
      <c r="C19" s="498"/>
      <c r="D19" s="500"/>
      <c r="E19" s="277" t="s">
        <v>114</v>
      </c>
      <c r="F19" s="271" t="s">
        <v>3783</v>
      </c>
      <c r="G19" s="16" t="s">
        <v>3784</v>
      </c>
      <c r="H19" s="254"/>
      <c r="I19" s="502"/>
      <c r="J19" s="13" t="s">
        <v>3785</v>
      </c>
      <c r="K19" s="9" t="s">
        <v>11</v>
      </c>
      <c r="L19" s="85"/>
      <c r="M19" s="504" t="s">
        <v>1018</v>
      </c>
    </row>
    <row r="20" spans="1:13" s="313" customFormat="1" x14ac:dyDescent="0.15">
      <c r="A20" s="483"/>
      <c r="B20" s="485"/>
      <c r="C20" s="270"/>
      <c r="D20" s="248"/>
      <c r="E20" s="89"/>
      <c r="F20" s="273"/>
      <c r="G20" s="252"/>
      <c r="H20" s="254"/>
      <c r="I20" s="30"/>
      <c r="J20" s="13" t="s">
        <v>3786</v>
      </c>
      <c r="K20" s="9" t="s">
        <v>2925</v>
      </c>
      <c r="L20" s="85"/>
      <c r="M20" s="533"/>
    </row>
    <row r="21" spans="1:13" s="313" customFormat="1" ht="31.5" x14ac:dyDescent="0.15">
      <c r="A21" s="483"/>
      <c r="B21" s="485"/>
      <c r="C21" s="31"/>
      <c r="D21" s="215"/>
      <c r="E21" s="237" t="s">
        <v>176</v>
      </c>
      <c r="F21" s="532" t="s">
        <v>3787</v>
      </c>
      <c r="G21" s="504" t="s">
        <v>3788</v>
      </c>
      <c r="H21" s="254"/>
      <c r="I21" s="215"/>
      <c r="J21" s="14" t="s">
        <v>3789</v>
      </c>
      <c r="K21" s="9" t="s">
        <v>86</v>
      </c>
      <c r="L21" s="14" t="s">
        <v>3790</v>
      </c>
      <c r="M21" s="273" t="s">
        <v>3791</v>
      </c>
    </row>
    <row r="22" spans="1:13" s="313" customFormat="1" ht="31.5" x14ac:dyDescent="0.15">
      <c r="A22" s="483"/>
      <c r="B22" s="485"/>
      <c r="C22" s="31"/>
      <c r="D22" s="215"/>
      <c r="E22" s="274"/>
      <c r="F22" s="508"/>
      <c r="G22" s="533"/>
      <c r="H22" s="254"/>
      <c r="I22" s="215"/>
      <c r="J22" s="14" t="s">
        <v>3789</v>
      </c>
      <c r="K22" s="9" t="s">
        <v>2676</v>
      </c>
      <c r="L22" s="14" t="s">
        <v>3790</v>
      </c>
      <c r="M22" s="273" t="s">
        <v>3791</v>
      </c>
    </row>
    <row r="23" spans="1:13" s="313" customFormat="1" x14ac:dyDescent="0.15">
      <c r="A23" s="483"/>
      <c r="B23" s="485"/>
      <c r="C23" s="31"/>
      <c r="D23" s="215"/>
      <c r="E23" s="237" t="s">
        <v>1113</v>
      </c>
      <c r="F23" s="214" t="s">
        <v>164</v>
      </c>
      <c r="G23" s="61" t="s">
        <v>3792</v>
      </c>
      <c r="H23" s="254"/>
      <c r="I23" s="215"/>
      <c r="J23" s="14" t="s">
        <v>3793</v>
      </c>
      <c r="K23" s="13" t="s">
        <v>29</v>
      </c>
      <c r="L23" s="224" t="s">
        <v>3330</v>
      </c>
      <c r="M23" s="13" t="s">
        <v>1025</v>
      </c>
    </row>
    <row r="24" spans="1:13" s="313" customFormat="1" x14ac:dyDescent="0.15">
      <c r="A24" s="483"/>
      <c r="B24" s="485"/>
      <c r="C24" s="497" t="s">
        <v>167</v>
      </c>
      <c r="D24" s="499" t="s">
        <v>3794</v>
      </c>
      <c r="E24" s="277" t="s">
        <v>30</v>
      </c>
      <c r="F24" s="271" t="s">
        <v>9</v>
      </c>
      <c r="G24" s="12" t="s">
        <v>168</v>
      </c>
      <c r="H24" s="254"/>
      <c r="I24" s="499" t="s">
        <v>15</v>
      </c>
      <c r="J24" s="13" t="s">
        <v>169</v>
      </c>
      <c r="K24" s="9" t="s">
        <v>11</v>
      </c>
      <c r="L24" s="295" t="s">
        <v>126</v>
      </c>
      <c r="M24" s="13" t="s">
        <v>1</v>
      </c>
    </row>
    <row r="25" spans="1:13" s="313" customFormat="1" x14ac:dyDescent="0.15">
      <c r="A25" s="483"/>
      <c r="B25" s="485"/>
      <c r="C25" s="498"/>
      <c r="D25" s="500"/>
      <c r="E25" s="278"/>
      <c r="F25" s="272"/>
      <c r="G25" s="12" t="s">
        <v>3795</v>
      </c>
      <c r="H25" s="254"/>
      <c r="I25" s="510"/>
      <c r="J25" s="13" t="s">
        <v>3796</v>
      </c>
      <c r="K25" s="9" t="s">
        <v>145</v>
      </c>
      <c r="L25" s="85"/>
      <c r="M25" s="13" t="s">
        <v>3797</v>
      </c>
    </row>
    <row r="26" spans="1:13" s="313" customFormat="1" x14ac:dyDescent="0.15">
      <c r="A26" s="483"/>
      <c r="B26" s="485"/>
      <c r="C26" s="498"/>
      <c r="D26" s="500"/>
      <c r="E26" s="89"/>
      <c r="F26" s="273"/>
      <c r="G26" s="12" t="s">
        <v>3798</v>
      </c>
      <c r="H26" s="254"/>
      <c r="I26" s="510"/>
      <c r="J26" s="13" t="s">
        <v>3799</v>
      </c>
      <c r="K26" s="9" t="s">
        <v>10</v>
      </c>
      <c r="L26" s="85"/>
      <c r="M26" s="13" t="s">
        <v>3797</v>
      </c>
    </row>
    <row r="27" spans="1:13" s="313" customFormat="1" ht="31.5" x14ac:dyDescent="0.15">
      <c r="A27" s="483"/>
      <c r="B27" s="485"/>
      <c r="C27" s="498"/>
      <c r="D27" s="500"/>
      <c r="E27" s="32" t="s">
        <v>458</v>
      </c>
      <c r="F27" s="564" t="s">
        <v>3800</v>
      </c>
      <c r="G27" s="33" t="s">
        <v>3801</v>
      </c>
      <c r="H27" s="254"/>
      <c r="I27" s="510"/>
      <c r="J27" s="34" t="s">
        <v>3802</v>
      </c>
      <c r="K27" s="35" t="s">
        <v>7</v>
      </c>
      <c r="L27" s="85"/>
      <c r="M27" s="34" t="s">
        <v>1</v>
      </c>
    </row>
    <row r="28" spans="1:13" s="313" customFormat="1" ht="42" x14ac:dyDescent="0.15">
      <c r="A28" s="483"/>
      <c r="B28" s="485"/>
      <c r="C28" s="498"/>
      <c r="D28" s="500"/>
      <c r="E28" s="453"/>
      <c r="F28" s="565"/>
      <c r="G28" s="33" t="s">
        <v>474</v>
      </c>
      <c r="H28" s="254"/>
      <c r="I28" s="510"/>
      <c r="J28" s="34" t="s">
        <v>3803</v>
      </c>
      <c r="K28" s="35" t="s">
        <v>12</v>
      </c>
      <c r="L28" s="85"/>
      <c r="M28" s="34" t="s">
        <v>1</v>
      </c>
    </row>
    <row r="29" spans="1:13" s="313" customFormat="1" ht="52.5" x14ac:dyDescent="0.15">
      <c r="A29" s="483"/>
      <c r="B29" s="485"/>
      <c r="C29" s="483"/>
      <c r="D29" s="500"/>
      <c r="E29" s="96" t="s">
        <v>111</v>
      </c>
      <c r="F29" s="9" t="s">
        <v>3804</v>
      </c>
      <c r="G29" s="13" t="s">
        <v>44</v>
      </c>
      <c r="H29" s="254"/>
      <c r="I29" s="510"/>
      <c r="J29" s="13" t="s">
        <v>173</v>
      </c>
      <c r="K29" s="9" t="s">
        <v>3805</v>
      </c>
      <c r="L29" s="85"/>
      <c r="M29" s="13" t="s">
        <v>1</v>
      </c>
    </row>
    <row r="30" spans="1:13" s="313" customFormat="1" ht="52.5" x14ac:dyDescent="0.15">
      <c r="A30" s="232"/>
      <c r="B30" s="260"/>
      <c r="C30" s="232"/>
      <c r="D30" s="234"/>
      <c r="E30" s="10" t="s">
        <v>112</v>
      </c>
      <c r="F30" s="87" t="s">
        <v>13</v>
      </c>
      <c r="G30" s="12" t="s">
        <v>3806</v>
      </c>
      <c r="H30" s="254"/>
      <c r="I30" s="236"/>
      <c r="J30" s="13" t="s">
        <v>3807</v>
      </c>
      <c r="K30" s="9" t="s">
        <v>11</v>
      </c>
      <c r="L30" s="85"/>
      <c r="M30" s="13" t="s">
        <v>1</v>
      </c>
    </row>
    <row r="31" spans="1:13" s="313" customFormat="1" x14ac:dyDescent="0.15">
      <c r="A31" s="232"/>
      <c r="B31" s="260"/>
      <c r="C31" s="232"/>
      <c r="D31" s="234"/>
      <c r="E31" s="278" t="s">
        <v>151</v>
      </c>
      <c r="F31" s="216" t="s">
        <v>793</v>
      </c>
      <c r="G31" s="251" t="s">
        <v>3808</v>
      </c>
      <c r="H31" s="272"/>
      <c r="I31" s="236"/>
      <c r="J31" s="13" t="s">
        <v>3809</v>
      </c>
      <c r="K31" s="9" t="s">
        <v>29</v>
      </c>
      <c r="L31" s="85"/>
      <c r="M31" s="13" t="s">
        <v>1</v>
      </c>
    </row>
    <row r="32" spans="1:13" s="313" customFormat="1" x14ac:dyDescent="0.15">
      <c r="A32" s="232"/>
      <c r="B32" s="260"/>
      <c r="C32" s="231" t="s">
        <v>184</v>
      </c>
      <c r="D32" s="98" t="s">
        <v>3810</v>
      </c>
      <c r="E32" s="10" t="s">
        <v>186</v>
      </c>
      <c r="F32" s="87" t="s">
        <v>3811</v>
      </c>
      <c r="G32" s="13" t="s">
        <v>3812</v>
      </c>
      <c r="H32" s="272"/>
      <c r="I32" s="100" t="s">
        <v>189</v>
      </c>
      <c r="J32" s="13" t="s">
        <v>3813</v>
      </c>
      <c r="K32" s="9" t="s">
        <v>29</v>
      </c>
      <c r="L32" s="85"/>
      <c r="M32" s="13" t="s">
        <v>1</v>
      </c>
    </row>
    <row r="33" spans="1:13" s="313" customFormat="1" ht="21" x14ac:dyDescent="0.15">
      <c r="A33" s="237">
        <v>30</v>
      </c>
      <c r="B33" s="532" t="s">
        <v>3814</v>
      </c>
      <c r="C33" s="231" t="s">
        <v>198</v>
      </c>
      <c r="D33" s="233" t="s">
        <v>59</v>
      </c>
      <c r="E33" s="237" t="s">
        <v>2142</v>
      </c>
      <c r="F33" s="271" t="s">
        <v>2719</v>
      </c>
      <c r="G33" s="13" t="s">
        <v>475</v>
      </c>
      <c r="H33" s="214" t="s">
        <v>195</v>
      </c>
      <c r="I33" s="255" t="s">
        <v>59</v>
      </c>
      <c r="J33" s="13" t="s">
        <v>3815</v>
      </c>
      <c r="K33" s="343" t="s">
        <v>3816</v>
      </c>
      <c r="L33" s="251" t="s">
        <v>3330</v>
      </c>
      <c r="M33" s="13" t="s">
        <v>1</v>
      </c>
    </row>
    <row r="34" spans="1:13" s="313" customFormat="1" ht="21" x14ac:dyDescent="0.15">
      <c r="A34" s="39"/>
      <c r="B34" s="508"/>
      <c r="C34" s="86"/>
      <c r="D34" s="245"/>
      <c r="E34" s="583"/>
      <c r="F34" s="508"/>
      <c r="G34" s="13" t="s">
        <v>3817</v>
      </c>
      <c r="H34" s="216"/>
      <c r="I34" s="236"/>
      <c r="J34" s="13" t="s">
        <v>3818</v>
      </c>
      <c r="K34" s="9" t="s">
        <v>8</v>
      </c>
      <c r="L34" s="296"/>
      <c r="M34" s="13" t="s">
        <v>1</v>
      </c>
    </row>
    <row r="35" spans="1:13" s="313" customFormat="1" x14ac:dyDescent="0.15">
      <c r="A35" s="237">
        <v>31</v>
      </c>
      <c r="B35" s="259" t="s">
        <v>32</v>
      </c>
      <c r="C35" s="270" t="s">
        <v>852</v>
      </c>
      <c r="D35" s="234" t="s">
        <v>63</v>
      </c>
      <c r="E35" s="277" t="s">
        <v>31</v>
      </c>
      <c r="F35" s="214" t="s">
        <v>66</v>
      </c>
      <c r="G35" s="219" t="s">
        <v>3819</v>
      </c>
      <c r="H35" s="219" t="s">
        <v>32</v>
      </c>
      <c r="I35" s="235" t="s">
        <v>3820</v>
      </c>
      <c r="J35" s="219" t="s">
        <v>3821</v>
      </c>
      <c r="K35" s="219" t="s">
        <v>29</v>
      </c>
      <c r="L35" s="295" t="s">
        <v>126</v>
      </c>
      <c r="M35" s="219" t="s">
        <v>1025</v>
      </c>
    </row>
    <row r="36" spans="1:13" s="313" customFormat="1" x14ac:dyDescent="0.15">
      <c r="A36" s="232"/>
      <c r="B36" s="260"/>
      <c r="C36" s="270"/>
      <c r="D36" s="19"/>
      <c r="E36" s="277" t="s">
        <v>176</v>
      </c>
      <c r="F36" s="214" t="s">
        <v>69</v>
      </c>
      <c r="G36" s="12" t="s">
        <v>70</v>
      </c>
      <c r="H36" s="254"/>
      <c r="I36" s="280"/>
      <c r="J36" s="13" t="s">
        <v>216</v>
      </c>
      <c r="K36" s="9" t="s">
        <v>11</v>
      </c>
      <c r="L36" s="254"/>
      <c r="M36" s="13" t="s">
        <v>1</v>
      </c>
    </row>
    <row r="37" spans="1:13" s="313" customFormat="1" x14ac:dyDescent="0.15">
      <c r="A37" s="232"/>
      <c r="B37" s="260"/>
      <c r="C37" s="270"/>
      <c r="D37" s="19"/>
      <c r="E37" s="278"/>
      <c r="F37" s="216"/>
      <c r="G37" s="61" t="s">
        <v>3822</v>
      </c>
      <c r="H37" s="254"/>
      <c r="I37" s="280"/>
      <c r="J37" s="14" t="s">
        <v>3823</v>
      </c>
      <c r="K37" s="9" t="s">
        <v>10</v>
      </c>
      <c r="L37" s="254"/>
      <c r="M37" s="13" t="s">
        <v>1</v>
      </c>
    </row>
    <row r="38" spans="1:13" s="313" customFormat="1" x14ac:dyDescent="0.15">
      <c r="A38" s="232"/>
      <c r="B38" s="260"/>
      <c r="C38" s="270"/>
      <c r="D38" s="19"/>
      <c r="E38" s="89"/>
      <c r="F38" s="218"/>
      <c r="G38" s="61" t="s">
        <v>3824</v>
      </c>
      <c r="H38" s="224"/>
      <c r="I38" s="280"/>
      <c r="J38" s="14" t="s">
        <v>3825</v>
      </c>
      <c r="K38" s="9" t="s">
        <v>29</v>
      </c>
      <c r="L38" s="224"/>
      <c r="M38" s="14" t="s">
        <v>1025</v>
      </c>
    </row>
    <row r="39" spans="1:13" s="313" customFormat="1" ht="31.5" x14ac:dyDescent="0.15">
      <c r="A39" s="232"/>
      <c r="B39" s="260"/>
      <c r="C39" s="232"/>
      <c r="D39" s="19"/>
      <c r="E39" s="10" t="s">
        <v>152</v>
      </c>
      <c r="F39" s="214" t="s">
        <v>3826</v>
      </c>
      <c r="G39" s="12" t="s">
        <v>3827</v>
      </c>
      <c r="H39" s="254"/>
      <c r="I39" s="280"/>
      <c r="J39" s="13" t="s">
        <v>3828</v>
      </c>
      <c r="K39" s="9" t="s">
        <v>7</v>
      </c>
      <c r="L39" s="254"/>
      <c r="M39" s="13" t="s">
        <v>1</v>
      </c>
    </row>
    <row r="40" spans="1:13" s="313" customFormat="1" ht="21" x14ac:dyDescent="0.15">
      <c r="A40" s="232"/>
      <c r="B40" s="260"/>
      <c r="C40" s="232"/>
      <c r="D40" s="234"/>
      <c r="E40" s="89" t="s">
        <v>1189</v>
      </c>
      <c r="F40" s="87" t="s">
        <v>2230</v>
      </c>
      <c r="G40" s="61" t="s">
        <v>3829</v>
      </c>
      <c r="H40" s="224"/>
      <c r="I40" s="256"/>
      <c r="J40" s="14" t="s">
        <v>3830</v>
      </c>
      <c r="K40" s="100" t="s">
        <v>29</v>
      </c>
      <c r="L40" s="224"/>
      <c r="M40" s="14" t="s">
        <v>1025</v>
      </c>
    </row>
    <row r="41" spans="1:13" s="313" customFormat="1" ht="31.5" x14ac:dyDescent="0.15">
      <c r="A41" s="232"/>
      <c r="B41" s="260"/>
      <c r="C41" s="232"/>
      <c r="D41" s="234"/>
      <c r="E41" s="89" t="s">
        <v>163</v>
      </c>
      <c r="F41" s="218" t="s">
        <v>2225</v>
      </c>
      <c r="G41" s="223" t="s">
        <v>2778</v>
      </c>
      <c r="H41" s="224"/>
      <c r="I41" s="256"/>
      <c r="J41" s="220" t="s">
        <v>3831</v>
      </c>
      <c r="K41" s="246" t="s">
        <v>29</v>
      </c>
      <c r="L41" s="224"/>
      <c r="M41" s="220" t="s">
        <v>1025</v>
      </c>
    </row>
    <row r="42" spans="1:13" s="313" customFormat="1" ht="21" x14ac:dyDescent="0.15">
      <c r="A42" s="232"/>
      <c r="B42" s="260"/>
      <c r="C42" s="232"/>
      <c r="D42" s="234"/>
      <c r="E42" s="278" t="s">
        <v>226</v>
      </c>
      <c r="F42" s="214" t="s">
        <v>484</v>
      </c>
      <c r="G42" s="221" t="s">
        <v>3832</v>
      </c>
      <c r="H42" s="224"/>
      <c r="I42" s="256"/>
      <c r="J42" s="14" t="s">
        <v>3833</v>
      </c>
      <c r="K42" s="100" t="s">
        <v>29</v>
      </c>
      <c r="L42" s="224"/>
      <c r="M42" s="14" t="s">
        <v>1025</v>
      </c>
    </row>
    <row r="43" spans="1:13" s="313" customFormat="1" x14ac:dyDescent="0.15">
      <c r="A43" s="232"/>
      <c r="B43" s="260"/>
      <c r="C43" s="232"/>
      <c r="D43" s="234"/>
      <c r="E43" s="10" t="s">
        <v>424</v>
      </c>
      <c r="F43" s="87" t="s">
        <v>3834</v>
      </c>
      <c r="G43" s="61" t="s">
        <v>3835</v>
      </c>
      <c r="H43" s="224"/>
      <c r="I43" s="256"/>
      <c r="J43" s="14" t="s">
        <v>3836</v>
      </c>
      <c r="K43" s="100" t="s">
        <v>29</v>
      </c>
      <c r="L43" s="224"/>
      <c r="M43" s="14" t="s">
        <v>1025</v>
      </c>
    </row>
    <row r="44" spans="1:13" s="313" customFormat="1" x14ac:dyDescent="0.15">
      <c r="A44" s="232"/>
      <c r="B44" s="260"/>
      <c r="C44" s="232"/>
      <c r="D44" s="234"/>
      <c r="E44" s="10" t="s">
        <v>1094</v>
      </c>
      <c r="F44" s="87" t="s">
        <v>3386</v>
      </c>
      <c r="G44" s="61" t="s">
        <v>3837</v>
      </c>
      <c r="H44" s="224"/>
      <c r="I44" s="256"/>
      <c r="J44" s="61" t="s">
        <v>3838</v>
      </c>
      <c r="K44" s="88" t="s">
        <v>2509</v>
      </c>
      <c r="L44" s="224"/>
      <c r="M44" s="14" t="s">
        <v>1025</v>
      </c>
    </row>
    <row r="45" spans="1:13" s="313" customFormat="1" x14ac:dyDescent="0.15">
      <c r="A45" s="232"/>
      <c r="B45" s="260"/>
      <c r="C45" s="232"/>
      <c r="D45" s="234"/>
      <c r="E45" s="10" t="s">
        <v>2111</v>
      </c>
      <c r="F45" s="87" t="s">
        <v>3839</v>
      </c>
      <c r="G45" s="61" t="s">
        <v>3840</v>
      </c>
      <c r="H45" s="224"/>
      <c r="I45" s="256"/>
      <c r="J45" s="61" t="s">
        <v>3841</v>
      </c>
      <c r="K45" s="88" t="s">
        <v>29</v>
      </c>
      <c r="L45" s="224"/>
      <c r="M45" s="14" t="s">
        <v>1025</v>
      </c>
    </row>
    <row r="46" spans="1:13" s="313" customFormat="1" x14ac:dyDescent="0.15">
      <c r="A46" s="232"/>
      <c r="B46" s="260"/>
      <c r="C46" s="274"/>
      <c r="D46" s="245"/>
      <c r="E46" s="10" t="s">
        <v>2105</v>
      </c>
      <c r="F46" s="87" t="s">
        <v>3842</v>
      </c>
      <c r="G46" s="61" t="s">
        <v>3843</v>
      </c>
      <c r="H46" s="224"/>
      <c r="I46" s="266"/>
      <c r="J46" s="61" t="s">
        <v>3844</v>
      </c>
      <c r="K46" s="88" t="s">
        <v>29</v>
      </c>
      <c r="L46" s="224"/>
      <c r="M46" s="14" t="s">
        <v>1025</v>
      </c>
    </row>
    <row r="47" spans="1:13" s="313" customFormat="1" ht="21" x14ac:dyDescent="0.15">
      <c r="A47" s="232"/>
      <c r="B47" s="260"/>
      <c r="C47" s="497" t="s">
        <v>235</v>
      </c>
      <c r="D47" s="531" t="s">
        <v>33</v>
      </c>
      <c r="E47" s="277" t="s">
        <v>31</v>
      </c>
      <c r="F47" s="214" t="s">
        <v>34</v>
      </c>
      <c r="G47" s="61" t="s">
        <v>472</v>
      </c>
      <c r="H47" s="254"/>
      <c r="I47" s="499" t="s">
        <v>33</v>
      </c>
      <c r="J47" s="14" t="s">
        <v>3845</v>
      </c>
      <c r="K47" s="255" t="s">
        <v>35</v>
      </c>
      <c r="L47" s="295" t="s">
        <v>126</v>
      </c>
      <c r="M47" s="251" t="s">
        <v>1</v>
      </c>
    </row>
    <row r="48" spans="1:13" s="313" customFormat="1" x14ac:dyDescent="0.15">
      <c r="A48" s="232"/>
      <c r="B48" s="260"/>
      <c r="C48" s="498"/>
      <c r="D48" s="500"/>
      <c r="E48" s="278"/>
      <c r="F48" s="216"/>
      <c r="G48" s="61" t="s">
        <v>3846</v>
      </c>
      <c r="H48" s="254"/>
      <c r="I48" s="510"/>
      <c r="J48" s="14" t="s">
        <v>3847</v>
      </c>
      <c r="K48" s="255" t="s">
        <v>35</v>
      </c>
      <c r="L48" s="85"/>
      <c r="M48" s="252"/>
    </row>
    <row r="49" spans="1:13" s="313" customFormat="1" ht="63" x14ac:dyDescent="0.15">
      <c r="A49" s="232"/>
      <c r="B49" s="260"/>
      <c r="C49" s="483"/>
      <c r="D49" s="500"/>
      <c r="E49" s="264" t="s">
        <v>1906</v>
      </c>
      <c r="F49" s="279" t="s">
        <v>2788</v>
      </c>
      <c r="G49" s="61" t="s">
        <v>473</v>
      </c>
      <c r="H49" s="224"/>
      <c r="I49" s="510"/>
      <c r="J49" s="14" t="s">
        <v>3848</v>
      </c>
      <c r="K49" s="255" t="s">
        <v>37</v>
      </c>
      <c r="L49" s="224"/>
      <c r="M49" s="219" t="s">
        <v>36</v>
      </c>
    </row>
    <row r="50" spans="1:13" s="313" customFormat="1" x14ac:dyDescent="0.15">
      <c r="A50" s="232"/>
      <c r="B50" s="260"/>
      <c r="C50" s="232"/>
      <c r="D50" s="234"/>
      <c r="E50" s="20" t="s">
        <v>113</v>
      </c>
      <c r="F50" s="100" t="s">
        <v>3849</v>
      </c>
      <c r="G50" s="100" t="s">
        <v>3850</v>
      </c>
      <c r="H50" s="224"/>
      <c r="I50" s="236"/>
      <c r="J50" s="14" t="s">
        <v>3851</v>
      </c>
      <c r="K50" s="100" t="s">
        <v>41</v>
      </c>
      <c r="L50" s="224"/>
      <c r="M50" s="14" t="s">
        <v>36</v>
      </c>
    </row>
    <row r="51" spans="1:13" s="313" customFormat="1" x14ac:dyDescent="0.15">
      <c r="A51" s="232"/>
      <c r="B51" s="260"/>
      <c r="C51" s="232"/>
      <c r="D51" s="234"/>
      <c r="E51" s="20" t="s">
        <v>114</v>
      </c>
      <c r="F51" s="100" t="s">
        <v>3852</v>
      </c>
      <c r="G51" s="61" t="s">
        <v>1710</v>
      </c>
      <c r="H51" s="224"/>
      <c r="I51" s="236"/>
      <c r="J51" s="14" t="s">
        <v>1708</v>
      </c>
      <c r="K51" s="100" t="s">
        <v>37</v>
      </c>
      <c r="L51" s="224"/>
      <c r="M51" s="14" t="s">
        <v>36</v>
      </c>
    </row>
    <row r="52" spans="1:13" s="313" customFormat="1" x14ac:dyDescent="0.15">
      <c r="A52" s="232"/>
      <c r="B52" s="260"/>
      <c r="C52" s="232"/>
      <c r="D52" s="234"/>
      <c r="E52" s="20" t="s">
        <v>176</v>
      </c>
      <c r="F52" s="100" t="s">
        <v>3853</v>
      </c>
      <c r="G52" s="61" t="s">
        <v>3854</v>
      </c>
      <c r="H52" s="224"/>
      <c r="I52" s="236"/>
      <c r="J52" s="14" t="s">
        <v>3855</v>
      </c>
      <c r="K52" s="100" t="s">
        <v>29</v>
      </c>
      <c r="L52" s="224"/>
      <c r="M52" s="14" t="s">
        <v>1018</v>
      </c>
    </row>
    <row r="53" spans="1:13" s="313" customFormat="1" x14ac:dyDescent="0.15">
      <c r="A53" s="232"/>
      <c r="B53" s="260"/>
      <c r="C53" s="232"/>
      <c r="D53" s="234"/>
      <c r="E53" s="264" t="s">
        <v>151</v>
      </c>
      <c r="F53" s="235" t="s">
        <v>3856</v>
      </c>
      <c r="G53" s="61" t="s">
        <v>238</v>
      </c>
      <c r="H53" s="224"/>
      <c r="I53" s="236"/>
      <c r="J53" s="14" t="s">
        <v>857</v>
      </c>
      <c r="K53" s="100" t="s">
        <v>129</v>
      </c>
      <c r="L53" s="224"/>
      <c r="M53" s="14" t="s">
        <v>1018</v>
      </c>
    </row>
    <row r="54" spans="1:13" s="313" customFormat="1" x14ac:dyDescent="0.15">
      <c r="A54" s="232"/>
      <c r="B54" s="260"/>
      <c r="C54" s="232"/>
      <c r="D54" s="234"/>
      <c r="E54" s="264" t="s">
        <v>152</v>
      </c>
      <c r="F54" s="235" t="s">
        <v>3857</v>
      </c>
      <c r="G54" s="61" t="s">
        <v>3858</v>
      </c>
      <c r="H54" s="224"/>
      <c r="I54" s="236"/>
      <c r="J54" s="14" t="s">
        <v>3859</v>
      </c>
      <c r="K54" s="100" t="s">
        <v>129</v>
      </c>
      <c r="L54" s="224"/>
      <c r="M54" s="14" t="s">
        <v>1018</v>
      </c>
    </row>
    <row r="55" spans="1:13" s="313" customFormat="1" ht="136.5" x14ac:dyDescent="0.15">
      <c r="A55" s="232"/>
      <c r="B55" s="260"/>
      <c r="C55" s="274"/>
      <c r="D55" s="245"/>
      <c r="E55" s="237" t="s">
        <v>1189</v>
      </c>
      <c r="F55" s="271" t="s">
        <v>2203</v>
      </c>
      <c r="G55" s="16" t="s">
        <v>3860</v>
      </c>
      <c r="H55" s="254"/>
      <c r="I55" s="266"/>
      <c r="J55" s="251" t="s">
        <v>3861</v>
      </c>
      <c r="K55" s="271" t="s">
        <v>129</v>
      </c>
      <c r="L55" s="252"/>
      <c r="M55" s="251" t="s">
        <v>1018</v>
      </c>
    </row>
    <row r="56" spans="1:13" s="313" customFormat="1" x14ac:dyDescent="0.15">
      <c r="A56" s="232"/>
      <c r="B56" s="260"/>
      <c r="C56" s="97" t="s">
        <v>251</v>
      </c>
      <c r="D56" s="98" t="s">
        <v>72</v>
      </c>
      <c r="E56" s="237" t="s">
        <v>1796</v>
      </c>
      <c r="F56" s="271" t="s">
        <v>73</v>
      </c>
      <c r="G56" s="61" t="s">
        <v>481</v>
      </c>
      <c r="H56" s="224"/>
      <c r="I56" s="255" t="s">
        <v>72</v>
      </c>
      <c r="J56" s="14" t="s">
        <v>482</v>
      </c>
      <c r="K56" s="9" t="s">
        <v>11</v>
      </c>
      <c r="L56" s="295" t="s">
        <v>126</v>
      </c>
      <c r="M56" s="14" t="s">
        <v>36</v>
      </c>
    </row>
    <row r="57" spans="1:13" s="313" customFormat="1" x14ac:dyDescent="0.15">
      <c r="A57" s="232"/>
      <c r="B57" s="260"/>
      <c r="C57" s="86" t="s">
        <v>253</v>
      </c>
      <c r="D57" s="245" t="s">
        <v>76</v>
      </c>
      <c r="E57" s="96" t="s">
        <v>2142</v>
      </c>
      <c r="F57" s="9" t="s">
        <v>2824</v>
      </c>
      <c r="G57" s="61" t="s">
        <v>478</v>
      </c>
      <c r="H57" s="224"/>
      <c r="I57" s="100" t="s">
        <v>76</v>
      </c>
      <c r="J57" s="14" t="s">
        <v>3862</v>
      </c>
      <c r="K57" s="9" t="s">
        <v>12</v>
      </c>
      <c r="L57" s="295" t="s">
        <v>126</v>
      </c>
      <c r="M57" s="13" t="s">
        <v>1</v>
      </c>
    </row>
    <row r="58" spans="1:13" s="313" customFormat="1" ht="21" x14ac:dyDescent="0.15">
      <c r="A58" s="232"/>
      <c r="B58" s="260"/>
      <c r="C58" s="97" t="s">
        <v>257</v>
      </c>
      <c r="D58" s="98" t="s">
        <v>77</v>
      </c>
      <c r="E58" s="96" t="s">
        <v>2142</v>
      </c>
      <c r="F58" s="9" t="s">
        <v>2826</v>
      </c>
      <c r="G58" s="12" t="s">
        <v>479</v>
      </c>
      <c r="H58" s="254"/>
      <c r="I58" s="100" t="s">
        <v>77</v>
      </c>
      <c r="J58" s="13" t="s">
        <v>3863</v>
      </c>
      <c r="K58" s="9" t="s">
        <v>11</v>
      </c>
      <c r="L58" s="21" t="s">
        <v>126</v>
      </c>
      <c r="M58" s="13" t="s">
        <v>1</v>
      </c>
    </row>
    <row r="59" spans="1:13" s="313" customFormat="1" ht="63" x14ac:dyDescent="0.15">
      <c r="A59" s="232"/>
      <c r="B59" s="260"/>
      <c r="C59" s="231" t="s">
        <v>261</v>
      </c>
      <c r="D59" s="233" t="s">
        <v>78</v>
      </c>
      <c r="E59" s="96" t="s">
        <v>285</v>
      </c>
      <c r="F59" s="87" t="s">
        <v>3864</v>
      </c>
      <c r="G59" s="219" t="s">
        <v>3865</v>
      </c>
      <c r="H59" s="254"/>
      <c r="I59" s="233" t="s">
        <v>78</v>
      </c>
      <c r="J59" s="219" t="s">
        <v>3866</v>
      </c>
      <c r="K59" s="214" t="s">
        <v>129</v>
      </c>
      <c r="L59" s="295" t="s">
        <v>126</v>
      </c>
      <c r="M59" s="219" t="s">
        <v>1018</v>
      </c>
    </row>
    <row r="60" spans="1:13" s="313" customFormat="1" ht="63" x14ac:dyDescent="0.15">
      <c r="A60" s="232"/>
      <c r="B60" s="260"/>
      <c r="C60" s="86"/>
      <c r="D60" s="245"/>
      <c r="E60" s="96" t="s">
        <v>269</v>
      </c>
      <c r="F60" s="87" t="s">
        <v>2175</v>
      </c>
      <c r="G60" s="13" t="s">
        <v>3867</v>
      </c>
      <c r="H60" s="254"/>
      <c r="I60" s="266"/>
      <c r="J60" s="13" t="s">
        <v>3868</v>
      </c>
      <c r="K60" s="9" t="s">
        <v>29</v>
      </c>
      <c r="L60" s="85"/>
      <c r="M60" s="13" t="s">
        <v>1025</v>
      </c>
    </row>
    <row r="61" spans="1:13" s="313" customFormat="1" ht="31.5" x14ac:dyDescent="0.15">
      <c r="A61" s="232"/>
      <c r="B61" s="260"/>
      <c r="C61" s="231" t="s">
        <v>2548</v>
      </c>
      <c r="D61" s="235" t="s">
        <v>80</v>
      </c>
      <c r="E61" s="237" t="s">
        <v>507</v>
      </c>
      <c r="F61" s="271" t="s">
        <v>2570</v>
      </c>
      <c r="G61" s="13" t="s">
        <v>2166</v>
      </c>
      <c r="H61" s="254"/>
      <c r="I61" s="236" t="s">
        <v>281</v>
      </c>
      <c r="J61" s="13" t="s">
        <v>2164</v>
      </c>
      <c r="K61" s="87" t="s">
        <v>2841</v>
      </c>
      <c r="L61" s="494" t="s">
        <v>126</v>
      </c>
      <c r="M61" s="14" t="s">
        <v>1</v>
      </c>
    </row>
    <row r="62" spans="1:13" s="313" customFormat="1" ht="21" x14ac:dyDescent="0.15">
      <c r="A62" s="232"/>
      <c r="B62" s="260"/>
      <c r="C62" s="86"/>
      <c r="D62" s="246"/>
      <c r="E62" s="274"/>
      <c r="F62" s="273"/>
      <c r="G62" s="16" t="s">
        <v>3869</v>
      </c>
      <c r="H62" s="254"/>
      <c r="I62" s="236"/>
      <c r="J62" s="13" t="s">
        <v>3870</v>
      </c>
      <c r="K62" s="214" t="s">
        <v>2509</v>
      </c>
      <c r="L62" s="496"/>
      <c r="M62" s="14" t="s">
        <v>1</v>
      </c>
    </row>
    <row r="63" spans="1:13" s="313" customFormat="1" ht="42" x14ac:dyDescent="0.15">
      <c r="A63" s="232"/>
      <c r="B63" s="260"/>
      <c r="C63" s="231" t="s">
        <v>2155</v>
      </c>
      <c r="D63" s="233" t="s">
        <v>2154</v>
      </c>
      <c r="E63" s="237" t="s">
        <v>2142</v>
      </c>
      <c r="F63" s="271" t="s">
        <v>2853</v>
      </c>
      <c r="G63" s="221" t="s">
        <v>3871</v>
      </c>
      <c r="H63" s="224"/>
      <c r="I63" s="235" t="s">
        <v>2154</v>
      </c>
      <c r="J63" s="13" t="s">
        <v>3872</v>
      </c>
      <c r="K63" s="235" t="s">
        <v>41</v>
      </c>
      <c r="L63" s="295" t="s">
        <v>126</v>
      </c>
      <c r="M63" s="219" t="s">
        <v>36</v>
      </c>
    </row>
    <row r="64" spans="1:13" s="313" customFormat="1" ht="31.5" x14ac:dyDescent="0.15">
      <c r="A64" s="232"/>
      <c r="B64" s="260"/>
      <c r="C64" s="86"/>
      <c r="D64" s="245"/>
      <c r="E64" s="237" t="s">
        <v>2457</v>
      </c>
      <c r="F64" s="271" t="s">
        <v>3873</v>
      </c>
      <c r="G64" s="221" t="s">
        <v>3874</v>
      </c>
      <c r="H64" s="224"/>
      <c r="I64" s="266"/>
      <c r="J64" s="13" t="s">
        <v>3875</v>
      </c>
      <c r="K64" s="235" t="s">
        <v>41</v>
      </c>
      <c r="L64" s="296"/>
      <c r="M64" s="219" t="s">
        <v>36</v>
      </c>
    </row>
    <row r="65" spans="1:13" s="313" customFormat="1" ht="21" x14ac:dyDescent="0.15">
      <c r="A65" s="274"/>
      <c r="B65" s="261"/>
      <c r="C65" s="97" t="s">
        <v>3876</v>
      </c>
      <c r="D65" s="100" t="s">
        <v>3877</v>
      </c>
      <c r="E65" s="96" t="s">
        <v>2142</v>
      </c>
      <c r="F65" s="9" t="s">
        <v>3878</v>
      </c>
      <c r="G65" s="13" t="s">
        <v>3879</v>
      </c>
      <c r="H65" s="252"/>
      <c r="I65" s="88" t="s">
        <v>3877</v>
      </c>
      <c r="J65" s="13" t="s">
        <v>3880</v>
      </c>
      <c r="K65" s="87" t="s">
        <v>29</v>
      </c>
      <c r="L65" s="21" t="s">
        <v>126</v>
      </c>
      <c r="M65" s="14" t="s">
        <v>36</v>
      </c>
    </row>
    <row r="66" spans="1:13" s="18" customFormat="1" x14ac:dyDescent="0.15">
      <c r="A66" s="237">
        <v>32</v>
      </c>
      <c r="B66" s="271" t="s">
        <v>3881</v>
      </c>
      <c r="C66" s="97" t="s">
        <v>177</v>
      </c>
      <c r="D66" s="87" t="s">
        <v>2143</v>
      </c>
      <c r="E66" s="96" t="s">
        <v>2142</v>
      </c>
      <c r="F66" s="9" t="s">
        <v>2865</v>
      </c>
      <c r="G66" s="14" t="s">
        <v>3882</v>
      </c>
      <c r="H66" s="251" t="s">
        <v>3881</v>
      </c>
      <c r="I66" s="14" t="s">
        <v>2864</v>
      </c>
      <c r="J66" s="14" t="s">
        <v>3883</v>
      </c>
      <c r="K66" s="22" t="s">
        <v>10</v>
      </c>
      <c r="L66" s="21" t="s">
        <v>3330</v>
      </c>
      <c r="M66" s="87" t="s">
        <v>1018</v>
      </c>
    </row>
    <row r="67" spans="1:13" s="18" customFormat="1" x14ac:dyDescent="0.15">
      <c r="A67" s="274"/>
      <c r="B67" s="273"/>
      <c r="C67" s="97" t="s">
        <v>184</v>
      </c>
      <c r="D67" s="214" t="s">
        <v>3884</v>
      </c>
      <c r="E67" s="96" t="s">
        <v>2142</v>
      </c>
      <c r="F67" s="11" t="s">
        <v>3885</v>
      </c>
      <c r="G67" s="61" t="s">
        <v>3886</v>
      </c>
      <c r="H67" s="252"/>
      <c r="I67" s="214" t="s">
        <v>3884</v>
      </c>
      <c r="J67" s="14" t="s">
        <v>3887</v>
      </c>
      <c r="K67" s="36" t="s">
        <v>2509</v>
      </c>
      <c r="L67" s="21" t="s">
        <v>3330</v>
      </c>
      <c r="M67" s="87" t="s">
        <v>1018</v>
      </c>
    </row>
    <row r="68" spans="1:13" s="313" customFormat="1" ht="52.5" x14ac:dyDescent="0.15">
      <c r="A68" s="237">
        <v>33</v>
      </c>
      <c r="B68" s="410" t="s">
        <v>2877</v>
      </c>
      <c r="C68" s="231" t="s">
        <v>127</v>
      </c>
      <c r="D68" s="233" t="s">
        <v>2881</v>
      </c>
      <c r="E68" s="96" t="s">
        <v>2457</v>
      </c>
      <c r="F68" s="11" t="s">
        <v>3888</v>
      </c>
      <c r="G68" s="61" t="s">
        <v>3889</v>
      </c>
      <c r="H68" s="407" t="s">
        <v>2877</v>
      </c>
      <c r="I68" s="233" t="s">
        <v>2881</v>
      </c>
      <c r="J68" s="14" t="s">
        <v>3890</v>
      </c>
      <c r="K68" s="100" t="s">
        <v>12</v>
      </c>
      <c r="L68" s="224" t="s">
        <v>3330</v>
      </c>
      <c r="M68" s="14" t="s">
        <v>36</v>
      </c>
    </row>
    <row r="69" spans="1:13" s="313" customFormat="1" x14ac:dyDescent="0.15">
      <c r="A69" s="274"/>
      <c r="B69" s="454"/>
      <c r="C69" s="86"/>
      <c r="D69" s="245"/>
      <c r="E69" s="10" t="s">
        <v>114</v>
      </c>
      <c r="F69" s="87" t="s">
        <v>3891</v>
      </c>
      <c r="G69" s="61" t="s">
        <v>3892</v>
      </c>
      <c r="H69" s="455"/>
      <c r="I69" s="245"/>
      <c r="J69" s="61" t="s">
        <v>3893</v>
      </c>
      <c r="K69" s="88" t="s">
        <v>129</v>
      </c>
      <c r="L69" s="220"/>
      <c r="M69" s="14" t="s">
        <v>36</v>
      </c>
    </row>
    <row r="70" spans="1:13" s="313" customFormat="1" ht="31.5" x14ac:dyDescent="0.15">
      <c r="A70" s="237">
        <v>34</v>
      </c>
      <c r="B70" s="257" t="s">
        <v>83</v>
      </c>
      <c r="C70" s="231" t="s">
        <v>127</v>
      </c>
      <c r="D70" s="99" t="s">
        <v>84</v>
      </c>
      <c r="E70" s="278" t="s">
        <v>112</v>
      </c>
      <c r="F70" s="272" t="s">
        <v>308</v>
      </c>
      <c r="G70" s="13" t="s">
        <v>3894</v>
      </c>
      <c r="H70" s="271" t="s">
        <v>83</v>
      </c>
      <c r="I70" s="279" t="s">
        <v>84</v>
      </c>
      <c r="J70" s="13" t="s">
        <v>3895</v>
      </c>
      <c r="K70" s="87" t="s">
        <v>40</v>
      </c>
      <c r="L70" s="254" t="s">
        <v>3330</v>
      </c>
      <c r="M70" s="254" t="s">
        <v>36</v>
      </c>
    </row>
    <row r="71" spans="1:13" s="313" customFormat="1" ht="52.5" x14ac:dyDescent="0.15">
      <c r="A71" s="232"/>
      <c r="B71" s="258"/>
      <c r="C71" s="232"/>
      <c r="D71" s="19"/>
      <c r="E71" s="278"/>
      <c r="F71" s="272"/>
      <c r="G71" s="13" t="s">
        <v>1689</v>
      </c>
      <c r="H71" s="272"/>
      <c r="I71" s="280"/>
      <c r="J71" s="13" t="s">
        <v>1688</v>
      </c>
      <c r="K71" s="87" t="s">
        <v>1687</v>
      </c>
      <c r="L71" s="254"/>
      <c r="M71" s="13" t="s">
        <v>1018</v>
      </c>
    </row>
    <row r="72" spans="1:13" s="313" customFormat="1" x14ac:dyDescent="0.15">
      <c r="A72" s="232"/>
      <c r="B72" s="258"/>
      <c r="C72" s="232"/>
      <c r="D72" s="19"/>
      <c r="E72" s="278"/>
      <c r="F72" s="272"/>
      <c r="G72" s="13" t="s">
        <v>85</v>
      </c>
      <c r="H72" s="272"/>
      <c r="I72" s="280"/>
      <c r="J72" s="13" t="s">
        <v>310</v>
      </c>
      <c r="K72" s="9" t="s">
        <v>11</v>
      </c>
      <c r="L72" s="254"/>
      <c r="M72" s="13" t="s">
        <v>1018</v>
      </c>
    </row>
    <row r="73" spans="1:13" s="313" customFormat="1" ht="31.5" x14ac:dyDescent="0.15">
      <c r="A73" s="232"/>
      <c r="B73" s="258"/>
      <c r="C73" s="232"/>
      <c r="D73" s="19"/>
      <c r="E73" s="278"/>
      <c r="F73" s="272"/>
      <c r="G73" s="13" t="s">
        <v>3896</v>
      </c>
      <c r="H73" s="272"/>
      <c r="I73" s="280"/>
      <c r="J73" s="13" t="s">
        <v>3897</v>
      </c>
      <c r="K73" s="9" t="s">
        <v>3898</v>
      </c>
      <c r="L73" s="254"/>
      <c r="M73" s="13" t="s">
        <v>1018</v>
      </c>
    </row>
    <row r="74" spans="1:13" s="313" customFormat="1" ht="31.5" x14ac:dyDescent="0.15">
      <c r="A74" s="232"/>
      <c r="B74" s="258"/>
      <c r="C74" s="232"/>
      <c r="D74" s="19"/>
      <c r="E74" s="89"/>
      <c r="F74" s="273"/>
      <c r="G74" s="13" t="s">
        <v>3899</v>
      </c>
      <c r="H74" s="272"/>
      <c r="I74" s="280"/>
      <c r="J74" s="13" t="s">
        <v>3900</v>
      </c>
      <c r="K74" s="9" t="s">
        <v>129</v>
      </c>
      <c r="L74" s="254"/>
      <c r="M74" s="13" t="s">
        <v>1018</v>
      </c>
    </row>
    <row r="75" spans="1:13" s="313" customFormat="1" x14ac:dyDescent="0.15">
      <c r="A75" s="232"/>
      <c r="B75" s="258"/>
      <c r="C75" s="232"/>
      <c r="D75" s="19"/>
      <c r="E75" s="277" t="s">
        <v>151</v>
      </c>
      <c r="F75" s="235" t="s">
        <v>1550</v>
      </c>
      <c r="G75" s="88" t="s">
        <v>1678</v>
      </c>
      <c r="H75" s="272"/>
      <c r="I75" s="280"/>
      <c r="J75" s="88" t="s">
        <v>1677</v>
      </c>
      <c r="K75" s="87" t="s">
        <v>35</v>
      </c>
      <c r="L75" s="256"/>
      <c r="M75" s="13" t="s">
        <v>1018</v>
      </c>
    </row>
    <row r="76" spans="1:13" s="313" customFormat="1" ht="115.5" x14ac:dyDescent="0.15">
      <c r="A76" s="232"/>
      <c r="B76" s="260"/>
      <c r="C76" s="232"/>
      <c r="D76" s="234"/>
      <c r="E76" s="89"/>
      <c r="F76" s="246"/>
      <c r="G76" s="266" t="s">
        <v>3901</v>
      </c>
      <c r="H76" s="224"/>
      <c r="I76" s="236"/>
      <c r="J76" s="88" t="s">
        <v>3902</v>
      </c>
      <c r="K76" s="14" t="s">
        <v>129</v>
      </c>
      <c r="L76" s="256"/>
      <c r="M76" s="254" t="s">
        <v>1018</v>
      </c>
    </row>
    <row r="77" spans="1:13" s="313" customFormat="1" x14ac:dyDescent="0.15">
      <c r="A77" s="232"/>
      <c r="B77" s="260"/>
      <c r="C77" s="232"/>
      <c r="D77" s="234"/>
      <c r="E77" s="10" t="s">
        <v>163</v>
      </c>
      <c r="F77" s="100" t="s">
        <v>3903</v>
      </c>
      <c r="G77" s="266" t="s">
        <v>3904</v>
      </c>
      <c r="H77" s="224"/>
      <c r="I77" s="236"/>
      <c r="J77" s="266" t="s">
        <v>3905</v>
      </c>
      <c r="K77" s="218" t="s">
        <v>129</v>
      </c>
      <c r="L77" s="256"/>
      <c r="M77" s="88" t="s">
        <v>1018</v>
      </c>
    </row>
    <row r="78" spans="1:13" s="439" customFormat="1" ht="42" x14ac:dyDescent="0.15">
      <c r="A78" s="232"/>
      <c r="B78" s="260"/>
      <c r="C78" s="270"/>
      <c r="D78" s="234"/>
      <c r="E78" s="265" t="s">
        <v>315</v>
      </c>
      <c r="F78" s="236" t="s">
        <v>3494</v>
      </c>
      <c r="G78" s="266" t="s">
        <v>2902</v>
      </c>
      <c r="H78" s="256"/>
      <c r="I78" s="256"/>
      <c r="J78" s="266" t="s">
        <v>3496</v>
      </c>
      <c r="K78" s="218" t="s">
        <v>3906</v>
      </c>
      <c r="L78" s="253"/>
      <c r="M78" s="88" t="s">
        <v>1018</v>
      </c>
    </row>
    <row r="79" spans="1:13" s="439" customFormat="1" x14ac:dyDescent="0.15">
      <c r="A79" s="232"/>
      <c r="B79" s="260"/>
      <c r="C79" s="270"/>
      <c r="D79" s="234"/>
      <c r="E79" s="80"/>
      <c r="F79" s="246"/>
      <c r="G79" s="423" t="s">
        <v>3907</v>
      </c>
      <c r="H79" s="256"/>
      <c r="I79" s="30"/>
      <c r="J79" s="266" t="s">
        <v>3908</v>
      </c>
      <c r="K79" s="218" t="s">
        <v>129</v>
      </c>
      <c r="L79" s="253"/>
      <c r="M79" s="88" t="s">
        <v>1018</v>
      </c>
    </row>
    <row r="80" spans="1:13" s="313" customFormat="1" x14ac:dyDescent="0.15">
      <c r="A80" s="232"/>
      <c r="B80" s="260"/>
      <c r="C80" s="232"/>
      <c r="D80" s="234"/>
      <c r="E80" s="20" t="s">
        <v>1635</v>
      </c>
      <c r="F80" s="100" t="s">
        <v>3909</v>
      </c>
      <c r="G80" s="344" t="s">
        <v>3910</v>
      </c>
      <c r="H80" s="256"/>
      <c r="J80" s="88" t="s">
        <v>3911</v>
      </c>
      <c r="K80" s="14" t="s">
        <v>129</v>
      </c>
      <c r="L80" s="253"/>
      <c r="M80" s="88" t="s">
        <v>1018</v>
      </c>
    </row>
    <row r="81" spans="1:43" s="313" customFormat="1" x14ac:dyDescent="0.15">
      <c r="A81" s="232"/>
      <c r="B81" s="260"/>
      <c r="C81" s="232"/>
      <c r="D81" s="234"/>
      <c r="E81" s="265" t="s">
        <v>1629</v>
      </c>
      <c r="F81" s="236" t="s">
        <v>3912</v>
      </c>
      <c r="G81" s="344" t="s">
        <v>3913</v>
      </c>
      <c r="H81" s="256"/>
      <c r="J81" s="88" t="s">
        <v>3914</v>
      </c>
      <c r="K81" s="216" t="s">
        <v>129</v>
      </c>
      <c r="L81" s="253"/>
      <c r="M81" s="88" t="s">
        <v>1018</v>
      </c>
    </row>
    <row r="82" spans="1:43" s="313" customFormat="1" x14ac:dyDescent="0.15">
      <c r="A82" s="232"/>
      <c r="B82" s="260"/>
      <c r="C82" s="232"/>
      <c r="D82" s="234"/>
      <c r="E82" s="20" t="s">
        <v>1625</v>
      </c>
      <c r="F82" s="100" t="s">
        <v>2915</v>
      </c>
      <c r="G82" s="344" t="s">
        <v>3915</v>
      </c>
      <c r="H82" s="256"/>
      <c r="J82" s="344" t="s">
        <v>3916</v>
      </c>
      <c r="K82" s="14" t="s">
        <v>129</v>
      </c>
      <c r="L82" s="253"/>
      <c r="M82" s="88" t="s">
        <v>1018</v>
      </c>
    </row>
    <row r="83" spans="1:43" s="313" customFormat="1" ht="21" x14ac:dyDescent="0.15">
      <c r="A83" s="232"/>
      <c r="B83" s="260"/>
      <c r="C83" s="232"/>
      <c r="D83" s="234"/>
      <c r="E83" s="537" t="s">
        <v>1621</v>
      </c>
      <c r="F83" s="499" t="s">
        <v>2929</v>
      </c>
      <c r="G83" s="88" t="s">
        <v>3917</v>
      </c>
      <c r="H83" s="236"/>
      <c r="I83" s="30"/>
      <c r="J83" s="255" t="s">
        <v>3918</v>
      </c>
      <c r="K83" s="214" t="s">
        <v>10</v>
      </c>
      <c r="L83" s="256"/>
      <c r="M83" s="88" t="s">
        <v>1018</v>
      </c>
    </row>
    <row r="84" spans="1:43" s="313" customFormat="1" x14ac:dyDescent="0.15">
      <c r="A84" s="232"/>
      <c r="B84" s="260"/>
      <c r="C84" s="232"/>
      <c r="D84" s="234"/>
      <c r="E84" s="553"/>
      <c r="F84" s="539"/>
      <c r="G84" s="88" t="s">
        <v>3919</v>
      </c>
      <c r="H84" s="236"/>
      <c r="I84" s="30"/>
      <c r="J84" s="255" t="s">
        <v>3920</v>
      </c>
      <c r="K84" s="214" t="s">
        <v>29</v>
      </c>
      <c r="L84" s="256"/>
      <c r="M84" s="88" t="s">
        <v>1018</v>
      </c>
    </row>
    <row r="85" spans="1:43" s="313" customFormat="1" x14ac:dyDescent="0.15">
      <c r="A85" s="232"/>
      <c r="B85" s="260"/>
      <c r="C85" s="497" t="s">
        <v>167</v>
      </c>
      <c r="D85" s="233" t="s">
        <v>2940</v>
      </c>
      <c r="E85" s="609" t="s">
        <v>3921</v>
      </c>
      <c r="F85" s="499"/>
      <c r="G85" s="501" t="s">
        <v>3922</v>
      </c>
      <c r="H85" s="256"/>
      <c r="I85" s="501" t="s">
        <v>2940</v>
      </c>
      <c r="J85" s="255" t="s">
        <v>3923</v>
      </c>
      <c r="K85" s="504" t="s">
        <v>29</v>
      </c>
      <c r="L85" s="228" t="s">
        <v>3330</v>
      </c>
      <c r="M85" s="254" t="s">
        <v>1018</v>
      </c>
    </row>
    <row r="86" spans="1:43" s="313" customFormat="1" ht="42" x14ac:dyDescent="0.15">
      <c r="A86" s="232"/>
      <c r="B86" s="260"/>
      <c r="C86" s="483"/>
      <c r="D86" s="234"/>
      <c r="E86" s="265"/>
      <c r="F86" s="236"/>
      <c r="G86" s="503"/>
      <c r="H86" s="256"/>
      <c r="I86" s="502"/>
      <c r="J86" s="266" t="s">
        <v>3924</v>
      </c>
      <c r="K86" s="505"/>
      <c r="L86" s="253"/>
      <c r="M86" s="254"/>
    </row>
    <row r="87" spans="1:43" s="313" customFormat="1" x14ac:dyDescent="0.15">
      <c r="A87" s="232"/>
      <c r="B87" s="260"/>
      <c r="C87" s="270"/>
      <c r="D87" s="234"/>
      <c r="E87" s="277" t="s">
        <v>285</v>
      </c>
      <c r="F87" s="235" t="s">
        <v>2947</v>
      </c>
      <c r="G87" s="255" t="s">
        <v>3925</v>
      </c>
      <c r="H87" s="236"/>
      <c r="I87" s="256"/>
      <c r="J87" s="255" t="s">
        <v>3926</v>
      </c>
      <c r="K87" s="255" t="s">
        <v>29</v>
      </c>
      <c r="L87" s="216"/>
      <c r="M87" s="255" t="s">
        <v>1025</v>
      </c>
      <c r="N87" s="23"/>
    </row>
    <row r="88" spans="1:43" s="393" customFormat="1" ht="10.5" customHeight="1" x14ac:dyDescent="0.15">
      <c r="A88" s="237">
        <v>35</v>
      </c>
      <c r="B88" s="259" t="s">
        <v>2083</v>
      </c>
      <c r="C88" s="97" t="s">
        <v>203</v>
      </c>
      <c r="D88" s="98" t="s">
        <v>3927</v>
      </c>
      <c r="E88" s="10" t="s">
        <v>2142</v>
      </c>
      <c r="F88" s="323" t="s">
        <v>3928</v>
      </c>
      <c r="G88" s="88" t="s">
        <v>3929</v>
      </c>
      <c r="H88" s="283" t="s">
        <v>2083</v>
      </c>
      <c r="I88" s="364" t="s">
        <v>1492</v>
      </c>
      <c r="J88" s="88" t="s">
        <v>3930</v>
      </c>
      <c r="K88" s="14" t="s">
        <v>29</v>
      </c>
      <c r="L88" s="88" t="s">
        <v>3330</v>
      </c>
      <c r="M88" s="13" t="s">
        <v>170</v>
      </c>
    </row>
    <row r="89" spans="1:43" s="393" customFormat="1" ht="31.5" x14ac:dyDescent="0.15">
      <c r="A89" s="232"/>
      <c r="B89" s="260"/>
      <c r="C89" s="97" t="s">
        <v>235</v>
      </c>
      <c r="D89" s="98" t="s">
        <v>1530</v>
      </c>
      <c r="E89" s="10" t="s">
        <v>2142</v>
      </c>
      <c r="F89" s="323" t="s">
        <v>3931</v>
      </c>
      <c r="G89" s="88" t="s">
        <v>3932</v>
      </c>
      <c r="H89" s="260"/>
      <c r="I89" s="364" t="s">
        <v>1530</v>
      </c>
      <c r="J89" s="88" t="s">
        <v>3933</v>
      </c>
      <c r="K89" s="14" t="s">
        <v>86</v>
      </c>
      <c r="L89" s="255" t="s">
        <v>126</v>
      </c>
      <c r="M89" s="13" t="s">
        <v>170</v>
      </c>
    </row>
    <row r="90" spans="1:43" s="444" customFormat="1" x14ac:dyDescent="0.25">
      <c r="A90" s="237">
        <v>36</v>
      </c>
      <c r="B90" s="257" t="s">
        <v>1485</v>
      </c>
      <c r="C90" s="264" t="s">
        <v>127</v>
      </c>
      <c r="D90" s="456" t="s">
        <v>2071</v>
      </c>
      <c r="E90" s="232" t="s">
        <v>285</v>
      </c>
      <c r="F90" s="216" t="s">
        <v>2975</v>
      </c>
      <c r="G90" s="219" t="s">
        <v>3934</v>
      </c>
      <c r="H90" s="257" t="s">
        <v>1485</v>
      </c>
      <c r="I90" s="219" t="s">
        <v>2071</v>
      </c>
      <c r="J90" s="14" t="s">
        <v>3935</v>
      </c>
      <c r="K90" s="344" t="s">
        <v>86</v>
      </c>
      <c r="L90" s="255" t="s">
        <v>3330</v>
      </c>
      <c r="M90" s="14" t="s">
        <v>1</v>
      </c>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row>
    <row r="91" spans="1:43" s="313" customFormat="1" ht="52.5" x14ac:dyDescent="0.15">
      <c r="A91" s="237">
        <v>37</v>
      </c>
      <c r="B91" s="259" t="s">
        <v>20</v>
      </c>
      <c r="C91" s="231" t="s">
        <v>127</v>
      </c>
      <c r="D91" s="233" t="s">
        <v>16</v>
      </c>
      <c r="E91" s="237" t="s">
        <v>2360</v>
      </c>
      <c r="F91" s="214" t="s">
        <v>3936</v>
      </c>
      <c r="G91" s="12" t="s">
        <v>327</v>
      </c>
      <c r="H91" s="251" t="s">
        <v>328</v>
      </c>
      <c r="I91" s="235" t="s">
        <v>16</v>
      </c>
      <c r="J91" s="13" t="s">
        <v>329</v>
      </c>
      <c r="K91" s="9" t="s">
        <v>3937</v>
      </c>
      <c r="L91" s="251" t="s">
        <v>126</v>
      </c>
      <c r="M91" s="13" t="s">
        <v>170</v>
      </c>
    </row>
    <row r="92" spans="1:43" s="313" customFormat="1" x14ac:dyDescent="0.15">
      <c r="A92" s="232"/>
      <c r="B92" s="260"/>
      <c r="C92" s="232"/>
      <c r="D92" s="234"/>
      <c r="E92" s="29"/>
      <c r="F92" s="218"/>
      <c r="G92" s="12" t="s">
        <v>89</v>
      </c>
      <c r="H92" s="254"/>
      <c r="I92" s="23"/>
      <c r="J92" s="13" t="s">
        <v>330</v>
      </c>
      <c r="K92" s="9" t="s">
        <v>8</v>
      </c>
      <c r="L92" s="254"/>
      <c r="M92" s="13" t="s">
        <v>1</v>
      </c>
    </row>
    <row r="93" spans="1:43" s="313" customFormat="1" ht="63" x14ac:dyDescent="0.15">
      <c r="A93" s="232"/>
      <c r="B93" s="260"/>
      <c r="C93" s="232"/>
      <c r="D93" s="234"/>
      <c r="E93" s="237" t="s">
        <v>2457</v>
      </c>
      <c r="F93" s="23" t="s">
        <v>3938</v>
      </c>
      <c r="G93" s="29" t="s">
        <v>3939</v>
      </c>
      <c r="H93" s="254"/>
      <c r="I93" s="254"/>
      <c r="J93" s="252" t="s">
        <v>3940</v>
      </c>
      <c r="K93" s="273" t="s">
        <v>2050</v>
      </c>
      <c r="L93" s="254"/>
      <c r="M93" s="252" t="s">
        <v>1</v>
      </c>
    </row>
    <row r="94" spans="1:43" s="313" customFormat="1" ht="73.5" x14ac:dyDescent="0.15">
      <c r="A94" s="232"/>
      <c r="B94" s="260"/>
      <c r="C94" s="232"/>
      <c r="D94" s="234"/>
      <c r="E94" s="447"/>
      <c r="F94" s="19"/>
      <c r="G94" s="12" t="s">
        <v>25</v>
      </c>
      <c r="H94" s="254"/>
      <c r="I94" s="272"/>
      <c r="J94" s="13" t="s">
        <v>2049</v>
      </c>
      <c r="K94" s="9" t="s">
        <v>3941</v>
      </c>
      <c r="L94" s="254"/>
      <c r="M94" s="13" t="s">
        <v>1</v>
      </c>
    </row>
    <row r="95" spans="1:43" s="313" customFormat="1" ht="73.5" x14ac:dyDescent="0.15">
      <c r="A95" s="232"/>
      <c r="B95" s="260"/>
      <c r="C95" s="232"/>
      <c r="D95" s="234"/>
      <c r="E95" s="37"/>
      <c r="F95" s="234"/>
      <c r="G95" s="29" t="s">
        <v>3942</v>
      </c>
      <c r="H95" s="254"/>
      <c r="I95" s="254"/>
      <c r="J95" s="252" t="s">
        <v>1386</v>
      </c>
      <c r="K95" s="273" t="s">
        <v>3943</v>
      </c>
      <c r="L95" s="254"/>
      <c r="M95" s="252" t="s">
        <v>1018</v>
      </c>
    </row>
    <row r="96" spans="1:43" s="313" customFormat="1" ht="94.5" x14ac:dyDescent="0.15">
      <c r="A96" s="483"/>
      <c r="B96" s="485"/>
      <c r="C96" s="483"/>
      <c r="D96" s="500"/>
      <c r="E96" s="38"/>
      <c r="F96" s="216"/>
      <c r="G96" s="13" t="s">
        <v>3944</v>
      </c>
      <c r="H96" s="254"/>
      <c r="I96" s="23"/>
      <c r="J96" s="13" t="s">
        <v>3945</v>
      </c>
      <c r="K96" s="251" t="s">
        <v>12</v>
      </c>
      <c r="L96" s="254"/>
      <c r="M96" s="251" t="s">
        <v>1</v>
      </c>
    </row>
    <row r="97" spans="1:13" s="313" customFormat="1" ht="52.5" x14ac:dyDescent="0.15">
      <c r="A97" s="483"/>
      <c r="B97" s="485"/>
      <c r="C97" s="483"/>
      <c r="D97" s="500"/>
      <c r="E97" s="232"/>
      <c r="F97" s="216"/>
      <c r="G97" s="12" t="s">
        <v>3946</v>
      </c>
      <c r="H97" s="254"/>
      <c r="I97" s="272"/>
      <c r="J97" s="13" t="s">
        <v>3947</v>
      </c>
      <c r="K97" s="9" t="s">
        <v>3948</v>
      </c>
      <c r="L97" s="254"/>
      <c r="M97" s="13" t="s">
        <v>1018</v>
      </c>
    </row>
    <row r="98" spans="1:13" s="313" customFormat="1" ht="63" x14ac:dyDescent="0.15">
      <c r="A98" s="483"/>
      <c r="B98" s="485"/>
      <c r="C98" s="483"/>
      <c r="D98" s="500"/>
      <c r="E98" s="232"/>
      <c r="F98" s="216"/>
      <c r="G98" s="12" t="s">
        <v>3949</v>
      </c>
      <c r="H98" s="254"/>
      <c r="I98" s="272"/>
      <c r="J98" s="13" t="s">
        <v>3950</v>
      </c>
      <c r="K98" s="9" t="s">
        <v>3951</v>
      </c>
      <c r="L98" s="254"/>
      <c r="M98" s="13" t="s">
        <v>1018</v>
      </c>
    </row>
    <row r="99" spans="1:13" s="313" customFormat="1" x14ac:dyDescent="0.15">
      <c r="A99" s="483"/>
      <c r="B99" s="485"/>
      <c r="C99" s="483"/>
      <c r="D99" s="500"/>
      <c r="E99" s="232"/>
      <c r="F99" s="216"/>
      <c r="G99" s="12" t="s">
        <v>1382</v>
      </c>
      <c r="H99" s="254"/>
      <c r="I99" s="272"/>
      <c r="J99" s="13" t="s">
        <v>1381</v>
      </c>
      <c r="K99" s="9" t="s">
        <v>12</v>
      </c>
      <c r="L99" s="254"/>
      <c r="M99" s="13" t="s">
        <v>1018</v>
      </c>
    </row>
    <row r="100" spans="1:13" s="313" customFormat="1" x14ac:dyDescent="0.15">
      <c r="A100" s="483"/>
      <c r="B100" s="485"/>
      <c r="C100" s="483"/>
      <c r="D100" s="500"/>
      <c r="E100" s="237" t="s">
        <v>2453</v>
      </c>
      <c r="F100" s="271" t="s">
        <v>3952</v>
      </c>
      <c r="G100" s="12" t="s">
        <v>27</v>
      </c>
      <c r="H100" s="254"/>
      <c r="I100" s="23"/>
      <c r="J100" s="13" t="s">
        <v>336</v>
      </c>
      <c r="K100" s="9" t="s">
        <v>12</v>
      </c>
      <c r="L100" s="254"/>
      <c r="M100" s="13" t="s">
        <v>1</v>
      </c>
    </row>
    <row r="101" spans="1:13" s="313" customFormat="1" ht="31.5" x14ac:dyDescent="0.15">
      <c r="A101" s="483"/>
      <c r="B101" s="485"/>
      <c r="C101" s="483"/>
      <c r="D101" s="500"/>
      <c r="E101" s="237" t="s">
        <v>2694</v>
      </c>
      <c r="F101" s="532" t="s">
        <v>3015</v>
      </c>
      <c r="G101" s="12" t="s">
        <v>28</v>
      </c>
      <c r="H101" s="254"/>
      <c r="I101" s="23"/>
      <c r="J101" s="13" t="s">
        <v>337</v>
      </c>
      <c r="K101" s="9" t="s">
        <v>3953</v>
      </c>
      <c r="L101" s="254"/>
      <c r="M101" s="13" t="s">
        <v>1</v>
      </c>
    </row>
    <row r="102" spans="1:13" s="313" customFormat="1" ht="31.5" x14ac:dyDescent="0.15">
      <c r="A102" s="483"/>
      <c r="B102" s="485"/>
      <c r="C102" s="483"/>
      <c r="D102" s="500"/>
      <c r="E102" s="39"/>
      <c r="F102" s="508"/>
      <c r="G102" s="251" t="s">
        <v>808</v>
      </c>
      <c r="H102" s="254"/>
      <c r="I102" s="272"/>
      <c r="J102" s="14" t="s">
        <v>3954</v>
      </c>
      <c r="K102" s="219" t="s">
        <v>12</v>
      </c>
      <c r="L102" s="254"/>
      <c r="M102" s="219" t="s">
        <v>1</v>
      </c>
    </row>
    <row r="103" spans="1:13" s="313" customFormat="1" x14ac:dyDescent="0.15">
      <c r="A103" s="232"/>
      <c r="B103" s="260"/>
      <c r="C103" s="232"/>
      <c r="D103" s="234"/>
      <c r="E103" s="96" t="s">
        <v>151</v>
      </c>
      <c r="F103" s="87" t="s">
        <v>3955</v>
      </c>
      <c r="G103" s="13" t="s">
        <v>3956</v>
      </c>
      <c r="H103" s="254"/>
      <c r="I103" s="272"/>
      <c r="J103" s="29" t="s">
        <v>3957</v>
      </c>
      <c r="K103" s="13" t="s">
        <v>2676</v>
      </c>
      <c r="L103" s="254"/>
      <c r="M103" s="13" t="s">
        <v>1018</v>
      </c>
    </row>
    <row r="104" spans="1:13" s="313" customFormat="1" ht="31.5" x14ac:dyDescent="0.15">
      <c r="A104" s="232"/>
      <c r="B104" s="260"/>
      <c r="C104" s="232"/>
      <c r="D104" s="234"/>
      <c r="E104" s="96" t="s">
        <v>152</v>
      </c>
      <c r="F104" s="87" t="s">
        <v>3958</v>
      </c>
      <c r="G104" s="87" t="s">
        <v>3959</v>
      </c>
      <c r="H104" s="252"/>
      <c r="I104" s="273"/>
      <c r="J104" s="29" t="s">
        <v>3960</v>
      </c>
      <c r="K104" s="13" t="s">
        <v>3961</v>
      </c>
      <c r="L104" s="252"/>
      <c r="M104" s="13" t="s">
        <v>1018</v>
      </c>
    </row>
    <row r="105" spans="1:13" s="313" customFormat="1" ht="42" x14ac:dyDescent="0.15">
      <c r="A105" s="237">
        <v>38</v>
      </c>
      <c r="B105" s="259" t="s">
        <v>3040</v>
      </c>
      <c r="C105" s="97" t="s">
        <v>127</v>
      </c>
      <c r="D105" s="98" t="s">
        <v>3037</v>
      </c>
      <c r="E105" s="10" t="s">
        <v>151</v>
      </c>
      <c r="F105" s="87" t="s">
        <v>3962</v>
      </c>
      <c r="G105" s="12" t="s">
        <v>3963</v>
      </c>
      <c r="H105" s="219" t="s">
        <v>3040</v>
      </c>
      <c r="I105" s="88" t="s">
        <v>3037</v>
      </c>
      <c r="J105" s="13" t="s">
        <v>3964</v>
      </c>
      <c r="K105" s="9" t="s">
        <v>29</v>
      </c>
      <c r="L105" s="251" t="s">
        <v>126</v>
      </c>
      <c r="M105" s="13" t="s">
        <v>1025</v>
      </c>
    </row>
    <row r="106" spans="1:13" s="313" customFormat="1" ht="52.5" x14ac:dyDescent="0.15">
      <c r="A106" s="237">
        <v>39</v>
      </c>
      <c r="B106" s="259" t="s">
        <v>21</v>
      </c>
      <c r="C106" s="231" t="s">
        <v>127</v>
      </c>
      <c r="D106" s="233" t="s">
        <v>17</v>
      </c>
      <c r="E106" s="237" t="s">
        <v>112</v>
      </c>
      <c r="F106" s="271" t="s">
        <v>3965</v>
      </c>
      <c r="G106" s="13" t="s">
        <v>1280</v>
      </c>
      <c r="H106" s="214" t="s">
        <v>21</v>
      </c>
      <c r="I106" s="235" t="s">
        <v>17</v>
      </c>
      <c r="J106" s="13" t="s">
        <v>3966</v>
      </c>
      <c r="K106" s="9" t="s">
        <v>3967</v>
      </c>
      <c r="L106" s="295" t="s">
        <v>126</v>
      </c>
      <c r="M106" s="13" t="s">
        <v>1</v>
      </c>
    </row>
    <row r="107" spans="1:13" s="313" customFormat="1" ht="31.5" x14ac:dyDescent="0.15">
      <c r="A107" s="232"/>
      <c r="B107" s="260"/>
      <c r="C107" s="270"/>
      <c r="D107" s="234"/>
      <c r="E107" s="232"/>
      <c r="F107" s="272"/>
      <c r="G107" s="13" t="s">
        <v>3968</v>
      </c>
      <c r="H107" s="216"/>
      <c r="I107" s="30"/>
      <c r="J107" s="13" t="s">
        <v>3969</v>
      </c>
      <c r="K107" s="9" t="s">
        <v>3970</v>
      </c>
      <c r="L107" s="85"/>
      <c r="M107" s="13" t="s">
        <v>1025</v>
      </c>
    </row>
    <row r="108" spans="1:13" s="313" customFormat="1" x14ac:dyDescent="0.15">
      <c r="A108" s="232"/>
      <c r="B108" s="260"/>
      <c r="C108" s="232"/>
      <c r="D108" s="234"/>
      <c r="E108" s="39"/>
      <c r="F108" s="272"/>
      <c r="G108" s="12" t="s">
        <v>3971</v>
      </c>
      <c r="H108" s="254"/>
      <c r="I108" s="23"/>
      <c r="J108" s="13" t="s">
        <v>3972</v>
      </c>
      <c r="K108" s="9" t="s">
        <v>8</v>
      </c>
      <c r="L108" s="254"/>
      <c r="M108" s="13" t="s">
        <v>1</v>
      </c>
    </row>
    <row r="109" spans="1:13" s="313" customFormat="1" ht="52.5" x14ac:dyDescent="0.15">
      <c r="A109" s="232"/>
      <c r="B109" s="260"/>
      <c r="C109" s="232"/>
      <c r="D109" s="234"/>
      <c r="E109" s="39"/>
      <c r="F109" s="272"/>
      <c r="G109" s="12" t="s">
        <v>3973</v>
      </c>
      <c r="H109" s="254"/>
      <c r="I109" s="23"/>
      <c r="J109" s="13" t="s">
        <v>3974</v>
      </c>
      <c r="K109" s="9" t="s">
        <v>2509</v>
      </c>
      <c r="L109" s="254"/>
      <c r="M109" s="13" t="s">
        <v>1025</v>
      </c>
    </row>
    <row r="110" spans="1:13" s="313" customFormat="1" ht="31.5" x14ac:dyDescent="0.15">
      <c r="A110" s="232"/>
      <c r="B110" s="260"/>
      <c r="C110" s="232"/>
      <c r="D110" s="234"/>
      <c r="E110" s="39"/>
      <c r="F110" s="272"/>
      <c r="G110" s="12" t="s">
        <v>3975</v>
      </c>
      <c r="H110" s="254"/>
      <c r="I110" s="23"/>
      <c r="J110" s="13" t="s">
        <v>3976</v>
      </c>
      <c r="K110" s="9" t="s">
        <v>2635</v>
      </c>
      <c r="L110" s="254"/>
      <c r="M110" s="13" t="s">
        <v>1025</v>
      </c>
    </row>
    <row r="111" spans="1:13" s="313" customFormat="1" ht="52.5" x14ac:dyDescent="0.15">
      <c r="A111" s="232"/>
      <c r="B111" s="260"/>
      <c r="C111" s="232"/>
      <c r="D111" s="234"/>
      <c r="E111" s="39"/>
      <c r="F111" s="272"/>
      <c r="G111" s="12" t="s">
        <v>3977</v>
      </c>
      <c r="H111" s="254"/>
      <c r="I111" s="23"/>
      <c r="J111" s="13" t="s">
        <v>3978</v>
      </c>
      <c r="K111" s="9" t="s">
        <v>3979</v>
      </c>
      <c r="L111" s="254"/>
      <c r="M111" s="13" t="s">
        <v>1</v>
      </c>
    </row>
    <row r="112" spans="1:13" s="313" customFormat="1" x14ac:dyDescent="0.15">
      <c r="A112" s="232"/>
      <c r="B112" s="260"/>
      <c r="C112" s="232"/>
      <c r="D112" s="234"/>
      <c r="E112" s="96" t="s">
        <v>1117</v>
      </c>
      <c r="F112" s="9" t="s">
        <v>3980</v>
      </c>
      <c r="G112" s="12" t="s">
        <v>3981</v>
      </c>
      <c r="H112" s="254"/>
      <c r="I112" s="23"/>
      <c r="J112" s="13" t="s">
        <v>3982</v>
      </c>
      <c r="K112" s="9" t="s">
        <v>2509</v>
      </c>
      <c r="L112" s="254"/>
      <c r="M112" s="13" t="s">
        <v>1025</v>
      </c>
    </row>
    <row r="113" spans="1:13" s="313" customFormat="1" ht="42" x14ac:dyDescent="0.15">
      <c r="A113" s="232"/>
      <c r="B113" s="260"/>
      <c r="C113" s="232"/>
      <c r="D113" s="234"/>
      <c r="E113" s="237" t="s">
        <v>176</v>
      </c>
      <c r="F113" s="271" t="s">
        <v>3057</v>
      </c>
      <c r="G113" s="12" t="s">
        <v>3983</v>
      </c>
      <c r="H113" s="254"/>
      <c r="I113" s="23"/>
      <c r="J113" s="13" t="s">
        <v>3984</v>
      </c>
      <c r="K113" s="9" t="s">
        <v>3985</v>
      </c>
      <c r="L113" s="254"/>
      <c r="M113" s="13" t="s">
        <v>1</v>
      </c>
    </row>
    <row r="114" spans="1:13" s="313" customFormat="1" ht="31.5" x14ac:dyDescent="0.15">
      <c r="A114" s="232"/>
      <c r="B114" s="260"/>
      <c r="C114" s="232"/>
      <c r="D114" s="234"/>
      <c r="E114" s="278"/>
      <c r="F114" s="216"/>
      <c r="G114" s="16" t="s">
        <v>3986</v>
      </c>
      <c r="H114" s="254"/>
      <c r="I114" s="23"/>
      <c r="J114" s="251" t="s">
        <v>3987</v>
      </c>
      <c r="K114" s="271" t="s">
        <v>130</v>
      </c>
      <c r="L114" s="254"/>
      <c r="M114" s="13" t="s">
        <v>3797</v>
      </c>
    </row>
    <row r="115" spans="1:13" s="313" customFormat="1" ht="63" x14ac:dyDescent="0.15">
      <c r="A115" s="232"/>
      <c r="B115" s="260"/>
      <c r="C115" s="232"/>
      <c r="D115" s="234"/>
      <c r="E115" s="89"/>
      <c r="F115" s="218"/>
      <c r="G115" s="16" t="s">
        <v>3988</v>
      </c>
      <c r="H115" s="254"/>
      <c r="I115" s="23"/>
      <c r="J115" s="251" t="s">
        <v>3989</v>
      </c>
      <c r="K115" s="271" t="s">
        <v>29</v>
      </c>
      <c r="L115" s="254"/>
      <c r="M115" s="13" t="s">
        <v>3797</v>
      </c>
    </row>
    <row r="116" spans="1:13" s="313" customFormat="1" ht="31.5" x14ac:dyDescent="0.15">
      <c r="A116" s="232"/>
      <c r="B116" s="260"/>
      <c r="C116" s="232"/>
      <c r="D116" s="234"/>
      <c r="E116" s="277" t="s">
        <v>151</v>
      </c>
      <c r="F116" s="214" t="s">
        <v>1243</v>
      </c>
      <c r="G116" s="13" t="s">
        <v>1242</v>
      </c>
      <c r="H116" s="254"/>
      <c r="I116" s="272"/>
      <c r="J116" s="251" t="s">
        <v>3990</v>
      </c>
      <c r="K116" s="271" t="s">
        <v>29</v>
      </c>
      <c r="L116" s="254"/>
      <c r="M116" s="251" t="s">
        <v>3797</v>
      </c>
    </row>
    <row r="117" spans="1:13" s="313" customFormat="1" x14ac:dyDescent="0.15">
      <c r="A117" s="237">
        <v>40</v>
      </c>
      <c r="B117" s="259" t="s">
        <v>3079</v>
      </c>
      <c r="C117" s="231" t="s">
        <v>127</v>
      </c>
      <c r="D117" s="233" t="s">
        <v>3080</v>
      </c>
      <c r="E117" s="311" t="s">
        <v>269</v>
      </c>
      <c r="F117" s="271" t="s">
        <v>1992</v>
      </c>
      <c r="G117" s="12" t="s">
        <v>1994</v>
      </c>
      <c r="H117" s="251" t="s">
        <v>3991</v>
      </c>
      <c r="I117" s="251" t="s">
        <v>1207</v>
      </c>
      <c r="J117" s="13" t="s">
        <v>3992</v>
      </c>
      <c r="K117" s="87" t="s">
        <v>8</v>
      </c>
      <c r="L117" s="251" t="s">
        <v>3330</v>
      </c>
      <c r="M117" s="13" t="s">
        <v>1</v>
      </c>
    </row>
    <row r="118" spans="1:13" s="313" customFormat="1" ht="31.5" x14ac:dyDescent="0.15">
      <c r="A118" s="232"/>
      <c r="B118" s="260"/>
      <c r="C118" s="270"/>
      <c r="D118" s="234"/>
      <c r="E118" s="10" t="s">
        <v>112</v>
      </c>
      <c r="F118" s="9" t="s">
        <v>1992</v>
      </c>
      <c r="G118" s="13" t="s">
        <v>1991</v>
      </c>
      <c r="H118" s="272"/>
      <c r="I118" s="254"/>
      <c r="J118" s="13" t="s">
        <v>3993</v>
      </c>
      <c r="K118" s="214" t="s">
        <v>2509</v>
      </c>
      <c r="L118" s="254"/>
      <c r="M118" s="13" t="s">
        <v>1</v>
      </c>
    </row>
    <row r="119" spans="1:13" s="439" customFormat="1" ht="63" x14ac:dyDescent="0.15">
      <c r="A119" s="232"/>
      <c r="B119" s="260"/>
      <c r="C119" s="270"/>
      <c r="D119" s="19"/>
      <c r="E119" s="38" t="s">
        <v>176</v>
      </c>
      <c r="F119" s="19" t="s">
        <v>3994</v>
      </c>
      <c r="G119" s="224" t="s">
        <v>3995</v>
      </c>
      <c r="H119" s="260"/>
      <c r="I119" s="268"/>
      <c r="J119" s="14" t="s">
        <v>3996</v>
      </c>
      <c r="K119" s="219" t="s">
        <v>11</v>
      </c>
      <c r="L119" s="253"/>
      <c r="M119" s="14" t="s">
        <v>1</v>
      </c>
    </row>
    <row r="120" spans="1:13" s="439" customFormat="1" ht="31.5" x14ac:dyDescent="0.15">
      <c r="A120" s="232"/>
      <c r="B120" s="260"/>
      <c r="C120" s="270"/>
      <c r="D120" s="234"/>
      <c r="E120" s="277" t="s">
        <v>151</v>
      </c>
      <c r="F120" s="99" t="s">
        <v>3099</v>
      </c>
      <c r="G120" s="219" t="s">
        <v>3997</v>
      </c>
      <c r="H120" s="224"/>
      <c r="I120" s="256"/>
      <c r="J120" s="219" t="s">
        <v>3998</v>
      </c>
      <c r="K120" s="219" t="s">
        <v>3999</v>
      </c>
      <c r="L120" s="85"/>
      <c r="M120" s="14" t="s">
        <v>1</v>
      </c>
    </row>
    <row r="121" spans="1:13" s="439" customFormat="1" ht="31.5" x14ac:dyDescent="0.15">
      <c r="A121" s="232"/>
      <c r="B121" s="260"/>
      <c r="C121" s="270"/>
      <c r="D121" s="19"/>
      <c r="E121" s="89"/>
      <c r="F121" s="40"/>
      <c r="G121" s="14" t="s">
        <v>4000</v>
      </c>
      <c r="H121" s="260"/>
      <c r="I121" s="268"/>
      <c r="J121" s="219" t="s">
        <v>4001</v>
      </c>
      <c r="K121" s="219" t="s">
        <v>129</v>
      </c>
      <c r="L121" s="253"/>
      <c r="M121" s="14" t="s">
        <v>1</v>
      </c>
    </row>
    <row r="122" spans="1:13" s="313" customFormat="1" ht="31.5" x14ac:dyDescent="0.15">
      <c r="A122" s="232"/>
      <c r="B122" s="260"/>
      <c r="C122" s="232"/>
      <c r="D122" s="234"/>
      <c r="E122" s="311" t="s">
        <v>1467</v>
      </c>
      <c r="F122" s="271" t="s">
        <v>4002</v>
      </c>
      <c r="G122" s="318" t="s">
        <v>4003</v>
      </c>
      <c r="H122" s="254"/>
      <c r="I122" s="254"/>
      <c r="J122" s="320" t="s">
        <v>4004</v>
      </c>
      <c r="K122" s="230" t="s">
        <v>29</v>
      </c>
      <c r="L122" s="254"/>
      <c r="M122" s="251" t="s">
        <v>1</v>
      </c>
    </row>
    <row r="123" spans="1:13" s="439" customFormat="1" ht="31.5" x14ac:dyDescent="0.15">
      <c r="A123" s="232"/>
      <c r="B123" s="260"/>
      <c r="C123" s="270"/>
      <c r="D123" s="19"/>
      <c r="E123" s="277" t="s">
        <v>1189</v>
      </c>
      <c r="F123" s="99" t="s">
        <v>3125</v>
      </c>
      <c r="G123" s="219" t="s">
        <v>4005</v>
      </c>
      <c r="H123" s="284"/>
      <c r="I123" s="268"/>
      <c r="J123" s="219" t="s">
        <v>4006</v>
      </c>
      <c r="K123" s="219" t="s">
        <v>10</v>
      </c>
      <c r="L123" s="253"/>
      <c r="M123" s="14" t="s">
        <v>1</v>
      </c>
    </row>
    <row r="124" spans="1:13" s="439" customFormat="1" ht="42" x14ac:dyDescent="0.15">
      <c r="A124" s="232"/>
      <c r="B124" s="260"/>
      <c r="C124" s="270"/>
      <c r="D124" s="19"/>
      <c r="E124" s="89"/>
      <c r="F124" s="40"/>
      <c r="G124" s="14" t="s">
        <v>4007</v>
      </c>
      <c r="H124" s="260"/>
      <c r="I124" s="268"/>
      <c r="J124" s="14" t="s">
        <v>4008</v>
      </c>
      <c r="K124" s="14" t="s">
        <v>129</v>
      </c>
      <c r="L124" s="253"/>
      <c r="M124" s="14" t="s">
        <v>1</v>
      </c>
    </row>
    <row r="125" spans="1:13" s="439" customFormat="1" ht="52.5" x14ac:dyDescent="0.15">
      <c r="A125" s="232"/>
      <c r="B125" s="260"/>
      <c r="C125" s="232"/>
      <c r="D125" s="19"/>
      <c r="E125" s="232" t="s">
        <v>163</v>
      </c>
      <c r="F125" s="216" t="s">
        <v>3132</v>
      </c>
      <c r="G125" s="223" t="s">
        <v>4009</v>
      </c>
      <c r="H125" s="224"/>
      <c r="I125" s="268"/>
      <c r="J125" s="223" t="s">
        <v>4010</v>
      </c>
      <c r="K125" s="220" t="s">
        <v>10</v>
      </c>
      <c r="L125" s="224"/>
      <c r="M125" s="220" t="s">
        <v>170</v>
      </c>
    </row>
    <row r="126" spans="1:13" s="439" customFormat="1" x14ac:dyDescent="0.15">
      <c r="A126" s="232"/>
      <c r="B126" s="260"/>
      <c r="C126" s="232"/>
      <c r="D126" s="19"/>
      <c r="E126" s="274"/>
      <c r="F126" s="218"/>
      <c r="G126" s="61" t="s">
        <v>4011</v>
      </c>
      <c r="H126" s="224"/>
      <c r="I126" s="280"/>
      <c r="J126" s="61" t="s">
        <v>4012</v>
      </c>
      <c r="K126" s="14" t="s">
        <v>130</v>
      </c>
      <c r="L126" s="224"/>
      <c r="M126" s="14" t="s">
        <v>1018</v>
      </c>
    </row>
    <row r="127" spans="1:13" s="439" customFormat="1" ht="31.5" x14ac:dyDescent="0.15">
      <c r="A127" s="232"/>
      <c r="B127" s="260"/>
      <c r="C127" s="232"/>
      <c r="D127" s="19"/>
      <c r="E127" s="274" t="s">
        <v>4013</v>
      </c>
      <c r="F127" s="218" t="s">
        <v>4014</v>
      </c>
      <c r="G127" s="61" t="s">
        <v>4015</v>
      </c>
      <c r="H127" s="224"/>
      <c r="I127" s="268"/>
      <c r="J127" s="61" t="s">
        <v>4016</v>
      </c>
      <c r="K127" s="14" t="s">
        <v>2509</v>
      </c>
      <c r="L127" s="224"/>
      <c r="M127" s="14" t="s">
        <v>1018</v>
      </c>
    </row>
    <row r="128" spans="1:13" s="439" customFormat="1" ht="42" x14ac:dyDescent="0.15">
      <c r="A128" s="232"/>
      <c r="B128" s="260"/>
      <c r="C128" s="232"/>
      <c r="D128" s="19"/>
      <c r="E128" s="96" t="s">
        <v>424</v>
      </c>
      <c r="F128" s="87" t="s">
        <v>4017</v>
      </c>
      <c r="G128" s="61" t="s">
        <v>4018</v>
      </c>
      <c r="H128" s="224"/>
      <c r="I128" s="280"/>
      <c r="J128" s="61" t="s">
        <v>4019</v>
      </c>
      <c r="K128" s="14" t="s">
        <v>129</v>
      </c>
      <c r="L128" s="224"/>
      <c r="M128" s="14" t="s">
        <v>170</v>
      </c>
    </row>
    <row r="129" spans="1:43" s="439" customFormat="1" x14ac:dyDescent="0.15">
      <c r="A129" s="232"/>
      <c r="B129" s="260"/>
      <c r="C129" s="270"/>
      <c r="D129" s="19"/>
      <c r="E129" s="237" t="s">
        <v>1094</v>
      </c>
      <c r="F129" s="214" t="s">
        <v>4020</v>
      </c>
      <c r="G129" s="14" t="s">
        <v>4021</v>
      </c>
      <c r="H129" s="224"/>
      <c r="I129" s="268"/>
      <c r="J129" s="61" t="s">
        <v>4022</v>
      </c>
      <c r="K129" s="14" t="s">
        <v>2622</v>
      </c>
      <c r="L129" s="224"/>
      <c r="M129" s="14" t="s">
        <v>170</v>
      </c>
    </row>
    <row r="130" spans="1:43" s="439" customFormat="1" ht="31.5" x14ac:dyDescent="0.15">
      <c r="A130" s="232"/>
      <c r="B130" s="260"/>
      <c r="C130" s="232"/>
      <c r="D130" s="19"/>
      <c r="E130" s="232"/>
      <c r="F130" s="216"/>
      <c r="G130" s="61" t="s">
        <v>4023</v>
      </c>
      <c r="H130" s="224"/>
      <c r="I130" s="280"/>
      <c r="J130" s="61" t="s">
        <v>4024</v>
      </c>
      <c r="K130" s="14" t="s">
        <v>145</v>
      </c>
      <c r="L130" s="224"/>
      <c r="M130" s="14" t="s">
        <v>170</v>
      </c>
    </row>
    <row r="131" spans="1:43" s="439" customFormat="1" x14ac:dyDescent="0.15">
      <c r="A131" s="232"/>
      <c r="B131" s="260"/>
      <c r="C131" s="232"/>
      <c r="D131" s="19"/>
      <c r="E131" s="274"/>
      <c r="F131" s="218"/>
      <c r="G131" s="61" t="s">
        <v>4025</v>
      </c>
      <c r="H131" s="224"/>
      <c r="I131" s="280"/>
      <c r="J131" s="61" t="s">
        <v>4026</v>
      </c>
      <c r="K131" s="14" t="s">
        <v>10</v>
      </c>
      <c r="L131" s="224"/>
      <c r="M131" s="14" t="s">
        <v>1018</v>
      </c>
    </row>
    <row r="132" spans="1:43" s="439" customFormat="1" ht="31.5" x14ac:dyDescent="0.15">
      <c r="A132" s="232"/>
      <c r="B132" s="260"/>
      <c r="C132" s="232"/>
      <c r="D132" s="19"/>
      <c r="E132" s="244" t="s">
        <v>749</v>
      </c>
      <c r="F132" s="218" t="s">
        <v>4027</v>
      </c>
      <c r="G132" s="61" t="s">
        <v>4028</v>
      </c>
      <c r="H132" s="224"/>
      <c r="I132" s="280"/>
      <c r="J132" s="14" t="s">
        <v>4029</v>
      </c>
      <c r="K132" s="87" t="s">
        <v>4030</v>
      </c>
      <c r="L132" s="224"/>
      <c r="M132" s="14" t="s">
        <v>1025</v>
      </c>
    </row>
    <row r="133" spans="1:43" s="393" customFormat="1" ht="21" x14ac:dyDescent="0.15">
      <c r="A133" s="484"/>
      <c r="B133" s="485"/>
      <c r="C133" s="231" t="s">
        <v>235</v>
      </c>
      <c r="D133" s="99" t="s">
        <v>1151</v>
      </c>
      <c r="E133" s="41" t="s">
        <v>31</v>
      </c>
      <c r="F133" s="9" t="s">
        <v>1153</v>
      </c>
      <c r="G133" s="12" t="s">
        <v>3135</v>
      </c>
      <c r="H133" s="284"/>
      <c r="I133" s="636" t="s">
        <v>4031</v>
      </c>
      <c r="J133" s="13" t="s">
        <v>4032</v>
      </c>
      <c r="K133" s="9" t="s">
        <v>129</v>
      </c>
      <c r="L133" s="251" t="s">
        <v>126</v>
      </c>
      <c r="M133" s="13" t="s">
        <v>1</v>
      </c>
    </row>
    <row r="134" spans="1:43" s="313" customFormat="1" ht="31.5" x14ac:dyDescent="0.15">
      <c r="A134" s="635"/>
      <c r="B134" s="485"/>
      <c r="C134" s="270"/>
      <c r="D134" s="19"/>
      <c r="E134" s="311" t="s">
        <v>111</v>
      </c>
      <c r="F134" s="559" t="s">
        <v>88</v>
      </c>
      <c r="G134" s="12" t="s">
        <v>1962</v>
      </c>
      <c r="H134" s="254"/>
      <c r="I134" s="636"/>
      <c r="J134" s="13" t="s">
        <v>1961</v>
      </c>
      <c r="K134" s="9" t="s">
        <v>4033</v>
      </c>
      <c r="L134" s="254"/>
      <c r="M134" s="13" t="s">
        <v>1</v>
      </c>
    </row>
    <row r="135" spans="1:43" s="313" customFormat="1" ht="73.5" x14ac:dyDescent="0.15">
      <c r="A135" s="528"/>
      <c r="B135" s="485"/>
      <c r="C135" s="270"/>
      <c r="D135" s="19"/>
      <c r="E135" s="326"/>
      <c r="F135" s="559"/>
      <c r="G135" s="12" t="s">
        <v>4034</v>
      </c>
      <c r="H135" s="254"/>
      <c r="I135" s="499"/>
      <c r="J135" s="13" t="s">
        <v>4035</v>
      </c>
      <c r="K135" s="9" t="s">
        <v>12</v>
      </c>
      <c r="L135" s="254"/>
      <c r="M135" s="13" t="s">
        <v>1</v>
      </c>
    </row>
    <row r="136" spans="1:43" s="42" customFormat="1" x14ac:dyDescent="0.25">
      <c r="A136" s="232"/>
      <c r="B136" s="485"/>
      <c r="C136" s="86"/>
      <c r="D136" s="40"/>
      <c r="E136" s="96" t="s">
        <v>113</v>
      </c>
      <c r="F136" s="87" t="s">
        <v>4036</v>
      </c>
      <c r="G136" s="213" t="s">
        <v>4037</v>
      </c>
      <c r="H136" s="224"/>
      <c r="I136" s="224"/>
      <c r="J136" s="14" t="s">
        <v>4038</v>
      </c>
      <c r="K136" s="88" t="s">
        <v>130</v>
      </c>
      <c r="L136" s="266"/>
      <c r="M136" s="14" t="s">
        <v>1</v>
      </c>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row>
    <row r="137" spans="1:43" s="466" customFormat="1" ht="63" x14ac:dyDescent="0.15">
      <c r="A137" s="457"/>
      <c r="B137" s="458"/>
      <c r="C137" s="231" t="s">
        <v>251</v>
      </c>
      <c r="D137" s="459" t="s">
        <v>1138</v>
      </c>
      <c r="E137" s="460" t="s">
        <v>30</v>
      </c>
      <c r="F137" s="461" t="s">
        <v>1957</v>
      </c>
      <c r="G137" s="462" t="s">
        <v>4039</v>
      </c>
      <c r="H137" s="463"/>
      <c r="I137" s="464" t="s">
        <v>1138</v>
      </c>
      <c r="J137" s="462" t="s">
        <v>4040</v>
      </c>
      <c r="K137" s="462" t="s">
        <v>2399</v>
      </c>
      <c r="L137" s="462" t="s">
        <v>126</v>
      </c>
      <c r="M137" s="465" t="s">
        <v>1</v>
      </c>
    </row>
    <row r="138" spans="1:43" s="439" customFormat="1" ht="31.5" x14ac:dyDescent="0.15">
      <c r="A138" s="232"/>
      <c r="B138" s="260"/>
      <c r="C138" s="270"/>
      <c r="D138" s="19"/>
      <c r="E138" s="38"/>
      <c r="F138" s="216"/>
      <c r="G138" s="13" t="s">
        <v>4041</v>
      </c>
      <c r="H138" s="260"/>
      <c r="I138" s="268"/>
      <c r="J138" s="219" t="s">
        <v>4042</v>
      </c>
      <c r="K138" s="214" t="s">
        <v>3</v>
      </c>
      <c r="L138" s="253"/>
      <c r="M138" s="14" t="s">
        <v>3797</v>
      </c>
    </row>
    <row r="139" spans="1:43" s="439" customFormat="1" x14ac:dyDescent="0.15">
      <c r="A139" s="232"/>
      <c r="B139" s="260"/>
      <c r="C139" s="232"/>
      <c r="D139" s="19"/>
      <c r="E139" s="96" t="s">
        <v>31</v>
      </c>
      <c r="F139" s="11" t="s">
        <v>4043</v>
      </c>
      <c r="G139" s="61" t="s">
        <v>4044</v>
      </c>
      <c r="H139" s="224"/>
      <c r="I139" s="268"/>
      <c r="J139" s="14" t="s">
        <v>4045</v>
      </c>
      <c r="K139" s="87" t="s">
        <v>12</v>
      </c>
      <c r="L139" s="224"/>
      <c r="M139" s="14" t="s">
        <v>170</v>
      </c>
    </row>
    <row r="140" spans="1:43" s="439" customFormat="1" x14ac:dyDescent="0.15">
      <c r="A140" s="232"/>
      <c r="B140" s="260"/>
      <c r="C140" s="232"/>
      <c r="D140" s="19"/>
      <c r="E140" s="277" t="s">
        <v>111</v>
      </c>
      <c r="F140" s="271" t="s">
        <v>1134</v>
      </c>
      <c r="G140" s="251" t="s">
        <v>1133</v>
      </c>
      <c r="H140" s="224"/>
      <c r="I140" s="268"/>
      <c r="J140" s="251" t="s">
        <v>1132</v>
      </c>
      <c r="K140" s="87" t="s">
        <v>2635</v>
      </c>
      <c r="L140" s="224"/>
      <c r="M140" s="14" t="s">
        <v>170</v>
      </c>
    </row>
    <row r="141" spans="1:43" s="313" customFormat="1" ht="42" x14ac:dyDescent="0.15">
      <c r="A141" s="232"/>
      <c r="B141" s="260"/>
      <c r="C141" s="232"/>
      <c r="D141" s="19"/>
      <c r="E141" s="89"/>
      <c r="F141" s="273"/>
      <c r="G141" s="251" t="s">
        <v>4046</v>
      </c>
      <c r="H141" s="254"/>
      <c r="I141" s="268"/>
      <c r="J141" s="13" t="s">
        <v>4047</v>
      </c>
      <c r="K141" s="9" t="s">
        <v>12</v>
      </c>
      <c r="L141" s="254"/>
      <c r="M141" s="13" t="s">
        <v>170</v>
      </c>
    </row>
    <row r="142" spans="1:43" s="313" customFormat="1" x14ac:dyDescent="0.15">
      <c r="A142" s="232"/>
      <c r="B142" s="260"/>
      <c r="C142" s="232"/>
      <c r="D142" s="19"/>
      <c r="E142" s="277" t="s">
        <v>114</v>
      </c>
      <c r="F142" s="271" t="s">
        <v>4048</v>
      </c>
      <c r="G142" s="13" t="s">
        <v>4049</v>
      </c>
      <c r="H142" s="254"/>
      <c r="I142" s="268"/>
      <c r="J142" s="251" t="s">
        <v>4050</v>
      </c>
      <c r="K142" s="219" t="s">
        <v>10</v>
      </c>
      <c r="L142" s="254"/>
      <c r="M142" s="219" t="s">
        <v>1</v>
      </c>
    </row>
    <row r="143" spans="1:43" s="313" customFormat="1" x14ac:dyDescent="0.15">
      <c r="A143" s="232"/>
      <c r="B143" s="260"/>
      <c r="C143" s="232"/>
      <c r="D143" s="19"/>
      <c r="E143" s="278"/>
      <c r="F143" s="272"/>
      <c r="G143" s="12" t="s">
        <v>4051</v>
      </c>
      <c r="H143" s="254"/>
      <c r="I143" s="280"/>
      <c r="J143" s="16" t="s">
        <v>4052</v>
      </c>
      <c r="K143" s="219" t="s">
        <v>2509</v>
      </c>
      <c r="L143" s="254"/>
      <c r="M143" s="219" t="s">
        <v>1</v>
      </c>
    </row>
    <row r="144" spans="1:43" s="313" customFormat="1" x14ac:dyDescent="0.15">
      <c r="A144" s="232"/>
      <c r="B144" s="260"/>
      <c r="C144" s="232"/>
      <c r="D144" s="19"/>
      <c r="E144" s="277" t="s">
        <v>176</v>
      </c>
      <c r="F144" s="271" t="s">
        <v>4053</v>
      </c>
      <c r="G144" s="12" t="s">
        <v>4054</v>
      </c>
      <c r="H144" s="254"/>
      <c r="I144" s="280"/>
      <c r="J144" s="16" t="s">
        <v>4055</v>
      </c>
      <c r="K144" s="219" t="s">
        <v>2509</v>
      </c>
      <c r="L144" s="254"/>
      <c r="M144" s="219" t="s">
        <v>1</v>
      </c>
    </row>
    <row r="145" spans="1:13" s="439" customFormat="1" ht="31.5" x14ac:dyDescent="0.15">
      <c r="A145" s="232"/>
      <c r="B145" s="260"/>
      <c r="C145" s="237" t="s">
        <v>1496</v>
      </c>
      <c r="D145" s="99" t="s">
        <v>1128</v>
      </c>
      <c r="E145" s="96" t="s">
        <v>186</v>
      </c>
      <c r="F145" s="87" t="s">
        <v>4056</v>
      </c>
      <c r="G145" s="61" t="s">
        <v>4057</v>
      </c>
      <c r="H145" s="224"/>
      <c r="I145" s="279" t="s">
        <v>1128</v>
      </c>
      <c r="J145" s="61" t="s">
        <v>4058</v>
      </c>
      <c r="K145" s="14" t="s">
        <v>129</v>
      </c>
      <c r="L145" s="219" t="s">
        <v>3330</v>
      </c>
      <c r="M145" s="14" t="s">
        <v>170</v>
      </c>
    </row>
    <row r="146" spans="1:13" s="439" customFormat="1" x14ac:dyDescent="0.15">
      <c r="A146" s="232"/>
      <c r="B146" s="260"/>
      <c r="C146" s="270"/>
      <c r="D146" s="19"/>
      <c r="E146" s="274" t="s">
        <v>285</v>
      </c>
      <c r="F146" s="273" t="s">
        <v>4059</v>
      </c>
      <c r="G146" s="61" t="s">
        <v>1127</v>
      </c>
      <c r="H146" s="224"/>
      <c r="I146" s="268"/>
      <c r="J146" s="14" t="s">
        <v>4060</v>
      </c>
      <c r="K146" s="87" t="s">
        <v>1205</v>
      </c>
      <c r="L146" s="224"/>
      <c r="M146" s="14" t="s">
        <v>1</v>
      </c>
    </row>
    <row r="147" spans="1:13" s="313" customFormat="1" ht="42" x14ac:dyDescent="0.15">
      <c r="A147" s="232"/>
      <c r="B147" s="260"/>
      <c r="C147" s="270"/>
      <c r="D147" s="234"/>
      <c r="E147" s="528" t="s">
        <v>111</v>
      </c>
      <c r="F147" s="532" t="s">
        <v>1978</v>
      </c>
      <c r="G147" s="251" t="s">
        <v>4061</v>
      </c>
      <c r="H147" s="254"/>
      <c r="I147" s="256"/>
      <c r="J147" s="252" t="s">
        <v>4062</v>
      </c>
      <c r="K147" s="14" t="s">
        <v>29</v>
      </c>
      <c r="L147" s="254"/>
      <c r="M147" s="13" t="s">
        <v>170</v>
      </c>
    </row>
    <row r="148" spans="1:13" s="313" customFormat="1" ht="42" x14ac:dyDescent="0.15">
      <c r="A148" s="232"/>
      <c r="B148" s="260"/>
      <c r="C148" s="270"/>
      <c r="D148" s="234"/>
      <c r="E148" s="484"/>
      <c r="F148" s="508"/>
      <c r="G148" s="13" t="s">
        <v>4063</v>
      </c>
      <c r="H148" s="254"/>
      <c r="I148" s="256"/>
      <c r="J148" s="252" t="s">
        <v>4064</v>
      </c>
      <c r="K148" s="14" t="s">
        <v>4065</v>
      </c>
      <c r="L148" s="254"/>
      <c r="M148" s="13" t="s">
        <v>170</v>
      </c>
    </row>
    <row r="149" spans="1:13" s="439" customFormat="1" ht="52.5" x14ac:dyDescent="0.15">
      <c r="A149" s="232"/>
      <c r="B149" s="260"/>
      <c r="C149" s="232"/>
      <c r="D149" s="19"/>
      <c r="E149" s="96" t="s">
        <v>176</v>
      </c>
      <c r="F149" s="87" t="s">
        <v>4066</v>
      </c>
      <c r="G149" s="61" t="s">
        <v>4067</v>
      </c>
      <c r="H149" s="224"/>
      <c r="I149" s="280"/>
      <c r="J149" s="61" t="s">
        <v>4068</v>
      </c>
      <c r="K149" s="14" t="s">
        <v>129</v>
      </c>
      <c r="L149" s="224"/>
      <c r="M149" s="14" t="s">
        <v>1018</v>
      </c>
    </row>
    <row r="150" spans="1:13" s="439" customFormat="1" x14ac:dyDescent="0.15">
      <c r="A150" s="232"/>
      <c r="B150" s="260"/>
      <c r="C150" s="232"/>
      <c r="D150" s="19"/>
      <c r="E150" s="237" t="s">
        <v>151</v>
      </c>
      <c r="F150" s="271" t="s">
        <v>4069</v>
      </c>
      <c r="G150" s="61" t="s">
        <v>4070</v>
      </c>
      <c r="H150" s="224"/>
      <c r="I150" s="280"/>
      <c r="J150" s="61" t="s">
        <v>4071</v>
      </c>
      <c r="K150" s="14" t="s">
        <v>2396</v>
      </c>
      <c r="L150" s="224"/>
      <c r="M150" s="14" t="s">
        <v>1018</v>
      </c>
    </row>
    <row r="151" spans="1:13" s="439" customFormat="1" ht="42" x14ac:dyDescent="0.15">
      <c r="A151" s="232"/>
      <c r="B151" s="260"/>
      <c r="C151" s="232"/>
      <c r="D151" s="19"/>
      <c r="E151" s="232"/>
      <c r="F151" s="272"/>
      <c r="G151" s="61" t="s">
        <v>3193</v>
      </c>
      <c r="H151" s="224"/>
      <c r="I151" s="280"/>
      <c r="J151" s="61" t="s">
        <v>3194</v>
      </c>
      <c r="K151" s="14" t="s">
        <v>4072</v>
      </c>
      <c r="L151" s="224"/>
      <c r="M151" s="14" t="s">
        <v>1018</v>
      </c>
    </row>
    <row r="152" spans="1:13" s="439" customFormat="1" ht="42" x14ac:dyDescent="0.15">
      <c r="A152" s="232"/>
      <c r="B152" s="260"/>
      <c r="C152" s="232"/>
      <c r="D152" s="19"/>
      <c r="E152" s="232"/>
      <c r="F152" s="272"/>
      <c r="G152" s="61" t="s">
        <v>4073</v>
      </c>
      <c r="H152" s="224"/>
      <c r="I152" s="280"/>
      <c r="J152" s="61" t="s">
        <v>4074</v>
      </c>
      <c r="K152" s="14" t="s">
        <v>4075</v>
      </c>
      <c r="L152" s="224"/>
      <c r="M152" s="14" t="s">
        <v>1018</v>
      </c>
    </row>
    <row r="153" spans="1:13" s="439" customFormat="1" ht="94.5" x14ac:dyDescent="0.15">
      <c r="A153" s="232"/>
      <c r="B153" s="260"/>
      <c r="C153" s="270"/>
      <c r="D153" s="234"/>
      <c r="E153" s="232"/>
      <c r="F153" s="272"/>
      <c r="G153" s="61" t="s">
        <v>4076</v>
      </c>
      <c r="H153" s="224"/>
      <c r="I153" s="236"/>
      <c r="J153" s="61" t="s">
        <v>4077</v>
      </c>
      <c r="K153" s="14" t="s">
        <v>129</v>
      </c>
      <c r="L153" s="224"/>
      <c r="M153" s="14" t="s">
        <v>1018</v>
      </c>
    </row>
    <row r="154" spans="1:13" s="439" customFormat="1" x14ac:dyDescent="0.15">
      <c r="A154" s="232"/>
      <c r="B154" s="260"/>
      <c r="C154" s="270"/>
      <c r="D154" s="234"/>
      <c r="E154" s="237" t="s">
        <v>1467</v>
      </c>
      <c r="F154" s="271" t="s">
        <v>4078</v>
      </c>
      <c r="G154" s="221" t="s">
        <v>4079</v>
      </c>
      <c r="H154" s="224"/>
      <c r="I154" s="256"/>
      <c r="J154" s="61" t="s">
        <v>4080</v>
      </c>
      <c r="K154" s="14" t="s">
        <v>129</v>
      </c>
      <c r="L154" s="224"/>
      <c r="M154" s="14" t="s">
        <v>1018</v>
      </c>
    </row>
    <row r="155" spans="1:13" s="313" customFormat="1" ht="31.5" x14ac:dyDescent="0.15">
      <c r="A155" s="232"/>
      <c r="B155" s="260"/>
      <c r="C155" s="231" t="s">
        <v>451</v>
      </c>
      <c r="D155" s="233" t="s">
        <v>1065</v>
      </c>
      <c r="E155" s="237" t="s">
        <v>186</v>
      </c>
      <c r="F155" s="214" t="s">
        <v>1068</v>
      </c>
      <c r="G155" s="219" t="s">
        <v>4081</v>
      </c>
      <c r="H155" s="224"/>
      <c r="I155" s="219" t="s">
        <v>3198</v>
      </c>
      <c r="J155" s="14" t="s">
        <v>4082</v>
      </c>
      <c r="K155" s="9" t="s">
        <v>1205</v>
      </c>
      <c r="L155" s="219" t="s">
        <v>126</v>
      </c>
      <c r="M155" s="13" t="s">
        <v>170</v>
      </c>
    </row>
    <row r="156" spans="1:13" s="313" customFormat="1" ht="52.5" x14ac:dyDescent="0.15">
      <c r="A156" s="232"/>
      <c r="B156" s="260"/>
      <c r="C156" s="270"/>
      <c r="D156" s="234"/>
      <c r="E156" s="274"/>
      <c r="F156" s="218"/>
      <c r="G156" s="14" t="s">
        <v>4083</v>
      </c>
      <c r="H156" s="224"/>
      <c r="I156" s="224"/>
      <c r="J156" s="14" t="s">
        <v>3211</v>
      </c>
      <c r="K156" s="9" t="s">
        <v>4084</v>
      </c>
      <c r="L156" s="224"/>
      <c r="M156" s="13" t="s">
        <v>1025</v>
      </c>
    </row>
    <row r="157" spans="1:13" s="313" customFormat="1" ht="63" x14ac:dyDescent="0.15">
      <c r="A157" s="232"/>
      <c r="B157" s="260"/>
      <c r="C157" s="270"/>
      <c r="D157" s="234"/>
      <c r="E157" s="274" t="s">
        <v>285</v>
      </c>
      <c r="F157" s="218" t="s">
        <v>1063</v>
      </c>
      <c r="G157" s="219" t="s">
        <v>4085</v>
      </c>
      <c r="H157" s="216"/>
      <c r="I157" s="224"/>
      <c r="J157" s="219" t="s">
        <v>4086</v>
      </c>
      <c r="K157" s="271" t="s">
        <v>129</v>
      </c>
      <c r="L157" s="224"/>
      <c r="M157" s="13" t="s">
        <v>1018</v>
      </c>
    </row>
    <row r="158" spans="1:13" s="439" customFormat="1" x14ac:dyDescent="0.15">
      <c r="A158" s="232"/>
      <c r="B158" s="260"/>
      <c r="C158" s="231" t="s">
        <v>198</v>
      </c>
      <c r="D158" s="99" t="s">
        <v>1058</v>
      </c>
      <c r="E158" s="10" t="s">
        <v>186</v>
      </c>
      <c r="F158" s="323" t="s">
        <v>3221</v>
      </c>
      <c r="G158" s="219" t="s">
        <v>4087</v>
      </c>
      <c r="H158" s="260"/>
      <c r="I158" s="267" t="s">
        <v>1058</v>
      </c>
      <c r="J158" s="219" t="s">
        <v>4088</v>
      </c>
      <c r="K158" s="219" t="s">
        <v>11</v>
      </c>
      <c r="L158" s="228" t="s">
        <v>126</v>
      </c>
      <c r="M158" s="14" t="s">
        <v>1</v>
      </c>
    </row>
    <row r="159" spans="1:13" s="439" customFormat="1" x14ac:dyDescent="0.15">
      <c r="A159" s="232"/>
      <c r="B159" s="260"/>
      <c r="C159" s="270"/>
      <c r="D159" s="19"/>
      <c r="E159" s="311" t="s">
        <v>285</v>
      </c>
      <c r="F159" s="99" t="s">
        <v>4089</v>
      </c>
      <c r="G159" s="219" t="s">
        <v>4090</v>
      </c>
      <c r="H159" s="260"/>
      <c r="I159" s="268"/>
      <c r="J159" s="219" t="s">
        <v>4091</v>
      </c>
      <c r="K159" s="219" t="s">
        <v>145</v>
      </c>
      <c r="L159" s="253"/>
      <c r="M159" s="14" t="s">
        <v>1</v>
      </c>
    </row>
    <row r="160" spans="1:13" s="439" customFormat="1" x14ac:dyDescent="0.15">
      <c r="A160" s="232"/>
      <c r="B160" s="260"/>
      <c r="C160" s="270"/>
      <c r="D160" s="19"/>
      <c r="E160" s="311" t="s">
        <v>269</v>
      </c>
      <c r="F160" s="214" t="s">
        <v>3718</v>
      </c>
      <c r="G160" s="219" t="s">
        <v>4092</v>
      </c>
      <c r="H160" s="260"/>
      <c r="I160" s="268"/>
      <c r="J160" s="219" t="s">
        <v>4093</v>
      </c>
      <c r="K160" s="219" t="s">
        <v>8</v>
      </c>
      <c r="L160" s="253"/>
      <c r="M160" s="14" t="s">
        <v>1018</v>
      </c>
    </row>
    <row r="161" spans="1:13" s="439" customFormat="1" x14ac:dyDescent="0.15">
      <c r="A161" s="232"/>
      <c r="B161" s="260"/>
      <c r="C161" s="270"/>
      <c r="D161" s="19"/>
      <c r="E161" s="41" t="s">
        <v>113</v>
      </c>
      <c r="F161" s="214" t="s">
        <v>4094</v>
      </c>
      <c r="G161" s="219" t="s">
        <v>4095</v>
      </c>
      <c r="H161" s="260"/>
      <c r="I161" s="268"/>
      <c r="J161" s="219" t="s">
        <v>4096</v>
      </c>
      <c r="K161" s="219" t="s">
        <v>3617</v>
      </c>
      <c r="L161" s="253"/>
      <c r="M161" s="219" t="s">
        <v>1018</v>
      </c>
    </row>
    <row r="162" spans="1:13" s="439" customFormat="1" ht="21" x14ac:dyDescent="0.15">
      <c r="A162" s="274"/>
      <c r="B162" s="261"/>
      <c r="C162" s="86"/>
      <c r="D162" s="40"/>
      <c r="E162" s="41" t="s">
        <v>114</v>
      </c>
      <c r="F162" s="87" t="s">
        <v>4097</v>
      </c>
      <c r="G162" s="14" t="s">
        <v>4098</v>
      </c>
      <c r="H162" s="261"/>
      <c r="I162" s="281"/>
      <c r="J162" s="14" t="s">
        <v>4099</v>
      </c>
      <c r="K162" s="87" t="s">
        <v>3617</v>
      </c>
      <c r="L162" s="229"/>
      <c r="M162" s="14" t="s">
        <v>1018</v>
      </c>
    </row>
    <row r="163" spans="1:13" s="313" customFormat="1" x14ac:dyDescent="0.15">
      <c r="A163" s="237">
        <v>42</v>
      </c>
      <c r="B163" s="233" t="s">
        <v>23</v>
      </c>
      <c r="C163" s="270" t="s">
        <v>852</v>
      </c>
      <c r="D163" s="233" t="s">
        <v>18</v>
      </c>
      <c r="E163" s="237" t="s">
        <v>2142</v>
      </c>
      <c r="F163" s="271" t="s">
        <v>3234</v>
      </c>
      <c r="G163" s="13" t="s">
        <v>1819</v>
      </c>
      <c r="H163" s="235" t="s">
        <v>23</v>
      </c>
      <c r="I163" s="235" t="s">
        <v>18</v>
      </c>
      <c r="J163" s="13" t="s">
        <v>4100</v>
      </c>
      <c r="K163" s="87" t="s">
        <v>8</v>
      </c>
      <c r="L163" s="295" t="s">
        <v>126</v>
      </c>
      <c r="M163" s="251" t="s">
        <v>1</v>
      </c>
    </row>
    <row r="164" spans="1:13" s="313" customFormat="1" x14ac:dyDescent="0.15">
      <c r="A164" s="274"/>
      <c r="B164" s="245"/>
      <c r="C164" s="86"/>
      <c r="D164" s="245"/>
      <c r="E164" s="274"/>
      <c r="F164" s="218"/>
      <c r="G164" s="13" t="s">
        <v>4101</v>
      </c>
      <c r="H164" s="266"/>
      <c r="I164" s="266"/>
      <c r="J164" s="13" t="s">
        <v>4102</v>
      </c>
      <c r="K164" s="87" t="s">
        <v>12</v>
      </c>
      <c r="L164" s="296"/>
      <c r="M164" s="252"/>
    </row>
    <row r="165" spans="1:13" s="313" customFormat="1" ht="73.5" x14ac:dyDescent="0.15">
      <c r="A165" s="232">
        <v>43</v>
      </c>
      <c r="B165" s="260" t="s">
        <v>1814</v>
      </c>
      <c r="C165" s="270" t="s">
        <v>852</v>
      </c>
      <c r="D165" s="234" t="s">
        <v>1813</v>
      </c>
      <c r="E165" s="32" t="s">
        <v>2142</v>
      </c>
      <c r="F165" s="226" t="s">
        <v>3237</v>
      </c>
      <c r="G165" s="13" t="s">
        <v>4103</v>
      </c>
      <c r="H165" s="260" t="s">
        <v>1814</v>
      </c>
      <c r="I165" s="235" t="s">
        <v>1813</v>
      </c>
      <c r="J165" s="13" t="s">
        <v>4104</v>
      </c>
      <c r="K165" s="87" t="s">
        <v>12</v>
      </c>
      <c r="L165" s="295" t="s">
        <v>126</v>
      </c>
      <c r="M165" s="251" t="s">
        <v>1</v>
      </c>
    </row>
    <row r="166" spans="1:13" s="313" customFormat="1" ht="31.5" x14ac:dyDescent="0.15">
      <c r="A166" s="232"/>
      <c r="B166" s="260"/>
      <c r="C166" s="231" t="s">
        <v>251</v>
      </c>
      <c r="D166" s="233" t="s">
        <v>1793</v>
      </c>
      <c r="E166" s="237" t="s">
        <v>458</v>
      </c>
      <c r="F166" s="271" t="s">
        <v>4105</v>
      </c>
      <c r="G166" s="252" t="s">
        <v>4106</v>
      </c>
      <c r="H166" s="260"/>
      <c r="I166" s="255" t="s">
        <v>1793</v>
      </c>
      <c r="J166" s="252" t="s">
        <v>4107</v>
      </c>
      <c r="K166" s="218" t="s">
        <v>12</v>
      </c>
      <c r="L166" s="21" t="s">
        <v>126</v>
      </c>
      <c r="M166" s="13" t="s">
        <v>1</v>
      </c>
    </row>
    <row r="167" spans="1:13" s="313" customFormat="1" ht="42" x14ac:dyDescent="0.15">
      <c r="A167" s="29"/>
      <c r="B167" s="17"/>
      <c r="C167" s="270"/>
      <c r="D167" s="19"/>
      <c r="E167" s="65"/>
      <c r="F167" s="227"/>
      <c r="G167" s="33" t="s">
        <v>4108</v>
      </c>
      <c r="H167" s="241"/>
      <c r="I167" s="281"/>
      <c r="J167" s="241" t="s">
        <v>4109</v>
      </c>
      <c r="K167" s="9" t="s">
        <v>4110</v>
      </c>
      <c r="L167" s="21" t="s">
        <v>126</v>
      </c>
      <c r="M167" s="240" t="s">
        <v>1</v>
      </c>
    </row>
    <row r="168" spans="1:13" s="313" customFormat="1" x14ac:dyDescent="0.15">
      <c r="A168" s="232">
        <v>44</v>
      </c>
      <c r="B168" s="260" t="s">
        <v>4111</v>
      </c>
      <c r="C168" s="231" t="s">
        <v>852</v>
      </c>
      <c r="D168" s="233" t="s">
        <v>4112</v>
      </c>
      <c r="E168" s="96" t="s">
        <v>2360</v>
      </c>
      <c r="F168" s="9" t="s">
        <v>4113</v>
      </c>
      <c r="G168" s="29" t="s">
        <v>4114</v>
      </c>
      <c r="H168" s="283" t="s">
        <v>4111</v>
      </c>
      <c r="I168" s="235" t="s">
        <v>4112</v>
      </c>
      <c r="J168" s="13" t="s">
        <v>4115</v>
      </c>
      <c r="K168" s="218" t="s">
        <v>12</v>
      </c>
      <c r="L168" s="494" t="s">
        <v>126</v>
      </c>
      <c r="M168" s="251" t="s">
        <v>1</v>
      </c>
    </row>
    <row r="169" spans="1:13" s="313" customFormat="1" x14ac:dyDescent="0.15">
      <c r="A169" s="39"/>
      <c r="B169" s="258"/>
      <c r="C169" s="270"/>
      <c r="D169" s="19"/>
      <c r="E169" s="43" t="s">
        <v>111</v>
      </c>
      <c r="F169" s="35" t="s">
        <v>4116</v>
      </c>
      <c r="G169" s="33" t="s">
        <v>94</v>
      </c>
      <c r="H169" s="282"/>
      <c r="I169" s="280"/>
      <c r="J169" s="241" t="s">
        <v>352</v>
      </c>
      <c r="K169" s="240" t="s">
        <v>12</v>
      </c>
      <c r="L169" s="496"/>
      <c r="M169" s="240" t="s">
        <v>1</v>
      </c>
    </row>
    <row r="170" spans="1:13" s="313" customFormat="1" ht="21" x14ac:dyDescent="0.15">
      <c r="A170" s="29"/>
      <c r="B170" s="17"/>
      <c r="C170" s="231" t="s">
        <v>399</v>
      </c>
      <c r="D170" s="99" t="s">
        <v>448</v>
      </c>
      <c r="E170" s="32" t="s">
        <v>186</v>
      </c>
      <c r="F170" s="249" t="s">
        <v>4117</v>
      </c>
      <c r="G170" s="34" t="s">
        <v>4118</v>
      </c>
      <c r="H170" s="241"/>
      <c r="I170" s="279" t="s">
        <v>448</v>
      </c>
      <c r="J170" s="34" t="s">
        <v>4119</v>
      </c>
      <c r="K170" s="240" t="s">
        <v>12</v>
      </c>
      <c r="L170" s="295" t="s">
        <v>126</v>
      </c>
      <c r="M170" s="240" t="s">
        <v>1</v>
      </c>
    </row>
    <row r="171" spans="1:13" s="313" customFormat="1" ht="52.5" x14ac:dyDescent="0.15">
      <c r="A171" s="237">
        <v>46</v>
      </c>
      <c r="B171" s="257" t="s">
        <v>38</v>
      </c>
      <c r="C171" s="231" t="s">
        <v>203</v>
      </c>
      <c r="D171" s="233" t="s">
        <v>39</v>
      </c>
      <c r="E171" s="237" t="s">
        <v>507</v>
      </c>
      <c r="F171" s="271" t="s">
        <v>4120</v>
      </c>
      <c r="G171" s="13" t="s">
        <v>1895</v>
      </c>
      <c r="H171" s="214" t="s">
        <v>38</v>
      </c>
      <c r="I171" s="235" t="s">
        <v>39</v>
      </c>
      <c r="J171" s="13" t="s">
        <v>1892</v>
      </c>
      <c r="K171" s="9" t="s">
        <v>4121</v>
      </c>
      <c r="L171" s="295" t="s">
        <v>126</v>
      </c>
      <c r="M171" s="13" t="s">
        <v>1</v>
      </c>
    </row>
    <row r="172" spans="1:13" s="313" customFormat="1" ht="52.5" x14ac:dyDescent="0.15">
      <c r="A172" s="232"/>
      <c r="B172" s="258"/>
      <c r="C172" s="270"/>
      <c r="D172" s="234"/>
      <c r="E172" s="232"/>
      <c r="F172" s="272"/>
      <c r="G172" s="13" t="s">
        <v>4122</v>
      </c>
      <c r="H172" s="224"/>
      <c r="I172" s="256"/>
      <c r="J172" s="13" t="s">
        <v>4123</v>
      </c>
      <c r="K172" s="9" t="s">
        <v>4124</v>
      </c>
      <c r="L172" s="85"/>
      <c r="M172" s="13" t="s">
        <v>1</v>
      </c>
    </row>
    <row r="173" spans="1:13" s="313" customFormat="1" ht="52.5" x14ac:dyDescent="0.15">
      <c r="A173" s="232"/>
      <c r="B173" s="258"/>
      <c r="C173" s="270"/>
      <c r="D173" s="234"/>
      <c r="E173" s="232"/>
      <c r="F173" s="272"/>
      <c r="G173" s="13" t="s">
        <v>4125</v>
      </c>
      <c r="H173" s="224"/>
      <c r="I173" s="256"/>
      <c r="J173" s="13" t="s">
        <v>4126</v>
      </c>
      <c r="K173" s="9" t="s">
        <v>4124</v>
      </c>
      <c r="L173" s="85"/>
      <c r="M173" s="13" t="s">
        <v>1</v>
      </c>
    </row>
    <row r="174" spans="1:13" s="313" customFormat="1" x14ac:dyDescent="0.15">
      <c r="A174" s="232"/>
      <c r="B174" s="44"/>
      <c r="C174" s="86"/>
      <c r="D174" s="245"/>
      <c r="E174" s="96" t="s">
        <v>285</v>
      </c>
      <c r="F174" s="87" t="s">
        <v>1890</v>
      </c>
      <c r="G174" s="13" t="s">
        <v>4127</v>
      </c>
      <c r="H174" s="224"/>
      <c r="I174" s="246"/>
      <c r="J174" s="13" t="s">
        <v>4128</v>
      </c>
      <c r="K174" s="45" t="s">
        <v>129</v>
      </c>
      <c r="L174" s="296"/>
      <c r="M174" s="13" t="s">
        <v>1</v>
      </c>
    </row>
    <row r="175" spans="1:13" s="313" customFormat="1" x14ac:dyDescent="0.15">
      <c r="A175" s="483"/>
      <c r="B175" s="570"/>
      <c r="C175" s="497" t="s">
        <v>235</v>
      </c>
      <c r="D175" s="531" t="s">
        <v>3275</v>
      </c>
      <c r="E175" s="237" t="s">
        <v>845</v>
      </c>
      <c r="F175" s="271" t="s">
        <v>4129</v>
      </c>
      <c r="G175" s="504" t="s">
        <v>4130</v>
      </c>
      <c r="H175" s="638"/>
      <c r="I175" s="499" t="s">
        <v>3275</v>
      </c>
      <c r="J175" s="504" t="s">
        <v>3278</v>
      </c>
      <c r="K175" s="632" t="s">
        <v>41</v>
      </c>
      <c r="L175" s="494" t="s">
        <v>126</v>
      </c>
      <c r="M175" s="504" t="s">
        <v>1</v>
      </c>
    </row>
    <row r="176" spans="1:13" s="313" customFormat="1" x14ac:dyDescent="0.15">
      <c r="A176" s="484"/>
      <c r="B176" s="637"/>
      <c r="C176" s="484"/>
      <c r="D176" s="506"/>
      <c r="E176" s="274"/>
      <c r="F176" s="273"/>
      <c r="G176" s="533"/>
      <c r="H176" s="639"/>
      <c r="I176" s="539"/>
      <c r="J176" s="533"/>
      <c r="K176" s="634"/>
      <c r="L176" s="496"/>
      <c r="M176" s="533"/>
    </row>
    <row r="177" spans="1:18" s="2" customFormat="1" ht="268.5" customHeight="1" x14ac:dyDescent="0.25">
      <c r="A177" s="487" t="s">
        <v>1017</v>
      </c>
      <c r="B177" s="488"/>
      <c r="C177" s="488"/>
      <c r="D177" s="488"/>
      <c r="E177" s="488"/>
      <c r="F177" s="488"/>
      <c r="G177" s="488"/>
      <c r="H177" s="488"/>
      <c r="I177" s="488"/>
      <c r="J177" s="488"/>
      <c r="K177" s="489"/>
      <c r="L177" s="489"/>
      <c r="M177" s="490"/>
      <c r="N177" s="23"/>
      <c r="O177" s="23"/>
      <c r="P177" s="23"/>
      <c r="Q177" s="23"/>
      <c r="R177" s="23"/>
    </row>
    <row r="178" spans="1:18" x14ac:dyDescent="0.25">
      <c r="A178" s="298"/>
      <c r="B178" s="298"/>
      <c r="C178" s="298"/>
      <c r="D178" s="24"/>
      <c r="E178" s="297"/>
      <c r="F178" s="133"/>
      <c r="G178" s="133"/>
      <c r="H178" s="133"/>
      <c r="I178" s="133"/>
      <c r="J178" s="133"/>
      <c r="K178" s="133"/>
      <c r="L178" s="133"/>
      <c r="M178" s="1"/>
    </row>
    <row r="179" spans="1:18" x14ac:dyDescent="0.25">
      <c r="A179" s="298"/>
      <c r="B179" s="298"/>
      <c r="C179" s="298"/>
      <c r="D179" s="24"/>
      <c r="E179" s="297"/>
      <c r="F179" s="133"/>
      <c r="G179" s="133"/>
      <c r="H179" s="133"/>
      <c r="I179" s="133"/>
      <c r="J179" s="133"/>
      <c r="K179" s="133"/>
      <c r="L179" s="133"/>
      <c r="M179" s="1"/>
    </row>
    <row r="180" spans="1:18" x14ac:dyDescent="0.25">
      <c r="A180" s="298"/>
      <c r="B180" s="298"/>
      <c r="C180" s="298"/>
      <c r="D180" s="24"/>
      <c r="E180" s="297"/>
      <c r="F180" s="133"/>
      <c r="G180" s="133"/>
      <c r="H180" s="133"/>
      <c r="I180" s="133"/>
      <c r="J180" s="133"/>
      <c r="K180" s="133"/>
      <c r="L180" s="133"/>
      <c r="M180" s="1"/>
    </row>
    <row r="181" spans="1:18" x14ac:dyDescent="0.25">
      <c r="A181" s="298"/>
      <c r="B181" s="298"/>
      <c r="C181" s="298"/>
      <c r="D181" s="24"/>
      <c r="E181" s="297"/>
      <c r="F181" s="133"/>
      <c r="G181" s="133"/>
      <c r="H181" s="133"/>
      <c r="I181" s="133"/>
      <c r="J181" s="133"/>
      <c r="K181" s="133"/>
      <c r="L181" s="133"/>
      <c r="M181" s="1"/>
    </row>
    <row r="182" spans="1:18" x14ac:dyDescent="0.25">
      <c r="A182" s="298"/>
      <c r="B182" s="298"/>
      <c r="C182" s="298"/>
      <c r="D182" s="24"/>
      <c r="E182" s="297"/>
      <c r="F182" s="133"/>
      <c r="G182" s="133"/>
      <c r="H182" s="133"/>
      <c r="I182" s="133"/>
      <c r="J182" s="133"/>
      <c r="K182" s="133"/>
      <c r="L182" s="133"/>
      <c r="M182" s="1"/>
    </row>
    <row r="183" spans="1:18" x14ac:dyDescent="0.25">
      <c r="A183" s="298"/>
      <c r="B183" s="298"/>
      <c r="C183" s="298"/>
      <c r="D183" s="24"/>
      <c r="E183" s="297"/>
      <c r="F183" s="133"/>
      <c r="G183" s="133"/>
      <c r="H183" s="133"/>
      <c r="I183" s="133"/>
      <c r="J183" s="133"/>
      <c r="K183" s="133"/>
      <c r="L183" s="133"/>
      <c r="M183" s="1"/>
    </row>
    <row r="184" spans="1:18" x14ac:dyDescent="0.25">
      <c r="A184" s="298"/>
      <c r="B184" s="298"/>
      <c r="C184" s="298"/>
      <c r="D184" s="24"/>
      <c r="E184" s="297"/>
      <c r="F184" s="133"/>
      <c r="G184" s="133"/>
      <c r="H184" s="133"/>
      <c r="I184" s="133"/>
      <c r="J184" s="133"/>
      <c r="K184" s="133"/>
      <c r="L184" s="133"/>
      <c r="M184" s="1"/>
    </row>
    <row r="185" spans="1:18" x14ac:dyDescent="0.25">
      <c r="A185" s="298"/>
      <c r="B185" s="298"/>
      <c r="C185" s="298"/>
      <c r="D185" s="24"/>
      <c r="E185" s="297"/>
      <c r="F185" s="133"/>
      <c r="G185" s="133"/>
      <c r="H185" s="133"/>
      <c r="I185" s="133"/>
      <c r="J185" s="133"/>
      <c r="K185" s="133"/>
      <c r="L185" s="133"/>
      <c r="M185" s="1"/>
    </row>
    <row r="186" spans="1:18" x14ac:dyDescent="0.25">
      <c r="A186" s="298"/>
      <c r="B186" s="298"/>
      <c r="C186" s="298"/>
      <c r="D186" s="24"/>
      <c r="E186" s="297"/>
      <c r="F186" s="133"/>
      <c r="G186" s="133"/>
      <c r="H186" s="133"/>
      <c r="I186" s="133"/>
      <c r="J186" s="133"/>
      <c r="K186" s="133"/>
      <c r="L186" s="133"/>
      <c r="M186" s="1"/>
    </row>
    <row r="187" spans="1:18" x14ac:dyDescent="0.25">
      <c r="A187" s="298"/>
      <c r="B187" s="298"/>
      <c r="C187" s="298"/>
      <c r="D187" s="24"/>
      <c r="E187" s="297"/>
      <c r="F187" s="133"/>
      <c r="G187" s="133"/>
      <c r="H187" s="133"/>
      <c r="I187" s="133"/>
      <c r="J187" s="133"/>
      <c r="K187" s="133"/>
      <c r="L187" s="133"/>
      <c r="M187" s="1"/>
    </row>
    <row r="188" spans="1:18" x14ac:dyDescent="0.25">
      <c r="A188" s="298"/>
      <c r="B188" s="298"/>
      <c r="C188" s="298"/>
      <c r="D188" s="24"/>
      <c r="E188" s="297"/>
      <c r="F188" s="133"/>
      <c r="G188" s="133"/>
      <c r="H188" s="133"/>
      <c r="I188" s="133"/>
      <c r="J188" s="133"/>
      <c r="K188" s="133"/>
      <c r="L188" s="133"/>
      <c r="M188" s="1"/>
    </row>
    <row r="189" spans="1:18" x14ac:dyDescent="0.25">
      <c r="A189" s="298"/>
      <c r="B189" s="298"/>
      <c r="C189" s="298"/>
      <c r="D189" s="24"/>
      <c r="E189" s="297"/>
      <c r="F189" s="133"/>
      <c r="G189" s="133"/>
      <c r="H189" s="133"/>
      <c r="I189" s="133"/>
      <c r="J189" s="133"/>
      <c r="K189" s="133"/>
      <c r="L189" s="133"/>
      <c r="M189" s="1"/>
    </row>
    <row r="190" spans="1:18" x14ac:dyDescent="0.25">
      <c r="A190" s="298"/>
      <c r="B190" s="298"/>
      <c r="C190" s="298"/>
      <c r="D190" s="24"/>
      <c r="E190" s="297"/>
      <c r="F190" s="133"/>
      <c r="G190" s="133"/>
      <c r="H190" s="133"/>
      <c r="I190" s="133"/>
      <c r="J190" s="133"/>
      <c r="K190" s="133"/>
      <c r="L190" s="133"/>
      <c r="M190" s="1"/>
    </row>
    <row r="191" spans="1:18" x14ac:dyDescent="0.25">
      <c r="A191" s="298"/>
      <c r="B191" s="298"/>
      <c r="C191" s="298"/>
      <c r="D191" s="24"/>
      <c r="E191" s="297"/>
      <c r="F191" s="133"/>
      <c r="G191" s="133"/>
      <c r="H191" s="133"/>
      <c r="I191" s="133"/>
      <c r="J191" s="133"/>
      <c r="K191" s="133"/>
      <c r="L191" s="133"/>
      <c r="M191" s="1"/>
    </row>
    <row r="192" spans="1:18" x14ac:dyDescent="0.25">
      <c r="A192" s="298"/>
      <c r="B192" s="298"/>
      <c r="C192" s="298"/>
      <c r="D192" s="24"/>
      <c r="E192" s="297"/>
      <c r="F192" s="133"/>
      <c r="G192" s="133"/>
      <c r="H192" s="133"/>
      <c r="I192" s="133"/>
      <c r="J192" s="133"/>
      <c r="K192" s="133"/>
      <c r="L192" s="133"/>
      <c r="M192" s="1"/>
    </row>
    <row r="193" spans="1:14" x14ac:dyDescent="0.25">
      <c r="A193" s="298"/>
      <c r="B193" s="298"/>
      <c r="C193" s="298"/>
      <c r="D193" s="24"/>
      <c r="E193" s="297"/>
      <c r="F193" s="133"/>
      <c r="G193" s="133"/>
      <c r="H193" s="133"/>
      <c r="I193" s="133"/>
      <c r="J193" s="133"/>
      <c r="K193" s="133"/>
      <c r="L193" s="133"/>
      <c r="M193" s="1"/>
      <c r="N193" s="299"/>
    </row>
    <row r="194" spans="1:14" x14ac:dyDescent="0.25">
      <c r="A194" s="298"/>
      <c r="B194" s="298"/>
      <c r="C194" s="298"/>
      <c r="D194" s="24"/>
      <c r="E194" s="297"/>
      <c r="F194" s="133"/>
      <c r="G194" s="133"/>
      <c r="H194" s="133"/>
      <c r="I194" s="133"/>
      <c r="J194" s="133"/>
      <c r="K194" s="133"/>
      <c r="L194" s="133"/>
      <c r="M194" s="1"/>
      <c r="N194" s="299"/>
    </row>
    <row r="195" spans="1:14" x14ac:dyDescent="0.25">
      <c r="A195" s="298"/>
      <c r="B195" s="298"/>
      <c r="C195" s="298"/>
      <c r="D195" s="24"/>
      <c r="E195" s="297"/>
      <c r="F195" s="133"/>
      <c r="G195" s="133"/>
      <c r="H195" s="133"/>
      <c r="I195" s="133"/>
      <c r="J195" s="133"/>
      <c r="K195" s="133"/>
      <c r="L195" s="133"/>
      <c r="M195" s="1"/>
      <c r="N195" s="299"/>
    </row>
    <row r="196" spans="1:14" x14ac:dyDescent="0.25">
      <c r="A196" s="298"/>
      <c r="B196" s="298"/>
      <c r="C196" s="298"/>
      <c r="D196" s="24"/>
      <c r="E196" s="297"/>
      <c r="F196" s="133"/>
      <c r="G196" s="133"/>
      <c r="H196" s="133"/>
      <c r="I196" s="133"/>
      <c r="J196" s="133"/>
      <c r="K196" s="133"/>
      <c r="L196" s="133"/>
      <c r="M196" s="1"/>
      <c r="N196" s="299"/>
    </row>
    <row r="197" spans="1:14" x14ac:dyDescent="0.25">
      <c r="A197" s="298"/>
      <c r="B197" s="298"/>
      <c r="C197" s="298"/>
      <c r="D197" s="24"/>
      <c r="E197" s="297"/>
      <c r="F197" s="133"/>
      <c r="G197" s="133"/>
      <c r="H197" s="133"/>
      <c r="I197" s="133"/>
      <c r="J197" s="133"/>
      <c r="K197" s="133"/>
      <c r="L197" s="133"/>
      <c r="M197" s="1"/>
      <c r="N197" s="299"/>
    </row>
    <row r="198" spans="1:14" x14ac:dyDescent="0.25">
      <c r="A198" s="298"/>
      <c r="B198" s="298"/>
      <c r="C198" s="298"/>
      <c r="D198" s="24"/>
      <c r="E198" s="297"/>
      <c r="F198" s="133"/>
      <c r="G198" s="133"/>
      <c r="H198" s="133"/>
      <c r="I198" s="133"/>
      <c r="J198" s="133"/>
      <c r="K198" s="133"/>
      <c r="L198" s="133"/>
      <c r="M198" s="1"/>
      <c r="N198" s="299"/>
    </row>
    <row r="199" spans="1:14" x14ac:dyDescent="0.25">
      <c r="A199" s="298"/>
      <c r="B199" s="298"/>
      <c r="C199" s="298"/>
      <c r="D199" s="24"/>
      <c r="E199" s="297"/>
      <c r="F199" s="133"/>
      <c r="G199" s="133"/>
      <c r="H199" s="133"/>
      <c r="I199" s="133"/>
      <c r="J199" s="133"/>
      <c r="K199" s="133"/>
      <c r="L199" s="133"/>
      <c r="M199" s="1"/>
      <c r="N199" s="299"/>
    </row>
    <row r="200" spans="1:14" x14ac:dyDescent="0.25">
      <c r="A200" s="298"/>
      <c r="B200" s="298"/>
      <c r="C200" s="298"/>
      <c r="D200" s="24"/>
      <c r="E200" s="297"/>
      <c r="F200" s="133"/>
      <c r="G200" s="133"/>
      <c r="H200" s="133"/>
      <c r="I200" s="133"/>
      <c r="J200" s="133"/>
      <c r="K200" s="133"/>
      <c r="L200" s="133"/>
      <c r="M200" s="1"/>
      <c r="N200" s="299"/>
    </row>
    <row r="201" spans="1:14" x14ac:dyDescent="0.25">
      <c r="A201" s="298"/>
      <c r="B201" s="298"/>
      <c r="C201" s="298"/>
      <c r="D201" s="24"/>
      <c r="E201" s="297"/>
      <c r="F201" s="133"/>
      <c r="G201" s="133"/>
      <c r="H201" s="133"/>
      <c r="I201" s="133"/>
      <c r="J201" s="133"/>
      <c r="K201" s="133"/>
      <c r="L201" s="133"/>
      <c r="M201" s="1"/>
      <c r="N201" s="299"/>
    </row>
    <row r="202" spans="1:14" x14ac:dyDescent="0.25">
      <c r="A202" s="298"/>
      <c r="B202" s="298"/>
      <c r="C202" s="298"/>
      <c r="D202" s="24"/>
      <c r="E202" s="297"/>
      <c r="F202" s="133"/>
      <c r="G202" s="133"/>
      <c r="H202" s="133"/>
      <c r="I202" s="133"/>
      <c r="J202" s="133"/>
      <c r="K202" s="133"/>
      <c r="L202" s="133"/>
      <c r="M202" s="1"/>
      <c r="N202" s="299"/>
    </row>
    <row r="203" spans="1:14" x14ac:dyDescent="0.25">
      <c r="A203" s="298"/>
      <c r="B203" s="298"/>
      <c r="C203" s="298"/>
      <c r="D203" s="24"/>
      <c r="E203" s="297"/>
      <c r="F203" s="133"/>
      <c r="G203" s="133"/>
      <c r="H203" s="133"/>
      <c r="I203" s="133"/>
      <c r="J203" s="133"/>
      <c r="K203" s="133"/>
      <c r="L203" s="133"/>
      <c r="M203" s="1"/>
      <c r="N203" s="299"/>
    </row>
    <row r="204" spans="1:14" x14ac:dyDescent="0.25">
      <c r="A204" s="298"/>
      <c r="B204" s="298"/>
      <c r="C204" s="298"/>
      <c r="D204" s="24"/>
      <c r="E204" s="297"/>
      <c r="F204" s="133"/>
      <c r="G204" s="133"/>
      <c r="H204" s="133"/>
      <c r="I204" s="133"/>
      <c r="J204" s="133"/>
      <c r="K204" s="133"/>
      <c r="L204" s="133"/>
      <c r="M204" s="1"/>
      <c r="N204" s="299"/>
    </row>
    <row r="205" spans="1:14" x14ac:dyDescent="0.25">
      <c r="A205" s="298"/>
      <c r="B205" s="298"/>
      <c r="C205" s="298"/>
      <c r="D205" s="24"/>
      <c r="E205" s="297"/>
      <c r="F205" s="133"/>
      <c r="G205" s="133"/>
      <c r="H205" s="133"/>
      <c r="I205" s="133"/>
      <c r="J205" s="133"/>
      <c r="K205" s="133"/>
      <c r="L205" s="133"/>
      <c r="M205" s="1"/>
      <c r="N205" s="299"/>
    </row>
    <row r="206" spans="1:14" x14ac:dyDescent="0.25">
      <c r="A206" s="298"/>
      <c r="B206" s="298"/>
      <c r="C206" s="298"/>
      <c r="D206" s="24"/>
      <c r="E206" s="297"/>
      <c r="F206" s="133"/>
      <c r="G206" s="133"/>
      <c r="H206" s="133"/>
      <c r="I206" s="133"/>
      <c r="J206" s="133"/>
      <c r="K206" s="133"/>
      <c r="L206" s="133"/>
      <c r="M206" s="1"/>
      <c r="N206" s="299"/>
    </row>
    <row r="207" spans="1:14" x14ac:dyDescent="0.25">
      <c r="A207" s="298"/>
      <c r="B207" s="298"/>
      <c r="C207" s="298"/>
      <c r="D207" s="24"/>
      <c r="E207" s="297"/>
      <c r="F207" s="133"/>
      <c r="G207" s="133"/>
      <c r="H207" s="133"/>
      <c r="I207" s="133"/>
      <c r="J207" s="133"/>
      <c r="K207" s="133"/>
      <c r="L207" s="133"/>
      <c r="M207" s="1"/>
      <c r="N207" s="299"/>
    </row>
    <row r="208" spans="1:14" x14ac:dyDescent="0.25">
      <c r="A208" s="298"/>
      <c r="B208" s="298"/>
      <c r="C208" s="298"/>
      <c r="D208" s="24"/>
      <c r="E208" s="297"/>
      <c r="F208" s="133"/>
      <c r="G208" s="133"/>
      <c r="H208" s="133"/>
      <c r="I208" s="133"/>
      <c r="J208" s="133"/>
      <c r="K208" s="133"/>
      <c r="L208" s="133"/>
      <c r="M208" s="1"/>
      <c r="N208" s="299"/>
    </row>
    <row r="209" spans="1:14" x14ac:dyDescent="0.25">
      <c r="A209" s="298"/>
      <c r="B209" s="298"/>
      <c r="C209" s="298"/>
      <c r="D209" s="24"/>
      <c r="E209" s="297"/>
      <c r="F209" s="133"/>
      <c r="G209" s="133"/>
      <c r="H209" s="133"/>
      <c r="I209" s="133"/>
      <c r="J209" s="133"/>
      <c r="K209" s="133"/>
      <c r="L209" s="133"/>
      <c r="M209" s="1"/>
      <c r="N209" s="299"/>
    </row>
    <row r="210" spans="1:14" x14ac:dyDescent="0.25">
      <c r="A210" s="298"/>
      <c r="B210" s="298"/>
      <c r="C210" s="298"/>
      <c r="D210" s="24"/>
      <c r="E210" s="297"/>
      <c r="F210" s="133"/>
      <c r="G210" s="133"/>
      <c r="H210" s="133"/>
      <c r="I210" s="133"/>
      <c r="J210" s="133"/>
      <c r="K210" s="133"/>
      <c r="L210" s="133"/>
      <c r="M210" s="1"/>
      <c r="N210" s="299"/>
    </row>
    <row r="211" spans="1:14" x14ac:dyDescent="0.25">
      <c r="A211" s="298"/>
      <c r="B211" s="298"/>
      <c r="C211" s="298"/>
      <c r="D211" s="24"/>
      <c r="E211" s="297"/>
      <c r="F211" s="133"/>
      <c r="G211" s="133"/>
      <c r="H211" s="133"/>
      <c r="I211" s="133"/>
      <c r="J211" s="133"/>
      <c r="K211" s="133"/>
      <c r="L211" s="133"/>
      <c r="M211" s="1"/>
      <c r="N211" s="299"/>
    </row>
    <row r="212" spans="1:14" x14ac:dyDescent="0.25">
      <c r="A212" s="298"/>
      <c r="B212" s="298"/>
      <c r="C212" s="298"/>
      <c r="D212" s="24"/>
      <c r="E212" s="297"/>
      <c r="F212" s="133"/>
      <c r="G212" s="133"/>
      <c r="H212" s="133"/>
      <c r="I212" s="133"/>
      <c r="J212" s="133"/>
      <c r="K212" s="133"/>
      <c r="L212" s="133"/>
      <c r="M212" s="1"/>
      <c r="N212" s="299"/>
    </row>
    <row r="213" spans="1:14" x14ac:dyDescent="0.25">
      <c r="A213" s="298"/>
      <c r="B213" s="298"/>
      <c r="C213" s="298"/>
      <c r="D213" s="24"/>
      <c r="E213" s="297"/>
      <c r="F213" s="133"/>
      <c r="G213" s="133"/>
      <c r="H213" s="133"/>
      <c r="I213" s="133"/>
      <c r="J213" s="133"/>
      <c r="K213" s="133"/>
      <c r="L213" s="133"/>
      <c r="M213" s="1"/>
      <c r="N213" s="299"/>
    </row>
    <row r="214" spans="1:14" x14ac:dyDescent="0.25">
      <c r="A214" s="298"/>
      <c r="B214" s="298"/>
      <c r="C214" s="298"/>
      <c r="D214" s="24"/>
      <c r="E214" s="297"/>
      <c r="F214" s="133"/>
      <c r="G214" s="133"/>
      <c r="H214" s="133"/>
      <c r="I214" s="133"/>
      <c r="J214" s="133"/>
      <c r="K214" s="133"/>
      <c r="L214" s="133"/>
      <c r="M214" s="1"/>
      <c r="N214" s="299"/>
    </row>
    <row r="215" spans="1:14" x14ac:dyDescent="0.25">
      <c r="A215" s="298"/>
      <c r="B215" s="298"/>
      <c r="C215" s="298"/>
      <c r="D215" s="24"/>
      <c r="E215" s="297"/>
      <c r="F215" s="133"/>
      <c r="G215" s="133"/>
      <c r="H215" s="133"/>
      <c r="I215" s="133"/>
      <c r="J215" s="133"/>
      <c r="K215" s="133"/>
      <c r="L215" s="133"/>
      <c r="M215" s="1"/>
      <c r="N215" s="299"/>
    </row>
    <row r="216" spans="1:14" x14ac:dyDescent="0.25">
      <c r="A216" s="298"/>
      <c r="B216" s="298"/>
      <c r="C216" s="298"/>
      <c r="D216" s="24"/>
      <c r="E216" s="297"/>
      <c r="F216" s="133"/>
      <c r="G216" s="133"/>
      <c r="H216" s="133"/>
      <c r="I216" s="133"/>
      <c r="J216" s="133"/>
      <c r="K216" s="133"/>
      <c r="L216" s="133"/>
      <c r="M216" s="1"/>
      <c r="N216" s="299"/>
    </row>
    <row r="217" spans="1:14" x14ac:dyDescent="0.25">
      <c r="A217" s="298"/>
      <c r="B217" s="298"/>
      <c r="C217" s="298"/>
      <c r="D217" s="24"/>
      <c r="E217" s="297"/>
      <c r="F217" s="133"/>
      <c r="G217" s="133"/>
      <c r="H217" s="133"/>
      <c r="I217" s="133"/>
      <c r="J217" s="133"/>
      <c r="K217" s="133"/>
      <c r="L217" s="133"/>
      <c r="M217" s="1"/>
      <c r="N217" s="299"/>
    </row>
    <row r="218" spans="1:14" x14ac:dyDescent="0.25">
      <c r="A218" s="298"/>
      <c r="B218" s="298"/>
      <c r="C218" s="298"/>
      <c r="D218" s="24"/>
      <c r="E218" s="297"/>
      <c r="F218" s="133"/>
      <c r="G218" s="133"/>
      <c r="H218" s="133"/>
      <c r="I218" s="133"/>
      <c r="J218" s="133"/>
      <c r="K218" s="133"/>
      <c r="L218" s="133"/>
      <c r="M218" s="1"/>
      <c r="N218" s="299"/>
    </row>
    <row r="219" spans="1:14" x14ac:dyDescent="0.25">
      <c r="A219" s="298"/>
      <c r="B219" s="298"/>
      <c r="C219" s="298"/>
      <c r="D219" s="24"/>
      <c r="E219" s="297"/>
      <c r="F219" s="133"/>
      <c r="G219" s="133"/>
      <c r="H219" s="133"/>
      <c r="I219" s="133"/>
      <c r="J219" s="133"/>
      <c r="K219" s="133"/>
      <c r="L219" s="133"/>
      <c r="M219" s="1"/>
      <c r="N219" s="299"/>
    </row>
    <row r="220" spans="1:14" x14ac:dyDescent="0.25">
      <c r="A220" s="298"/>
      <c r="B220" s="298"/>
      <c r="C220" s="298"/>
      <c r="D220" s="24"/>
      <c r="E220" s="297"/>
      <c r="F220" s="133"/>
      <c r="G220" s="133"/>
      <c r="H220" s="133"/>
      <c r="I220" s="133"/>
      <c r="J220" s="133"/>
      <c r="K220" s="133"/>
      <c r="L220" s="133"/>
      <c r="M220" s="1"/>
      <c r="N220" s="299"/>
    </row>
    <row r="221" spans="1:14" x14ac:dyDescent="0.25">
      <c r="A221" s="298"/>
      <c r="B221" s="298"/>
      <c r="C221" s="298"/>
      <c r="D221" s="24"/>
      <c r="E221" s="297"/>
      <c r="F221" s="133"/>
      <c r="G221" s="133"/>
      <c r="H221" s="133"/>
      <c r="I221" s="133"/>
      <c r="J221" s="133"/>
      <c r="K221" s="133"/>
      <c r="L221" s="133"/>
      <c r="M221" s="1"/>
      <c r="N221" s="299"/>
    </row>
    <row r="222" spans="1:14" x14ac:dyDescent="0.25">
      <c r="A222" s="298"/>
      <c r="B222" s="298"/>
      <c r="C222" s="298"/>
      <c r="D222" s="24"/>
      <c r="E222" s="297"/>
      <c r="F222" s="133"/>
      <c r="G222" s="133"/>
      <c r="H222" s="133"/>
      <c r="I222" s="133"/>
      <c r="J222" s="133"/>
      <c r="K222" s="133"/>
      <c r="L222" s="133"/>
      <c r="M222" s="1"/>
      <c r="N222" s="299"/>
    </row>
    <row r="223" spans="1:14" x14ac:dyDescent="0.25">
      <c r="A223" s="298"/>
      <c r="B223" s="298"/>
      <c r="C223" s="298"/>
      <c r="D223" s="24"/>
      <c r="E223" s="297"/>
      <c r="F223" s="133"/>
      <c r="G223" s="133"/>
      <c r="H223" s="133"/>
      <c r="I223" s="133"/>
      <c r="J223" s="133"/>
      <c r="K223" s="133"/>
      <c r="L223" s="133"/>
      <c r="M223" s="1"/>
      <c r="N223" s="299"/>
    </row>
    <row r="224" spans="1:14" x14ac:dyDescent="0.25">
      <c r="A224" s="298"/>
      <c r="B224" s="298"/>
      <c r="C224" s="298"/>
      <c r="D224" s="24"/>
      <c r="E224" s="297"/>
      <c r="F224" s="133"/>
      <c r="G224" s="133"/>
      <c r="H224" s="133"/>
      <c r="I224" s="133"/>
      <c r="J224" s="133"/>
      <c r="K224" s="133"/>
      <c r="L224" s="133"/>
      <c r="M224" s="1"/>
      <c r="N224" s="299"/>
    </row>
    <row r="225" spans="1:14" x14ac:dyDescent="0.25">
      <c r="A225" s="298"/>
      <c r="B225" s="298"/>
      <c r="C225" s="298"/>
      <c r="D225" s="24"/>
      <c r="E225" s="297"/>
      <c r="F225" s="133"/>
      <c r="G225" s="133"/>
      <c r="H225" s="133"/>
      <c r="I225" s="133"/>
      <c r="J225" s="133"/>
      <c r="K225" s="133"/>
      <c r="L225" s="133"/>
      <c r="M225" s="1"/>
      <c r="N225" s="299"/>
    </row>
    <row r="226" spans="1:14" x14ac:dyDescent="0.25">
      <c r="A226" s="298"/>
      <c r="B226" s="298"/>
      <c r="C226" s="298"/>
      <c r="D226" s="24"/>
      <c r="E226" s="297"/>
      <c r="F226" s="133"/>
      <c r="G226" s="133"/>
      <c r="H226" s="133"/>
      <c r="I226" s="133"/>
      <c r="J226" s="133"/>
      <c r="K226" s="133"/>
      <c r="L226" s="133"/>
      <c r="M226" s="1"/>
      <c r="N226" s="299"/>
    </row>
    <row r="227" spans="1:14" x14ac:dyDescent="0.25">
      <c r="A227" s="298"/>
      <c r="B227" s="298"/>
      <c r="C227" s="298"/>
      <c r="D227" s="24"/>
      <c r="E227" s="297"/>
      <c r="F227" s="133"/>
      <c r="G227" s="133"/>
      <c r="H227" s="133"/>
      <c r="I227" s="133"/>
      <c r="J227" s="133"/>
      <c r="K227" s="133"/>
      <c r="L227" s="133"/>
      <c r="M227" s="1"/>
      <c r="N227" s="299"/>
    </row>
    <row r="228" spans="1:14" x14ac:dyDescent="0.25">
      <c r="A228" s="298"/>
      <c r="B228" s="298"/>
      <c r="C228" s="298"/>
      <c r="D228" s="24"/>
      <c r="E228" s="297"/>
      <c r="F228" s="133"/>
      <c r="G228" s="133"/>
      <c r="H228" s="133"/>
      <c r="I228" s="133"/>
      <c r="J228" s="133"/>
      <c r="K228" s="133"/>
      <c r="L228" s="133"/>
      <c r="M228" s="1"/>
      <c r="N228" s="299"/>
    </row>
    <row r="229" spans="1:14" x14ac:dyDescent="0.25">
      <c r="A229" s="298"/>
      <c r="B229" s="298"/>
      <c r="C229" s="298"/>
      <c r="D229" s="24"/>
      <c r="E229" s="297"/>
      <c r="F229" s="133"/>
      <c r="G229" s="133"/>
      <c r="H229" s="133"/>
      <c r="I229" s="133"/>
      <c r="J229" s="133"/>
      <c r="K229" s="133"/>
      <c r="L229" s="133"/>
      <c r="M229" s="1"/>
      <c r="N229" s="299"/>
    </row>
    <row r="230" spans="1:14" x14ac:dyDescent="0.25">
      <c r="A230" s="298"/>
      <c r="B230" s="298"/>
      <c r="C230" s="298"/>
      <c r="D230" s="24"/>
      <c r="E230" s="297"/>
      <c r="F230" s="133"/>
      <c r="G230" s="133"/>
      <c r="H230" s="133"/>
      <c r="I230" s="133"/>
      <c r="J230" s="133"/>
      <c r="K230" s="133"/>
      <c r="L230" s="133"/>
      <c r="M230" s="1"/>
      <c r="N230" s="299"/>
    </row>
    <row r="231" spans="1:14" x14ac:dyDescent="0.25">
      <c r="A231" s="298"/>
      <c r="B231" s="298"/>
      <c r="C231" s="298"/>
      <c r="D231" s="24"/>
      <c r="E231" s="297"/>
      <c r="F231" s="133"/>
      <c r="G231" s="133"/>
      <c r="H231" s="133"/>
      <c r="I231" s="133"/>
      <c r="J231" s="133"/>
      <c r="K231" s="133"/>
      <c r="L231" s="133"/>
      <c r="M231" s="1"/>
      <c r="N231" s="299"/>
    </row>
    <row r="232" spans="1:14" x14ac:dyDescent="0.25">
      <c r="A232" s="298"/>
      <c r="B232" s="298"/>
      <c r="C232" s="298"/>
      <c r="D232" s="24"/>
      <c r="E232" s="297"/>
      <c r="F232" s="133"/>
      <c r="G232" s="133"/>
      <c r="H232" s="133"/>
      <c r="I232" s="133"/>
      <c r="J232" s="133"/>
      <c r="K232" s="133"/>
      <c r="L232" s="133"/>
      <c r="M232" s="1"/>
      <c r="N232" s="299"/>
    </row>
    <row r="233" spans="1:14" x14ac:dyDescent="0.25">
      <c r="A233" s="298"/>
      <c r="B233" s="298"/>
      <c r="C233" s="298"/>
      <c r="D233" s="24"/>
      <c r="E233" s="297"/>
      <c r="F233" s="133"/>
      <c r="G233" s="133"/>
      <c r="H233" s="133"/>
      <c r="I233" s="133"/>
      <c r="J233" s="133"/>
      <c r="K233" s="133"/>
      <c r="L233" s="133"/>
      <c r="M233" s="1"/>
      <c r="N233" s="299"/>
    </row>
    <row r="234" spans="1:14" x14ac:dyDescent="0.25">
      <c r="A234" s="298"/>
      <c r="B234" s="298"/>
      <c r="C234" s="298"/>
      <c r="D234" s="24"/>
      <c r="E234" s="297"/>
      <c r="F234" s="133"/>
      <c r="G234" s="133"/>
      <c r="H234" s="133"/>
      <c r="I234" s="133"/>
      <c r="J234" s="133"/>
      <c r="K234" s="133"/>
      <c r="L234" s="133"/>
      <c r="M234" s="1"/>
      <c r="N234" s="299"/>
    </row>
    <row r="235" spans="1:14" x14ac:dyDescent="0.25">
      <c r="A235" s="298"/>
      <c r="B235" s="298"/>
      <c r="C235" s="298"/>
      <c r="D235" s="24"/>
      <c r="E235" s="297"/>
      <c r="F235" s="133"/>
      <c r="G235" s="133"/>
      <c r="H235" s="133"/>
      <c r="I235" s="133"/>
      <c r="J235" s="133"/>
      <c r="K235" s="133"/>
      <c r="L235" s="133"/>
      <c r="M235" s="1"/>
      <c r="N235" s="299"/>
    </row>
    <row r="236" spans="1:14" x14ac:dyDescent="0.25">
      <c r="A236" s="298"/>
      <c r="B236" s="298"/>
      <c r="C236" s="298"/>
      <c r="D236" s="24"/>
      <c r="E236" s="297"/>
      <c r="F236" s="133"/>
      <c r="G236" s="133"/>
      <c r="H236" s="133"/>
      <c r="I236" s="133"/>
      <c r="J236" s="133"/>
      <c r="K236" s="133"/>
      <c r="L236" s="133"/>
      <c r="M236" s="1"/>
      <c r="N236" s="299"/>
    </row>
    <row r="237" spans="1:14" x14ac:dyDescent="0.25">
      <c r="A237" s="298"/>
      <c r="B237" s="298"/>
      <c r="C237" s="298"/>
      <c r="D237" s="24"/>
      <c r="E237" s="297"/>
      <c r="F237" s="133"/>
      <c r="G237" s="133"/>
      <c r="H237" s="133"/>
      <c r="I237" s="133"/>
      <c r="J237" s="133"/>
      <c r="K237" s="133"/>
      <c r="L237" s="133"/>
      <c r="M237" s="1"/>
      <c r="N237" s="299"/>
    </row>
    <row r="238" spans="1:14" x14ac:dyDescent="0.25">
      <c r="A238" s="298"/>
      <c r="B238" s="298"/>
      <c r="C238" s="298"/>
      <c r="D238" s="24"/>
      <c r="E238" s="297"/>
      <c r="F238" s="133"/>
      <c r="G238" s="133"/>
      <c r="H238" s="133"/>
      <c r="I238" s="133"/>
      <c r="J238" s="133"/>
      <c r="K238" s="133"/>
      <c r="L238" s="133"/>
      <c r="M238" s="1"/>
      <c r="N238" s="299"/>
    </row>
    <row r="239" spans="1:14" x14ac:dyDescent="0.25">
      <c r="A239" s="298"/>
      <c r="B239" s="298"/>
      <c r="C239" s="298"/>
      <c r="D239" s="24"/>
      <c r="E239" s="297"/>
      <c r="F239" s="133"/>
      <c r="G239" s="133"/>
      <c r="H239" s="133"/>
      <c r="I239" s="133"/>
      <c r="J239" s="133"/>
      <c r="K239" s="133"/>
      <c r="L239" s="133"/>
      <c r="M239" s="1"/>
      <c r="N239" s="299"/>
    </row>
    <row r="240" spans="1:14" x14ac:dyDescent="0.25">
      <c r="A240" s="298"/>
      <c r="B240" s="298"/>
      <c r="C240" s="298"/>
      <c r="D240" s="24"/>
      <c r="E240" s="297"/>
      <c r="F240" s="133"/>
      <c r="G240" s="133"/>
      <c r="H240" s="133"/>
      <c r="I240" s="133"/>
      <c r="J240" s="133"/>
      <c r="K240" s="133"/>
      <c r="L240" s="133"/>
      <c r="M240" s="1"/>
      <c r="N240" s="299"/>
    </row>
    <row r="241" spans="1:14" x14ac:dyDescent="0.25">
      <c r="A241" s="298"/>
      <c r="B241" s="298"/>
      <c r="C241" s="298"/>
      <c r="D241" s="24"/>
      <c r="E241" s="297"/>
      <c r="F241" s="133"/>
      <c r="G241" s="133"/>
      <c r="H241" s="133"/>
      <c r="I241" s="133"/>
      <c r="J241" s="133"/>
      <c r="K241" s="133"/>
      <c r="L241" s="133"/>
      <c r="M241" s="1"/>
      <c r="N241" s="299"/>
    </row>
    <row r="242" spans="1:14" x14ac:dyDescent="0.25">
      <c r="A242" s="298"/>
      <c r="B242" s="298"/>
      <c r="C242" s="298"/>
      <c r="D242" s="24"/>
      <c r="E242" s="297"/>
      <c r="F242" s="133"/>
      <c r="G242" s="133"/>
      <c r="H242" s="133"/>
      <c r="I242" s="133"/>
      <c r="J242" s="133"/>
      <c r="K242" s="133"/>
      <c r="L242" s="133"/>
      <c r="M242" s="1"/>
      <c r="N242" s="299"/>
    </row>
    <row r="243" spans="1:14" x14ac:dyDescent="0.25">
      <c r="A243" s="298"/>
      <c r="B243" s="298"/>
      <c r="C243" s="298"/>
      <c r="D243" s="24"/>
      <c r="E243" s="297"/>
      <c r="F243" s="133"/>
      <c r="G243" s="133"/>
      <c r="H243" s="133"/>
      <c r="I243" s="133"/>
      <c r="J243" s="133"/>
      <c r="K243" s="133"/>
      <c r="L243" s="133"/>
      <c r="M243" s="1"/>
      <c r="N243" s="299"/>
    </row>
    <row r="244" spans="1:14" x14ac:dyDescent="0.25">
      <c r="A244" s="298"/>
      <c r="B244" s="298"/>
      <c r="C244" s="298"/>
      <c r="D244" s="24"/>
      <c r="E244" s="297"/>
      <c r="F244" s="133"/>
      <c r="G244" s="133"/>
      <c r="H244" s="133"/>
      <c r="I244" s="133"/>
      <c r="J244" s="133"/>
      <c r="K244" s="133"/>
      <c r="L244" s="133"/>
      <c r="M244" s="1"/>
      <c r="N244" s="299"/>
    </row>
    <row r="245" spans="1:14" x14ac:dyDescent="0.25">
      <c r="A245" s="298"/>
      <c r="B245" s="298"/>
      <c r="C245" s="298"/>
      <c r="D245" s="24"/>
      <c r="E245" s="297"/>
      <c r="F245" s="133"/>
      <c r="G245" s="133"/>
      <c r="H245" s="133"/>
      <c r="I245" s="133"/>
      <c r="J245" s="133"/>
      <c r="K245" s="133"/>
      <c r="L245" s="133"/>
      <c r="M245" s="1"/>
      <c r="N245" s="299"/>
    </row>
    <row r="246" spans="1:14" x14ac:dyDescent="0.25">
      <c r="A246" s="298"/>
      <c r="B246" s="298"/>
      <c r="C246" s="298"/>
      <c r="D246" s="24"/>
      <c r="E246" s="297"/>
      <c r="F246" s="133"/>
      <c r="G246" s="133"/>
      <c r="H246" s="133"/>
      <c r="I246" s="133"/>
      <c r="J246" s="133"/>
      <c r="K246" s="133"/>
      <c r="L246" s="133"/>
      <c r="M246" s="1"/>
      <c r="N246" s="299"/>
    </row>
    <row r="247" spans="1:14" x14ac:dyDescent="0.25">
      <c r="A247" s="298"/>
      <c r="B247" s="298"/>
      <c r="C247" s="298"/>
      <c r="D247" s="24"/>
      <c r="E247" s="297"/>
      <c r="F247" s="133"/>
      <c r="G247" s="133"/>
      <c r="H247" s="133"/>
      <c r="I247" s="133"/>
      <c r="J247" s="133"/>
      <c r="K247" s="133"/>
      <c r="L247" s="133"/>
      <c r="M247" s="1"/>
      <c r="N247" s="299"/>
    </row>
  </sheetData>
  <sheetProtection algorithmName="SHA-512" hashValue="Fv0SqWlZC+NF0fqxyOXJY1Pe/BQ1+5yPcN5cGKDrfDGJ8vZdOra6ZWNzWwJoxNJNq+kHizPUkC5BgTiAL+HZ2g==" saltValue="SzkWqVGDFSSSq4+TJdhSag==" spinCount="100000" sheet="1" objects="1" scenarios="1" selectLockedCells="1" selectUnlockedCells="1"/>
  <mergeCells count="57">
    <mergeCell ref="M175:M176"/>
    <mergeCell ref="A177:M177"/>
    <mergeCell ref="L168:L169"/>
    <mergeCell ref="A175:B176"/>
    <mergeCell ref="C175:C176"/>
    <mergeCell ref="D175:D176"/>
    <mergeCell ref="G175:G176"/>
    <mergeCell ref="H175:H176"/>
    <mergeCell ref="I175:I176"/>
    <mergeCell ref="J175:J176"/>
    <mergeCell ref="K175:K176"/>
    <mergeCell ref="L175:L176"/>
    <mergeCell ref="A133:A135"/>
    <mergeCell ref="B133:B136"/>
    <mergeCell ref="I133:I135"/>
    <mergeCell ref="F134:F135"/>
    <mergeCell ref="E147:E148"/>
    <mergeCell ref="F147:F148"/>
    <mergeCell ref="C85:C86"/>
    <mergeCell ref="E85:F85"/>
    <mergeCell ref="G85:G86"/>
    <mergeCell ref="I85:I86"/>
    <mergeCell ref="K85:K86"/>
    <mergeCell ref="A96:A102"/>
    <mergeCell ref="B96:B102"/>
    <mergeCell ref="C96:C102"/>
    <mergeCell ref="D96:D102"/>
    <mergeCell ref="F101:F102"/>
    <mergeCell ref="C47:C49"/>
    <mergeCell ref="D47:D49"/>
    <mergeCell ref="I47:I49"/>
    <mergeCell ref="L61:L62"/>
    <mergeCell ref="E83:E84"/>
    <mergeCell ref="F83:F84"/>
    <mergeCell ref="B33:B34"/>
    <mergeCell ref="E34:F34"/>
    <mergeCell ref="B4:B8"/>
    <mergeCell ref="H4:H8"/>
    <mergeCell ref="M4:M6"/>
    <mergeCell ref="M19:M20"/>
    <mergeCell ref="G21:G22"/>
    <mergeCell ref="C24:C29"/>
    <mergeCell ref="D24:D29"/>
    <mergeCell ref="I24:I29"/>
    <mergeCell ref="F27:F28"/>
    <mergeCell ref="A10:A29"/>
    <mergeCell ref="B10:B29"/>
    <mergeCell ref="C10:C19"/>
    <mergeCell ref="D10:D19"/>
    <mergeCell ref="I10:I19"/>
    <mergeCell ref="F21:F22"/>
    <mergeCell ref="A1:M1"/>
    <mergeCell ref="B2:D2"/>
    <mergeCell ref="K2:M2"/>
    <mergeCell ref="A3:B3"/>
    <mergeCell ref="C3:D3"/>
    <mergeCell ref="E3:F3"/>
  </mergeCells>
  <phoneticPr fontId="6"/>
  <printOptions horizontalCentered="1"/>
  <pageMargins left="0.11811023622047245" right="0.11811023622047245" top="0.35433070866141736" bottom="0.35433070866141736" header="0.31496062992125984" footer="0.31496062992125984"/>
  <pageSetup paperSize="8" scale="84" fitToHeight="0" orientation="landscape" r:id="rId1"/>
  <rowBreaks count="2" manualBreakCount="2">
    <brk id="34" max="13" man="1"/>
    <brk id="6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13D0-57F4-4A03-9DD8-DC8F1B43BF05}">
  <sheetPr codeName="Sheet6"/>
  <dimension ref="A1:AQ263"/>
  <sheetViews>
    <sheetView showGridLines="0" zoomScaleNormal="100" workbookViewId="0">
      <selection sqref="A1:M1"/>
    </sheetView>
  </sheetViews>
  <sheetFormatPr defaultColWidth="8.77734375" defaultRowHeight="10.5" x14ac:dyDescent="0.25"/>
  <cols>
    <col min="1" max="1" width="2.44140625" style="360" customWidth="1"/>
    <col min="2" max="2" width="12.77734375" style="360" customWidth="1"/>
    <col min="3" max="3" width="3.21875" style="359" customWidth="1"/>
    <col min="4" max="4" width="15.77734375" style="360" customWidth="1"/>
    <col min="5" max="5" width="2.44140625" style="359" customWidth="1"/>
    <col min="6" max="6" width="40.6640625" style="360" customWidth="1"/>
    <col min="7" max="7" width="41" style="360" customWidth="1"/>
    <col min="8" max="8" width="11.77734375" style="360" customWidth="1"/>
    <col min="9" max="9" width="11.21875" style="360" customWidth="1"/>
    <col min="10" max="10" width="26.5546875" style="360" customWidth="1"/>
    <col min="11" max="12" width="9" style="360" customWidth="1"/>
    <col min="13" max="13" width="12.77734375" style="357" customWidth="1"/>
    <col min="14" max="14" width="5.6640625" style="357" customWidth="1"/>
    <col min="15" max="16" width="5.6640625" style="360" customWidth="1"/>
    <col min="17" max="16384" width="8.77734375" style="360"/>
  </cols>
  <sheetData>
    <row r="1" spans="1:14" ht="17.25" customHeight="1" x14ac:dyDescent="0.25">
      <c r="A1" s="640" t="s">
        <v>3285</v>
      </c>
      <c r="B1" s="640"/>
      <c r="C1" s="640"/>
      <c r="D1" s="640"/>
      <c r="E1" s="640"/>
      <c r="F1" s="640"/>
      <c r="G1" s="640"/>
      <c r="H1" s="640"/>
      <c r="I1" s="640"/>
      <c r="J1" s="640"/>
      <c r="K1" s="640"/>
      <c r="L1" s="640"/>
      <c r="M1" s="640"/>
    </row>
    <row r="2" spans="1:14" ht="21" customHeight="1" x14ac:dyDescent="0.25">
      <c r="A2" s="428"/>
      <c r="B2" s="515" t="s">
        <v>867</v>
      </c>
      <c r="C2" s="515"/>
      <c r="D2" s="515"/>
      <c r="E2" s="429"/>
      <c r="F2" s="428"/>
      <c r="G2" s="428"/>
      <c r="H2" s="428"/>
      <c r="I2" s="428"/>
      <c r="J2" s="428"/>
      <c r="K2" s="515" t="s">
        <v>3286</v>
      </c>
      <c r="L2" s="515"/>
      <c r="M2" s="515"/>
      <c r="N2" s="430"/>
    </row>
    <row r="3" spans="1:14" ht="21" customHeight="1" x14ac:dyDescent="0.25">
      <c r="A3" s="516" t="s">
        <v>2614</v>
      </c>
      <c r="B3" s="517"/>
      <c r="C3" s="516" t="s">
        <v>869</v>
      </c>
      <c r="D3" s="517"/>
      <c r="E3" s="516" t="s">
        <v>877</v>
      </c>
      <c r="F3" s="517"/>
      <c r="G3" s="294" t="s">
        <v>870</v>
      </c>
      <c r="H3" s="294" t="s">
        <v>875</v>
      </c>
      <c r="I3" s="294" t="s">
        <v>874</v>
      </c>
      <c r="J3" s="294" t="s">
        <v>886</v>
      </c>
      <c r="K3" s="294" t="s">
        <v>873</v>
      </c>
      <c r="L3" s="294" t="s">
        <v>2609</v>
      </c>
      <c r="M3" s="5" t="s">
        <v>876</v>
      </c>
      <c r="N3" s="431"/>
    </row>
    <row r="4" spans="1:14" ht="21" customHeight="1" x14ac:dyDescent="0.25">
      <c r="A4" s="75">
        <v>22</v>
      </c>
      <c r="B4" s="525" t="s">
        <v>115</v>
      </c>
      <c r="C4" s="81">
        <v>1</v>
      </c>
      <c r="D4" s="83" t="s">
        <v>3287</v>
      </c>
      <c r="E4" s="75" t="s">
        <v>30</v>
      </c>
      <c r="F4" s="83" t="s">
        <v>117</v>
      </c>
      <c r="G4" s="7" t="s">
        <v>4</v>
      </c>
      <c r="H4" s="494" t="s">
        <v>487</v>
      </c>
      <c r="I4" s="83" t="s">
        <v>833</v>
      </c>
      <c r="J4" s="64" t="s">
        <v>133</v>
      </c>
      <c r="K4" s="228" t="s">
        <v>3</v>
      </c>
      <c r="L4" s="228" t="s">
        <v>471</v>
      </c>
      <c r="M4" s="494" t="s">
        <v>1</v>
      </c>
      <c r="N4" s="432"/>
    </row>
    <row r="5" spans="1:14" ht="22.15" customHeight="1" x14ac:dyDescent="0.25">
      <c r="A5" s="76"/>
      <c r="B5" s="526"/>
      <c r="C5" s="82"/>
      <c r="D5" s="84"/>
      <c r="E5" s="75" t="s">
        <v>31</v>
      </c>
      <c r="F5" s="83" t="s">
        <v>118</v>
      </c>
      <c r="G5" s="7" t="s">
        <v>119</v>
      </c>
      <c r="H5" s="495"/>
      <c r="I5" s="433"/>
      <c r="J5" s="228" t="s">
        <v>3288</v>
      </c>
      <c r="K5" s="228" t="s">
        <v>2</v>
      </c>
      <c r="L5" s="253"/>
      <c r="M5" s="495"/>
      <c r="N5" s="432"/>
    </row>
    <row r="6" spans="1:14" ht="21.6" customHeight="1" x14ac:dyDescent="0.25">
      <c r="A6" s="76"/>
      <c r="B6" s="526"/>
      <c r="C6" s="82"/>
      <c r="D6" s="84"/>
      <c r="E6" s="75" t="s">
        <v>111</v>
      </c>
      <c r="F6" s="83" t="s">
        <v>120</v>
      </c>
      <c r="G6" s="7" t="s">
        <v>3289</v>
      </c>
      <c r="H6" s="495"/>
      <c r="I6" s="25"/>
      <c r="J6" s="228" t="s">
        <v>3290</v>
      </c>
      <c r="K6" s="295" t="s">
        <v>0</v>
      </c>
      <c r="L6" s="253"/>
      <c r="M6" s="495"/>
      <c r="N6" s="432"/>
    </row>
    <row r="7" spans="1:14" x14ac:dyDescent="0.25">
      <c r="A7" s="76"/>
      <c r="B7" s="526"/>
      <c r="C7" s="82"/>
      <c r="D7" s="84"/>
      <c r="E7" s="77"/>
      <c r="F7" s="351"/>
      <c r="G7" s="7" t="s">
        <v>3291</v>
      </c>
      <c r="H7" s="495"/>
      <c r="I7" s="25"/>
      <c r="J7" s="228" t="s">
        <v>3292</v>
      </c>
      <c r="K7" s="21" t="s">
        <v>2509</v>
      </c>
      <c r="L7" s="253"/>
      <c r="M7" s="253"/>
      <c r="N7" s="432"/>
    </row>
    <row r="8" spans="1:14" x14ac:dyDescent="0.25">
      <c r="A8" s="77"/>
      <c r="B8" s="527"/>
      <c r="C8" s="434"/>
      <c r="D8" s="351"/>
      <c r="E8" s="26" t="s">
        <v>112</v>
      </c>
      <c r="F8" s="63" t="s">
        <v>121</v>
      </c>
      <c r="G8" s="435" t="s">
        <v>3293</v>
      </c>
      <c r="H8" s="496"/>
      <c r="I8" s="436"/>
      <c r="J8" s="64" t="s">
        <v>3294</v>
      </c>
      <c r="K8" s="296" t="s">
        <v>3295</v>
      </c>
      <c r="L8" s="229"/>
      <c r="M8" s="229"/>
      <c r="N8" s="432"/>
    </row>
    <row r="9" spans="1:14" s="18" customFormat="1" ht="207.75" customHeight="1" x14ac:dyDescent="0.15">
      <c r="A9" s="96">
        <v>27</v>
      </c>
      <c r="B9" s="9" t="s">
        <v>2327</v>
      </c>
      <c r="C9" s="437">
        <v>1</v>
      </c>
      <c r="D9" s="9" t="s">
        <v>871</v>
      </c>
      <c r="E9" s="438" t="s">
        <v>30</v>
      </c>
      <c r="F9" s="11" t="s">
        <v>122</v>
      </c>
      <c r="G9" s="13" t="s">
        <v>110</v>
      </c>
      <c r="H9" s="9" t="s">
        <v>3296</v>
      </c>
      <c r="I9" s="9" t="s">
        <v>871</v>
      </c>
      <c r="J9" s="13" t="s">
        <v>1776</v>
      </c>
      <c r="K9" s="13" t="s">
        <v>123</v>
      </c>
      <c r="L9" s="220" t="s">
        <v>124</v>
      </c>
      <c r="M9" s="14" t="s">
        <v>125</v>
      </c>
    </row>
    <row r="10" spans="1:14" s="439" customFormat="1" ht="13.5" customHeight="1" x14ac:dyDescent="0.15">
      <c r="A10" s="232">
        <v>29</v>
      </c>
      <c r="B10" s="258" t="s">
        <v>19</v>
      </c>
      <c r="C10" s="31" t="s">
        <v>852</v>
      </c>
      <c r="D10" s="215" t="s">
        <v>14</v>
      </c>
      <c r="E10" s="237" t="s">
        <v>31</v>
      </c>
      <c r="F10" s="214" t="s">
        <v>1772</v>
      </c>
      <c r="G10" s="218" t="s">
        <v>417</v>
      </c>
      <c r="H10" s="254" t="s">
        <v>19</v>
      </c>
      <c r="I10" s="215" t="s">
        <v>14</v>
      </c>
      <c r="J10" s="14" t="s">
        <v>3297</v>
      </c>
      <c r="K10" s="220" t="s">
        <v>824</v>
      </c>
      <c r="L10" s="14" t="s">
        <v>126</v>
      </c>
      <c r="M10" s="218" t="s">
        <v>1</v>
      </c>
    </row>
    <row r="11" spans="1:14" s="439" customFormat="1" ht="43.15" customHeight="1" x14ac:dyDescent="0.15">
      <c r="A11" s="232"/>
      <c r="B11" s="258"/>
      <c r="C11" s="31"/>
      <c r="D11" s="215"/>
      <c r="E11" s="232"/>
      <c r="F11" s="216"/>
      <c r="G11" s="218" t="s">
        <v>452</v>
      </c>
      <c r="H11" s="254"/>
      <c r="I11" s="215"/>
      <c r="J11" s="220" t="s">
        <v>3298</v>
      </c>
      <c r="K11" s="220" t="s">
        <v>2312</v>
      </c>
      <c r="L11" s="14" t="s">
        <v>126</v>
      </c>
      <c r="M11" s="218" t="s">
        <v>1</v>
      </c>
    </row>
    <row r="12" spans="1:14" s="439" customFormat="1" ht="42" customHeight="1" x14ac:dyDescent="0.15">
      <c r="A12" s="232"/>
      <c r="B12" s="258"/>
      <c r="C12" s="31"/>
      <c r="D12" s="215"/>
      <c r="E12" s="232"/>
      <c r="F12" s="216"/>
      <c r="G12" s="216" t="s">
        <v>3299</v>
      </c>
      <c r="H12" s="254"/>
      <c r="I12" s="215"/>
      <c r="J12" s="220" t="s">
        <v>3300</v>
      </c>
      <c r="K12" s="220" t="s">
        <v>37</v>
      </c>
      <c r="L12" s="14" t="s">
        <v>126</v>
      </c>
      <c r="M12" s="218" t="s">
        <v>1</v>
      </c>
    </row>
    <row r="13" spans="1:14" s="439" customFormat="1" ht="29.65" customHeight="1" x14ac:dyDescent="0.15">
      <c r="A13" s="232"/>
      <c r="B13" s="258"/>
      <c r="C13" s="31"/>
      <c r="D13" s="215"/>
      <c r="E13" s="232"/>
      <c r="F13" s="216"/>
      <c r="G13" s="14" t="s">
        <v>3301</v>
      </c>
      <c r="H13" s="254"/>
      <c r="I13" s="215"/>
      <c r="J13" s="220" t="s">
        <v>3302</v>
      </c>
      <c r="K13" s="220" t="s">
        <v>3303</v>
      </c>
      <c r="L13" s="14" t="s">
        <v>126</v>
      </c>
      <c r="M13" s="218" t="s">
        <v>1</v>
      </c>
    </row>
    <row r="14" spans="1:14" s="439" customFormat="1" ht="24" customHeight="1" x14ac:dyDescent="0.15">
      <c r="A14" s="232"/>
      <c r="B14" s="258"/>
      <c r="C14" s="31"/>
      <c r="D14" s="215"/>
      <c r="E14" s="237" t="s">
        <v>1117</v>
      </c>
      <c r="F14" s="214" t="s">
        <v>3304</v>
      </c>
      <c r="G14" s="214" t="s">
        <v>3305</v>
      </c>
      <c r="H14" s="254"/>
      <c r="I14" s="215"/>
      <c r="J14" s="220" t="s">
        <v>3306</v>
      </c>
      <c r="K14" s="220" t="s">
        <v>86</v>
      </c>
      <c r="L14" s="14" t="s">
        <v>126</v>
      </c>
      <c r="M14" s="218" t="s">
        <v>1</v>
      </c>
    </row>
    <row r="15" spans="1:14" s="439" customFormat="1" ht="23.25" customHeight="1" x14ac:dyDescent="0.15">
      <c r="A15" s="232"/>
      <c r="B15" s="258"/>
      <c r="C15" s="31"/>
      <c r="D15" s="215"/>
      <c r="E15" s="232"/>
      <c r="F15" s="216"/>
      <c r="G15" s="216"/>
      <c r="H15" s="254"/>
      <c r="I15" s="215"/>
      <c r="J15" s="220" t="s">
        <v>3306</v>
      </c>
      <c r="K15" s="220" t="s">
        <v>29</v>
      </c>
      <c r="L15" s="14" t="s">
        <v>126</v>
      </c>
      <c r="M15" s="218" t="s">
        <v>1</v>
      </c>
    </row>
    <row r="16" spans="1:14" s="439" customFormat="1" ht="21" x14ac:dyDescent="0.15">
      <c r="A16" s="232"/>
      <c r="B16" s="258"/>
      <c r="C16" s="31"/>
      <c r="D16" s="215"/>
      <c r="E16" s="237" t="s">
        <v>246</v>
      </c>
      <c r="F16" s="214" t="s">
        <v>3307</v>
      </c>
      <c r="G16" s="219" t="s">
        <v>3308</v>
      </c>
      <c r="H16" s="254"/>
      <c r="I16" s="215"/>
      <c r="J16" s="220" t="s">
        <v>3309</v>
      </c>
      <c r="K16" s="220" t="s">
        <v>11</v>
      </c>
      <c r="L16" s="14" t="s">
        <v>126</v>
      </c>
      <c r="M16" s="218" t="s">
        <v>1</v>
      </c>
    </row>
    <row r="17" spans="1:13" s="439" customFormat="1" ht="22.9" customHeight="1" x14ac:dyDescent="0.15">
      <c r="A17" s="232"/>
      <c r="B17" s="258"/>
      <c r="C17" s="31"/>
      <c r="D17" s="215"/>
      <c r="E17" s="232"/>
      <c r="F17" s="216"/>
      <c r="G17" s="14" t="s">
        <v>3310</v>
      </c>
      <c r="H17" s="254"/>
      <c r="I17" s="215"/>
      <c r="J17" s="220" t="s">
        <v>3311</v>
      </c>
      <c r="K17" s="220" t="s">
        <v>86</v>
      </c>
      <c r="L17" s="14" t="s">
        <v>126</v>
      </c>
      <c r="M17" s="218" t="s">
        <v>1</v>
      </c>
    </row>
    <row r="18" spans="1:13" s="439" customFormat="1" ht="21" x14ac:dyDescent="0.15">
      <c r="A18" s="232"/>
      <c r="B18" s="258"/>
      <c r="C18" s="31"/>
      <c r="D18" s="215"/>
      <c r="E18" s="274"/>
      <c r="F18" s="218"/>
      <c r="G18" s="87" t="s">
        <v>3312</v>
      </c>
      <c r="H18" s="254"/>
      <c r="I18" s="215"/>
      <c r="J18" s="220" t="s">
        <v>3313</v>
      </c>
      <c r="K18" s="220" t="s">
        <v>11</v>
      </c>
      <c r="L18" s="14" t="s">
        <v>126</v>
      </c>
      <c r="M18" s="218" t="s">
        <v>1</v>
      </c>
    </row>
    <row r="19" spans="1:13" s="439" customFormat="1" ht="30" customHeight="1" x14ac:dyDescent="0.15">
      <c r="A19" s="232"/>
      <c r="B19" s="258"/>
      <c r="C19" s="31"/>
      <c r="D19" s="215"/>
      <c r="E19" s="96" t="s">
        <v>151</v>
      </c>
      <c r="F19" s="87" t="s">
        <v>3314</v>
      </c>
      <c r="G19" s="87" t="s">
        <v>3315</v>
      </c>
      <c r="H19" s="254"/>
      <c r="I19" s="215"/>
      <c r="J19" s="14" t="s">
        <v>3316</v>
      </c>
      <c r="K19" s="14" t="s">
        <v>129</v>
      </c>
      <c r="L19" s="14" t="s">
        <v>126</v>
      </c>
      <c r="M19" s="218" t="s">
        <v>1</v>
      </c>
    </row>
    <row r="20" spans="1:13" s="439" customFormat="1" x14ac:dyDescent="0.15">
      <c r="A20" s="232"/>
      <c r="B20" s="258"/>
      <c r="C20" s="31"/>
      <c r="D20" s="215"/>
      <c r="E20" s="232" t="s">
        <v>152</v>
      </c>
      <c r="F20" s="216" t="s">
        <v>3317</v>
      </c>
      <c r="G20" s="215" t="s">
        <v>3318</v>
      </c>
      <c r="H20" s="254"/>
      <c r="I20" s="215"/>
      <c r="J20" s="224" t="s">
        <v>3319</v>
      </c>
      <c r="K20" s="224" t="s">
        <v>2509</v>
      </c>
      <c r="L20" s="219" t="s">
        <v>126</v>
      </c>
      <c r="M20" s="214" t="s">
        <v>2663</v>
      </c>
    </row>
    <row r="21" spans="1:13" s="439" customFormat="1" x14ac:dyDescent="0.15">
      <c r="A21" s="232"/>
      <c r="B21" s="258"/>
      <c r="C21" s="31"/>
      <c r="D21" s="215"/>
      <c r="E21" s="96" t="s">
        <v>157</v>
      </c>
      <c r="F21" s="87" t="s">
        <v>3320</v>
      </c>
      <c r="G21" s="87" t="s">
        <v>3321</v>
      </c>
      <c r="H21" s="254"/>
      <c r="I21" s="215"/>
      <c r="J21" s="14" t="s">
        <v>3322</v>
      </c>
      <c r="K21" s="14" t="s">
        <v>2509</v>
      </c>
      <c r="L21" s="219" t="s">
        <v>126</v>
      </c>
      <c r="M21" s="214" t="s">
        <v>1</v>
      </c>
    </row>
    <row r="22" spans="1:13" s="439" customFormat="1" ht="21" x14ac:dyDescent="0.15">
      <c r="A22" s="232"/>
      <c r="B22" s="258"/>
      <c r="C22" s="231" t="s">
        <v>167</v>
      </c>
      <c r="D22" s="610" t="s">
        <v>1760</v>
      </c>
      <c r="E22" s="10" t="s">
        <v>30</v>
      </c>
      <c r="F22" s="87" t="s">
        <v>9</v>
      </c>
      <c r="G22" s="61" t="s">
        <v>168</v>
      </c>
      <c r="H22" s="254"/>
      <c r="I22" s="267" t="s">
        <v>15</v>
      </c>
      <c r="J22" s="14" t="s">
        <v>169</v>
      </c>
      <c r="K22" s="14" t="s">
        <v>11</v>
      </c>
      <c r="L22" s="64" t="s">
        <v>126</v>
      </c>
      <c r="M22" s="14" t="s">
        <v>1</v>
      </c>
    </row>
    <row r="23" spans="1:13" s="439" customFormat="1" ht="63" x14ac:dyDescent="0.15">
      <c r="A23" s="232"/>
      <c r="B23" s="258"/>
      <c r="C23" s="232"/>
      <c r="D23" s="641"/>
      <c r="E23" s="96" t="s">
        <v>111</v>
      </c>
      <c r="F23" s="9" t="s">
        <v>2298</v>
      </c>
      <c r="G23" s="61" t="s">
        <v>44</v>
      </c>
      <c r="H23" s="254"/>
      <c r="I23" s="268"/>
      <c r="J23" s="14" t="s">
        <v>173</v>
      </c>
      <c r="K23" s="14" t="s">
        <v>2297</v>
      </c>
      <c r="L23" s="64" t="s">
        <v>126</v>
      </c>
      <c r="M23" s="14" t="s">
        <v>1</v>
      </c>
    </row>
    <row r="24" spans="1:13" s="439" customFormat="1" ht="24" customHeight="1" x14ac:dyDescent="0.15">
      <c r="A24" s="232"/>
      <c r="B24" s="258"/>
      <c r="C24" s="232"/>
      <c r="D24" s="19"/>
      <c r="E24" s="237" t="s">
        <v>112</v>
      </c>
      <c r="F24" s="532" t="s">
        <v>3323</v>
      </c>
      <c r="G24" s="504" t="s">
        <v>3324</v>
      </c>
      <c r="H24" s="254"/>
      <c r="I24" s="280"/>
      <c r="J24" s="504" t="s">
        <v>3325</v>
      </c>
      <c r="K24" s="504" t="s">
        <v>11</v>
      </c>
      <c r="L24" s="228" t="s">
        <v>126</v>
      </c>
      <c r="M24" s="504" t="s">
        <v>2663</v>
      </c>
    </row>
    <row r="25" spans="1:13" s="439" customFormat="1" ht="16.149999999999999" customHeight="1" x14ac:dyDescent="0.15">
      <c r="A25" s="232"/>
      <c r="B25" s="258"/>
      <c r="C25" s="232"/>
      <c r="D25" s="19"/>
      <c r="E25" s="274"/>
      <c r="F25" s="508"/>
      <c r="G25" s="533"/>
      <c r="H25" s="254"/>
      <c r="I25" s="280"/>
      <c r="J25" s="533"/>
      <c r="K25" s="533"/>
      <c r="L25" s="229"/>
      <c r="M25" s="533"/>
    </row>
    <row r="26" spans="1:13" s="439" customFormat="1" ht="11.65" customHeight="1" x14ac:dyDescent="0.15">
      <c r="A26" s="232"/>
      <c r="B26" s="258"/>
      <c r="C26" s="232"/>
      <c r="D26" s="19"/>
      <c r="E26" s="274" t="s">
        <v>3326</v>
      </c>
      <c r="F26" s="218" t="s">
        <v>3327</v>
      </c>
      <c r="G26" s="223" t="s">
        <v>3328</v>
      </c>
      <c r="H26" s="254"/>
      <c r="I26" s="280"/>
      <c r="J26" s="220" t="s">
        <v>3329</v>
      </c>
      <c r="K26" s="220" t="s">
        <v>2509</v>
      </c>
      <c r="L26" s="229" t="s">
        <v>3330</v>
      </c>
      <c r="M26" s="220" t="s">
        <v>1</v>
      </c>
    </row>
    <row r="27" spans="1:13" s="313" customFormat="1" ht="31.15" customHeight="1" x14ac:dyDescent="0.15">
      <c r="A27" s="232"/>
      <c r="B27" s="258"/>
      <c r="C27" s="232"/>
      <c r="D27" s="19"/>
      <c r="E27" s="89" t="s">
        <v>152</v>
      </c>
      <c r="F27" s="273" t="s">
        <v>3331</v>
      </c>
      <c r="G27" s="12" t="s">
        <v>3332</v>
      </c>
      <c r="H27" s="254"/>
      <c r="I27" s="236"/>
      <c r="J27" s="13" t="s">
        <v>3333</v>
      </c>
      <c r="K27" s="14" t="s">
        <v>86</v>
      </c>
      <c r="L27" s="21" t="s">
        <v>126</v>
      </c>
      <c r="M27" s="13" t="s">
        <v>1</v>
      </c>
    </row>
    <row r="28" spans="1:13" s="313" customFormat="1" x14ac:dyDescent="0.15">
      <c r="A28" s="232"/>
      <c r="B28" s="258"/>
      <c r="C28" s="232"/>
      <c r="D28" s="19"/>
      <c r="E28" s="89" t="s">
        <v>157</v>
      </c>
      <c r="F28" s="273" t="s">
        <v>3334</v>
      </c>
      <c r="G28" s="12" t="s">
        <v>3335</v>
      </c>
      <c r="H28" s="254"/>
      <c r="I28" s="236"/>
      <c r="J28" s="13" t="s">
        <v>3336</v>
      </c>
      <c r="K28" s="14" t="s">
        <v>145</v>
      </c>
      <c r="L28" s="21" t="s">
        <v>126</v>
      </c>
      <c r="M28" s="13" t="s">
        <v>170</v>
      </c>
    </row>
    <row r="29" spans="1:13" s="313" customFormat="1" ht="31.5" x14ac:dyDescent="0.15">
      <c r="A29" s="232"/>
      <c r="B29" s="258"/>
      <c r="C29" s="232"/>
      <c r="D29" s="19"/>
      <c r="E29" s="537" t="s">
        <v>163</v>
      </c>
      <c r="F29" s="605" t="s">
        <v>3337</v>
      </c>
      <c r="G29" s="12" t="s">
        <v>3338</v>
      </c>
      <c r="H29" s="254"/>
      <c r="I29" s="236"/>
      <c r="J29" s="13" t="s">
        <v>3339</v>
      </c>
      <c r="K29" s="14" t="s">
        <v>129</v>
      </c>
      <c r="L29" s="21" t="s">
        <v>126</v>
      </c>
      <c r="M29" s="13" t="s">
        <v>1</v>
      </c>
    </row>
    <row r="30" spans="1:13" s="313" customFormat="1" ht="21" x14ac:dyDescent="0.15">
      <c r="A30" s="232"/>
      <c r="B30" s="258"/>
      <c r="C30" s="232"/>
      <c r="D30" s="19"/>
      <c r="E30" s="645"/>
      <c r="F30" s="646"/>
      <c r="G30" s="12" t="s">
        <v>3340</v>
      </c>
      <c r="H30" s="254"/>
      <c r="I30" s="236"/>
      <c r="J30" s="13" t="s">
        <v>3341</v>
      </c>
      <c r="K30" s="14" t="s">
        <v>130</v>
      </c>
      <c r="L30" s="21" t="s">
        <v>126</v>
      </c>
      <c r="M30" s="13" t="s">
        <v>1018</v>
      </c>
    </row>
    <row r="31" spans="1:13" s="313" customFormat="1" x14ac:dyDescent="0.15">
      <c r="A31" s="232"/>
      <c r="B31" s="258"/>
      <c r="C31" s="274"/>
      <c r="D31" s="328"/>
      <c r="E31" s="73" t="s">
        <v>226</v>
      </c>
      <c r="F31" s="273" t="s">
        <v>3342</v>
      </c>
      <c r="G31" s="15" t="s">
        <v>3343</v>
      </c>
      <c r="H31" s="254"/>
      <c r="I31" s="236"/>
      <c r="J31" s="252" t="s">
        <v>3344</v>
      </c>
      <c r="K31" s="220" t="s">
        <v>2509</v>
      </c>
      <c r="L31" s="296" t="s">
        <v>126</v>
      </c>
      <c r="M31" s="273" t="s">
        <v>2663</v>
      </c>
    </row>
    <row r="32" spans="1:13" s="439" customFormat="1" ht="21" customHeight="1" x14ac:dyDescent="0.15">
      <c r="A32" s="274"/>
      <c r="B32" s="261"/>
      <c r="C32" s="80" t="s">
        <v>253</v>
      </c>
      <c r="D32" s="59" t="s">
        <v>3345</v>
      </c>
      <c r="E32" s="96" t="s">
        <v>2142</v>
      </c>
      <c r="F32" s="9" t="s">
        <v>3346</v>
      </c>
      <c r="G32" s="217" t="s">
        <v>3347</v>
      </c>
      <c r="H32" s="220"/>
      <c r="I32" s="88" t="s">
        <v>3345</v>
      </c>
      <c r="J32" s="220" t="s">
        <v>3348</v>
      </c>
      <c r="K32" s="220" t="s">
        <v>2635</v>
      </c>
      <c r="L32" s="220" t="s">
        <v>3330</v>
      </c>
      <c r="M32" s="218" t="s">
        <v>1</v>
      </c>
    </row>
    <row r="33" spans="1:13" s="439" customFormat="1" ht="50.65" customHeight="1" x14ac:dyDescent="0.15">
      <c r="A33" s="528">
        <v>30</v>
      </c>
      <c r="B33" s="532" t="s">
        <v>3349</v>
      </c>
      <c r="C33" s="80" t="s">
        <v>3350</v>
      </c>
      <c r="D33" s="59" t="s">
        <v>3351</v>
      </c>
      <c r="E33" s="96" t="s">
        <v>30</v>
      </c>
      <c r="F33" s="9" t="s">
        <v>3352</v>
      </c>
      <c r="G33" s="13" t="s">
        <v>3353</v>
      </c>
      <c r="H33" s="504" t="s">
        <v>3354</v>
      </c>
      <c r="I33" s="246" t="s">
        <v>3351</v>
      </c>
      <c r="J33" s="220" t="s">
        <v>3355</v>
      </c>
      <c r="K33" s="220" t="s">
        <v>129</v>
      </c>
      <c r="L33" s="220" t="s">
        <v>126</v>
      </c>
      <c r="M33" s="218" t="s">
        <v>1</v>
      </c>
    </row>
    <row r="34" spans="1:13" s="439" customFormat="1" ht="21" customHeight="1" x14ac:dyDescent="0.15">
      <c r="A34" s="642"/>
      <c r="B34" s="643"/>
      <c r="C34" s="440">
        <v>-5</v>
      </c>
      <c r="D34" s="99" t="s">
        <v>3356</v>
      </c>
      <c r="E34" s="74" t="s">
        <v>30</v>
      </c>
      <c r="F34" s="257" t="s">
        <v>3357</v>
      </c>
      <c r="G34" s="223" t="s">
        <v>3358</v>
      </c>
      <c r="H34" s="644"/>
      <c r="I34" s="54" t="s">
        <v>3356</v>
      </c>
      <c r="J34" s="220" t="s">
        <v>3359</v>
      </c>
      <c r="K34" s="220" t="s">
        <v>145</v>
      </c>
      <c r="L34" s="14" t="s">
        <v>126</v>
      </c>
      <c r="M34" s="220" t="s">
        <v>1</v>
      </c>
    </row>
    <row r="35" spans="1:13" s="313" customFormat="1" ht="21" customHeight="1" x14ac:dyDescent="0.15">
      <c r="A35" s="642"/>
      <c r="B35" s="643"/>
      <c r="C35" s="237" t="s">
        <v>3360</v>
      </c>
      <c r="D35" s="271" t="s">
        <v>59</v>
      </c>
      <c r="E35" s="237" t="s">
        <v>30</v>
      </c>
      <c r="F35" s="271" t="s">
        <v>200</v>
      </c>
      <c r="G35" s="29" t="s">
        <v>475</v>
      </c>
      <c r="H35" s="644"/>
      <c r="I35" s="280" t="s">
        <v>59</v>
      </c>
      <c r="J35" s="252" t="s">
        <v>3361</v>
      </c>
      <c r="K35" s="441" t="s">
        <v>60</v>
      </c>
      <c r="L35" s="254" t="s">
        <v>126</v>
      </c>
      <c r="M35" s="252" t="s">
        <v>1</v>
      </c>
    </row>
    <row r="36" spans="1:13" s="313" customFormat="1" ht="23.65" customHeight="1" x14ac:dyDescent="0.15">
      <c r="A36" s="642"/>
      <c r="B36" s="643"/>
      <c r="C36" s="274"/>
      <c r="D36" s="273"/>
      <c r="E36" s="274"/>
      <c r="F36" s="273"/>
      <c r="G36" s="29" t="s">
        <v>3362</v>
      </c>
      <c r="H36" s="644"/>
      <c r="I36" s="280"/>
      <c r="J36" s="252" t="s">
        <v>3363</v>
      </c>
      <c r="K36" s="441" t="s">
        <v>2260</v>
      </c>
      <c r="L36" s="13" t="s">
        <v>126</v>
      </c>
      <c r="M36" s="252" t="s">
        <v>1</v>
      </c>
    </row>
    <row r="37" spans="1:13" s="18" customFormat="1" x14ac:dyDescent="0.15">
      <c r="A37" s="232"/>
      <c r="B37" s="260"/>
      <c r="C37" s="231" t="s">
        <v>202</v>
      </c>
      <c r="D37" s="233" t="s">
        <v>61</v>
      </c>
      <c r="E37" s="74" t="s">
        <v>30</v>
      </c>
      <c r="F37" s="271" t="s">
        <v>2249</v>
      </c>
      <c r="G37" s="12" t="s">
        <v>2724</v>
      </c>
      <c r="H37" s="252"/>
      <c r="I37" s="235" t="s">
        <v>61</v>
      </c>
      <c r="J37" s="13" t="s">
        <v>3364</v>
      </c>
      <c r="K37" s="251" t="s">
        <v>12</v>
      </c>
      <c r="L37" s="295" t="s">
        <v>126</v>
      </c>
      <c r="M37" s="251" t="s">
        <v>1</v>
      </c>
    </row>
    <row r="38" spans="1:13" s="439" customFormat="1" ht="31.5" x14ac:dyDescent="0.15">
      <c r="A38" s="237">
        <v>31</v>
      </c>
      <c r="B38" s="259" t="s">
        <v>32</v>
      </c>
      <c r="C38" s="497" t="s">
        <v>203</v>
      </c>
      <c r="D38" s="531" t="s">
        <v>63</v>
      </c>
      <c r="E38" s="10" t="s">
        <v>30</v>
      </c>
      <c r="F38" s="87" t="s">
        <v>64</v>
      </c>
      <c r="G38" s="14" t="s">
        <v>3365</v>
      </c>
      <c r="H38" s="214" t="s">
        <v>32</v>
      </c>
      <c r="I38" s="501" t="s">
        <v>63</v>
      </c>
      <c r="J38" s="14" t="s">
        <v>3366</v>
      </c>
      <c r="K38" s="14" t="s">
        <v>129</v>
      </c>
      <c r="L38" s="228" t="s">
        <v>126</v>
      </c>
      <c r="M38" s="14" t="s">
        <v>1</v>
      </c>
    </row>
    <row r="39" spans="1:13" s="439" customFormat="1" ht="21" x14ac:dyDescent="0.15">
      <c r="A39" s="232"/>
      <c r="B39" s="260"/>
      <c r="C39" s="498"/>
      <c r="D39" s="500"/>
      <c r="E39" s="537" t="s">
        <v>176</v>
      </c>
      <c r="F39" s="532" t="s">
        <v>69</v>
      </c>
      <c r="G39" s="61" t="s">
        <v>3367</v>
      </c>
      <c r="H39" s="224"/>
      <c r="I39" s="502"/>
      <c r="J39" s="14" t="s">
        <v>216</v>
      </c>
      <c r="K39" s="14" t="s">
        <v>11</v>
      </c>
      <c r="L39" s="228" t="s">
        <v>126</v>
      </c>
      <c r="M39" s="14" t="s">
        <v>36</v>
      </c>
    </row>
    <row r="40" spans="1:13" s="439" customFormat="1" ht="52.15" customHeight="1" x14ac:dyDescent="0.15">
      <c r="A40" s="232"/>
      <c r="B40" s="260"/>
      <c r="C40" s="483"/>
      <c r="D40" s="500"/>
      <c r="E40" s="553"/>
      <c r="F40" s="508"/>
      <c r="G40" s="61" t="s">
        <v>3368</v>
      </c>
      <c r="H40" s="224"/>
      <c r="I40" s="502"/>
      <c r="J40" s="14" t="s">
        <v>3369</v>
      </c>
      <c r="K40" s="14" t="s">
        <v>129</v>
      </c>
      <c r="L40" s="228" t="s">
        <v>126</v>
      </c>
      <c r="M40" s="14" t="s">
        <v>36</v>
      </c>
    </row>
    <row r="41" spans="1:13" s="439" customFormat="1" ht="21" x14ac:dyDescent="0.15">
      <c r="A41" s="232"/>
      <c r="B41" s="260"/>
      <c r="C41" s="232"/>
      <c r="D41" s="234"/>
      <c r="E41" s="10" t="s">
        <v>1674</v>
      </c>
      <c r="F41" s="87" t="s">
        <v>3370</v>
      </c>
      <c r="G41" s="61" t="s">
        <v>3371</v>
      </c>
      <c r="H41" s="224"/>
      <c r="I41" s="236"/>
      <c r="J41" s="14" t="s">
        <v>3372</v>
      </c>
      <c r="K41" s="14" t="s">
        <v>130</v>
      </c>
      <c r="L41" s="228" t="s">
        <v>126</v>
      </c>
      <c r="M41" s="14" t="s">
        <v>36</v>
      </c>
    </row>
    <row r="42" spans="1:13" s="439" customFormat="1" ht="14.25" customHeight="1" x14ac:dyDescent="0.15">
      <c r="A42" s="232"/>
      <c r="B42" s="260"/>
      <c r="C42" s="232"/>
      <c r="D42" s="234"/>
      <c r="E42" s="89" t="s">
        <v>157</v>
      </c>
      <c r="F42" s="87" t="s">
        <v>3373</v>
      </c>
      <c r="G42" s="61" t="s">
        <v>3374</v>
      </c>
      <c r="H42" s="224"/>
      <c r="I42" s="256"/>
      <c r="J42" s="14" t="s">
        <v>3375</v>
      </c>
      <c r="K42" s="88" t="s">
        <v>40</v>
      </c>
      <c r="L42" s="228" t="s">
        <v>126</v>
      </c>
      <c r="M42" s="14" t="s">
        <v>36</v>
      </c>
    </row>
    <row r="43" spans="1:13" s="439" customFormat="1" ht="23.65" customHeight="1" x14ac:dyDescent="0.15">
      <c r="A43" s="232"/>
      <c r="B43" s="260"/>
      <c r="C43" s="232"/>
      <c r="D43" s="234"/>
      <c r="E43" s="89" t="s">
        <v>163</v>
      </c>
      <c r="F43" s="87" t="s">
        <v>3376</v>
      </c>
      <c r="G43" s="61" t="s">
        <v>3377</v>
      </c>
      <c r="H43" s="224"/>
      <c r="I43" s="256"/>
      <c r="J43" s="14" t="s">
        <v>3378</v>
      </c>
      <c r="K43" s="88" t="s">
        <v>2509</v>
      </c>
      <c r="L43" s="228" t="s">
        <v>126</v>
      </c>
      <c r="M43" s="14" t="s">
        <v>1</v>
      </c>
    </row>
    <row r="44" spans="1:13" s="439" customFormat="1" ht="49.9" customHeight="1" x14ac:dyDescent="0.15">
      <c r="A44" s="232"/>
      <c r="B44" s="260"/>
      <c r="C44" s="232"/>
      <c r="D44" s="234"/>
      <c r="E44" s="278" t="s">
        <v>226</v>
      </c>
      <c r="F44" s="214" t="s">
        <v>3379</v>
      </c>
      <c r="G44" s="61" t="s">
        <v>3380</v>
      </c>
      <c r="H44" s="224"/>
      <c r="I44" s="256"/>
      <c r="J44" s="14" t="s">
        <v>3381</v>
      </c>
      <c r="K44" s="88" t="s">
        <v>86</v>
      </c>
      <c r="L44" s="228" t="s">
        <v>126</v>
      </c>
      <c r="M44" s="14" t="s">
        <v>2663</v>
      </c>
    </row>
    <row r="45" spans="1:13" s="439" customFormat="1" ht="21" customHeight="1" x14ac:dyDescent="0.15">
      <c r="A45" s="232"/>
      <c r="B45" s="260"/>
      <c r="C45" s="232"/>
      <c r="D45" s="234"/>
      <c r="E45" s="10" t="s">
        <v>3382</v>
      </c>
      <c r="F45" s="87" t="s">
        <v>3383</v>
      </c>
      <c r="G45" s="61" t="s">
        <v>3384</v>
      </c>
      <c r="H45" s="224"/>
      <c r="I45" s="236"/>
      <c r="J45" s="14" t="s">
        <v>3385</v>
      </c>
      <c r="K45" s="88" t="s">
        <v>2509</v>
      </c>
      <c r="L45" s="228" t="s">
        <v>126</v>
      </c>
      <c r="M45" s="14" t="s">
        <v>2663</v>
      </c>
    </row>
    <row r="46" spans="1:13" s="439" customFormat="1" ht="20.65" customHeight="1" x14ac:dyDescent="0.15">
      <c r="A46" s="232"/>
      <c r="B46" s="260"/>
      <c r="C46" s="232"/>
      <c r="D46" s="234"/>
      <c r="E46" s="10" t="s">
        <v>483</v>
      </c>
      <c r="F46" s="87" t="s">
        <v>3386</v>
      </c>
      <c r="G46" s="61" t="s">
        <v>3387</v>
      </c>
      <c r="H46" s="224"/>
      <c r="I46" s="236"/>
      <c r="J46" s="14" t="s">
        <v>3388</v>
      </c>
      <c r="K46" s="88" t="s">
        <v>2509</v>
      </c>
      <c r="L46" s="228" t="s">
        <v>126</v>
      </c>
      <c r="M46" s="14" t="s">
        <v>2663</v>
      </c>
    </row>
    <row r="47" spans="1:13" s="439" customFormat="1" ht="19.899999999999999" customHeight="1" x14ac:dyDescent="0.15">
      <c r="A47" s="232"/>
      <c r="B47" s="260"/>
      <c r="C47" s="232"/>
      <c r="D47" s="234"/>
      <c r="E47" s="10" t="s">
        <v>2111</v>
      </c>
      <c r="F47" s="87" t="s">
        <v>3389</v>
      </c>
      <c r="G47" s="61" t="s">
        <v>3390</v>
      </c>
      <c r="H47" s="224"/>
      <c r="I47" s="236"/>
      <c r="J47" s="14" t="s">
        <v>3391</v>
      </c>
      <c r="K47" s="88" t="s">
        <v>2509</v>
      </c>
      <c r="L47" s="228" t="s">
        <v>126</v>
      </c>
      <c r="M47" s="14" t="s">
        <v>1</v>
      </c>
    </row>
    <row r="48" spans="1:13" s="439" customFormat="1" ht="19.899999999999999" customHeight="1" x14ac:dyDescent="0.15">
      <c r="A48" s="232"/>
      <c r="B48" s="260"/>
      <c r="C48" s="274"/>
      <c r="D48" s="245"/>
      <c r="E48" s="10" t="s">
        <v>3392</v>
      </c>
      <c r="F48" s="87" t="s">
        <v>3393</v>
      </c>
      <c r="G48" s="61" t="s">
        <v>3394</v>
      </c>
      <c r="H48" s="224"/>
      <c r="I48" s="266"/>
      <c r="J48" s="14" t="s">
        <v>3395</v>
      </c>
      <c r="K48" s="88" t="s">
        <v>129</v>
      </c>
      <c r="L48" s="228" t="s">
        <v>126</v>
      </c>
      <c r="M48" s="14" t="s">
        <v>1</v>
      </c>
    </row>
    <row r="49" spans="1:13" s="439" customFormat="1" ht="40.15" customHeight="1" x14ac:dyDescent="0.15">
      <c r="A49" s="232"/>
      <c r="B49" s="260"/>
      <c r="C49" s="232" t="s">
        <v>438</v>
      </c>
      <c r="D49" s="19" t="s">
        <v>33</v>
      </c>
      <c r="E49" s="10" t="s">
        <v>31</v>
      </c>
      <c r="F49" s="87" t="s">
        <v>34</v>
      </c>
      <c r="G49" s="61" t="s">
        <v>3396</v>
      </c>
      <c r="H49" s="224"/>
      <c r="I49" s="280" t="s">
        <v>33</v>
      </c>
      <c r="J49" s="14" t="s">
        <v>3397</v>
      </c>
      <c r="K49" s="88" t="s">
        <v>35</v>
      </c>
      <c r="L49" s="228" t="s">
        <v>126</v>
      </c>
      <c r="M49" s="14" t="s">
        <v>36</v>
      </c>
    </row>
    <row r="50" spans="1:13" s="439" customFormat="1" ht="49.9" customHeight="1" x14ac:dyDescent="0.15">
      <c r="A50" s="232"/>
      <c r="B50" s="260"/>
      <c r="C50" s="232"/>
      <c r="D50" s="19"/>
      <c r="E50" s="20" t="s">
        <v>1855</v>
      </c>
      <c r="F50" s="343" t="s">
        <v>2213</v>
      </c>
      <c r="G50" s="61" t="s">
        <v>2212</v>
      </c>
      <c r="H50" s="224"/>
      <c r="I50" s="280"/>
      <c r="J50" s="14" t="s">
        <v>3398</v>
      </c>
      <c r="K50" s="88" t="s">
        <v>37</v>
      </c>
      <c r="L50" s="228" t="s">
        <v>126</v>
      </c>
      <c r="M50" s="14" t="s">
        <v>36</v>
      </c>
    </row>
    <row r="51" spans="1:13" s="439" customFormat="1" ht="13.5" customHeight="1" x14ac:dyDescent="0.15">
      <c r="A51" s="232"/>
      <c r="B51" s="260"/>
      <c r="C51" s="232"/>
      <c r="D51" s="19"/>
      <c r="E51" s="96" t="s">
        <v>1117</v>
      </c>
      <c r="F51" s="9" t="s">
        <v>3399</v>
      </c>
      <c r="G51" s="61" t="s">
        <v>3400</v>
      </c>
      <c r="H51" s="224"/>
      <c r="I51" s="280"/>
      <c r="J51" s="14" t="s">
        <v>3401</v>
      </c>
      <c r="K51" s="14" t="s">
        <v>12</v>
      </c>
      <c r="L51" s="228" t="s">
        <v>126</v>
      </c>
      <c r="M51" s="14" t="s">
        <v>1</v>
      </c>
    </row>
    <row r="52" spans="1:13" s="439" customFormat="1" ht="13.5" customHeight="1" x14ac:dyDescent="0.15">
      <c r="A52" s="232"/>
      <c r="B52" s="260"/>
      <c r="C52" s="232"/>
      <c r="D52" s="19"/>
      <c r="E52" s="96" t="s">
        <v>176</v>
      </c>
      <c r="F52" s="9" t="s">
        <v>3402</v>
      </c>
      <c r="G52" s="61" t="s">
        <v>3403</v>
      </c>
      <c r="H52" s="224"/>
      <c r="I52" s="280"/>
      <c r="J52" s="14" t="s">
        <v>3404</v>
      </c>
      <c r="K52" s="14" t="s">
        <v>7</v>
      </c>
      <c r="L52" s="228" t="s">
        <v>126</v>
      </c>
      <c r="M52" s="14" t="s">
        <v>1</v>
      </c>
    </row>
    <row r="53" spans="1:13" s="439" customFormat="1" ht="49.9" customHeight="1" x14ac:dyDescent="0.15">
      <c r="A53" s="232"/>
      <c r="B53" s="260"/>
      <c r="C53" s="232"/>
      <c r="D53" s="19"/>
      <c r="E53" s="96" t="s">
        <v>151</v>
      </c>
      <c r="F53" s="9" t="s">
        <v>3405</v>
      </c>
      <c r="G53" s="61" t="s">
        <v>3406</v>
      </c>
      <c r="H53" s="224"/>
      <c r="I53" s="256"/>
      <c r="J53" s="14" t="s">
        <v>3407</v>
      </c>
      <c r="K53" s="14" t="s">
        <v>12</v>
      </c>
      <c r="L53" s="228" t="s">
        <v>126</v>
      </c>
      <c r="M53" s="14" t="s">
        <v>1</v>
      </c>
    </row>
    <row r="54" spans="1:13" s="439" customFormat="1" ht="12" customHeight="1" x14ac:dyDescent="0.15">
      <c r="A54" s="232"/>
      <c r="B54" s="260"/>
      <c r="C54" s="232"/>
      <c r="D54" s="234"/>
      <c r="E54" s="20" t="s">
        <v>152</v>
      </c>
      <c r="F54" s="343" t="s">
        <v>3408</v>
      </c>
      <c r="G54" s="61" t="s">
        <v>3409</v>
      </c>
      <c r="H54" s="224"/>
      <c r="I54" s="256"/>
      <c r="J54" s="14" t="s">
        <v>3410</v>
      </c>
      <c r="K54" s="88" t="s">
        <v>129</v>
      </c>
      <c r="L54" s="228" t="s">
        <v>126</v>
      </c>
      <c r="M54" s="14" t="s">
        <v>36</v>
      </c>
    </row>
    <row r="55" spans="1:13" s="439" customFormat="1" x14ac:dyDescent="0.15">
      <c r="A55" s="232"/>
      <c r="B55" s="260"/>
      <c r="C55" s="232"/>
      <c r="D55" s="19"/>
      <c r="E55" s="96" t="s">
        <v>157</v>
      </c>
      <c r="F55" s="9" t="s">
        <v>1890</v>
      </c>
      <c r="G55" s="61" t="s">
        <v>3411</v>
      </c>
      <c r="H55" s="224"/>
      <c r="I55" s="256"/>
      <c r="J55" s="14" t="s">
        <v>3412</v>
      </c>
      <c r="K55" s="14" t="s">
        <v>12</v>
      </c>
      <c r="L55" s="228" t="s">
        <v>126</v>
      </c>
      <c r="M55" s="14" t="s">
        <v>1</v>
      </c>
    </row>
    <row r="56" spans="1:13" s="439" customFormat="1" x14ac:dyDescent="0.15">
      <c r="A56" s="232"/>
      <c r="B56" s="260"/>
      <c r="C56" s="232"/>
      <c r="D56" s="19"/>
      <c r="E56" s="96" t="s">
        <v>163</v>
      </c>
      <c r="F56" s="9" t="s">
        <v>3413</v>
      </c>
      <c r="G56" s="61" t="s">
        <v>3414</v>
      </c>
      <c r="H56" s="224"/>
      <c r="I56" s="236"/>
      <c r="J56" s="14" t="s">
        <v>3415</v>
      </c>
      <c r="K56" s="14" t="s">
        <v>2509</v>
      </c>
      <c r="L56" s="228" t="s">
        <v>126</v>
      </c>
      <c r="M56" s="14" t="s">
        <v>1</v>
      </c>
    </row>
    <row r="57" spans="1:13" s="439" customFormat="1" x14ac:dyDescent="0.15">
      <c r="A57" s="232"/>
      <c r="B57" s="260"/>
      <c r="C57" s="232"/>
      <c r="D57" s="19"/>
      <c r="E57" s="96" t="s">
        <v>226</v>
      </c>
      <c r="F57" s="9" t="s">
        <v>3416</v>
      </c>
      <c r="G57" s="61" t="s">
        <v>3417</v>
      </c>
      <c r="H57" s="224"/>
      <c r="I57" s="236"/>
      <c r="J57" s="14" t="s">
        <v>3418</v>
      </c>
      <c r="K57" s="14" t="s">
        <v>145</v>
      </c>
      <c r="L57" s="228" t="s">
        <v>126</v>
      </c>
      <c r="M57" s="14" t="s">
        <v>1</v>
      </c>
    </row>
    <row r="58" spans="1:13" s="439" customFormat="1" x14ac:dyDescent="0.15">
      <c r="A58" s="232"/>
      <c r="B58" s="260"/>
      <c r="C58" s="232"/>
      <c r="D58" s="19"/>
      <c r="E58" s="96" t="s">
        <v>3382</v>
      </c>
      <c r="F58" s="9" t="s">
        <v>3419</v>
      </c>
      <c r="G58" s="61" t="s">
        <v>3420</v>
      </c>
      <c r="H58" s="224"/>
      <c r="I58" s="236"/>
      <c r="J58" s="14" t="s">
        <v>3421</v>
      </c>
      <c r="K58" s="14" t="s">
        <v>129</v>
      </c>
      <c r="L58" s="228" t="s">
        <v>126</v>
      </c>
      <c r="M58" s="14" t="s">
        <v>1</v>
      </c>
    </row>
    <row r="59" spans="1:13" s="439" customFormat="1" ht="11.65" customHeight="1" x14ac:dyDescent="0.15">
      <c r="A59" s="232"/>
      <c r="B59" s="260"/>
      <c r="C59" s="97" t="s">
        <v>253</v>
      </c>
      <c r="D59" s="98" t="s">
        <v>76</v>
      </c>
      <c r="E59" s="96" t="s">
        <v>30</v>
      </c>
      <c r="F59" s="9" t="s">
        <v>254</v>
      </c>
      <c r="G59" s="61" t="s">
        <v>3422</v>
      </c>
      <c r="H59" s="224"/>
      <c r="I59" s="100" t="s">
        <v>76</v>
      </c>
      <c r="J59" s="14" t="s">
        <v>3423</v>
      </c>
      <c r="K59" s="14" t="s">
        <v>12</v>
      </c>
      <c r="L59" s="228" t="s">
        <v>126</v>
      </c>
      <c r="M59" s="14" t="s">
        <v>1</v>
      </c>
    </row>
    <row r="60" spans="1:13" s="439" customFormat="1" ht="21" customHeight="1" x14ac:dyDescent="0.15">
      <c r="A60" s="232"/>
      <c r="B60" s="260"/>
      <c r="C60" s="97" t="s">
        <v>257</v>
      </c>
      <c r="D60" s="98" t="s">
        <v>77</v>
      </c>
      <c r="E60" s="96" t="s">
        <v>30</v>
      </c>
      <c r="F60" s="9" t="s">
        <v>258</v>
      </c>
      <c r="G60" s="61" t="s">
        <v>3424</v>
      </c>
      <c r="H60" s="224"/>
      <c r="I60" s="100" t="s">
        <v>77</v>
      </c>
      <c r="J60" s="14" t="s">
        <v>3425</v>
      </c>
      <c r="K60" s="14" t="s">
        <v>11</v>
      </c>
      <c r="L60" s="64" t="s">
        <v>126</v>
      </c>
      <c r="M60" s="14" t="s">
        <v>1</v>
      </c>
    </row>
    <row r="61" spans="1:13" s="439" customFormat="1" ht="21" customHeight="1" x14ac:dyDescent="0.15">
      <c r="A61" s="232"/>
      <c r="B61" s="260"/>
      <c r="C61" s="231" t="s">
        <v>261</v>
      </c>
      <c r="D61" s="233" t="s">
        <v>78</v>
      </c>
      <c r="E61" s="96" t="s">
        <v>30</v>
      </c>
      <c r="F61" s="9" t="s">
        <v>3426</v>
      </c>
      <c r="G61" s="13" t="s">
        <v>79</v>
      </c>
      <c r="H61" s="224"/>
      <c r="I61" s="255" t="s">
        <v>78</v>
      </c>
      <c r="J61" s="14" t="s">
        <v>3427</v>
      </c>
      <c r="K61" s="14" t="s">
        <v>129</v>
      </c>
      <c r="L61" s="228" t="s">
        <v>126</v>
      </c>
      <c r="M61" s="14" t="s">
        <v>1</v>
      </c>
    </row>
    <row r="62" spans="1:13" s="439" customFormat="1" ht="60" customHeight="1" x14ac:dyDescent="0.15">
      <c r="A62" s="232"/>
      <c r="B62" s="260"/>
      <c r="C62" s="270"/>
      <c r="D62" s="234"/>
      <c r="E62" s="232" t="s">
        <v>285</v>
      </c>
      <c r="F62" s="273" t="s">
        <v>3428</v>
      </c>
      <c r="G62" s="222" t="s">
        <v>3429</v>
      </c>
      <c r="H62" s="224"/>
      <c r="I62" s="256"/>
      <c r="J62" s="220" t="s">
        <v>3430</v>
      </c>
      <c r="K62" s="220" t="s">
        <v>2676</v>
      </c>
      <c r="L62" s="228" t="s">
        <v>126</v>
      </c>
      <c r="M62" s="220" t="s">
        <v>1</v>
      </c>
    </row>
    <row r="63" spans="1:13" s="439" customFormat="1" ht="14.65" customHeight="1" x14ac:dyDescent="0.15">
      <c r="A63" s="232"/>
      <c r="B63" s="260"/>
      <c r="C63" s="270"/>
      <c r="D63" s="234"/>
      <c r="E63" s="237" t="s">
        <v>269</v>
      </c>
      <c r="F63" s="271" t="s">
        <v>2172</v>
      </c>
      <c r="G63" s="221" t="s">
        <v>3431</v>
      </c>
      <c r="H63" s="224"/>
      <c r="I63" s="256"/>
      <c r="J63" s="14" t="s">
        <v>3432</v>
      </c>
      <c r="K63" s="14" t="s">
        <v>86</v>
      </c>
      <c r="L63" s="228" t="s">
        <v>126</v>
      </c>
      <c r="M63" s="14" t="s">
        <v>1</v>
      </c>
    </row>
    <row r="64" spans="1:13" s="439" customFormat="1" ht="22.9" customHeight="1" x14ac:dyDescent="0.15">
      <c r="A64" s="232"/>
      <c r="B64" s="260"/>
      <c r="C64" s="270"/>
      <c r="D64" s="234"/>
      <c r="E64" s="274"/>
      <c r="F64" s="273"/>
      <c r="G64" s="221" t="s">
        <v>3433</v>
      </c>
      <c r="H64" s="224"/>
      <c r="I64" s="236"/>
      <c r="J64" s="14" t="s">
        <v>3434</v>
      </c>
      <c r="K64" s="14" t="s">
        <v>2676</v>
      </c>
      <c r="L64" s="228" t="s">
        <v>126</v>
      </c>
      <c r="M64" s="14" t="s">
        <v>1</v>
      </c>
    </row>
    <row r="65" spans="1:13" s="439" customFormat="1" ht="20.65" customHeight="1" x14ac:dyDescent="0.15">
      <c r="A65" s="232"/>
      <c r="B65" s="260"/>
      <c r="C65" s="270"/>
      <c r="D65" s="234"/>
      <c r="E65" s="237" t="s">
        <v>1779</v>
      </c>
      <c r="F65" s="9" t="s">
        <v>3435</v>
      </c>
      <c r="G65" s="221" t="s">
        <v>3436</v>
      </c>
      <c r="H65" s="224"/>
      <c r="I65" s="236"/>
      <c r="J65" s="14" t="s">
        <v>3437</v>
      </c>
      <c r="K65" s="14" t="s">
        <v>2676</v>
      </c>
      <c r="L65" s="228" t="s">
        <v>126</v>
      </c>
      <c r="M65" s="14" t="s">
        <v>1</v>
      </c>
    </row>
    <row r="66" spans="1:13" s="439" customFormat="1" ht="10.9" customHeight="1" x14ac:dyDescent="0.15">
      <c r="A66" s="232"/>
      <c r="B66" s="260"/>
      <c r="C66" s="86"/>
      <c r="D66" s="245"/>
      <c r="E66" s="96" t="s">
        <v>114</v>
      </c>
      <c r="F66" s="9" t="s">
        <v>3438</v>
      </c>
      <c r="G66" s="221" t="s">
        <v>3439</v>
      </c>
      <c r="H66" s="224"/>
      <c r="I66" s="266"/>
      <c r="J66" s="14" t="s">
        <v>3440</v>
      </c>
      <c r="K66" s="14" t="s">
        <v>2676</v>
      </c>
      <c r="L66" s="228" t="s">
        <v>126</v>
      </c>
      <c r="M66" s="14" t="s">
        <v>1</v>
      </c>
    </row>
    <row r="67" spans="1:13" s="439" customFormat="1" ht="42" x14ac:dyDescent="0.15">
      <c r="A67" s="232"/>
      <c r="B67" s="260"/>
      <c r="C67" s="232" t="s">
        <v>3441</v>
      </c>
      <c r="D67" s="499" t="s">
        <v>3442</v>
      </c>
      <c r="E67" s="277" t="s">
        <v>1547</v>
      </c>
      <c r="F67" s="271" t="s">
        <v>81</v>
      </c>
      <c r="G67" s="61" t="s">
        <v>3443</v>
      </c>
      <c r="H67" s="224"/>
      <c r="I67" s="280" t="s">
        <v>281</v>
      </c>
      <c r="J67" s="14" t="s">
        <v>3444</v>
      </c>
      <c r="K67" s="14" t="s">
        <v>3445</v>
      </c>
      <c r="L67" s="219" t="s">
        <v>126</v>
      </c>
      <c r="M67" s="14" t="s">
        <v>1</v>
      </c>
    </row>
    <row r="68" spans="1:13" s="439" customFormat="1" ht="21" x14ac:dyDescent="0.15">
      <c r="A68" s="232"/>
      <c r="B68" s="260"/>
      <c r="C68" s="232"/>
      <c r="D68" s="539"/>
      <c r="E68" s="89"/>
      <c r="F68" s="273"/>
      <c r="G68" s="61" t="s">
        <v>3446</v>
      </c>
      <c r="H68" s="224"/>
      <c r="I68" s="280"/>
      <c r="J68" s="14" t="s">
        <v>3447</v>
      </c>
      <c r="K68" s="14" t="s">
        <v>12</v>
      </c>
      <c r="L68" s="14" t="s">
        <v>126</v>
      </c>
      <c r="M68" s="14" t="s">
        <v>1</v>
      </c>
    </row>
    <row r="69" spans="1:13" s="439" customFormat="1" ht="42" x14ac:dyDescent="0.15">
      <c r="A69" s="232"/>
      <c r="B69" s="260"/>
      <c r="C69" s="231" t="s">
        <v>2155</v>
      </c>
      <c r="D69" s="233" t="s">
        <v>2154</v>
      </c>
      <c r="E69" s="237" t="s">
        <v>30</v>
      </c>
      <c r="F69" s="271" t="s">
        <v>2153</v>
      </c>
      <c r="G69" s="14" t="s">
        <v>3448</v>
      </c>
      <c r="H69" s="224"/>
      <c r="I69" s="88" t="s">
        <v>2154</v>
      </c>
      <c r="J69" s="13" t="s">
        <v>3449</v>
      </c>
      <c r="K69" s="88" t="s">
        <v>41</v>
      </c>
      <c r="L69" s="64" t="s">
        <v>126</v>
      </c>
      <c r="M69" s="14" t="s">
        <v>36</v>
      </c>
    </row>
    <row r="70" spans="1:13" s="439" customFormat="1" ht="20.65" customHeight="1" x14ac:dyDescent="0.15">
      <c r="A70" s="274"/>
      <c r="B70" s="261"/>
      <c r="C70" s="97" t="s">
        <v>2149</v>
      </c>
      <c r="D70" s="98" t="s">
        <v>2148</v>
      </c>
      <c r="E70" s="96" t="s">
        <v>30</v>
      </c>
      <c r="F70" s="87" t="s">
        <v>3450</v>
      </c>
      <c r="G70" s="223" t="s">
        <v>3451</v>
      </c>
      <c r="H70" s="220"/>
      <c r="I70" s="218" t="s">
        <v>2148</v>
      </c>
      <c r="J70" s="220" t="s">
        <v>3452</v>
      </c>
      <c r="K70" s="266" t="s">
        <v>129</v>
      </c>
      <c r="L70" s="253" t="s">
        <v>126</v>
      </c>
      <c r="M70" s="220" t="s">
        <v>1018</v>
      </c>
    </row>
    <row r="71" spans="1:13" s="439" customFormat="1" ht="12" customHeight="1" x14ac:dyDescent="0.15">
      <c r="A71" s="528">
        <v>32</v>
      </c>
      <c r="B71" s="529" t="s">
        <v>3453</v>
      </c>
      <c r="C71" s="231" t="s">
        <v>2447</v>
      </c>
      <c r="D71" s="233" t="s">
        <v>3454</v>
      </c>
      <c r="E71" s="237" t="s">
        <v>2142</v>
      </c>
      <c r="F71" s="214" t="s">
        <v>3373</v>
      </c>
      <c r="G71" s="223" t="s">
        <v>3455</v>
      </c>
      <c r="H71" s="504" t="s">
        <v>3453</v>
      </c>
      <c r="I71" s="216" t="s">
        <v>3456</v>
      </c>
      <c r="J71" s="220" t="s">
        <v>3457</v>
      </c>
      <c r="K71" s="266" t="s">
        <v>2396</v>
      </c>
      <c r="L71" s="64" t="s">
        <v>126</v>
      </c>
      <c r="M71" s="220" t="s">
        <v>1</v>
      </c>
    </row>
    <row r="72" spans="1:13" s="439" customFormat="1" ht="22.15" customHeight="1" x14ac:dyDescent="0.15">
      <c r="A72" s="642"/>
      <c r="B72" s="643"/>
      <c r="C72" s="231" t="s">
        <v>253</v>
      </c>
      <c r="D72" s="233" t="s">
        <v>3458</v>
      </c>
      <c r="E72" s="237" t="s">
        <v>186</v>
      </c>
      <c r="F72" s="271" t="s">
        <v>394</v>
      </c>
      <c r="G72" s="14" t="s">
        <v>3459</v>
      </c>
      <c r="H72" s="644"/>
      <c r="I72" s="214" t="s">
        <v>3458</v>
      </c>
      <c r="J72" s="14" t="s">
        <v>3460</v>
      </c>
      <c r="K72" s="14" t="s">
        <v>145</v>
      </c>
      <c r="L72" s="228" t="s">
        <v>126</v>
      </c>
      <c r="M72" s="14" t="s">
        <v>1</v>
      </c>
    </row>
    <row r="73" spans="1:13" s="439" customFormat="1" ht="11.65" customHeight="1" x14ac:dyDescent="0.15">
      <c r="A73" s="222"/>
      <c r="B73" s="260"/>
      <c r="C73" s="270"/>
      <c r="D73" s="234"/>
      <c r="E73" s="583"/>
      <c r="F73" s="508"/>
      <c r="G73" s="61" t="s">
        <v>397</v>
      </c>
      <c r="H73" s="224"/>
      <c r="I73" s="216"/>
      <c r="J73" s="14" t="s">
        <v>3461</v>
      </c>
      <c r="K73" s="14" t="s">
        <v>29</v>
      </c>
      <c r="L73" s="228" t="s">
        <v>126</v>
      </c>
      <c r="M73" s="220" t="s">
        <v>1</v>
      </c>
    </row>
    <row r="74" spans="1:13" s="439" customFormat="1" ht="11.65" customHeight="1" x14ac:dyDescent="0.15">
      <c r="A74" s="223"/>
      <c r="B74" s="261"/>
      <c r="C74" s="86"/>
      <c r="D74" s="245"/>
      <c r="E74" s="96" t="s">
        <v>31</v>
      </c>
      <c r="F74" s="87" t="s">
        <v>3462</v>
      </c>
      <c r="G74" s="223" t="s">
        <v>3463</v>
      </c>
      <c r="H74" s="220"/>
      <c r="I74" s="220"/>
      <c r="J74" s="220" t="s">
        <v>3464</v>
      </c>
      <c r="K74" s="220" t="s">
        <v>2509</v>
      </c>
      <c r="L74" s="228" t="s">
        <v>126</v>
      </c>
      <c r="M74" s="220" t="s">
        <v>1</v>
      </c>
    </row>
    <row r="75" spans="1:13" s="439" customFormat="1" ht="21.6" customHeight="1" x14ac:dyDescent="0.15">
      <c r="A75" s="232">
        <v>33</v>
      </c>
      <c r="B75" s="410" t="s">
        <v>2877</v>
      </c>
      <c r="C75" s="97" t="s">
        <v>203</v>
      </c>
      <c r="D75" s="98" t="s">
        <v>2881</v>
      </c>
      <c r="E75" s="96" t="s">
        <v>1117</v>
      </c>
      <c r="F75" s="87" t="s">
        <v>3465</v>
      </c>
      <c r="G75" s="223" t="s">
        <v>3466</v>
      </c>
      <c r="H75" s="442" t="s">
        <v>2877</v>
      </c>
      <c r="I75" s="87" t="s">
        <v>2881</v>
      </c>
      <c r="J75" s="220" t="s">
        <v>3467</v>
      </c>
      <c r="K75" s="220" t="s">
        <v>2509</v>
      </c>
      <c r="L75" s="228" t="s">
        <v>126</v>
      </c>
      <c r="M75" s="220" t="s">
        <v>2663</v>
      </c>
    </row>
    <row r="76" spans="1:13" s="439" customFormat="1" ht="21.6" customHeight="1" x14ac:dyDescent="0.15">
      <c r="A76" s="528">
        <v>34</v>
      </c>
      <c r="B76" s="529" t="s">
        <v>83</v>
      </c>
      <c r="C76" s="278" t="s">
        <v>127</v>
      </c>
      <c r="D76" s="19" t="s">
        <v>3468</v>
      </c>
      <c r="E76" s="278" t="s">
        <v>1779</v>
      </c>
      <c r="F76" s="216" t="s">
        <v>3469</v>
      </c>
      <c r="G76" s="220" t="s">
        <v>3470</v>
      </c>
      <c r="H76" s="272" t="s">
        <v>83</v>
      </c>
      <c r="I76" s="280" t="s">
        <v>84</v>
      </c>
      <c r="J76" s="220" t="s">
        <v>3471</v>
      </c>
      <c r="K76" s="220" t="s">
        <v>56</v>
      </c>
      <c r="L76" s="228" t="s">
        <v>126</v>
      </c>
      <c r="M76" s="14" t="s">
        <v>36</v>
      </c>
    </row>
    <row r="77" spans="1:13" s="439" customFormat="1" ht="73.5" x14ac:dyDescent="0.15">
      <c r="A77" s="483"/>
      <c r="B77" s="485"/>
      <c r="C77" s="278"/>
      <c r="D77" s="19"/>
      <c r="E77" s="278"/>
      <c r="F77" s="216"/>
      <c r="G77" s="220" t="s">
        <v>3472</v>
      </c>
      <c r="H77" s="272"/>
      <c r="I77" s="280"/>
      <c r="J77" s="220" t="s">
        <v>3473</v>
      </c>
      <c r="K77" s="220" t="s">
        <v>1687</v>
      </c>
      <c r="L77" s="228" t="s">
        <v>126</v>
      </c>
      <c r="M77" s="14" t="s">
        <v>36</v>
      </c>
    </row>
    <row r="78" spans="1:13" s="439" customFormat="1" ht="42" x14ac:dyDescent="0.15">
      <c r="A78" s="483"/>
      <c r="B78" s="485"/>
      <c r="C78" s="278"/>
      <c r="D78" s="19"/>
      <c r="E78" s="278"/>
      <c r="F78" s="216"/>
      <c r="G78" s="220" t="s">
        <v>3474</v>
      </c>
      <c r="H78" s="272"/>
      <c r="I78" s="280"/>
      <c r="J78" s="220" t="s">
        <v>3475</v>
      </c>
      <c r="K78" s="220" t="s">
        <v>3476</v>
      </c>
      <c r="L78" s="228" t="s">
        <v>126</v>
      </c>
      <c r="M78" s="14" t="s">
        <v>1</v>
      </c>
    </row>
    <row r="79" spans="1:13" s="439" customFormat="1" ht="21" x14ac:dyDescent="0.15">
      <c r="A79" s="483"/>
      <c r="B79" s="485"/>
      <c r="C79" s="278"/>
      <c r="D79" s="19"/>
      <c r="E79" s="278"/>
      <c r="F79" s="216"/>
      <c r="G79" s="220" t="s">
        <v>3477</v>
      </c>
      <c r="H79" s="272"/>
      <c r="I79" s="280"/>
      <c r="J79" s="220" t="s">
        <v>3478</v>
      </c>
      <c r="K79" s="220" t="s">
        <v>3139</v>
      </c>
      <c r="L79" s="228" t="s">
        <v>126</v>
      </c>
      <c r="M79" s="14" t="s">
        <v>1</v>
      </c>
    </row>
    <row r="80" spans="1:13" s="439" customFormat="1" ht="21" x14ac:dyDescent="0.15">
      <c r="A80" s="483"/>
      <c r="B80" s="485"/>
      <c r="C80" s="278"/>
      <c r="D80" s="19"/>
      <c r="E80" s="278"/>
      <c r="F80" s="216"/>
      <c r="G80" s="220" t="s">
        <v>3479</v>
      </c>
      <c r="H80" s="272"/>
      <c r="I80" s="280"/>
      <c r="J80" s="220" t="s">
        <v>3480</v>
      </c>
      <c r="K80" s="220" t="s">
        <v>2509</v>
      </c>
      <c r="L80" s="228" t="s">
        <v>126</v>
      </c>
      <c r="M80" s="14" t="s">
        <v>1</v>
      </c>
    </row>
    <row r="81" spans="1:43" s="439" customFormat="1" x14ac:dyDescent="0.15">
      <c r="A81" s="483"/>
      <c r="B81" s="485"/>
      <c r="C81" s="278"/>
      <c r="D81" s="19"/>
      <c r="E81" s="277" t="s">
        <v>1113</v>
      </c>
      <c r="F81" s="235" t="s">
        <v>1550</v>
      </c>
      <c r="G81" s="88" t="s">
        <v>3481</v>
      </c>
      <c r="H81" s="272"/>
      <c r="I81" s="280"/>
      <c r="J81" s="88" t="s">
        <v>3482</v>
      </c>
      <c r="K81" s="14" t="s">
        <v>35</v>
      </c>
      <c r="L81" s="228" t="s">
        <v>126</v>
      </c>
      <c r="M81" s="14" t="s">
        <v>36</v>
      </c>
    </row>
    <row r="82" spans="1:43" s="439" customFormat="1" ht="20.65" customHeight="1" x14ac:dyDescent="0.15">
      <c r="A82" s="483"/>
      <c r="B82" s="485"/>
      <c r="C82" s="232"/>
      <c r="D82" s="234"/>
      <c r="E82" s="278"/>
      <c r="F82" s="236"/>
      <c r="G82" s="255" t="s">
        <v>3483</v>
      </c>
      <c r="H82" s="216"/>
      <c r="I82" s="236"/>
      <c r="J82" s="88" t="s">
        <v>3484</v>
      </c>
      <c r="K82" s="14" t="s">
        <v>12</v>
      </c>
      <c r="L82" s="228" t="s">
        <v>126</v>
      </c>
      <c r="M82" s="14" t="s">
        <v>36</v>
      </c>
    </row>
    <row r="83" spans="1:43" s="439" customFormat="1" x14ac:dyDescent="0.15">
      <c r="A83" s="483"/>
      <c r="B83" s="485"/>
      <c r="C83" s="232"/>
      <c r="D83" s="234"/>
      <c r="E83" s="10" t="s">
        <v>2111</v>
      </c>
      <c r="F83" s="100" t="s">
        <v>1653</v>
      </c>
      <c r="G83" s="344" t="s">
        <v>3485</v>
      </c>
      <c r="H83" s="256"/>
      <c r="I83" s="236"/>
      <c r="J83" s="88" t="s">
        <v>3486</v>
      </c>
      <c r="K83" s="14" t="s">
        <v>41</v>
      </c>
      <c r="L83" s="228" t="s">
        <v>126</v>
      </c>
      <c r="M83" s="14" t="s">
        <v>36</v>
      </c>
    </row>
    <row r="84" spans="1:43" s="439" customFormat="1" ht="21" x14ac:dyDescent="0.15">
      <c r="A84" s="483"/>
      <c r="B84" s="485"/>
      <c r="C84" s="232"/>
      <c r="D84" s="234"/>
      <c r="E84" s="10" t="s">
        <v>315</v>
      </c>
      <c r="F84" s="100" t="s">
        <v>3487</v>
      </c>
      <c r="G84" s="344" t="s">
        <v>3488</v>
      </c>
      <c r="H84" s="256"/>
      <c r="I84" s="236"/>
      <c r="J84" s="88" t="s">
        <v>3489</v>
      </c>
      <c r="K84" s="14" t="s">
        <v>2509</v>
      </c>
      <c r="L84" s="228" t="s">
        <v>126</v>
      </c>
      <c r="M84" s="14" t="s">
        <v>2663</v>
      </c>
    </row>
    <row r="85" spans="1:43" s="439" customFormat="1" ht="21" customHeight="1" x14ac:dyDescent="0.15">
      <c r="A85" s="483"/>
      <c r="B85" s="485"/>
      <c r="C85" s="270"/>
      <c r="D85" s="234"/>
      <c r="E85" s="20" t="s">
        <v>1635</v>
      </c>
      <c r="F85" s="100" t="s">
        <v>3490</v>
      </c>
      <c r="G85" s="88" t="s">
        <v>3491</v>
      </c>
      <c r="H85" s="256"/>
      <c r="I85" s="236"/>
      <c r="J85" s="88" t="s">
        <v>3492</v>
      </c>
      <c r="K85" s="14" t="s">
        <v>129</v>
      </c>
      <c r="L85" s="228" t="s">
        <v>126</v>
      </c>
      <c r="M85" s="14" t="s">
        <v>36</v>
      </c>
    </row>
    <row r="86" spans="1:43" s="439" customFormat="1" ht="31.5" x14ac:dyDescent="0.15">
      <c r="A86" s="483"/>
      <c r="B86" s="485"/>
      <c r="C86" s="270"/>
      <c r="D86" s="234"/>
      <c r="E86" s="80" t="s">
        <v>3493</v>
      </c>
      <c r="F86" s="246" t="s">
        <v>3494</v>
      </c>
      <c r="G86" s="423" t="s">
        <v>3495</v>
      </c>
      <c r="H86" s="256"/>
      <c r="I86" s="256"/>
      <c r="J86" s="266" t="s">
        <v>3496</v>
      </c>
      <c r="K86" s="220" t="s">
        <v>3497</v>
      </c>
      <c r="L86" s="228" t="s">
        <v>126</v>
      </c>
      <c r="M86" s="220" t="s">
        <v>36</v>
      </c>
    </row>
    <row r="87" spans="1:43" s="439" customFormat="1" x14ac:dyDescent="0.15">
      <c r="A87" s="483"/>
      <c r="B87" s="485"/>
      <c r="C87" s="270"/>
      <c r="D87" s="234"/>
      <c r="E87" s="80" t="s">
        <v>3498</v>
      </c>
      <c r="F87" s="246" t="s">
        <v>3499</v>
      </c>
      <c r="G87" s="423" t="s">
        <v>3500</v>
      </c>
      <c r="H87" s="256"/>
      <c r="I87" s="246"/>
      <c r="J87" s="88" t="s">
        <v>3501</v>
      </c>
      <c r="K87" s="14" t="s">
        <v>12</v>
      </c>
      <c r="L87" s="228" t="s">
        <v>126</v>
      </c>
      <c r="M87" s="224" t="s">
        <v>2663</v>
      </c>
    </row>
    <row r="88" spans="1:43" s="439" customFormat="1" ht="21" x14ac:dyDescent="0.15">
      <c r="A88" s="483"/>
      <c r="B88" s="485"/>
      <c r="C88" s="231" t="s">
        <v>235</v>
      </c>
      <c r="D88" s="233" t="s">
        <v>2090</v>
      </c>
      <c r="E88" s="10" t="s">
        <v>186</v>
      </c>
      <c r="F88" s="100" t="s">
        <v>3502</v>
      </c>
      <c r="G88" s="344" t="s">
        <v>3503</v>
      </c>
      <c r="H88" s="256"/>
      <c r="I88" s="236" t="s">
        <v>2940</v>
      </c>
      <c r="J88" s="256" t="s">
        <v>3504</v>
      </c>
      <c r="K88" s="224" t="s">
        <v>41</v>
      </c>
      <c r="L88" s="255" t="s">
        <v>3330</v>
      </c>
      <c r="M88" s="219" t="s">
        <v>36</v>
      </c>
    </row>
    <row r="89" spans="1:43" s="439" customFormat="1" ht="31.5" x14ac:dyDescent="0.15">
      <c r="A89" s="232"/>
      <c r="B89" s="260"/>
      <c r="C89" s="270"/>
      <c r="D89" s="234"/>
      <c r="E89" s="89" t="s">
        <v>31</v>
      </c>
      <c r="F89" s="246" t="s">
        <v>3505</v>
      </c>
      <c r="G89" s="88" t="s">
        <v>3506</v>
      </c>
      <c r="H89" s="256"/>
      <c r="I89" s="256"/>
      <c r="J89" s="88" t="s">
        <v>3507</v>
      </c>
      <c r="K89" s="14" t="s">
        <v>2509</v>
      </c>
      <c r="L89" s="88" t="s">
        <v>3508</v>
      </c>
      <c r="M89" s="14" t="s">
        <v>1</v>
      </c>
    </row>
    <row r="90" spans="1:43" s="439" customFormat="1" ht="21" x14ac:dyDescent="0.15">
      <c r="A90" s="232"/>
      <c r="B90" s="260"/>
      <c r="C90" s="86"/>
      <c r="D90" s="245"/>
      <c r="E90" s="89" t="s">
        <v>1855</v>
      </c>
      <c r="F90" s="246" t="s">
        <v>3509</v>
      </c>
      <c r="G90" s="88" t="s">
        <v>3510</v>
      </c>
      <c r="H90" s="256"/>
      <c r="I90" s="266"/>
      <c r="J90" s="88" t="s">
        <v>3511</v>
      </c>
      <c r="K90" s="14" t="s">
        <v>129</v>
      </c>
      <c r="L90" s="88" t="s">
        <v>126</v>
      </c>
      <c r="M90" s="220" t="s">
        <v>1</v>
      </c>
    </row>
    <row r="91" spans="1:43" s="444" customFormat="1" ht="10.5" customHeight="1" x14ac:dyDescent="0.25">
      <c r="A91" s="237">
        <v>36</v>
      </c>
      <c r="B91" s="257" t="s">
        <v>87</v>
      </c>
      <c r="C91" s="544" t="s">
        <v>127</v>
      </c>
      <c r="D91" s="647" t="s">
        <v>2071</v>
      </c>
      <c r="E91" s="274" t="s">
        <v>31</v>
      </c>
      <c r="F91" s="218" t="s">
        <v>3512</v>
      </c>
      <c r="G91" s="215" t="s">
        <v>3513</v>
      </c>
      <c r="H91" s="219" t="s">
        <v>87</v>
      </c>
      <c r="I91" s="505" t="s">
        <v>2071</v>
      </c>
      <c r="J91" s="224" t="s">
        <v>3514</v>
      </c>
      <c r="K91" s="256" t="s">
        <v>86</v>
      </c>
      <c r="L91" s="256" t="s">
        <v>126</v>
      </c>
      <c r="M91" s="220" t="s">
        <v>2663</v>
      </c>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row>
    <row r="92" spans="1:43" s="444" customFormat="1" ht="10.5" customHeight="1" x14ac:dyDescent="0.25">
      <c r="A92" s="232"/>
      <c r="B92" s="216"/>
      <c r="C92" s="544"/>
      <c r="D92" s="647"/>
      <c r="E92" s="96" t="s">
        <v>1855</v>
      </c>
      <c r="F92" s="87" t="s">
        <v>3515</v>
      </c>
      <c r="G92" s="62" t="s">
        <v>3516</v>
      </c>
      <c r="H92" s="224"/>
      <c r="I92" s="505"/>
      <c r="J92" s="14" t="s">
        <v>3517</v>
      </c>
      <c r="K92" s="88" t="s">
        <v>37</v>
      </c>
      <c r="L92" s="228" t="s">
        <v>126</v>
      </c>
      <c r="M92" s="220" t="s">
        <v>2663</v>
      </c>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row>
    <row r="93" spans="1:43" s="444" customFormat="1" ht="10.5" customHeight="1" x14ac:dyDescent="0.25">
      <c r="A93" s="232"/>
      <c r="B93" s="216"/>
      <c r="C93" s="265"/>
      <c r="D93" s="445"/>
      <c r="E93" s="96" t="s">
        <v>112</v>
      </c>
      <c r="F93" s="87" t="s">
        <v>3518</v>
      </c>
      <c r="G93" s="62" t="s">
        <v>3519</v>
      </c>
      <c r="H93" s="224"/>
      <c r="I93" s="224"/>
      <c r="J93" s="14" t="s">
        <v>3520</v>
      </c>
      <c r="K93" s="88" t="s">
        <v>11</v>
      </c>
      <c r="L93" s="228" t="s">
        <v>126</v>
      </c>
      <c r="M93" s="220" t="s">
        <v>36</v>
      </c>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row>
    <row r="94" spans="1:43" s="444" customFormat="1" ht="21" customHeight="1" x14ac:dyDescent="0.25">
      <c r="A94" s="274"/>
      <c r="B94" s="218"/>
      <c r="C94" s="80"/>
      <c r="D94" s="446"/>
      <c r="E94" s="96" t="s">
        <v>1117</v>
      </c>
      <c r="F94" s="87" t="s">
        <v>3521</v>
      </c>
      <c r="G94" s="62" t="s">
        <v>3522</v>
      </c>
      <c r="H94" s="220"/>
      <c r="I94" s="220"/>
      <c r="J94" s="14" t="s">
        <v>3523</v>
      </c>
      <c r="K94" s="88" t="s">
        <v>86</v>
      </c>
      <c r="L94" s="64" t="s">
        <v>126</v>
      </c>
      <c r="M94" s="14" t="s">
        <v>1</v>
      </c>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row>
    <row r="95" spans="1:43" s="439" customFormat="1" ht="69" customHeight="1" x14ac:dyDescent="0.15">
      <c r="A95" s="232">
        <v>37</v>
      </c>
      <c r="B95" s="260" t="s">
        <v>20</v>
      </c>
      <c r="C95" s="265" t="s">
        <v>127</v>
      </c>
      <c r="D95" s="234" t="s">
        <v>16</v>
      </c>
      <c r="E95" s="232" t="s">
        <v>31</v>
      </c>
      <c r="F95" s="272" t="s">
        <v>457</v>
      </c>
      <c r="G95" s="223" t="s">
        <v>327</v>
      </c>
      <c r="H95" s="224" t="s">
        <v>20</v>
      </c>
      <c r="I95" s="216" t="s">
        <v>16</v>
      </c>
      <c r="J95" s="220" t="s">
        <v>329</v>
      </c>
      <c r="K95" s="220" t="s">
        <v>2055</v>
      </c>
      <c r="L95" s="224" t="s">
        <v>3330</v>
      </c>
      <c r="M95" s="220" t="s">
        <v>1</v>
      </c>
    </row>
    <row r="96" spans="1:43" s="439" customFormat="1" ht="12.6" customHeight="1" x14ac:dyDescent="0.15">
      <c r="A96" s="232"/>
      <c r="B96" s="260"/>
      <c r="C96" s="232"/>
      <c r="D96" s="234"/>
      <c r="E96" s="39"/>
      <c r="F96" s="272"/>
      <c r="G96" s="61" t="s">
        <v>89</v>
      </c>
      <c r="H96" s="224"/>
      <c r="I96" s="215"/>
      <c r="J96" s="14" t="s">
        <v>330</v>
      </c>
      <c r="K96" s="14" t="s">
        <v>8</v>
      </c>
      <c r="L96" s="228" t="s">
        <v>126</v>
      </c>
      <c r="M96" s="14" t="s">
        <v>1</v>
      </c>
    </row>
    <row r="97" spans="1:13" s="439" customFormat="1" ht="87.6" customHeight="1" x14ac:dyDescent="0.15">
      <c r="A97" s="232"/>
      <c r="B97" s="260"/>
      <c r="C97" s="232"/>
      <c r="D97" s="234"/>
      <c r="E97" s="237" t="s">
        <v>111</v>
      </c>
      <c r="F97" s="271" t="s">
        <v>3524</v>
      </c>
      <c r="G97" s="61" t="s">
        <v>24</v>
      </c>
      <c r="H97" s="224"/>
      <c r="I97" s="215"/>
      <c r="J97" s="14" t="s">
        <v>3525</v>
      </c>
      <c r="K97" s="14" t="s">
        <v>3526</v>
      </c>
      <c r="L97" s="228" t="s">
        <v>126</v>
      </c>
      <c r="M97" s="14" t="s">
        <v>1</v>
      </c>
    </row>
    <row r="98" spans="1:13" s="439" customFormat="1" ht="105" x14ac:dyDescent="0.15">
      <c r="A98" s="232"/>
      <c r="B98" s="260"/>
      <c r="C98" s="232"/>
      <c r="D98" s="234"/>
      <c r="E98" s="509"/>
      <c r="F98" s="500"/>
      <c r="G98" s="61" t="s">
        <v>3527</v>
      </c>
      <c r="H98" s="224"/>
      <c r="I98" s="216"/>
      <c r="J98" s="14" t="s">
        <v>3528</v>
      </c>
      <c r="K98" s="14" t="s">
        <v>3529</v>
      </c>
      <c r="L98" s="228" t="s">
        <v>126</v>
      </c>
      <c r="M98" s="14" t="s">
        <v>1</v>
      </c>
    </row>
    <row r="99" spans="1:13" s="313" customFormat="1" ht="97.9" customHeight="1" x14ac:dyDescent="0.15">
      <c r="A99" s="232"/>
      <c r="B99" s="260"/>
      <c r="C99" s="270"/>
      <c r="D99" s="234"/>
      <c r="E99" s="447"/>
      <c r="F99" s="19"/>
      <c r="G99" s="254" t="s">
        <v>1387</v>
      </c>
      <c r="H99" s="254"/>
      <c r="I99" s="254"/>
      <c r="J99" s="252" t="s">
        <v>1851</v>
      </c>
      <c r="K99" s="448" t="s">
        <v>3530</v>
      </c>
      <c r="L99" s="228" t="s">
        <v>126</v>
      </c>
      <c r="M99" s="449" t="s">
        <v>1</v>
      </c>
    </row>
    <row r="100" spans="1:13" s="439" customFormat="1" ht="129" customHeight="1" x14ac:dyDescent="0.15">
      <c r="A100" s="39"/>
      <c r="B100" s="258"/>
      <c r="C100" s="39"/>
      <c r="D100" s="19"/>
      <c r="E100" s="278"/>
      <c r="F100" s="507"/>
      <c r="G100" s="61" t="s">
        <v>3531</v>
      </c>
      <c r="H100" s="224"/>
      <c r="I100" s="215"/>
      <c r="J100" s="14" t="s">
        <v>3532</v>
      </c>
      <c r="K100" s="14" t="s">
        <v>12</v>
      </c>
      <c r="L100" s="228" t="s">
        <v>126</v>
      </c>
      <c r="M100" s="14" t="s">
        <v>1</v>
      </c>
    </row>
    <row r="101" spans="1:13" s="439" customFormat="1" x14ac:dyDescent="0.15">
      <c r="A101" s="39"/>
      <c r="B101" s="258"/>
      <c r="C101" s="39"/>
      <c r="D101" s="19"/>
      <c r="E101" s="278"/>
      <c r="F101" s="507"/>
      <c r="G101" s="61" t="s">
        <v>26</v>
      </c>
      <c r="H101" s="224"/>
      <c r="I101" s="216"/>
      <c r="J101" s="14" t="s">
        <v>335</v>
      </c>
      <c r="K101" s="14" t="s">
        <v>12</v>
      </c>
      <c r="L101" s="228" t="s">
        <v>126</v>
      </c>
      <c r="M101" s="14" t="s">
        <v>1</v>
      </c>
    </row>
    <row r="102" spans="1:13" s="439" customFormat="1" ht="94.5" x14ac:dyDescent="0.15">
      <c r="A102" s="39"/>
      <c r="B102" s="258"/>
      <c r="C102" s="39"/>
      <c r="D102" s="19"/>
      <c r="E102" s="278"/>
      <c r="F102" s="216"/>
      <c r="G102" s="61" t="s">
        <v>3533</v>
      </c>
      <c r="H102" s="224"/>
      <c r="I102" s="215"/>
      <c r="J102" s="14" t="s">
        <v>3534</v>
      </c>
      <c r="K102" s="14" t="s">
        <v>3535</v>
      </c>
      <c r="L102" s="228" t="s">
        <v>126</v>
      </c>
      <c r="M102" s="14" t="s">
        <v>2663</v>
      </c>
    </row>
    <row r="103" spans="1:13" s="439" customFormat="1" ht="52.5" x14ac:dyDescent="0.15">
      <c r="A103" s="39"/>
      <c r="B103" s="258"/>
      <c r="C103" s="39"/>
      <c r="D103" s="19"/>
      <c r="E103" s="89"/>
      <c r="F103" s="218"/>
      <c r="G103" s="223" t="s">
        <v>3536</v>
      </c>
      <c r="H103" s="224"/>
      <c r="I103" s="216"/>
      <c r="J103" s="220" t="s">
        <v>3537</v>
      </c>
      <c r="K103" s="220" t="s">
        <v>3538</v>
      </c>
      <c r="L103" s="228" t="s">
        <v>126</v>
      </c>
      <c r="M103" s="220" t="s">
        <v>2663</v>
      </c>
    </row>
    <row r="104" spans="1:13" s="439" customFormat="1" ht="31.5" x14ac:dyDescent="0.15">
      <c r="A104" s="39"/>
      <c r="B104" s="258"/>
      <c r="C104" s="39"/>
      <c r="D104" s="19"/>
      <c r="E104" s="237" t="s">
        <v>112</v>
      </c>
      <c r="F104" s="271" t="s">
        <v>2031</v>
      </c>
      <c r="G104" s="219" t="s">
        <v>27</v>
      </c>
      <c r="H104" s="224"/>
      <c r="I104" s="215"/>
      <c r="J104" s="219" t="s">
        <v>3539</v>
      </c>
      <c r="K104" s="14" t="s">
        <v>3540</v>
      </c>
      <c r="L104" s="228" t="s">
        <v>126</v>
      </c>
      <c r="M104" s="220" t="s">
        <v>36</v>
      </c>
    </row>
    <row r="105" spans="1:13" s="439" customFormat="1" ht="30" customHeight="1" x14ac:dyDescent="0.15">
      <c r="A105" s="39"/>
      <c r="B105" s="258"/>
      <c r="C105" s="39"/>
      <c r="D105" s="19"/>
      <c r="E105" s="274"/>
      <c r="F105" s="273"/>
      <c r="G105" s="220"/>
      <c r="H105" s="224"/>
      <c r="I105" s="215"/>
      <c r="J105" s="220"/>
      <c r="K105" s="14" t="s">
        <v>3541</v>
      </c>
      <c r="L105" s="228" t="s">
        <v>126</v>
      </c>
      <c r="M105" s="14" t="s">
        <v>1</v>
      </c>
    </row>
    <row r="106" spans="1:13" s="439" customFormat="1" ht="42" x14ac:dyDescent="0.15">
      <c r="A106" s="39"/>
      <c r="B106" s="258"/>
      <c r="C106" s="39"/>
      <c r="D106" s="19"/>
      <c r="E106" s="237" t="s">
        <v>2694</v>
      </c>
      <c r="F106" s="271" t="s">
        <v>3542</v>
      </c>
      <c r="G106" s="61" t="s">
        <v>28</v>
      </c>
      <c r="H106" s="224"/>
      <c r="I106" s="215"/>
      <c r="J106" s="14" t="s">
        <v>337</v>
      </c>
      <c r="K106" s="14" t="s">
        <v>1841</v>
      </c>
      <c r="L106" s="228" t="s">
        <v>126</v>
      </c>
      <c r="M106" s="14" t="s">
        <v>1</v>
      </c>
    </row>
    <row r="107" spans="1:13" s="439" customFormat="1" ht="33" customHeight="1" x14ac:dyDescent="0.15">
      <c r="A107" s="232"/>
      <c r="B107" s="260"/>
      <c r="C107" s="232"/>
      <c r="D107" s="234"/>
      <c r="E107" s="274"/>
      <c r="F107" s="218"/>
      <c r="G107" s="223" t="s">
        <v>3543</v>
      </c>
      <c r="H107" s="224"/>
      <c r="I107" s="215"/>
      <c r="J107" s="14" t="s">
        <v>3544</v>
      </c>
      <c r="K107" s="219" t="s">
        <v>29</v>
      </c>
      <c r="L107" s="228" t="s">
        <v>126</v>
      </c>
      <c r="M107" s="219" t="s">
        <v>1</v>
      </c>
    </row>
    <row r="108" spans="1:13" s="439" customFormat="1" ht="42" x14ac:dyDescent="0.15">
      <c r="A108" s="232"/>
      <c r="B108" s="260"/>
      <c r="C108" s="232"/>
      <c r="D108" s="234"/>
      <c r="E108" s="237" t="s">
        <v>151</v>
      </c>
      <c r="F108" s="214" t="s">
        <v>3545</v>
      </c>
      <c r="G108" s="223" t="s">
        <v>3546</v>
      </c>
      <c r="H108" s="224"/>
      <c r="I108" s="216"/>
      <c r="J108" s="14" t="s">
        <v>2045</v>
      </c>
      <c r="K108" s="219" t="s">
        <v>3547</v>
      </c>
      <c r="L108" s="228" t="s">
        <v>126</v>
      </c>
      <c r="M108" s="219" t="s">
        <v>1</v>
      </c>
    </row>
    <row r="109" spans="1:13" s="439" customFormat="1" ht="39.6" customHeight="1" x14ac:dyDescent="0.15">
      <c r="A109" s="232"/>
      <c r="B109" s="260"/>
      <c r="C109" s="232"/>
      <c r="D109" s="234"/>
      <c r="E109" s="274"/>
      <c r="F109" s="218"/>
      <c r="G109" s="223" t="s">
        <v>3548</v>
      </c>
      <c r="H109" s="224"/>
      <c r="I109" s="216"/>
      <c r="J109" s="14" t="s">
        <v>3549</v>
      </c>
      <c r="K109" s="219" t="s">
        <v>3550</v>
      </c>
      <c r="L109" s="228" t="s">
        <v>126</v>
      </c>
      <c r="M109" s="219" t="s">
        <v>2663</v>
      </c>
    </row>
    <row r="110" spans="1:13" s="439" customFormat="1" x14ac:dyDescent="0.15">
      <c r="A110" s="232"/>
      <c r="B110" s="260"/>
      <c r="C110" s="232"/>
      <c r="D110" s="234"/>
      <c r="E110" s="96" t="s">
        <v>152</v>
      </c>
      <c r="F110" s="87" t="s">
        <v>3551</v>
      </c>
      <c r="G110" s="223" t="s">
        <v>3552</v>
      </c>
      <c r="H110" s="224"/>
      <c r="I110" s="216"/>
      <c r="J110" s="14" t="s">
        <v>3553</v>
      </c>
      <c r="K110" s="14" t="s">
        <v>10</v>
      </c>
      <c r="L110" s="64" t="s">
        <v>126</v>
      </c>
      <c r="M110" s="14" t="s">
        <v>1</v>
      </c>
    </row>
    <row r="111" spans="1:13" s="439" customFormat="1" ht="52.5" x14ac:dyDescent="0.15">
      <c r="A111" s="232"/>
      <c r="B111" s="260"/>
      <c r="C111" s="232"/>
      <c r="D111" s="234"/>
      <c r="E111" s="96" t="s">
        <v>157</v>
      </c>
      <c r="F111" s="87" t="s">
        <v>3554</v>
      </c>
      <c r="G111" s="223" t="s">
        <v>3555</v>
      </c>
      <c r="H111" s="224"/>
      <c r="I111" s="224"/>
      <c r="J111" s="220" t="s">
        <v>3556</v>
      </c>
      <c r="K111" s="220" t="s">
        <v>3557</v>
      </c>
      <c r="L111" s="64" t="s">
        <v>126</v>
      </c>
      <c r="M111" s="220" t="s">
        <v>1</v>
      </c>
    </row>
    <row r="112" spans="1:13" s="439" customFormat="1" ht="21" x14ac:dyDescent="0.15">
      <c r="A112" s="274"/>
      <c r="B112" s="261"/>
      <c r="C112" s="274"/>
      <c r="D112" s="245"/>
      <c r="E112" s="237" t="s">
        <v>163</v>
      </c>
      <c r="F112" s="214" t="s">
        <v>3558</v>
      </c>
      <c r="G112" s="14" t="s">
        <v>3559</v>
      </c>
      <c r="H112" s="220"/>
      <c r="I112" s="220"/>
      <c r="J112" s="14" t="s">
        <v>3560</v>
      </c>
      <c r="K112" s="14" t="s">
        <v>3561</v>
      </c>
      <c r="L112" s="228" t="s">
        <v>126</v>
      </c>
      <c r="M112" s="14" t="s">
        <v>1</v>
      </c>
    </row>
    <row r="113" spans="1:13" s="439" customFormat="1" ht="13.9" customHeight="1" x14ac:dyDescent="0.15">
      <c r="A113" s="232">
        <v>38</v>
      </c>
      <c r="B113" s="260" t="s">
        <v>3562</v>
      </c>
      <c r="C113" s="237" t="s">
        <v>852</v>
      </c>
      <c r="D113" s="233" t="s">
        <v>3563</v>
      </c>
      <c r="E113" s="237" t="s">
        <v>151</v>
      </c>
      <c r="F113" s="214" t="s">
        <v>3564</v>
      </c>
      <c r="G113" s="222" t="s">
        <v>3565</v>
      </c>
      <c r="H113" s="224" t="s">
        <v>3562</v>
      </c>
      <c r="I113" s="219" t="s">
        <v>3566</v>
      </c>
      <c r="J113" s="224" t="s">
        <v>3567</v>
      </c>
      <c r="K113" s="224" t="s">
        <v>12</v>
      </c>
      <c r="L113" s="228" t="s">
        <v>126</v>
      </c>
      <c r="M113" s="224" t="s">
        <v>1</v>
      </c>
    </row>
    <row r="114" spans="1:13" s="439" customFormat="1" ht="31.15" customHeight="1" x14ac:dyDescent="0.15">
      <c r="A114" s="232"/>
      <c r="B114" s="260"/>
      <c r="C114" s="274"/>
      <c r="D114" s="245"/>
      <c r="E114" s="96" t="s">
        <v>152</v>
      </c>
      <c r="F114" s="87" t="s">
        <v>3568</v>
      </c>
      <c r="G114" s="14" t="s">
        <v>3569</v>
      </c>
      <c r="H114" s="224"/>
      <c r="I114" s="220"/>
      <c r="J114" s="14" t="s">
        <v>3570</v>
      </c>
      <c r="K114" s="14" t="s">
        <v>3571</v>
      </c>
      <c r="L114" s="64" t="s">
        <v>126</v>
      </c>
      <c r="M114" s="14" t="s">
        <v>2663</v>
      </c>
    </row>
    <row r="115" spans="1:13" s="439" customFormat="1" ht="21" customHeight="1" x14ac:dyDescent="0.15">
      <c r="A115" s="232"/>
      <c r="B115" s="260"/>
      <c r="C115" s="79" t="s">
        <v>167</v>
      </c>
      <c r="D115" s="234" t="s">
        <v>1296</v>
      </c>
      <c r="E115" s="232" t="s">
        <v>186</v>
      </c>
      <c r="F115" s="272" t="s">
        <v>3572</v>
      </c>
      <c r="G115" s="223" t="s">
        <v>3573</v>
      </c>
      <c r="H115" s="224"/>
      <c r="I115" s="256" t="s">
        <v>1299</v>
      </c>
      <c r="J115" s="220" t="s">
        <v>3574</v>
      </c>
      <c r="K115" s="220" t="s">
        <v>2399</v>
      </c>
      <c r="L115" s="253" t="s">
        <v>126</v>
      </c>
      <c r="M115" s="220" t="s">
        <v>1</v>
      </c>
    </row>
    <row r="116" spans="1:13" s="439" customFormat="1" ht="23.65" customHeight="1" x14ac:dyDescent="0.15">
      <c r="A116" s="232"/>
      <c r="B116" s="260"/>
      <c r="C116" s="78" t="s">
        <v>2447</v>
      </c>
      <c r="D116" s="233" t="s">
        <v>3575</v>
      </c>
      <c r="E116" s="237" t="s">
        <v>1547</v>
      </c>
      <c r="F116" s="271" t="s">
        <v>3576</v>
      </c>
      <c r="G116" s="14" t="s">
        <v>3577</v>
      </c>
      <c r="H116" s="216"/>
      <c r="I116" s="255" t="s">
        <v>3575</v>
      </c>
      <c r="J116" s="220" t="s">
        <v>3578</v>
      </c>
      <c r="K116" s="220" t="s">
        <v>2396</v>
      </c>
      <c r="L116" s="64" t="s">
        <v>126</v>
      </c>
      <c r="M116" s="220" t="s">
        <v>1</v>
      </c>
    </row>
    <row r="117" spans="1:13" s="439" customFormat="1" ht="29.65" customHeight="1" x14ac:dyDescent="0.15">
      <c r="A117" s="232"/>
      <c r="B117" s="260"/>
      <c r="C117" s="69"/>
      <c r="D117" s="245"/>
      <c r="E117" s="274"/>
      <c r="F117" s="273"/>
      <c r="G117" s="14" t="s">
        <v>3579</v>
      </c>
      <c r="H117" s="216"/>
      <c r="I117" s="266"/>
      <c r="J117" s="220" t="s">
        <v>3580</v>
      </c>
      <c r="K117" s="220" t="s">
        <v>129</v>
      </c>
      <c r="L117" s="228" t="s">
        <v>126</v>
      </c>
      <c r="M117" s="220" t="s">
        <v>1</v>
      </c>
    </row>
    <row r="118" spans="1:13" s="439" customFormat="1" ht="73.5" x14ac:dyDescent="0.15">
      <c r="A118" s="237">
        <v>39</v>
      </c>
      <c r="B118" s="259" t="s">
        <v>21</v>
      </c>
      <c r="C118" s="78" t="s">
        <v>127</v>
      </c>
      <c r="D118" s="233" t="s">
        <v>17</v>
      </c>
      <c r="E118" s="237" t="s">
        <v>113</v>
      </c>
      <c r="F118" s="214" t="s">
        <v>3581</v>
      </c>
      <c r="G118" s="14" t="s">
        <v>1280</v>
      </c>
      <c r="H118" s="214" t="s">
        <v>21</v>
      </c>
      <c r="I118" s="235" t="s">
        <v>17</v>
      </c>
      <c r="J118" s="14" t="s">
        <v>1279</v>
      </c>
      <c r="K118" s="14" t="s">
        <v>2010</v>
      </c>
      <c r="L118" s="228" t="s">
        <v>126</v>
      </c>
      <c r="M118" s="14" t="s">
        <v>1</v>
      </c>
    </row>
    <row r="119" spans="1:13" s="439" customFormat="1" x14ac:dyDescent="0.15">
      <c r="A119" s="232"/>
      <c r="B119" s="260"/>
      <c r="C119" s="270"/>
      <c r="D119" s="234"/>
      <c r="E119" s="222"/>
      <c r="F119" s="216"/>
      <c r="G119" s="14" t="s">
        <v>3582</v>
      </c>
      <c r="H119" s="216"/>
      <c r="I119" s="236"/>
      <c r="J119" s="14" t="s">
        <v>3583</v>
      </c>
      <c r="K119" s="14" t="s">
        <v>35</v>
      </c>
      <c r="L119" s="228" t="s">
        <v>126</v>
      </c>
      <c r="M119" s="14" t="s">
        <v>36</v>
      </c>
    </row>
    <row r="120" spans="1:13" s="439" customFormat="1" ht="42" x14ac:dyDescent="0.15">
      <c r="A120" s="232"/>
      <c r="B120" s="260"/>
      <c r="C120" s="232"/>
      <c r="D120" s="234"/>
      <c r="E120" s="560"/>
      <c r="F120" s="507"/>
      <c r="G120" s="61" t="s">
        <v>3584</v>
      </c>
      <c r="H120" s="224"/>
      <c r="I120" s="216"/>
      <c r="J120" s="14" t="s">
        <v>3585</v>
      </c>
      <c r="K120" s="14" t="s">
        <v>129</v>
      </c>
      <c r="L120" s="228" t="s">
        <v>126</v>
      </c>
      <c r="M120" s="14" t="s">
        <v>1</v>
      </c>
    </row>
    <row r="121" spans="1:13" s="439" customFormat="1" ht="63" x14ac:dyDescent="0.15">
      <c r="A121" s="232"/>
      <c r="B121" s="260"/>
      <c r="C121" s="232"/>
      <c r="D121" s="234"/>
      <c r="E121" s="222"/>
      <c r="F121" s="216"/>
      <c r="G121" s="61" t="s">
        <v>2003</v>
      </c>
      <c r="H121" s="224"/>
      <c r="I121" s="216"/>
      <c r="J121" s="14" t="s">
        <v>3586</v>
      </c>
      <c r="K121" s="14" t="s">
        <v>1266</v>
      </c>
      <c r="L121" s="228" t="s">
        <v>126</v>
      </c>
      <c r="M121" s="14" t="s">
        <v>1</v>
      </c>
    </row>
    <row r="122" spans="1:13" s="439" customFormat="1" ht="52.5" x14ac:dyDescent="0.15">
      <c r="A122" s="232"/>
      <c r="B122" s="260"/>
      <c r="C122" s="232"/>
      <c r="D122" s="234"/>
      <c r="E122" s="237" t="s">
        <v>246</v>
      </c>
      <c r="F122" s="214" t="s">
        <v>3587</v>
      </c>
      <c r="G122" s="388" t="s">
        <v>2404</v>
      </c>
      <c r="H122" s="224"/>
      <c r="I122" s="216"/>
      <c r="J122" s="220" t="s">
        <v>337</v>
      </c>
      <c r="K122" s="220" t="s">
        <v>3588</v>
      </c>
      <c r="L122" s="228" t="s">
        <v>126</v>
      </c>
      <c r="M122" s="220" t="s">
        <v>1</v>
      </c>
    </row>
    <row r="123" spans="1:13" s="439" customFormat="1" ht="21" x14ac:dyDescent="0.15">
      <c r="A123" s="232"/>
      <c r="B123" s="260"/>
      <c r="C123" s="232"/>
      <c r="D123" s="234"/>
      <c r="E123" s="274"/>
      <c r="F123" s="218"/>
      <c r="G123" s="223" t="s">
        <v>3589</v>
      </c>
      <c r="H123" s="224"/>
      <c r="I123" s="215"/>
      <c r="J123" s="220" t="s">
        <v>3590</v>
      </c>
      <c r="K123" s="220" t="s">
        <v>35</v>
      </c>
      <c r="L123" s="228" t="s">
        <v>126</v>
      </c>
      <c r="M123" s="220" t="s">
        <v>1</v>
      </c>
    </row>
    <row r="124" spans="1:13" s="439" customFormat="1" ht="61.9" customHeight="1" x14ac:dyDescent="0.15">
      <c r="A124" s="232"/>
      <c r="B124" s="260"/>
      <c r="C124" s="232"/>
      <c r="D124" s="234"/>
      <c r="E124" s="89" t="s">
        <v>157</v>
      </c>
      <c r="F124" s="218" t="s">
        <v>3591</v>
      </c>
      <c r="G124" s="61" t="s">
        <v>3592</v>
      </c>
      <c r="H124" s="224"/>
      <c r="I124" s="215"/>
      <c r="J124" s="14" t="s">
        <v>3593</v>
      </c>
      <c r="K124" s="14" t="s">
        <v>1283</v>
      </c>
      <c r="L124" s="228" t="s">
        <v>126</v>
      </c>
      <c r="M124" s="14" t="s">
        <v>1</v>
      </c>
    </row>
    <row r="125" spans="1:13" s="439" customFormat="1" ht="30.6" customHeight="1" x14ac:dyDescent="0.15">
      <c r="A125" s="232"/>
      <c r="B125" s="260"/>
      <c r="C125" s="232"/>
      <c r="D125" s="234"/>
      <c r="E125" s="89" t="s">
        <v>163</v>
      </c>
      <c r="F125" s="218" t="s">
        <v>3594</v>
      </c>
      <c r="G125" s="223" t="s">
        <v>3595</v>
      </c>
      <c r="H125" s="224"/>
      <c r="I125" s="215"/>
      <c r="J125" s="220" t="s">
        <v>3596</v>
      </c>
      <c r="K125" s="220" t="s">
        <v>2396</v>
      </c>
      <c r="L125" s="228" t="s">
        <v>126</v>
      </c>
      <c r="M125" s="220" t="s">
        <v>1</v>
      </c>
    </row>
    <row r="126" spans="1:13" s="439" customFormat="1" ht="21" customHeight="1" x14ac:dyDescent="0.15">
      <c r="A126" s="274"/>
      <c r="B126" s="261"/>
      <c r="C126" s="96" t="s">
        <v>438</v>
      </c>
      <c r="D126" s="98" t="s">
        <v>3597</v>
      </c>
      <c r="E126" s="89" t="s">
        <v>30</v>
      </c>
      <c r="F126" s="218" t="s">
        <v>3402</v>
      </c>
      <c r="G126" s="223" t="s">
        <v>3598</v>
      </c>
      <c r="H126" s="220"/>
      <c r="I126" s="14" t="s">
        <v>3599</v>
      </c>
      <c r="J126" s="220" t="s">
        <v>3600</v>
      </c>
      <c r="K126" s="220" t="s">
        <v>12</v>
      </c>
      <c r="L126" s="228" t="s">
        <v>126</v>
      </c>
      <c r="M126" s="220" t="s">
        <v>1</v>
      </c>
    </row>
    <row r="127" spans="1:13" s="439" customFormat="1" ht="21" customHeight="1" x14ac:dyDescent="0.15">
      <c r="A127" s="232">
        <v>40</v>
      </c>
      <c r="B127" s="260" t="s">
        <v>22</v>
      </c>
      <c r="C127" s="232" t="s">
        <v>852</v>
      </c>
      <c r="D127" s="234" t="s">
        <v>90</v>
      </c>
      <c r="E127" s="89" t="s">
        <v>1855</v>
      </c>
      <c r="F127" s="218" t="s">
        <v>3601</v>
      </c>
      <c r="G127" s="223" t="s">
        <v>3602</v>
      </c>
      <c r="H127" s="224" t="s">
        <v>22</v>
      </c>
      <c r="I127" s="224" t="s">
        <v>90</v>
      </c>
      <c r="J127" s="220" t="s">
        <v>3603</v>
      </c>
      <c r="K127" s="220" t="s">
        <v>145</v>
      </c>
      <c r="L127" s="228" t="s">
        <v>3508</v>
      </c>
      <c r="M127" s="220" t="s">
        <v>1</v>
      </c>
    </row>
    <row r="128" spans="1:13" s="439" customFormat="1" ht="49.5" customHeight="1" x14ac:dyDescent="0.15">
      <c r="A128" s="232"/>
      <c r="B128" s="260"/>
      <c r="C128" s="232"/>
      <c r="D128" s="234"/>
      <c r="E128" s="96" t="s">
        <v>246</v>
      </c>
      <c r="F128" s="87" t="s">
        <v>1085</v>
      </c>
      <c r="G128" s="223" t="s">
        <v>3604</v>
      </c>
      <c r="H128" s="224"/>
      <c r="I128" s="224"/>
      <c r="J128" s="220" t="s">
        <v>3605</v>
      </c>
      <c r="K128" s="220" t="s">
        <v>11</v>
      </c>
      <c r="L128" s="228" t="s">
        <v>126</v>
      </c>
      <c r="M128" s="220" t="s">
        <v>1</v>
      </c>
    </row>
    <row r="129" spans="1:13" s="439" customFormat="1" ht="31.15" customHeight="1" x14ac:dyDescent="0.15">
      <c r="A129" s="232"/>
      <c r="B129" s="260"/>
      <c r="C129" s="232"/>
      <c r="D129" s="234"/>
      <c r="E129" s="96" t="s">
        <v>151</v>
      </c>
      <c r="F129" s="87" t="s">
        <v>1985</v>
      </c>
      <c r="G129" s="61" t="s">
        <v>3606</v>
      </c>
      <c r="H129" s="224"/>
      <c r="I129" s="215"/>
      <c r="J129" s="14" t="s">
        <v>3607</v>
      </c>
      <c r="K129" s="14" t="s">
        <v>3608</v>
      </c>
      <c r="L129" s="228" t="s">
        <v>126</v>
      </c>
      <c r="M129" s="14" t="s">
        <v>1</v>
      </c>
    </row>
    <row r="130" spans="1:13" s="439" customFormat="1" ht="10.9" customHeight="1" x14ac:dyDescent="0.15">
      <c r="A130" s="232"/>
      <c r="B130" s="260"/>
      <c r="C130" s="232"/>
      <c r="D130" s="234"/>
      <c r="E130" s="211" t="s">
        <v>152</v>
      </c>
      <c r="F130" s="214" t="s">
        <v>3609</v>
      </c>
      <c r="G130" s="61" t="s">
        <v>3610</v>
      </c>
      <c r="H130" s="224"/>
      <c r="I130" s="215"/>
      <c r="J130" s="14" t="s">
        <v>3611</v>
      </c>
      <c r="K130" s="14" t="s">
        <v>129</v>
      </c>
      <c r="L130" s="228" t="s">
        <v>126</v>
      </c>
      <c r="M130" s="14" t="s">
        <v>1</v>
      </c>
    </row>
    <row r="131" spans="1:13" s="439" customFormat="1" ht="30.6" customHeight="1" x14ac:dyDescent="0.15">
      <c r="A131" s="232"/>
      <c r="B131" s="260"/>
      <c r="C131" s="232"/>
      <c r="D131" s="19"/>
      <c r="E131" s="277" t="s">
        <v>157</v>
      </c>
      <c r="F131" s="214" t="s">
        <v>3125</v>
      </c>
      <c r="G131" s="223" t="s">
        <v>3612</v>
      </c>
      <c r="H131" s="224"/>
      <c r="I131" s="256"/>
      <c r="J131" s="220" t="s">
        <v>3613</v>
      </c>
      <c r="K131" s="220" t="s">
        <v>3614</v>
      </c>
      <c r="L131" s="228" t="s">
        <v>126</v>
      </c>
      <c r="M131" s="220" t="s">
        <v>1</v>
      </c>
    </row>
    <row r="132" spans="1:13" s="439" customFormat="1" ht="21" customHeight="1" x14ac:dyDescent="0.15">
      <c r="A132" s="232"/>
      <c r="B132" s="260"/>
      <c r="C132" s="232"/>
      <c r="D132" s="19"/>
      <c r="E132" s="89"/>
      <c r="F132" s="218"/>
      <c r="G132" s="220" t="s">
        <v>3615</v>
      </c>
      <c r="H132" s="224"/>
      <c r="I132" s="256"/>
      <c r="J132" s="220" t="s">
        <v>3616</v>
      </c>
      <c r="K132" s="220" t="s">
        <v>3617</v>
      </c>
      <c r="L132" s="228" t="s">
        <v>126</v>
      </c>
      <c r="M132" s="220" t="s">
        <v>1</v>
      </c>
    </row>
    <row r="133" spans="1:13" s="439" customFormat="1" ht="11.65" customHeight="1" x14ac:dyDescent="0.15">
      <c r="A133" s="232"/>
      <c r="B133" s="260"/>
      <c r="C133" s="274"/>
      <c r="D133" s="40"/>
      <c r="E133" s="89" t="s">
        <v>163</v>
      </c>
      <c r="F133" s="218" t="s">
        <v>3618</v>
      </c>
      <c r="G133" s="220" t="s">
        <v>3619</v>
      </c>
      <c r="H133" s="224"/>
      <c r="I133" s="266"/>
      <c r="J133" s="220" t="s">
        <v>3620</v>
      </c>
      <c r="K133" s="220" t="s">
        <v>12</v>
      </c>
      <c r="L133" s="228" t="s">
        <v>126</v>
      </c>
      <c r="M133" s="220" t="s">
        <v>1</v>
      </c>
    </row>
    <row r="134" spans="1:13" s="439" customFormat="1" ht="11.65" customHeight="1" x14ac:dyDescent="0.15">
      <c r="A134" s="232"/>
      <c r="B134" s="260"/>
      <c r="C134" s="231" t="s">
        <v>235</v>
      </c>
      <c r="D134" s="99" t="s">
        <v>326</v>
      </c>
      <c r="E134" s="89" t="s">
        <v>285</v>
      </c>
      <c r="F134" s="218" t="s">
        <v>1153</v>
      </c>
      <c r="G134" s="13" t="s">
        <v>3621</v>
      </c>
      <c r="H134" s="224"/>
      <c r="I134" s="236" t="s">
        <v>1151</v>
      </c>
      <c r="J134" s="220" t="s">
        <v>3622</v>
      </c>
      <c r="K134" s="220" t="s">
        <v>129</v>
      </c>
      <c r="L134" s="228" t="s">
        <v>126</v>
      </c>
      <c r="M134" s="220" t="s">
        <v>1</v>
      </c>
    </row>
    <row r="135" spans="1:13" s="439" customFormat="1" ht="30" customHeight="1" x14ac:dyDescent="0.15">
      <c r="A135" s="232"/>
      <c r="B135" s="260"/>
      <c r="C135" s="270"/>
      <c r="D135" s="19"/>
      <c r="E135" s="277" t="s">
        <v>269</v>
      </c>
      <c r="F135" s="214" t="s">
        <v>88</v>
      </c>
      <c r="G135" s="223" t="s">
        <v>3623</v>
      </c>
      <c r="H135" s="224"/>
      <c r="I135" s="236"/>
      <c r="J135" s="220" t="s">
        <v>3624</v>
      </c>
      <c r="K135" s="220" t="s">
        <v>3625</v>
      </c>
      <c r="L135" s="228" t="s">
        <v>126</v>
      </c>
      <c r="M135" s="220" t="s">
        <v>1018</v>
      </c>
    </row>
    <row r="136" spans="1:13" s="439" customFormat="1" ht="30.6" customHeight="1" x14ac:dyDescent="0.15">
      <c r="A136" s="232"/>
      <c r="B136" s="260"/>
      <c r="C136" s="270"/>
      <c r="D136" s="19"/>
      <c r="E136" s="278"/>
      <c r="F136" s="216"/>
      <c r="G136" s="223" t="s">
        <v>3626</v>
      </c>
      <c r="H136" s="224"/>
      <c r="I136" s="236"/>
      <c r="J136" s="220" t="s">
        <v>2380</v>
      </c>
      <c r="K136" s="220" t="s">
        <v>3627</v>
      </c>
      <c r="L136" s="228" t="s">
        <v>126</v>
      </c>
      <c r="M136" s="220" t="s">
        <v>1</v>
      </c>
    </row>
    <row r="137" spans="1:13" s="439" customFormat="1" ht="42.6" customHeight="1" x14ac:dyDescent="0.15">
      <c r="A137" s="232"/>
      <c r="B137" s="260"/>
      <c r="C137" s="270"/>
      <c r="D137" s="19"/>
      <c r="E137" s="278"/>
      <c r="F137" s="216"/>
      <c r="G137" s="223" t="s">
        <v>3628</v>
      </c>
      <c r="H137" s="224"/>
      <c r="I137" s="236"/>
      <c r="J137" s="220" t="s">
        <v>3629</v>
      </c>
      <c r="K137" s="220" t="s">
        <v>12</v>
      </c>
      <c r="L137" s="228" t="s">
        <v>126</v>
      </c>
      <c r="M137" s="220" t="s">
        <v>1</v>
      </c>
    </row>
    <row r="138" spans="1:13" s="439" customFormat="1" ht="20.45" customHeight="1" x14ac:dyDescent="0.15">
      <c r="A138" s="232"/>
      <c r="B138" s="260"/>
      <c r="C138" s="270"/>
      <c r="D138" s="19"/>
      <c r="E138" s="277" t="s">
        <v>2453</v>
      </c>
      <c r="F138" s="214" t="s">
        <v>3630</v>
      </c>
      <c r="G138" s="223" t="s">
        <v>3631</v>
      </c>
      <c r="H138" s="224"/>
      <c r="I138" s="236"/>
      <c r="J138" s="220" t="s">
        <v>3632</v>
      </c>
      <c r="K138" s="220" t="s">
        <v>37</v>
      </c>
      <c r="L138" s="228" t="s">
        <v>126</v>
      </c>
      <c r="M138" s="220" t="s">
        <v>1</v>
      </c>
    </row>
    <row r="139" spans="1:13" s="439" customFormat="1" ht="72.599999999999994" customHeight="1" x14ac:dyDescent="0.15">
      <c r="A139" s="232"/>
      <c r="B139" s="260"/>
      <c r="C139" s="231" t="s">
        <v>251</v>
      </c>
      <c r="D139" s="99" t="s">
        <v>1138</v>
      </c>
      <c r="E139" s="277" t="s">
        <v>30</v>
      </c>
      <c r="F139" s="271" t="s">
        <v>1957</v>
      </c>
      <c r="G139" s="61" t="s">
        <v>3633</v>
      </c>
      <c r="H139" s="224"/>
      <c r="I139" s="267" t="s">
        <v>1138</v>
      </c>
      <c r="J139" s="14" t="s">
        <v>3634</v>
      </c>
      <c r="K139" s="14" t="s">
        <v>145</v>
      </c>
      <c r="L139" s="228" t="s">
        <v>126</v>
      </c>
      <c r="M139" s="14" t="s">
        <v>1</v>
      </c>
    </row>
    <row r="140" spans="1:13" s="439" customFormat="1" ht="20.65" customHeight="1" x14ac:dyDescent="0.15">
      <c r="A140" s="232"/>
      <c r="B140" s="260"/>
      <c r="C140" s="270"/>
      <c r="D140" s="19"/>
      <c r="E140" s="278"/>
      <c r="F140" s="272"/>
      <c r="G140" s="223" t="s">
        <v>3635</v>
      </c>
      <c r="H140" s="224"/>
      <c r="I140" s="268"/>
      <c r="J140" s="220" t="s">
        <v>3636</v>
      </c>
      <c r="K140" s="220" t="s">
        <v>3183</v>
      </c>
      <c r="L140" s="228" t="s">
        <v>126</v>
      </c>
      <c r="M140" s="220" t="s">
        <v>36</v>
      </c>
    </row>
    <row r="141" spans="1:13" s="439" customFormat="1" ht="10.9" customHeight="1" x14ac:dyDescent="0.15">
      <c r="A141" s="232"/>
      <c r="B141" s="260"/>
      <c r="C141" s="270"/>
      <c r="D141" s="19"/>
      <c r="E141" s="89"/>
      <c r="F141" s="273"/>
      <c r="G141" s="61" t="s">
        <v>3637</v>
      </c>
      <c r="H141" s="224"/>
      <c r="I141" s="268"/>
      <c r="J141" s="14" t="s">
        <v>3638</v>
      </c>
      <c r="K141" s="14" t="s">
        <v>129</v>
      </c>
      <c r="L141" s="228" t="s">
        <v>126</v>
      </c>
      <c r="M141" s="14" t="s">
        <v>1</v>
      </c>
    </row>
    <row r="142" spans="1:13" s="439" customFormat="1" ht="10.15" customHeight="1" x14ac:dyDescent="0.15">
      <c r="A142" s="232"/>
      <c r="B142" s="260"/>
      <c r="C142" s="232"/>
      <c r="D142" s="19"/>
      <c r="E142" s="277" t="s">
        <v>111</v>
      </c>
      <c r="F142" s="214" t="s">
        <v>1134</v>
      </c>
      <c r="G142" s="61" t="s">
        <v>1133</v>
      </c>
      <c r="H142" s="224"/>
      <c r="I142" s="268"/>
      <c r="J142" s="14" t="s">
        <v>3639</v>
      </c>
      <c r="K142" s="14" t="s">
        <v>8</v>
      </c>
      <c r="L142" s="228" t="s">
        <v>126</v>
      </c>
      <c r="M142" s="14" t="s">
        <v>170</v>
      </c>
    </row>
    <row r="143" spans="1:13" s="439" customFormat="1" ht="10.9" customHeight="1" x14ac:dyDescent="0.15">
      <c r="A143" s="232"/>
      <c r="B143" s="260"/>
      <c r="C143" s="232"/>
      <c r="D143" s="19"/>
      <c r="E143" s="278"/>
      <c r="F143" s="216"/>
      <c r="G143" s="61" t="s">
        <v>3640</v>
      </c>
      <c r="H143" s="224"/>
      <c r="I143" s="268"/>
      <c r="J143" s="14" t="s">
        <v>3641</v>
      </c>
      <c r="K143" s="14" t="s">
        <v>37</v>
      </c>
      <c r="L143" s="228" t="s">
        <v>126</v>
      </c>
      <c r="M143" s="14" t="s">
        <v>36</v>
      </c>
    </row>
    <row r="144" spans="1:13" s="439" customFormat="1" ht="11.65" customHeight="1" x14ac:dyDescent="0.15">
      <c r="A144" s="232"/>
      <c r="B144" s="260"/>
      <c r="C144" s="232"/>
      <c r="D144" s="19"/>
      <c r="E144" s="278"/>
      <c r="F144" s="216"/>
      <c r="G144" s="61" t="s">
        <v>3642</v>
      </c>
      <c r="H144" s="224"/>
      <c r="I144" s="268"/>
      <c r="J144" s="14" t="s">
        <v>3643</v>
      </c>
      <c r="K144" s="14" t="s">
        <v>129</v>
      </c>
      <c r="L144" s="228" t="s">
        <v>126</v>
      </c>
      <c r="M144" s="14" t="s">
        <v>1</v>
      </c>
    </row>
    <row r="145" spans="1:13" s="439" customFormat="1" ht="10.9" customHeight="1" x14ac:dyDescent="0.15">
      <c r="A145" s="232"/>
      <c r="B145" s="260"/>
      <c r="C145" s="232"/>
      <c r="D145" s="19"/>
      <c r="E145" s="89"/>
      <c r="F145" s="218"/>
      <c r="G145" s="61" t="s">
        <v>3644</v>
      </c>
      <c r="H145" s="224"/>
      <c r="I145" s="268"/>
      <c r="J145" s="14" t="s">
        <v>3645</v>
      </c>
      <c r="K145" s="14" t="s">
        <v>35</v>
      </c>
      <c r="L145" s="228" t="s">
        <v>126</v>
      </c>
      <c r="M145" s="14" t="s">
        <v>1</v>
      </c>
    </row>
    <row r="146" spans="1:13" s="439" customFormat="1" ht="29.45" customHeight="1" x14ac:dyDescent="0.15">
      <c r="A146" s="232"/>
      <c r="B146" s="260"/>
      <c r="C146" s="232"/>
      <c r="D146" s="19"/>
      <c r="E146" s="277" t="s">
        <v>246</v>
      </c>
      <c r="F146" s="214" t="s">
        <v>3646</v>
      </c>
      <c r="G146" s="61" t="s">
        <v>3647</v>
      </c>
      <c r="H146" s="224"/>
      <c r="I146" s="256"/>
      <c r="J146" s="14" t="s">
        <v>3648</v>
      </c>
      <c r="K146" s="14" t="s">
        <v>129</v>
      </c>
      <c r="L146" s="228" t="s">
        <v>126</v>
      </c>
      <c r="M146" s="14" t="s">
        <v>1</v>
      </c>
    </row>
    <row r="147" spans="1:13" s="439" customFormat="1" ht="10.9" customHeight="1" x14ac:dyDescent="0.15">
      <c r="A147" s="232"/>
      <c r="B147" s="260"/>
      <c r="C147" s="232"/>
      <c r="D147" s="19"/>
      <c r="E147" s="89"/>
      <c r="F147" s="218"/>
      <c r="G147" s="61" t="s">
        <v>3649</v>
      </c>
      <c r="H147" s="224"/>
      <c r="I147" s="256"/>
      <c r="J147" s="14" t="s">
        <v>3650</v>
      </c>
      <c r="K147" s="14" t="s">
        <v>35</v>
      </c>
      <c r="L147" s="228" t="s">
        <v>126</v>
      </c>
      <c r="M147" s="14" t="s">
        <v>2663</v>
      </c>
    </row>
    <row r="148" spans="1:13" s="439" customFormat="1" ht="21" customHeight="1" x14ac:dyDescent="0.15">
      <c r="A148" s="232"/>
      <c r="B148" s="260"/>
      <c r="C148" s="232"/>
      <c r="D148" s="19"/>
      <c r="E148" s="10" t="s">
        <v>151</v>
      </c>
      <c r="F148" s="87" t="s">
        <v>3651</v>
      </c>
      <c r="G148" s="61" t="s">
        <v>3652</v>
      </c>
      <c r="H148" s="224"/>
      <c r="I148" s="256"/>
      <c r="J148" s="14" t="s">
        <v>3653</v>
      </c>
      <c r="K148" s="14" t="s">
        <v>145</v>
      </c>
      <c r="L148" s="228" t="s">
        <v>126</v>
      </c>
      <c r="M148" s="14" t="s">
        <v>1</v>
      </c>
    </row>
    <row r="149" spans="1:13" s="439" customFormat="1" ht="10.9" customHeight="1" x14ac:dyDescent="0.15">
      <c r="A149" s="232"/>
      <c r="B149" s="260"/>
      <c r="C149" s="232"/>
      <c r="D149" s="19"/>
      <c r="E149" s="10" t="s">
        <v>152</v>
      </c>
      <c r="F149" s="87" t="s">
        <v>3654</v>
      </c>
      <c r="G149" s="61" t="s">
        <v>3655</v>
      </c>
      <c r="H149" s="224"/>
      <c r="I149" s="256"/>
      <c r="J149" s="14" t="s">
        <v>3656</v>
      </c>
      <c r="K149" s="14" t="s">
        <v>2396</v>
      </c>
      <c r="L149" s="228" t="s">
        <v>126</v>
      </c>
      <c r="M149" s="14" t="s">
        <v>1</v>
      </c>
    </row>
    <row r="150" spans="1:13" s="439" customFormat="1" ht="21" customHeight="1" x14ac:dyDescent="0.15">
      <c r="A150" s="232"/>
      <c r="B150" s="260"/>
      <c r="C150" s="232"/>
      <c r="D150" s="19"/>
      <c r="E150" s="10" t="s">
        <v>157</v>
      </c>
      <c r="F150" s="87" t="s">
        <v>3657</v>
      </c>
      <c r="G150" s="61" t="s">
        <v>3658</v>
      </c>
      <c r="H150" s="224"/>
      <c r="I150" s="256"/>
      <c r="J150" s="14" t="s">
        <v>3659</v>
      </c>
      <c r="K150" s="14" t="s">
        <v>12</v>
      </c>
      <c r="L150" s="228" t="s">
        <v>126</v>
      </c>
      <c r="M150" s="14" t="s">
        <v>1</v>
      </c>
    </row>
    <row r="151" spans="1:13" s="439" customFormat="1" ht="30.6" customHeight="1" x14ac:dyDescent="0.15">
      <c r="A151" s="232"/>
      <c r="B151" s="260"/>
      <c r="C151" s="232"/>
      <c r="D151" s="19"/>
      <c r="E151" s="277" t="s">
        <v>163</v>
      </c>
      <c r="F151" s="214" t="s">
        <v>3132</v>
      </c>
      <c r="G151" s="219" t="s">
        <v>3660</v>
      </c>
      <c r="H151" s="224"/>
      <c r="I151" s="236"/>
      <c r="J151" s="219" t="s">
        <v>3661</v>
      </c>
      <c r="K151" s="220" t="s">
        <v>3662</v>
      </c>
      <c r="L151" s="228" t="s">
        <v>126</v>
      </c>
      <c r="M151" s="220" t="s">
        <v>1</v>
      </c>
    </row>
    <row r="152" spans="1:13" s="439" customFormat="1" ht="31.15" customHeight="1" x14ac:dyDescent="0.15">
      <c r="A152" s="232"/>
      <c r="B152" s="260"/>
      <c r="C152" s="232"/>
      <c r="D152" s="19"/>
      <c r="E152" s="278"/>
      <c r="F152" s="216"/>
      <c r="G152" s="220"/>
      <c r="H152" s="224"/>
      <c r="I152" s="236"/>
      <c r="J152" s="220"/>
      <c r="K152" s="220" t="s">
        <v>3663</v>
      </c>
      <c r="L152" s="228" t="s">
        <v>3508</v>
      </c>
      <c r="M152" s="220" t="s">
        <v>36</v>
      </c>
    </row>
    <row r="153" spans="1:13" s="439" customFormat="1" ht="30" customHeight="1" x14ac:dyDescent="0.15">
      <c r="A153" s="232"/>
      <c r="B153" s="260"/>
      <c r="C153" s="232"/>
      <c r="D153" s="19"/>
      <c r="E153" s="278"/>
      <c r="F153" s="216"/>
      <c r="G153" s="219" t="s">
        <v>3664</v>
      </c>
      <c r="H153" s="224"/>
      <c r="I153" s="236"/>
      <c r="J153" s="219" t="s">
        <v>3665</v>
      </c>
      <c r="K153" s="220" t="s">
        <v>3666</v>
      </c>
      <c r="L153" s="228" t="s">
        <v>126</v>
      </c>
      <c r="M153" s="220" t="s">
        <v>2663</v>
      </c>
    </row>
    <row r="154" spans="1:13" s="439" customFormat="1" ht="30" customHeight="1" x14ac:dyDescent="0.15">
      <c r="A154" s="232"/>
      <c r="B154" s="260"/>
      <c r="C154" s="232"/>
      <c r="D154" s="19"/>
      <c r="E154" s="89"/>
      <c r="F154" s="218"/>
      <c r="G154" s="220"/>
      <c r="H154" s="224"/>
      <c r="I154" s="236"/>
      <c r="J154" s="220"/>
      <c r="K154" s="220" t="s">
        <v>3667</v>
      </c>
      <c r="L154" s="228" t="s">
        <v>3508</v>
      </c>
      <c r="M154" s="220" t="s">
        <v>1</v>
      </c>
    </row>
    <row r="155" spans="1:13" s="439" customFormat="1" ht="21" customHeight="1" x14ac:dyDescent="0.15">
      <c r="A155" s="232"/>
      <c r="B155" s="260"/>
      <c r="C155" s="232"/>
      <c r="D155" s="19"/>
      <c r="E155" s="278" t="s">
        <v>226</v>
      </c>
      <c r="F155" s="216" t="s">
        <v>3668</v>
      </c>
      <c r="G155" s="223" t="s">
        <v>3669</v>
      </c>
      <c r="H155" s="224"/>
      <c r="I155" s="236"/>
      <c r="J155" s="220" t="s">
        <v>3670</v>
      </c>
      <c r="K155" s="220" t="s">
        <v>12</v>
      </c>
      <c r="L155" s="228" t="s">
        <v>126</v>
      </c>
      <c r="M155" s="220" t="s">
        <v>1</v>
      </c>
    </row>
    <row r="156" spans="1:13" s="439" customFormat="1" ht="40.15" customHeight="1" x14ac:dyDescent="0.15">
      <c r="A156" s="232"/>
      <c r="B156" s="260"/>
      <c r="C156" s="232"/>
      <c r="D156" s="19"/>
      <c r="E156" s="89"/>
      <c r="F156" s="218"/>
      <c r="G156" s="223" t="s">
        <v>3671</v>
      </c>
      <c r="H156" s="224"/>
      <c r="I156" s="236"/>
      <c r="J156" s="220" t="s">
        <v>3672</v>
      </c>
      <c r="K156" s="220" t="s">
        <v>3673</v>
      </c>
      <c r="L156" s="228" t="s">
        <v>126</v>
      </c>
      <c r="M156" s="220" t="s">
        <v>2663</v>
      </c>
    </row>
    <row r="157" spans="1:13" s="439" customFormat="1" ht="10.9" customHeight="1" x14ac:dyDescent="0.15">
      <c r="A157" s="232"/>
      <c r="B157" s="260"/>
      <c r="C157" s="274"/>
      <c r="D157" s="40"/>
      <c r="E157" s="89" t="s">
        <v>3382</v>
      </c>
      <c r="F157" s="218" t="s">
        <v>3674</v>
      </c>
      <c r="G157" s="223" t="s">
        <v>3675</v>
      </c>
      <c r="H157" s="224"/>
      <c r="I157" s="236"/>
      <c r="J157" s="220" t="s">
        <v>3676</v>
      </c>
      <c r="K157" s="220" t="s">
        <v>12</v>
      </c>
      <c r="L157" s="228" t="s">
        <v>126</v>
      </c>
      <c r="M157" s="220" t="s">
        <v>36</v>
      </c>
    </row>
    <row r="158" spans="1:13" s="439" customFormat="1" ht="21" customHeight="1" x14ac:dyDescent="0.15">
      <c r="A158" s="232"/>
      <c r="B158" s="260"/>
      <c r="C158" s="270" t="s">
        <v>1496</v>
      </c>
      <c r="D158" s="234" t="s">
        <v>3677</v>
      </c>
      <c r="E158" s="274" t="s">
        <v>285</v>
      </c>
      <c r="F158" s="273" t="s">
        <v>1127</v>
      </c>
      <c r="G158" s="223" t="s">
        <v>3678</v>
      </c>
      <c r="H158" s="224"/>
      <c r="I158" s="255" t="s">
        <v>3677</v>
      </c>
      <c r="J158" s="220" t="s">
        <v>3679</v>
      </c>
      <c r="K158" s="220" t="s">
        <v>11</v>
      </c>
      <c r="L158" s="228" t="s">
        <v>126</v>
      </c>
      <c r="M158" s="220" t="s">
        <v>36</v>
      </c>
    </row>
    <row r="159" spans="1:13" s="439" customFormat="1" ht="39.6" customHeight="1" x14ac:dyDescent="0.15">
      <c r="A159" s="232"/>
      <c r="B159" s="260"/>
      <c r="C159" s="270"/>
      <c r="D159" s="234"/>
      <c r="E159" s="232" t="s">
        <v>1855</v>
      </c>
      <c r="F159" s="272" t="s">
        <v>3680</v>
      </c>
      <c r="G159" s="223" t="s">
        <v>3681</v>
      </c>
      <c r="H159" s="224"/>
      <c r="I159" s="236"/>
      <c r="J159" s="220" t="s">
        <v>3682</v>
      </c>
      <c r="K159" s="220" t="s">
        <v>2676</v>
      </c>
      <c r="L159" s="228" t="s">
        <v>3330</v>
      </c>
      <c r="M159" s="220" t="s">
        <v>1018</v>
      </c>
    </row>
    <row r="160" spans="1:13" s="439" customFormat="1" ht="52.5" x14ac:dyDescent="0.15">
      <c r="A160" s="232"/>
      <c r="B160" s="260"/>
      <c r="C160" s="270"/>
      <c r="D160" s="234"/>
      <c r="E160" s="274"/>
      <c r="F160" s="273"/>
      <c r="G160" s="223" t="s">
        <v>3683</v>
      </c>
      <c r="H160" s="224"/>
      <c r="I160" s="236"/>
      <c r="J160" s="220" t="s">
        <v>3684</v>
      </c>
      <c r="K160" s="220" t="s">
        <v>3685</v>
      </c>
      <c r="L160" s="228" t="s">
        <v>3330</v>
      </c>
      <c r="M160" s="220" t="s">
        <v>1018</v>
      </c>
    </row>
    <row r="161" spans="1:13" s="439" customFormat="1" ht="31.5" x14ac:dyDescent="0.15">
      <c r="A161" s="232"/>
      <c r="B161" s="260"/>
      <c r="C161" s="270"/>
      <c r="D161" s="234"/>
      <c r="E161" s="274" t="s">
        <v>112</v>
      </c>
      <c r="F161" s="273" t="s">
        <v>3686</v>
      </c>
      <c r="G161" s="223" t="s">
        <v>3687</v>
      </c>
      <c r="H161" s="224"/>
      <c r="I161" s="236"/>
      <c r="J161" s="220" t="s">
        <v>3688</v>
      </c>
      <c r="K161" s="220" t="s">
        <v>3689</v>
      </c>
      <c r="L161" s="228" t="s">
        <v>126</v>
      </c>
      <c r="M161" s="220" t="s">
        <v>2663</v>
      </c>
    </row>
    <row r="162" spans="1:13" s="439" customFormat="1" ht="40.15" customHeight="1" x14ac:dyDescent="0.15">
      <c r="A162" s="232"/>
      <c r="B162" s="260"/>
      <c r="C162" s="270"/>
      <c r="D162" s="234"/>
      <c r="E162" s="274" t="s">
        <v>1117</v>
      </c>
      <c r="F162" s="273" t="s">
        <v>3690</v>
      </c>
      <c r="G162" s="61" t="s">
        <v>3691</v>
      </c>
      <c r="H162" s="224"/>
      <c r="I162" s="256"/>
      <c r="J162" s="220" t="s">
        <v>3692</v>
      </c>
      <c r="K162" s="220" t="s">
        <v>12</v>
      </c>
      <c r="L162" s="228" t="s">
        <v>126</v>
      </c>
      <c r="M162" s="220" t="s">
        <v>1</v>
      </c>
    </row>
    <row r="163" spans="1:13" s="439" customFormat="1" ht="58.9" customHeight="1" x14ac:dyDescent="0.15">
      <c r="A163" s="232"/>
      <c r="B163" s="260"/>
      <c r="C163" s="270"/>
      <c r="D163" s="234"/>
      <c r="E163" s="232" t="s">
        <v>246</v>
      </c>
      <c r="F163" s="272" t="s">
        <v>3693</v>
      </c>
      <c r="G163" s="223" t="s">
        <v>3694</v>
      </c>
      <c r="H163" s="224"/>
      <c r="I163" s="256"/>
      <c r="J163" s="220" t="s">
        <v>3695</v>
      </c>
      <c r="K163" s="220" t="s">
        <v>3571</v>
      </c>
      <c r="L163" s="228" t="s">
        <v>126</v>
      </c>
      <c r="M163" s="220" t="s">
        <v>2663</v>
      </c>
    </row>
    <row r="164" spans="1:13" s="439" customFormat="1" ht="31.5" x14ac:dyDescent="0.15">
      <c r="A164" s="232"/>
      <c r="B164" s="260"/>
      <c r="C164" s="270"/>
      <c r="D164" s="234"/>
      <c r="E164" s="528" t="s">
        <v>151</v>
      </c>
      <c r="F164" s="605" t="s">
        <v>3696</v>
      </c>
      <c r="G164" s="223" t="s">
        <v>3697</v>
      </c>
      <c r="H164" s="224"/>
      <c r="I164" s="256"/>
      <c r="J164" s="220" t="s">
        <v>3698</v>
      </c>
      <c r="K164" s="220" t="s">
        <v>3571</v>
      </c>
      <c r="L164" s="228" t="s">
        <v>126</v>
      </c>
      <c r="M164" s="220" t="s">
        <v>36</v>
      </c>
    </row>
    <row r="165" spans="1:13" s="439" customFormat="1" x14ac:dyDescent="0.15">
      <c r="A165" s="232"/>
      <c r="B165" s="260"/>
      <c r="C165" s="270"/>
      <c r="D165" s="234"/>
      <c r="E165" s="483"/>
      <c r="F165" s="606"/>
      <c r="G165" s="223" t="s">
        <v>3699</v>
      </c>
      <c r="H165" s="224"/>
      <c r="I165" s="256"/>
      <c r="J165" s="220" t="s">
        <v>3700</v>
      </c>
      <c r="K165" s="220" t="s">
        <v>2396</v>
      </c>
      <c r="L165" s="228" t="s">
        <v>126</v>
      </c>
      <c r="M165" s="220" t="s">
        <v>1018</v>
      </c>
    </row>
    <row r="166" spans="1:13" s="439" customFormat="1" ht="21" x14ac:dyDescent="0.15">
      <c r="A166" s="232"/>
      <c r="B166" s="260"/>
      <c r="C166" s="270"/>
      <c r="D166" s="234"/>
      <c r="E166" s="642"/>
      <c r="F166" s="641"/>
      <c r="G166" s="223" t="s">
        <v>3701</v>
      </c>
      <c r="H166" s="224"/>
      <c r="I166" s="256"/>
      <c r="J166" s="220" t="s">
        <v>3702</v>
      </c>
      <c r="K166" s="220" t="s">
        <v>12</v>
      </c>
      <c r="L166" s="228" t="s">
        <v>3508</v>
      </c>
      <c r="M166" s="220" t="s">
        <v>1</v>
      </c>
    </row>
    <row r="167" spans="1:13" s="439" customFormat="1" ht="21" x14ac:dyDescent="0.15">
      <c r="A167" s="232"/>
      <c r="B167" s="260"/>
      <c r="C167" s="86"/>
      <c r="D167" s="245"/>
      <c r="E167" s="96" t="s">
        <v>152</v>
      </c>
      <c r="F167" s="9" t="s">
        <v>3490</v>
      </c>
      <c r="G167" s="223" t="s">
        <v>3703</v>
      </c>
      <c r="H167" s="224"/>
      <c r="I167" s="266"/>
      <c r="J167" s="220" t="s">
        <v>3704</v>
      </c>
      <c r="K167" s="220" t="s">
        <v>29</v>
      </c>
      <c r="L167" s="228" t="s">
        <v>126</v>
      </c>
      <c r="M167" s="220" t="s">
        <v>1</v>
      </c>
    </row>
    <row r="168" spans="1:13" s="439" customFormat="1" ht="21" x14ac:dyDescent="0.15">
      <c r="A168" s="232"/>
      <c r="B168" s="260"/>
      <c r="C168" s="270" t="s">
        <v>451</v>
      </c>
      <c r="D168" s="234" t="s">
        <v>1065</v>
      </c>
      <c r="E168" s="237" t="s">
        <v>186</v>
      </c>
      <c r="F168" s="271" t="s">
        <v>1063</v>
      </c>
      <c r="G168" s="223" t="s">
        <v>3705</v>
      </c>
      <c r="H168" s="224"/>
      <c r="I168" s="236" t="s">
        <v>1065</v>
      </c>
      <c r="J168" s="220" t="s">
        <v>3706</v>
      </c>
      <c r="K168" s="220" t="s">
        <v>11</v>
      </c>
      <c r="L168" s="228" t="s">
        <v>126</v>
      </c>
      <c r="M168" s="220" t="s">
        <v>1018</v>
      </c>
    </row>
    <row r="169" spans="1:13" s="439" customFormat="1" ht="42" x14ac:dyDescent="0.15">
      <c r="A169" s="232"/>
      <c r="B169" s="260"/>
      <c r="C169" s="270"/>
      <c r="D169" s="234"/>
      <c r="E169" s="232"/>
      <c r="F169" s="272"/>
      <c r="G169" s="223" t="s">
        <v>3707</v>
      </c>
      <c r="H169" s="224"/>
      <c r="I169" s="236"/>
      <c r="J169" s="220" t="s">
        <v>3708</v>
      </c>
      <c r="K169" s="220" t="s">
        <v>129</v>
      </c>
      <c r="L169" s="228" t="s">
        <v>126</v>
      </c>
      <c r="M169" s="220" t="s">
        <v>1</v>
      </c>
    </row>
    <row r="170" spans="1:13" s="439" customFormat="1" ht="21" x14ac:dyDescent="0.15">
      <c r="A170" s="232"/>
      <c r="B170" s="260"/>
      <c r="C170" s="86"/>
      <c r="D170" s="245"/>
      <c r="E170" s="96" t="s">
        <v>31</v>
      </c>
      <c r="F170" s="9" t="s">
        <v>3709</v>
      </c>
      <c r="G170" s="223" t="s">
        <v>3710</v>
      </c>
      <c r="H170" s="224"/>
      <c r="I170" s="266"/>
      <c r="J170" s="223" t="s">
        <v>3711</v>
      </c>
      <c r="K170" s="220" t="s">
        <v>12</v>
      </c>
      <c r="L170" s="228" t="s">
        <v>126</v>
      </c>
      <c r="M170" s="220" t="s">
        <v>1018</v>
      </c>
    </row>
    <row r="171" spans="1:13" s="439" customFormat="1" ht="21" x14ac:dyDescent="0.15">
      <c r="A171" s="232"/>
      <c r="B171" s="260"/>
      <c r="C171" s="270" t="s">
        <v>3360</v>
      </c>
      <c r="D171" s="234" t="s">
        <v>1058</v>
      </c>
      <c r="E171" s="232" t="s">
        <v>2142</v>
      </c>
      <c r="F171" s="272" t="s">
        <v>3712</v>
      </c>
      <c r="G171" s="223" t="s">
        <v>3712</v>
      </c>
      <c r="H171" s="224"/>
      <c r="I171" s="236" t="s">
        <v>1058</v>
      </c>
      <c r="J171" s="220" t="s">
        <v>3713</v>
      </c>
      <c r="K171" s="220" t="s">
        <v>3139</v>
      </c>
      <c r="L171" s="228" t="s">
        <v>126</v>
      </c>
      <c r="M171" s="220" t="s">
        <v>1</v>
      </c>
    </row>
    <row r="172" spans="1:13" s="439" customFormat="1" ht="42" x14ac:dyDescent="0.15">
      <c r="A172" s="232"/>
      <c r="B172" s="260"/>
      <c r="C172" s="270"/>
      <c r="D172" s="234"/>
      <c r="E172" s="237" t="s">
        <v>31</v>
      </c>
      <c r="F172" s="271" t="s">
        <v>3221</v>
      </c>
      <c r="G172" s="223" t="s">
        <v>3714</v>
      </c>
      <c r="H172" s="224"/>
      <c r="I172" s="236"/>
      <c r="J172" s="220" t="s">
        <v>3715</v>
      </c>
      <c r="K172" s="220" t="s">
        <v>35</v>
      </c>
      <c r="L172" s="228" t="s">
        <v>126</v>
      </c>
      <c r="M172" s="220" t="s">
        <v>1018</v>
      </c>
    </row>
    <row r="173" spans="1:13" s="439" customFormat="1" x14ac:dyDescent="0.15">
      <c r="A173" s="232"/>
      <c r="B173" s="260"/>
      <c r="C173" s="270"/>
      <c r="D173" s="234"/>
      <c r="E173" s="274"/>
      <c r="F173" s="273"/>
      <c r="G173" s="223" t="s">
        <v>3716</v>
      </c>
      <c r="H173" s="224"/>
      <c r="I173" s="236"/>
      <c r="J173" s="220" t="s">
        <v>3717</v>
      </c>
      <c r="K173" s="220" t="s">
        <v>12</v>
      </c>
      <c r="L173" s="228" t="s">
        <v>126</v>
      </c>
      <c r="M173" s="220" t="s">
        <v>1</v>
      </c>
    </row>
    <row r="174" spans="1:13" s="439" customFormat="1" x14ac:dyDescent="0.15">
      <c r="A174" s="232"/>
      <c r="B174" s="260"/>
      <c r="C174" s="270"/>
      <c r="D174" s="234"/>
      <c r="E174" s="274" t="s">
        <v>269</v>
      </c>
      <c r="F174" s="273" t="s">
        <v>3718</v>
      </c>
      <c r="G174" s="223" t="s">
        <v>3719</v>
      </c>
      <c r="H174" s="224"/>
      <c r="I174" s="256"/>
      <c r="J174" s="220" t="s">
        <v>3720</v>
      </c>
      <c r="K174" s="220" t="s">
        <v>35</v>
      </c>
      <c r="L174" s="228" t="s">
        <v>126</v>
      </c>
      <c r="M174" s="220" t="s">
        <v>1018</v>
      </c>
    </row>
    <row r="175" spans="1:13" s="439" customFormat="1" ht="21" customHeight="1" x14ac:dyDescent="0.15">
      <c r="A175" s="232"/>
      <c r="B175" s="260"/>
      <c r="C175" s="270"/>
      <c r="D175" s="234"/>
      <c r="E175" s="274" t="s">
        <v>2453</v>
      </c>
      <c r="F175" s="273" t="s">
        <v>3721</v>
      </c>
      <c r="G175" s="223" t="s">
        <v>3722</v>
      </c>
      <c r="H175" s="224"/>
      <c r="I175" s="256"/>
      <c r="J175" s="220" t="s">
        <v>3723</v>
      </c>
      <c r="K175" s="220" t="s">
        <v>7</v>
      </c>
      <c r="L175" s="228" t="s">
        <v>126</v>
      </c>
      <c r="M175" s="220" t="s">
        <v>1018</v>
      </c>
    </row>
    <row r="176" spans="1:13" s="439" customFormat="1" ht="21" customHeight="1" x14ac:dyDescent="0.15">
      <c r="A176" s="232"/>
      <c r="B176" s="260"/>
      <c r="C176" s="270"/>
      <c r="D176" s="234"/>
      <c r="E176" s="274" t="s">
        <v>1117</v>
      </c>
      <c r="F176" s="273" t="s">
        <v>3724</v>
      </c>
      <c r="G176" s="223" t="s">
        <v>3725</v>
      </c>
      <c r="H176" s="224"/>
      <c r="I176" s="256"/>
      <c r="J176" s="220" t="s">
        <v>3726</v>
      </c>
      <c r="K176" s="220" t="s">
        <v>145</v>
      </c>
      <c r="L176" s="228" t="s">
        <v>126</v>
      </c>
      <c r="M176" s="220" t="s">
        <v>1</v>
      </c>
    </row>
    <row r="177" spans="1:18" s="439" customFormat="1" ht="40.9" customHeight="1" x14ac:dyDescent="0.15">
      <c r="A177" s="274"/>
      <c r="B177" s="261"/>
      <c r="C177" s="86"/>
      <c r="D177" s="245"/>
      <c r="E177" s="274" t="s">
        <v>246</v>
      </c>
      <c r="F177" s="273" t="s">
        <v>3727</v>
      </c>
      <c r="G177" s="223" t="s">
        <v>3728</v>
      </c>
      <c r="H177" s="220"/>
      <c r="I177" s="266"/>
      <c r="J177" s="220" t="s">
        <v>3729</v>
      </c>
      <c r="K177" s="220" t="s">
        <v>35</v>
      </c>
      <c r="L177" s="228" t="s">
        <v>126</v>
      </c>
      <c r="M177" s="220" t="s">
        <v>36</v>
      </c>
    </row>
    <row r="178" spans="1:18" s="439" customFormat="1" ht="31.9" customHeight="1" x14ac:dyDescent="0.15">
      <c r="A178" s="274">
        <v>42</v>
      </c>
      <c r="B178" s="245" t="s">
        <v>23</v>
      </c>
      <c r="C178" s="96" t="s">
        <v>852</v>
      </c>
      <c r="D178" s="245" t="s">
        <v>18</v>
      </c>
      <c r="E178" s="274" t="s">
        <v>186</v>
      </c>
      <c r="F178" s="218" t="s">
        <v>3730</v>
      </c>
      <c r="G178" s="223" t="s">
        <v>3731</v>
      </c>
      <c r="H178" s="266" t="s">
        <v>23</v>
      </c>
      <c r="I178" s="246" t="s">
        <v>18</v>
      </c>
      <c r="J178" s="220" t="s">
        <v>3732</v>
      </c>
      <c r="K178" s="220" t="s">
        <v>145</v>
      </c>
      <c r="L178" s="228" t="s">
        <v>126</v>
      </c>
      <c r="M178" s="220" t="s">
        <v>1</v>
      </c>
    </row>
    <row r="179" spans="1:18" s="439" customFormat="1" ht="29.65" customHeight="1" x14ac:dyDescent="0.15">
      <c r="A179" s="232">
        <v>43</v>
      </c>
      <c r="B179" s="260" t="s">
        <v>1814</v>
      </c>
      <c r="C179" s="237" t="s">
        <v>852</v>
      </c>
      <c r="D179" s="234" t="s">
        <v>1813</v>
      </c>
      <c r="E179" s="39" t="s">
        <v>30</v>
      </c>
      <c r="F179" s="272" t="s">
        <v>3733</v>
      </c>
      <c r="G179" s="223" t="s">
        <v>3734</v>
      </c>
      <c r="H179" s="219" t="s">
        <v>1814</v>
      </c>
      <c r="I179" s="224" t="s">
        <v>1813</v>
      </c>
      <c r="J179" s="220" t="s">
        <v>3735</v>
      </c>
      <c r="K179" s="220" t="s">
        <v>12</v>
      </c>
      <c r="L179" s="228" t="s">
        <v>126</v>
      </c>
      <c r="M179" s="220" t="s">
        <v>1</v>
      </c>
    </row>
    <row r="180" spans="1:18" s="439" customFormat="1" ht="30.6" customHeight="1" x14ac:dyDescent="0.15">
      <c r="A180" s="232"/>
      <c r="B180" s="260"/>
      <c r="C180" s="274"/>
      <c r="D180" s="234"/>
      <c r="E180" s="12" t="s">
        <v>31</v>
      </c>
      <c r="F180" s="9" t="s">
        <v>3736</v>
      </c>
      <c r="G180" s="223" t="s">
        <v>3737</v>
      </c>
      <c r="H180" s="224"/>
      <c r="I180" s="224"/>
      <c r="J180" s="220" t="s">
        <v>3738</v>
      </c>
      <c r="K180" s="220" t="s">
        <v>12</v>
      </c>
      <c r="L180" s="228" t="s">
        <v>126</v>
      </c>
      <c r="M180" s="220" t="s">
        <v>1</v>
      </c>
    </row>
    <row r="181" spans="1:18" s="439" customFormat="1" x14ac:dyDescent="0.15">
      <c r="A181" s="274"/>
      <c r="B181" s="261"/>
      <c r="C181" s="97" t="s">
        <v>251</v>
      </c>
      <c r="D181" s="233" t="s">
        <v>1793</v>
      </c>
      <c r="E181" s="223" t="s">
        <v>285</v>
      </c>
      <c r="F181" s="217" t="s">
        <v>3739</v>
      </c>
      <c r="G181" s="223" t="s">
        <v>3740</v>
      </c>
      <c r="H181" s="220"/>
      <c r="I181" s="14" t="s">
        <v>1793</v>
      </c>
      <c r="J181" s="220" t="s">
        <v>3741</v>
      </c>
      <c r="K181" s="220" t="s">
        <v>29</v>
      </c>
      <c r="L181" s="228" t="s">
        <v>126</v>
      </c>
      <c r="M181" s="220" t="s">
        <v>1018</v>
      </c>
    </row>
    <row r="182" spans="1:18" s="439" customFormat="1" ht="21.6" customHeight="1" x14ac:dyDescent="0.15">
      <c r="A182" s="232">
        <v>44</v>
      </c>
      <c r="B182" s="260" t="s">
        <v>3742</v>
      </c>
      <c r="C182" s="231" t="s">
        <v>203</v>
      </c>
      <c r="D182" s="98" t="s">
        <v>3743</v>
      </c>
      <c r="E182" s="223" t="s">
        <v>2457</v>
      </c>
      <c r="F182" s="217" t="s">
        <v>3744</v>
      </c>
      <c r="G182" s="223" t="s">
        <v>3745</v>
      </c>
      <c r="H182" s="224" t="s">
        <v>3742</v>
      </c>
      <c r="I182" s="215" t="s">
        <v>3743</v>
      </c>
      <c r="J182" s="220" t="s">
        <v>3746</v>
      </c>
      <c r="K182" s="220" t="s">
        <v>129</v>
      </c>
      <c r="L182" s="228" t="s">
        <v>126</v>
      </c>
      <c r="M182" s="220" t="s">
        <v>2663</v>
      </c>
    </row>
    <row r="183" spans="1:18" s="439" customFormat="1" ht="60.6" customHeight="1" x14ac:dyDescent="0.15">
      <c r="A183" s="237">
        <v>46</v>
      </c>
      <c r="B183" s="259" t="s">
        <v>38</v>
      </c>
      <c r="C183" s="231" t="s">
        <v>203</v>
      </c>
      <c r="D183" s="233" t="s">
        <v>39</v>
      </c>
      <c r="E183" s="221" t="s">
        <v>30</v>
      </c>
      <c r="F183" s="271" t="s">
        <v>1895</v>
      </c>
      <c r="G183" s="61" t="s">
        <v>1895</v>
      </c>
      <c r="H183" s="219" t="s">
        <v>38</v>
      </c>
      <c r="I183" s="501" t="s">
        <v>39</v>
      </c>
      <c r="J183" s="14" t="s">
        <v>1892</v>
      </c>
      <c r="K183" s="14" t="s">
        <v>1891</v>
      </c>
      <c r="L183" s="228" t="s">
        <v>126</v>
      </c>
      <c r="M183" s="14" t="s">
        <v>1</v>
      </c>
    </row>
    <row r="184" spans="1:18" s="439" customFormat="1" ht="61.15" customHeight="1" x14ac:dyDescent="0.15">
      <c r="A184" s="232"/>
      <c r="B184" s="260"/>
      <c r="C184" s="270"/>
      <c r="D184" s="234"/>
      <c r="E184" s="222"/>
      <c r="F184" s="272"/>
      <c r="G184" s="61" t="s">
        <v>3747</v>
      </c>
      <c r="H184" s="224"/>
      <c r="I184" s="502"/>
      <c r="J184" s="14" t="s">
        <v>3748</v>
      </c>
      <c r="K184" s="14" t="s">
        <v>3749</v>
      </c>
      <c r="L184" s="228" t="s">
        <v>3508</v>
      </c>
      <c r="M184" s="14" t="s">
        <v>36</v>
      </c>
    </row>
    <row r="185" spans="1:18" s="439" customFormat="1" ht="61.15" customHeight="1" x14ac:dyDescent="0.15">
      <c r="A185" s="232"/>
      <c r="B185" s="260"/>
      <c r="C185" s="270"/>
      <c r="D185" s="234"/>
      <c r="E185" s="223"/>
      <c r="F185" s="273"/>
      <c r="G185" s="61" t="s">
        <v>3750</v>
      </c>
      <c r="H185" s="224"/>
      <c r="I185" s="502"/>
      <c r="J185" s="14" t="s">
        <v>3751</v>
      </c>
      <c r="K185" s="14" t="s">
        <v>3749</v>
      </c>
      <c r="L185" s="228" t="s">
        <v>3508</v>
      </c>
      <c r="M185" s="14" t="s">
        <v>36</v>
      </c>
    </row>
    <row r="186" spans="1:18" s="439" customFormat="1" ht="21" x14ac:dyDescent="0.15">
      <c r="A186" s="232"/>
      <c r="B186" s="260"/>
      <c r="C186" s="270"/>
      <c r="D186" s="234"/>
      <c r="E186" s="61" t="s">
        <v>285</v>
      </c>
      <c r="F186" s="87" t="s">
        <v>3752</v>
      </c>
      <c r="G186" s="61" t="s">
        <v>3753</v>
      </c>
      <c r="H186" s="224"/>
      <c r="I186" s="502"/>
      <c r="J186" s="14" t="s">
        <v>3754</v>
      </c>
      <c r="K186" s="14" t="s">
        <v>145</v>
      </c>
      <c r="L186" s="228" t="s">
        <v>126</v>
      </c>
      <c r="M186" s="14" t="s">
        <v>1</v>
      </c>
    </row>
    <row r="187" spans="1:18" s="439" customFormat="1" ht="31.5" x14ac:dyDescent="0.15">
      <c r="A187" s="232"/>
      <c r="B187" s="260"/>
      <c r="C187" s="86"/>
      <c r="D187" s="245"/>
      <c r="E187" s="217" t="s">
        <v>1855</v>
      </c>
      <c r="F187" s="218" t="s">
        <v>3755</v>
      </c>
      <c r="G187" s="61" t="s">
        <v>3756</v>
      </c>
      <c r="H187" s="224"/>
      <c r="I187" s="266"/>
      <c r="J187" s="220" t="s">
        <v>3757</v>
      </c>
      <c r="K187" s="220" t="s">
        <v>3758</v>
      </c>
      <c r="L187" s="228" t="s">
        <v>3508</v>
      </c>
      <c r="M187" s="220" t="s">
        <v>1</v>
      </c>
    </row>
    <row r="188" spans="1:18" s="439" customFormat="1" ht="21" x14ac:dyDescent="0.15">
      <c r="A188" s="232"/>
      <c r="B188" s="260"/>
      <c r="C188" s="528" t="s">
        <v>438</v>
      </c>
      <c r="D188" s="649" t="s">
        <v>3275</v>
      </c>
      <c r="E188" s="217" t="s">
        <v>31</v>
      </c>
      <c r="F188" s="218" t="s">
        <v>3759</v>
      </c>
      <c r="G188" s="61" t="s">
        <v>3760</v>
      </c>
      <c r="H188" s="224"/>
      <c r="I188" s="579" t="s">
        <v>3275</v>
      </c>
      <c r="J188" s="220" t="s">
        <v>3761</v>
      </c>
      <c r="K188" s="220" t="s">
        <v>2635</v>
      </c>
      <c r="L188" s="228" t="s">
        <v>126</v>
      </c>
      <c r="M188" s="220" t="s">
        <v>2663</v>
      </c>
    </row>
    <row r="189" spans="1:18" s="439" customFormat="1" ht="31.5" x14ac:dyDescent="0.15">
      <c r="A189" s="274"/>
      <c r="B189" s="261"/>
      <c r="C189" s="648"/>
      <c r="D189" s="576"/>
      <c r="E189" s="59" t="s">
        <v>111</v>
      </c>
      <c r="F189" s="218" t="s">
        <v>3762</v>
      </c>
      <c r="G189" s="61" t="s">
        <v>3763</v>
      </c>
      <c r="H189" s="220"/>
      <c r="I189" s="650"/>
      <c r="J189" s="220" t="s">
        <v>3764</v>
      </c>
      <c r="K189" s="285" t="s">
        <v>41</v>
      </c>
      <c r="L189" s="228" t="s">
        <v>126</v>
      </c>
      <c r="M189" s="220" t="s">
        <v>1</v>
      </c>
    </row>
    <row r="190" spans="1:18" s="2" customFormat="1" ht="250.5" customHeight="1" x14ac:dyDescent="0.25">
      <c r="A190" s="487" t="s">
        <v>1017</v>
      </c>
      <c r="B190" s="488"/>
      <c r="C190" s="488"/>
      <c r="D190" s="488"/>
      <c r="E190" s="488"/>
      <c r="F190" s="488"/>
      <c r="G190" s="488"/>
      <c r="H190" s="488"/>
      <c r="I190" s="488"/>
      <c r="J190" s="488"/>
      <c r="K190" s="489"/>
      <c r="L190" s="489"/>
      <c r="M190" s="490"/>
      <c r="N190" s="450"/>
      <c r="O190" s="450"/>
      <c r="P190" s="450"/>
      <c r="Q190" s="450"/>
      <c r="R190" s="450"/>
    </row>
    <row r="191" spans="1:18" x14ac:dyDescent="0.25">
      <c r="A191" s="24"/>
      <c r="B191" s="24"/>
      <c r="C191" s="297"/>
      <c r="D191" s="24"/>
      <c r="E191" s="297"/>
      <c r="F191" s="24"/>
      <c r="G191" s="24"/>
      <c r="H191" s="24"/>
      <c r="I191" s="24"/>
      <c r="J191" s="24"/>
      <c r="K191" s="24"/>
      <c r="L191" s="24"/>
      <c r="M191" s="1"/>
    </row>
    <row r="192" spans="1:18" x14ac:dyDescent="0.25">
      <c r="A192" s="24"/>
      <c r="B192" s="24"/>
      <c r="C192" s="297"/>
      <c r="D192" s="24"/>
      <c r="E192" s="297"/>
      <c r="F192" s="24"/>
      <c r="G192" s="24"/>
      <c r="H192" s="24"/>
      <c r="I192" s="24"/>
      <c r="J192" s="24"/>
      <c r="K192" s="24"/>
      <c r="L192" s="24"/>
      <c r="M192" s="1"/>
    </row>
    <row r="193" spans="1:43" x14ac:dyDescent="0.25">
      <c r="A193" s="24"/>
      <c r="B193" s="24"/>
      <c r="C193" s="297"/>
      <c r="D193" s="24"/>
      <c r="E193" s="297"/>
      <c r="F193" s="24"/>
      <c r="G193" s="24"/>
      <c r="H193" s="24"/>
      <c r="I193" s="24"/>
      <c r="J193" s="24"/>
      <c r="K193" s="24"/>
      <c r="L193" s="24"/>
      <c r="M193" s="1"/>
    </row>
    <row r="194" spans="1:43" s="357" customFormat="1" x14ac:dyDescent="0.25">
      <c r="A194" s="24"/>
      <c r="B194" s="24"/>
      <c r="C194" s="297"/>
      <c r="D194" s="24"/>
      <c r="E194" s="297"/>
      <c r="F194" s="24"/>
      <c r="G194" s="24"/>
      <c r="H194" s="24"/>
      <c r="I194" s="24"/>
      <c r="J194" s="24"/>
      <c r="K194" s="24"/>
      <c r="L194" s="24"/>
      <c r="M194" s="1"/>
      <c r="O194" s="360"/>
      <c r="P194" s="360"/>
      <c r="Q194" s="360"/>
      <c r="R194" s="360"/>
      <c r="S194" s="360"/>
      <c r="T194" s="360"/>
      <c r="U194" s="360"/>
      <c r="V194" s="360"/>
      <c r="W194" s="360"/>
      <c r="X194" s="360"/>
      <c r="Y194" s="360"/>
      <c r="Z194" s="360"/>
      <c r="AA194" s="360"/>
      <c r="AB194" s="360"/>
      <c r="AC194" s="360"/>
      <c r="AD194" s="360"/>
      <c r="AE194" s="360"/>
      <c r="AF194" s="360"/>
      <c r="AG194" s="360"/>
      <c r="AH194" s="360"/>
      <c r="AI194" s="360"/>
      <c r="AJ194" s="360"/>
      <c r="AK194" s="360"/>
      <c r="AL194" s="360"/>
      <c r="AM194" s="360"/>
      <c r="AN194" s="360"/>
      <c r="AO194" s="360"/>
      <c r="AP194" s="360"/>
      <c r="AQ194" s="360"/>
    </row>
    <row r="195" spans="1:43" s="357" customFormat="1" x14ac:dyDescent="0.25">
      <c r="A195" s="24"/>
      <c r="B195" s="24"/>
      <c r="C195" s="297"/>
      <c r="D195" s="24"/>
      <c r="E195" s="297"/>
      <c r="F195" s="24"/>
      <c r="G195" s="24"/>
      <c r="H195" s="24"/>
      <c r="I195" s="24"/>
      <c r="J195" s="24"/>
      <c r="K195" s="24"/>
      <c r="L195" s="24"/>
      <c r="M195" s="1"/>
      <c r="O195" s="360"/>
      <c r="P195" s="360"/>
      <c r="Q195" s="360"/>
      <c r="R195" s="360"/>
      <c r="S195" s="360"/>
      <c r="T195" s="360"/>
      <c r="U195" s="360"/>
      <c r="V195" s="360"/>
      <c r="W195" s="360"/>
      <c r="X195" s="360"/>
      <c r="Y195" s="360"/>
      <c r="Z195" s="360"/>
      <c r="AA195" s="360"/>
      <c r="AB195" s="360"/>
      <c r="AC195" s="360"/>
      <c r="AD195" s="360"/>
      <c r="AE195" s="360"/>
      <c r="AF195" s="360"/>
      <c r="AG195" s="360"/>
      <c r="AH195" s="360"/>
      <c r="AI195" s="360"/>
      <c r="AJ195" s="360"/>
      <c r="AK195" s="360"/>
      <c r="AL195" s="360"/>
      <c r="AM195" s="360"/>
      <c r="AN195" s="360"/>
      <c r="AO195" s="360"/>
      <c r="AP195" s="360"/>
      <c r="AQ195" s="360"/>
    </row>
    <row r="196" spans="1:43" s="357" customFormat="1" x14ac:dyDescent="0.25">
      <c r="A196" s="24"/>
      <c r="B196" s="24"/>
      <c r="C196" s="297"/>
      <c r="D196" s="24"/>
      <c r="E196" s="297"/>
      <c r="F196" s="24"/>
      <c r="G196" s="24"/>
      <c r="H196" s="24"/>
      <c r="I196" s="24"/>
      <c r="J196" s="24"/>
      <c r="K196" s="24"/>
      <c r="L196" s="24"/>
      <c r="M196" s="1"/>
      <c r="O196" s="360"/>
      <c r="P196" s="360"/>
      <c r="Q196" s="360"/>
      <c r="R196" s="360"/>
      <c r="S196" s="360"/>
      <c r="T196" s="360"/>
      <c r="U196" s="360"/>
      <c r="V196" s="360"/>
      <c r="W196" s="360"/>
      <c r="X196" s="360"/>
      <c r="Y196" s="360"/>
      <c r="Z196" s="360"/>
      <c r="AA196" s="360"/>
      <c r="AB196" s="360"/>
      <c r="AC196" s="360"/>
      <c r="AD196" s="360"/>
      <c r="AE196" s="360"/>
      <c r="AF196" s="360"/>
      <c r="AG196" s="360"/>
      <c r="AH196" s="360"/>
      <c r="AI196" s="360"/>
      <c r="AJ196" s="360"/>
      <c r="AK196" s="360"/>
      <c r="AL196" s="360"/>
      <c r="AM196" s="360"/>
      <c r="AN196" s="360"/>
      <c r="AO196" s="360"/>
      <c r="AP196" s="360"/>
      <c r="AQ196" s="360"/>
    </row>
    <row r="197" spans="1:43" s="357" customFormat="1" x14ac:dyDescent="0.25">
      <c r="A197" s="24"/>
      <c r="B197" s="24"/>
      <c r="C197" s="297"/>
      <c r="D197" s="24"/>
      <c r="E197" s="297"/>
      <c r="F197" s="24"/>
      <c r="G197" s="24"/>
      <c r="H197" s="24"/>
      <c r="I197" s="24"/>
      <c r="J197" s="24"/>
      <c r="K197" s="24"/>
      <c r="L197" s="24"/>
      <c r="M197" s="1"/>
      <c r="O197" s="360"/>
      <c r="P197" s="360"/>
      <c r="Q197" s="360"/>
      <c r="R197" s="360"/>
      <c r="S197" s="360"/>
      <c r="T197" s="360"/>
      <c r="U197" s="360"/>
      <c r="V197" s="360"/>
      <c r="W197" s="360"/>
      <c r="X197" s="360"/>
      <c r="Y197" s="360"/>
      <c r="Z197" s="360"/>
      <c r="AA197" s="360"/>
      <c r="AB197" s="360"/>
      <c r="AC197" s="360"/>
      <c r="AD197" s="360"/>
      <c r="AE197" s="360"/>
      <c r="AF197" s="360"/>
      <c r="AG197" s="360"/>
      <c r="AH197" s="360"/>
      <c r="AI197" s="360"/>
      <c r="AJ197" s="360"/>
      <c r="AK197" s="360"/>
      <c r="AL197" s="360"/>
      <c r="AM197" s="360"/>
      <c r="AN197" s="360"/>
      <c r="AO197" s="360"/>
      <c r="AP197" s="360"/>
      <c r="AQ197" s="360"/>
    </row>
    <row r="198" spans="1:43" s="357" customFormat="1" x14ac:dyDescent="0.25">
      <c r="A198" s="24"/>
      <c r="B198" s="24"/>
      <c r="C198" s="297"/>
      <c r="D198" s="24"/>
      <c r="E198" s="297"/>
      <c r="F198" s="24"/>
      <c r="G198" s="24"/>
      <c r="H198" s="24"/>
      <c r="I198" s="24"/>
      <c r="J198" s="24"/>
      <c r="K198" s="24"/>
      <c r="L198" s="24"/>
      <c r="M198" s="1"/>
      <c r="O198" s="360"/>
      <c r="P198" s="360"/>
      <c r="Q198" s="360"/>
      <c r="R198" s="360"/>
      <c r="S198" s="360"/>
      <c r="T198" s="360"/>
      <c r="U198" s="360"/>
      <c r="V198" s="360"/>
      <c r="W198" s="360"/>
      <c r="X198" s="360"/>
      <c r="Y198" s="360"/>
      <c r="Z198" s="360"/>
      <c r="AA198" s="360"/>
      <c r="AB198" s="360"/>
      <c r="AC198" s="360"/>
      <c r="AD198" s="360"/>
      <c r="AE198" s="360"/>
      <c r="AF198" s="360"/>
      <c r="AG198" s="360"/>
      <c r="AH198" s="360"/>
      <c r="AI198" s="360"/>
      <c r="AJ198" s="360"/>
      <c r="AK198" s="360"/>
      <c r="AL198" s="360"/>
      <c r="AM198" s="360"/>
      <c r="AN198" s="360"/>
      <c r="AO198" s="360"/>
      <c r="AP198" s="360"/>
      <c r="AQ198" s="360"/>
    </row>
    <row r="199" spans="1:43" s="357" customFormat="1" x14ac:dyDescent="0.25">
      <c r="A199" s="24"/>
      <c r="B199" s="24"/>
      <c r="C199" s="297"/>
      <c r="D199" s="24"/>
      <c r="E199" s="297"/>
      <c r="F199" s="24"/>
      <c r="G199" s="24"/>
      <c r="H199" s="24"/>
      <c r="I199" s="24"/>
      <c r="J199" s="24"/>
      <c r="K199" s="24"/>
      <c r="L199" s="24"/>
      <c r="M199" s="1"/>
      <c r="O199" s="360"/>
      <c r="P199" s="360"/>
      <c r="Q199" s="360"/>
      <c r="R199" s="360"/>
      <c r="S199" s="360"/>
      <c r="T199" s="360"/>
      <c r="U199" s="360"/>
      <c r="V199" s="360"/>
      <c r="W199" s="360"/>
      <c r="X199" s="360"/>
      <c r="Y199" s="360"/>
      <c r="Z199" s="360"/>
      <c r="AA199" s="360"/>
      <c r="AB199" s="360"/>
      <c r="AC199" s="360"/>
      <c r="AD199" s="360"/>
      <c r="AE199" s="360"/>
      <c r="AF199" s="360"/>
      <c r="AG199" s="360"/>
      <c r="AH199" s="360"/>
      <c r="AI199" s="360"/>
      <c r="AJ199" s="360"/>
      <c r="AK199" s="360"/>
      <c r="AL199" s="360"/>
      <c r="AM199" s="360"/>
      <c r="AN199" s="360"/>
      <c r="AO199" s="360"/>
      <c r="AP199" s="360"/>
      <c r="AQ199" s="360"/>
    </row>
    <row r="200" spans="1:43" s="357" customFormat="1" x14ac:dyDescent="0.25">
      <c r="A200" s="24"/>
      <c r="B200" s="24"/>
      <c r="C200" s="297"/>
      <c r="D200" s="24"/>
      <c r="E200" s="297"/>
      <c r="F200" s="24"/>
      <c r="G200" s="24"/>
      <c r="H200" s="24"/>
      <c r="I200" s="24"/>
      <c r="J200" s="24"/>
      <c r="K200" s="24"/>
      <c r="L200" s="24"/>
      <c r="M200" s="1"/>
      <c r="O200" s="360"/>
      <c r="P200" s="360"/>
      <c r="Q200" s="360"/>
      <c r="R200" s="360"/>
      <c r="S200" s="360"/>
      <c r="T200" s="360"/>
      <c r="U200" s="360"/>
      <c r="V200" s="360"/>
      <c r="W200" s="360"/>
      <c r="X200" s="360"/>
      <c r="Y200" s="360"/>
      <c r="Z200" s="360"/>
      <c r="AA200" s="360"/>
      <c r="AB200" s="360"/>
      <c r="AC200" s="360"/>
      <c r="AD200" s="360"/>
      <c r="AE200" s="360"/>
      <c r="AF200" s="360"/>
      <c r="AG200" s="360"/>
      <c r="AH200" s="360"/>
      <c r="AI200" s="360"/>
      <c r="AJ200" s="360"/>
      <c r="AK200" s="360"/>
      <c r="AL200" s="360"/>
      <c r="AM200" s="360"/>
      <c r="AN200" s="360"/>
      <c r="AO200" s="360"/>
      <c r="AP200" s="360"/>
      <c r="AQ200" s="360"/>
    </row>
    <row r="201" spans="1:43" s="357" customFormat="1" x14ac:dyDescent="0.25">
      <c r="A201" s="24"/>
      <c r="B201" s="24"/>
      <c r="C201" s="297"/>
      <c r="D201" s="24"/>
      <c r="E201" s="297"/>
      <c r="F201" s="24"/>
      <c r="G201" s="24"/>
      <c r="H201" s="24"/>
      <c r="I201" s="24"/>
      <c r="J201" s="24"/>
      <c r="K201" s="24"/>
      <c r="L201" s="24"/>
      <c r="M201" s="1"/>
      <c r="O201" s="360"/>
      <c r="P201" s="360"/>
      <c r="Q201" s="360"/>
      <c r="R201" s="360"/>
      <c r="S201" s="360"/>
      <c r="T201" s="360"/>
      <c r="U201" s="360"/>
      <c r="V201" s="360"/>
      <c r="W201" s="360"/>
      <c r="X201" s="360"/>
      <c r="Y201" s="360"/>
      <c r="Z201" s="360"/>
      <c r="AA201" s="360"/>
      <c r="AB201" s="360"/>
      <c r="AC201" s="360"/>
      <c r="AD201" s="360"/>
      <c r="AE201" s="360"/>
      <c r="AF201" s="360"/>
      <c r="AG201" s="360"/>
      <c r="AH201" s="360"/>
      <c r="AI201" s="360"/>
      <c r="AJ201" s="360"/>
      <c r="AK201" s="360"/>
      <c r="AL201" s="360"/>
      <c r="AM201" s="360"/>
      <c r="AN201" s="360"/>
      <c r="AO201" s="360"/>
      <c r="AP201" s="360"/>
      <c r="AQ201" s="360"/>
    </row>
    <row r="202" spans="1:43" s="357" customFormat="1" x14ac:dyDescent="0.25">
      <c r="A202" s="24"/>
      <c r="B202" s="24"/>
      <c r="C202" s="297"/>
      <c r="D202" s="24"/>
      <c r="E202" s="297"/>
      <c r="F202" s="24"/>
      <c r="G202" s="24"/>
      <c r="H202" s="24"/>
      <c r="I202" s="24"/>
      <c r="J202" s="24"/>
      <c r="K202" s="24"/>
      <c r="L202" s="24"/>
      <c r="M202" s="1"/>
      <c r="O202" s="360"/>
      <c r="P202" s="360"/>
      <c r="Q202" s="360"/>
      <c r="R202" s="360"/>
      <c r="S202" s="360"/>
      <c r="T202" s="360"/>
      <c r="U202" s="360"/>
      <c r="V202" s="360"/>
      <c r="W202" s="360"/>
      <c r="X202" s="360"/>
      <c r="Y202" s="360"/>
      <c r="Z202" s="360"/>
      <c r="AA202" s="360"/>
      <c r="AB202" s="360"/>
      <c r="AC202" s="360"/>
      <c r="AD202" s="360"/>
      <c r="AE202" s="360"/>
      <c r="AF202" s="360"/>
      <c r="AG202" s="360"/>
      <c r="AH202" s="360"/>
      <c r="AI202" s="360"/>
      <c r="AJ202" s="360"/>
      <c r="AK202" s="360"/>
      <c r="AL202" s="360"/>
      <c r="AM202" s="360"/>
      <c r="AN202" s="360"/>
      <c r="AO202" s="360"/>
      <c r="AP202" s="360"/>
      <c r="AQ202" s="360"/>
    </row>
    <row r="203" spans="1:43" s="357" customFormat="1" x14ac:dyDescent="0.25">
      <c r="A203" s="24"/>
      <c r="B203" s="24"/>
      <c r="C203" s="297"/>
      <c r="D203" s="24"/>
      <c r="E203" s="297"/>
      <c r="F203" s="24"/>
      <c r="G203" s="24"/>
      <c r="H203" s="24"/>
      <c r="I203" s="24"/>
      <c r="J203" s="24"/>
      <c r="K203" s="24"/>
      <c r="L203" s="24"/>
      <c r="M203" s="1"/>
      <c r="O203" s="360"/>
      <c r="P203" s="360"/>
      <c r="Q203" s="360"/>
      <c r="R203" s="360"/>
      <c r="S203" s="360"/>
      <c r="T203" s="360"/>
      <c r="U203" s="360"/>
      <c r="V203" s="360"/>
      <c r="W203" s="360"/>
      <c r="X203" s="360"/>
      <c r="Y203" s="360"/>
      <c r="Z203" s="360"/>
      <c r="AA203" s="360"/>
      <c r="AB203" s="360"/>
      <c r="AC203" s="360"/>
      <c r="AD203" s="360"/>
      <c r="AE203" s="360"/>
      <c r="AF203" s="360"/>
      <c r="AG203" s="360"/>
      <c r="AH203" s="360"/>
      <c r="AI203" s="360"/>
      <c r="AJ203" s="360"/>
      <c r="AK203" s="360"/>
      <c r="AL203" s="360"/>
      <c r="AM203" s="360"/>
      <c r="AN203" s="360"/>
      <c r="AO203" s="360"/>
      <c r="AP203" s="360"/>
      <c r="AQ203" s="360"/>
    </row>
    <row r="204" spans="1:43" s="357" customFormat="1" x14ac:dyDescent="0.25">
      <c r="A204" s="24"/>
      <c r="B204" s="24"/>
      <c r="C204" s="297"/>
      <c r="D204" s="24"/>
      <c r="E204" s="297"/>
      <c r="F204" s="24"/>
      <c r="G204" s="24"/>
      <c r="H204" s="24"/>
      <c r="I204" s="24"/>
      <c r="J204" s="24"/>
      <c r="K204" s="24"/>
      <c r="L204" s="24"/>
      <c r="M204" s="1"/>
      <c r="O204" s="360"/>
      <c r="P204" s="360"/>
      <c r="Q204" s="360"/>
      <c r="R204" s="360"/>
      <c r="S204" s="360"/>
      <c r="T204" s="360"/>
      <c r="U204" s="360"/>
      <c r="V204" s="360"/>
      <c r="W204" s="360"/>
      <c r="X204" s="360"/>
      <c r="Y204" s="360"/>
      <c r="Z204" s="360"/>
      <c r="AA204" s="360"/>
      <c r="AB204" s="360"/>
      <c r="AC204" s="360"/>
      <c r="AD204" s="360"/>
      <c r="AE204" s="360"/>
      <c r="AF204" s="360"/>
      <c r="AG204" s="360"/>
      <c r="AH204" s="360"/>
      <c r="AI204" s="360"/>
      <c r="AJ204" s="360"/>
      <c r="AK204" s="360"/>
      <c r="AL204" s="360"/>
      <c r="AM204" s="360"/>
      <c r="AN204" s="360"/>
      <c r="AO204" s="360"/>
      <c r="AP204" s="360"/>
      <c r="AQ204" s="360"/>
    </row>
    <row r="205" spans="1:43" s="357" customFormat="1" x14ac:dyDescent="0.25">
      <c r="A205" s="24"/>
      <c r="B205" s="24"/>
      <c r="C205" s="297"/>
      <c r="D205" s="24"/>
      <c r="E205" s="297"/>
      <c r="F205" s="24"/>
      <c r="G205" s="24"/>
      <c r="H205" s="24"/>
      <c r="I205" s="24"/>
      <c r="J205" s="24"/>
      <c r="K205" s="24"/>
      <c r="L205" s="24"/>
      <c r="M205" s="1"/>
      <c r="O205" s="360"/>
      <c r="P205" s="360"/>
      <c r="Q205" s="360"/>
      <c r="R205" s="360"/>
      <c r="S205" s="360"/>
      <c r="T205" s="360"/>
      <c r="U205" s="360"/>
      <c r="V205" s="360"/>
      <c r="W205" s="360"/>
      <c r="X205" s="360"/>
      <c r="Y205" s="360"/>
      <c r="Z205" s="360"/>
      <c r="AA205" s="360"/>
      <c r="AB205" s="360"/>
      <c r="AC205" s="360"/>
      <c r="AD205" s="360"/>
      <c r="AE205" s="360"/>
      <c r="AF205" s="360"/>
      <c r="AG205" s="360"/>
      <c r="AH205" s="360"/>
      <c r="AI205" s="360"/>
      <c r="AJ205" s="360"/>
      <c r="AK205" s="360"/>
      <c r="AL205" s="360"/>
      <c r="AM205" s="360"/>
      <c r="AN205" s="360"/>
      <c r="AO205" s="360"/>
      <c r="AP205" s="360"/>
      <c r="AQ205" s="360"/>
    </row>
    <row r="206" spans="1:43" s="357" customFormat="1" x14ac:dyDescent="0.25">
      <c r="A206" s="24"/>
      <c r="B206" s="24"/>
      <c r="C206" s="297"/>
      <c r="D206" s="24"/>
      <c r="E206" s="297"/>
      <c r="F206" s="24"/>
      <c r="G206" s="24"/>
      <c r="H206" s="24"/>
      <c r="I206" s="24"/>
      <c r="J206" s="24"/>
      <c r="K206" s="24"/>
      <c r="L206" s="24"/>
      <c r="M206" s="1"/>
      <c r="O206" s="360"/>
      <c r="P206" s="360"/>
      <c r="Q206" s="360"/>
      <c r="R206" s="360"/>
      <c r="S206" s="360"/>
      <c r="T206" s="360"/>
      <c r="U206" s="360"/>
      <c r="V206" s="360"/>
      <c r="W206" s="360"/>
      <c r="X206" s="360"/>
      <c r="Y206" s="360"/>
      <c r="Z206" s="360"/>
      <c r="AA206" s="360"/>
      <c r="AB206" s="360"/>
      <c r="AC206" s="360"/>
      <c r="AD206" s="360"/>
      <c r="AE206" s="360"/>
      <c r="AF206" s="360"/>
      <c r="AG206" s="360"/>
      <c r="AH206" s="360"/>
      <c r="AI206" s="360"/>
      <c r="AJ206" s="360"/>
      <c r="AK206" s="360"/>
      <c r="AL206" s="360"/>
      <c r="AM206" s="360"/>
      <c r="AN206" s="360"/>
      <c r="AO206" s="360"/>
      <c r="AP206" s="360"/>
      <c r="AQ206" s="360"/>
    </row>
    <row r="207" spans="1:43" s="357" customFormat="1" x14ac:dyDescent="0.25">
      <c r="A207" s="24"/>
      <c r="B207" s="24"/>
      <c r="C207" s="297"/>
      <c r="D207" s="24"/>
      <c r="E207" s="297"/>
      <c r="F207" s="24"/>
      <c r="G207" s="24"/>
      <c r="H207" s="24"/>
      <c r="I207" s="24"/>
      <c r="J207" s="24"/>
      <c r="K207" s="24"/>
      <c r="L207" s="24"/>
      <c r="M207" s="1"/>
      <c r="O207" s="360"/>
      <c r="P207" s="360"/>
      <c r="Q207" s="360"/>
      <c r="R207" s="360"/>
      <c r="S207" s="360"/>
      <c r="T207" s="360"/>
      <c r="U207" s="360"/>
      <c r="V207" s="360"/>
      <c r="W207" s="360"/>
      <c r="X207" s="360"/>
      <c r="Y207" s="360"/>
      <c r="Z207" s="360"/>
      <c r="AA207" s="360"/>
      <c r="AB207" s="360"/>
      <c r="AC207" s="360"/>
      <c r="AD207" s="360"/>
      <c r="AE207" s="360"/>
      <c r="AF207" s="360"/>
      <c r="AG207" s="360"/>
      <c r="AH207" s="360"/>
      <c r="AI207" s="360"/>
      <c r="AJ207" s="360"/>
      <c r="AK207" s="360"/>
      <c r="AL207" s="360"/>
      <c r="AM207" s="360"/>
      <c r="AN207" s="360"/>
      <c r="AO207" s="360"/>
      <c r="AP207" s="360"/>
      <c r="AQ207" s="360"/>
    </row>
    <row r="208" spans="1:43" s="357" customFormat="1" x14ac:dyDescent="0.25">
      <c r="A208" s="24"/>
      <c r="B208" s="24"/>
      <c r="C208" s="297"/>
      <c r="D208" s="24"/>
      <c r="E208" s="297"/>
      <c r="F208" s="24"/>
      <c r="G208" s="24"/>
      <c r="H208" s="24"/>
      <c r="I208" s="24"/>
      <c r="J208" s="24"/>
      <c r="K208" s="24"/>
      <c r="L208" s="24"/>
      <c r="M208" s="1"/>
      <c r="O208" s="360"/>
      <c r="P208" s="360"/>
      <c r="Q208" s="360"/>
      <c r="R208" s="360"/>
      <c r="S208" s="360"/>
      <c r="T208" s="360"/>
      <c r="U208" s="360"/>
      <c r="V208" s="360"/>
      <c r="W208" s="360"/>
      <c r="X208" s="360"/>
      <c r="Y208" s="360"/>
      <c r="Z208" s="360"/>
      <c r="AA208" s="360"/>
      <c r="AB208" s="360"/>
      <c r="AC208" s="360"/>
      <c r="AD208" s="360"/>
      <c r="AE208" s="360"/>
      <c r="AF208" s="360"/>
      <c r="AG208" s="360"/>
      <c r="AH208" s="360"/>
      <c r="AI208" s="360"/>
      <c r="AJ208" s="360"/>
      <c r="AK208" s="360"/>
      <c r="AL208" s="360"/>
      <c r="AM208" s="360"/>
      <c r="AN208" s="360"/>
      <c r="AO208" s="360"/>
      <c r="AP208" s="360"/>
      <c r="AQ208" s="360"/>
    </row>
    <row r="209" spans="1:43" s="357" customFormat="1" x14ac:dyDescent="0.25">
      <c r="A209" s="24"/>
      <c r="B209" s="24"/>
      <c r="C209" s="297"/>
      <c r="D209" s="24"/>
      <c r="E209" s="297"/>
      <c r="F209" s="24"/>
      <c r="G209" s="24"/>
      <c r="H209" s="24"/>
      <c r="I209" s="24"/>
      <c r="J209" s="24"/>
      <c r="K209" s="24"/>
      <c r="L209" s="24"/>
      <c r="M209" s="1"/>
      <c r="O209" s="360"/>
      <c r="P209" s="360"/>
      <c r="Q209" s="360"/>
      <c r="R209" s="360"/>
      <c r="S209" s="360"/>
      <c r="T209" s="360"/>
      <c r="U209" s="360"/>
      <c r="V209" s="360"/>
      <c r="W209" s="360"/>
      <c r="X209" s="360"/>
      <c r="Y209" s="360"/>
      <c r="Z209" s="360"/>
      <c r="AA209" s="360"/>
      <c r="AB209" s="360"/>
      <c r="AC209" s="360"/>
      <c r="AD209" s="360"/>
      <c r="AE209" s="360"/>
      <c r="AF209" s="360"/>
      <c r="AG209" s="360"/>
      <c r="AH209" s="360"/>
      <c r="AI209" s="360"/>
      <c r="AJ209" s="360"/>
      <c r="AK209" s="360"/>
      <c r="AL209" s="360"/>
      <c r="AM209" s="360"/>
      <c r="AN209" s="360"/>
      <c r="AO209" s="360"/>
      <c r="AP209" s="360"/>
      <c r="AQ209" s="360"/>
    </row>
    <row r="210" spans="1:43" s="357" customFormat="1" x14ac:dyDescent="0.25">
      <c r="A210" s="24"/>
      <c r="B210" s="24"/>
      <c r="C210" s="297"/>
      <c r="D210" s="24"/>
      <c r="E210" s="297"/>
      <c r="F210" s="24"/>
      <c r="G210" s="24"/>
      <c r="H210" s="24"/>
      <c r="I210" s="24"/>
      <c r="J210" s="24"/>
      <c r="K210" s="24"/>
      <c r="L210" s="24"/>
      <c r="M210" s="1"/>
      <c r="O210" s="360"/>
      <c r="P210" s="360"/>
      <c r="Q210" s="360"/>
      <c r="R210" s="360"/>
      <c r="S210" s="360"/>
      <c r="T210" s="360"/>
      <c r="U210" s="360"/>
      <c r="V210" s="360"/>
      <c r="W210" s="360"/>
      <c r="X210" s="360"/>
      <c r="Y210" s="360"/>
      <c r="Z210" s="360"/>
      <c r="AA210" s="360"/>
      <c r="AB210" s="360"/>
      <c r="AC210" s="360"/>
      <c r="AD210" s="360"/>
      <c r="AE210" s="360"/>
      <c r="AF210" s="360"/>
      <c r="AG210" s="360"/>
      <c r="AH210" s="360"/>
      <c r="AI210" s="360"/>
      <c r="AJ210" s="360"/>
      <c r="AK210" s="360"/>
      <c r="AL210" s="360"/>
      <c r="AM210" s="360"/>
      <c r="AN210" s="360"/>
      <c r="AO210" s="360"/>
      <c r="AP210" s="360"/>
      <c r="AQ210" s="360"/>
    </row>
    <row r="211" spans="1:43" s="357" customFormat="1" x14ac:dyDescent="0.25">
      <c r="A211" s="24"/>
      <c r="B211" s="24"/>
      <c r="C211" s="297"/>
      <c r="D211" s="24"/>
      <c r="E211" s="297"/>
      <c r="F211" s="24"/>
      <c r="G211" s="24"/>
      <c r="H211" s="24"/>
      <c r="I211" s="24"/>
      <c r="J211" s="24"/>
      <c r="K211" s="24"/>
      <c r="L211" s="24"/>
      <c r="M211" s="1"/>
      <c r="O211" s="360"/>
      <c r="P211" s="360"/>
      <c r="Q211" s="360"/>
      <c r="R211" s="360"/>
      <c r="S211" s="360"/>
      <c r="T211" s="360"/>
      <c r="U211" s="360"/>
      <c r="V211" s="360"/>
      <c r="W211" s="360"/>
      <c r="X211" s="360"/>
      <c r="Y211" s="360"/>
      <c r="Z211" s="360"/>
      <c r="AA211" s="360"/>
      <c r="AB211" s="360"/>
      <c r="AC211" s="360"/>
      <c r="AD211" s="360"/>
      <c r="AE211" s="360"/>
      <c r="AF211" s="360"/>
      <c r="AG211" s="360"/>
      <c r="AH211" s="360"/>
      <c r="AI211" s="360"/>
      <c r="AJ211" s="360"/>
      <c r="AK211" s="360"/>
      <c r="AL211" s="360"/>
      <c r="AM211" s="360"/>
      <c r="AN211" s="360"/>
      <c r="AO211" s="360"/>
      <c r="AP211" s="360"/>
      <c r="AQ211" s="360"/>
    </row>
    <row r="212" spans="1:43" s="357" customFormat="1" x14ac:dyDescent="0.25">
      <c r="A212" s="24"/>
      <c r="B212" s="24"/>
      <c r="C212" s="297"/>
      <c r="D212" s="24"/>
      <c r="E212" s="297"/>
      <c r="F212" s="24"/>
      <c r="G212" s="24"/>
      <c r="H212" s="24"/>
      <c r="I212" s="24"/>
      <c r="J212" s="24"/>
      <c r="K212" s="24"/>
      <c r="L212" s="24"/>
      <c r="M212" s="1"/>
      <c r="O212" s="360"/>
      <c r="P212" s="360"/>
      <c r="Q212" s="360"/>
      <c r="R212" s="360"/>
      <c r="S212" s="360"/>
      <c r="T212" s="360"/>
      <c r="U212" s="360"/>
      <c r="V212" s="360"/>
      <c r="W212" s="360"/>
      <c r="X212" s="360"/>
      <c r="Y212" s="360"/>
      <c r="Z212" s="360"/>
      <c r="AA212" s="360"/>
      <c r="AB212" s="360"/>
      <c r="AC212" s="360"/>
      <c r="AD212" s="360"/>
      <c r="AE212" s="360"/>
      <c r="AF212" s="360"/>
      <c r="AG212" s="360"/>
      <c r="AH212" s="360"/>
      <c r="AI212" s="360"/>
      <c r="AJ212" s="360"/>
      <c r="AK212" s="360"/>
      <c r="AL212" s="360"/>
      <c r="AM212" s="360"/>
      <c r="AN212" s="360"/>
      <c r="AO212" s="360"/>
      <c r="AP212" s="360"/>
      <c r="AQ212" s="360"/>
    </row>
    <row r="213" spans="1:43" s="357" customFormat="1" x14ac:dyDescent="0.25">
      <c r="A213" s="24"/>
      <c r="B213" s="24"/>
      <c r="C213" s="297"/>
      <c r="D213" s="24"/>
      <c r="E213" s="297"/>
      <c r="F213" s="24"/>
      <c r="G213" s="24"/>
      <c r="H213" s="24"/>
      <c r="I213" s="24"/>
      <c r="J213" s="24"/>
      <c r="K213" s="24"/>
      <c r="L213" s="24"/>
      <c r="M213" s="1"/>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360"/>
      <c r="AK213" s="360"/>
      <c r="AL213" s="360"/>
      <c r="AM213" s="360"/>
      <c r="AN213" s="360"/>
      <c r="AO213" s="360"/>
      <c r="AP213" s="360"/>
      <c r="AQ213" s="360"/>
    </row>
    <row r="214" spans="1:43" s="357" customFormat="1" x14ac:dyDescent="0.25">
      <c r="A214" s="24"/>
      <c r="B214" s="24"/>
      <c r="C214" s="297"/>
      <c r="D214" s="24"/>
      <c r="E214" s="297"/>
      <c r="F214" s="24"/>
      <c r="G214" s="24"/>
      <c r="H214" s="24"/>
      <c r="I214" s="24"/>
      <c r="J214" s="24"/>
      <c r="K214" s="24"/>
      <c r="L214" s="24"/>
      <c r="M214" s="1"/>
      <c r="O214" s="360"/>
      <c r="P214" s="360"/>
      <c r="Q214" s="360"/>
      <c r="R214" s="360"/>
      <c r="S214" s="360"/>
      <c r="T214" s="360"/>
      <c r="U214" s="360"/>
      <c r="V214" s="360"/>
      <c r="W214" s="360"/>
      <c r="X214" s="360"/>
      <c r="Y214" s="360"/>
      <c r="Z214" s="360"/>
      <c r="AA214" s="360"/>
      <c r="AB214" s="360"/>
      <c r="AC214" s="360"/>
      <c r="AD214" s="360"/>
      <c r="AE214" s="360"/>
      <c r="AF214" s="360"/>
      <c r="AG214" s="360"/>
      <c r="AH214" s="360"/>
      <c r="AI214" s="360"/>
      <c r="AJ214" s="360"/>
      <c r="AK214" s="360"/>
      <c r="AL214" s="360"/>
      <c r="AM214" s="360"/>
      <c r="AN214" s="360"/>
      <c r="AO214" s="360"/>
      <c r="AP214" s="360"/>
      <c r="AQ214" s="360"/>
    </row>
    <row r="215" spans="1:43" s="357" customFormat="1" x14ac:dyDescent="0.25">
      <c r="A215" s="24"/>
      <c r="B215" s="24"/>
      <c r="C215" s="297"/>
      <c r="D215" s="24"/>
      <c r="E215" s="297"/>
      <c r="F215" s="24"/>
      <c r="G215" s="24"/>
      <c r="H215" s="24"/>
      <c r="I215" s="24"/>
      <c r="J215" s="24"/>
      <c r="K215" s="24"/>
      <c r="L215" s="24"/>
      <c r="M215" s="1"/>
      <c r="O215" s="360"/>
      <c r="P215" s="360"/>
      <c r="Q215" s="360"/>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Q215" s="360"/>
    </row>
    <row r="216" spans="1:43" s="357" customFormat="1" x14ac:dyDescent="0.25">
      <c r="A216" s="24"/>
      <c r="B216" s="24"/>
      <c r="C216" s="297"/>
      <c r="D216" s="24"/>
      <c r="E216" s="297"/>
      <c r="F216" s="24"/>
      <c r="G216" s="24"/>
      <c r="H216" s="24"/>
      <c r="I216" s="24"/>
      <c r="J216" s="24"/>
      <c r="K216" s="24"/>
      <c r="L216" s="24"/>
      <c r="M216" s="1"/>
      <c r="O216" s="360"/>
      <c r="P216" s="360"/>
      <c r="Q216" s="360"/>
      <c r="R216" s="360"/>
      <c r="S216" s="360"/>
      <c r="T216" s="360"/>
      <c r="U216" s="360"/>
      <c r="V216" s="360"/>
      <c r="W216" s="360"/>
      <c r="X216" s="360"/>
      <c r="Y216" s="360"/>
      <c r="Z216" s="360"/>
      <c r="AA216" s="360"/>
      <c r="AB216" s="360"/>
      <c r="AC216" s="360"/>
      <c r="AD216" s="360"/>
      <c r="AE216" s="360"/>
      <c r="AF216" s="360"/>
      <c r="AG216" s="360"/>
      <c r="AH216" s="360"/>
      <c r="AI216" s="360"/>
      <c r="AJ216" s="360"/>
      <c r="AK216" s="360"/>
      <c r="AL216" s="360"/>
      <c r="AM216" s="360"/>
      <c r="AN216" s="360"/>
      <c r="AO216" s="360"/>
      <c r="AP216" s="360"/>
      <c r="AQ216" s="360"/>
    </row>
    <row r="217" spans="1:43" s="357" customFormat="1" x14ac:dyDescent="0.25">
      <c r="A217" s="24"/>
      <c r="B217" s="24"/>
      <c r="C217" s="297"/>
      <c r="D217" s="24"/>
      <c r="E217" s="297"/>
      <c r="F217" s="24"/>
      <c r="G217" s="24"/>
      <c r="H217" s="24"/>
      <c r="I217" s="24"/>
      <c r="J217" s="24"/>
      <c r="K217" s="24"/>
      <c r="L217" s="24"/>
      <c r="M217" s="1"/>
      <c r="O217" s="360"/>
      <c r="P217" s="360"/>
      <c r="Q217" s="360"/>
      <c r="R217" s="360"/>
      <c r="S217" s="360"/>
      <c r="T217" s="360"/>
      <c r="U217" s="360"/>
      <c r="V217" s="360"/>
      <c r="W217" s="360"/>
      <c r="X217" s="360"/>
      <c r="Y217" s="360"/>
      <c r="Z217" s="360"/>
      <c r="AA217" s="360"/>
      <c r="AB217" s="360"/>
      <c r="AC217" s="360"/>
      <c r="AD217" s="360"/>
      <c r="AE217" s="360"/>
      <c r="AF217" s="360"/>
      <c r="AG217" s="360"/>
      <c r="AH217" s="360"/>
      <c r="AI217" s="360"/>
      <c r="AJ217" s="360"/>
      <c r="AK217" s="360"/>
      <c r="AL217" s="360"/>
      <c r="AM217" s="360"/>
      <c r="AN217" s="360"/>
      <c r="AO217" s="360"/>
      <c r="AP217" s="360"/>
      <c r="AQ217" s="360"/>
    </row>
    <row r="218" spans="1:43" s="357" customFormat="1" x14ac:dyDescent="0.25">
      <c r="A218" s="24"/>
      <c r="B218" s="24"/>
      <c r="C218" s="297"/>
      <c r="D218" s="24"/>
      <c r="E218" s="297"/>
      <c r="F218" s="24"/>
      <c r="G218" s="24"/>
      <c r="H218" s="24"/>
      <c r="I218" s="24"/>
      <c r="J218" s="24"/>
      <c r="K218" s="24"/>
      <c r="L218" s="24"/>
      <c r="M218" s="1"/>
      <c r="O218" s="360"/>
      <c r="P218" s="360"/>
      <c r="Q218" s="360"/>
      <c r="R218" s="360"/>
      <c r="S218" s="360"/>
      <c r="T218" s="360"/>
      <c r="U218" s="360"/>
      <c r="V218" s="360"/>
      <c r="W218" s="360"/>
      <c r="X218" s="360"/>
      <c r="Y218" s="360"/>
      <c r="Z218" s="360"/>
      <c r="AA218" s="360"/>
      <c r="AB218" s="360"/>
      <c r="AC218" s="360"/>
      <c r="AD218" s="360"/>
      <c r="AE218" s="360"/>
      <c r="AF218" s="360"/>
      <c r="AG218" s="360"/>
      <c r="AH218" s="360"/>
      <c r="AI218" s="360"/>
      <c r="AJ218" s="360"/>
      <c r="AK218" s="360"/>
      <c r="AL218" s="360"/>
      <c r="AM218" s="360"/>
      <c r="AN218" s="360"/>
      <c r="AO218" s="360"/>
      <c r="AP218" s="360"/>
      <c r="AQ218" s="360"/>
    </row>
    <row r="219" spans="1:43" s="357" customFormat="1" x14ac:dyDescent="0.25">
      <c r="A219" s="24"/>
      <c r="B219" s="24"/>
      <c r="C219" s="297"/>
      <c r="D219" s="24"/>
      <c r="E219" s="297"/>
      <c r="F219" s="24"/>
      <c r="G219" s="24"/>
      <c r="H219" s="24"/>
      <c r="I219" s="24"/>
      <c r="J219" s="24"/>
      <c r="K219" s="24"/>
      <c r="L219" s="24"/>
      <c r="M219" s="1"/>
      <c r="O219" s="360"/>
      <c r="P219" s="360"/>
      <c r="Q219" s="360"/>
      <c r="R219" s="360"/>
      <c r="S219" s="360"/>
      <c r="T219" s="360"/>
      <c r="U219" s="360"/>
      <c r="V219" s="360"/>
      <c r="W219" s="360"/>
      <c r="X219" s="360"/>
      <c r="Y219" s="360"/>
      <c r="Z219" s="360"/>
      <c r="AA219" s="360"/>
      <c r="AB219" s="360"/>
      <c r="AC219" s="360"/>
      <c r="AD219" s="360"/>
      <c r="AE219" s="360"/>
      <c r="AF219" s="360"/>
      <c r="AG219" s="360"/>
      <c r="AH219" s="360"/>
      <c r="AI219" s="360"/>
      <c r="AJ219" s="360"/>
      <c r="AK219" s="360"/>
      <c r="AL219" s="360"/>
      <c r="AM219" s="360"/>
      <c r="AN219" s="360"/>
      <c r="AO219" s="360"/>
      <c r="AP219" s="360"/>
      <c r="AQ219" s="360"/>
    </row>
    <row r="220" spans="1:43" s="357" customFormat="1" x14ac:dyDescent="0.25">
      <c r="A220" s="24"/>
      <c r="B220" s="24"/>
      <c r="C220" s="297"/>
      <c r="D220" s="24"/>
      <c r="E220" s="297"/>
      <c r="F220" s="24"/>
      <c r="G220" s="24"/>
      <c r="H220" s="24"/>
      <c r="I220" s="24"/>
      <c r="J220" s="24"/>
      <c r="K220" s="24"/>
      <c r="L220" s="24"/>
      <c r="M220" s="1"/>
      <c r="O220" s="360"/>
      <c r="P220" s="360"/>
      <c r="Q220" s="360"/>
      <c r="R220" s="360"/>
      <c r="S220" s="360"/>
      <c r="T220" s="360"/>
      <c r="U220" s="360"/>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row>
    <row r="221" spans="1:43" s="357" customFormat="1" x14ac:dyDescent="0.25">
      <c r="A221" s="24"/>
      <c r="B221" s="24"/>
      <c r="C221" s="297"/>
      <c r="D221" s="24"/>
      <c r="E221" s="297"/>
      <c r="F221" s="24"/>
      <c r="G221" s="24"/>
      <c r="H221" s="24"/>
      <c r="I221" s="24"/>
      <c r="J221" s="24"/>
      <c r="K221" s="24"/>
      <c r="L221" s="24"/>
      <c r="M221" s="1"/>
      <c r="O221" s="360"/>
      <c r="P221" s="360"/>
      <c r="Q221" s="360"/>
      <c r="R221" s="360"/>
      <c r="S221" s="360"/>
      <c r="T221" s="360"/>
      <c r="U221" s="360"/>
      <c r="V221" s="360"/>
      <c r="W221" s="360"/>
      <c r="X221" s="360"/>
      <c r="Y221" s="360"/>
      <c r="Z221" s="360"/>
      <c r="AA221" s="360"/>
      <c r="AB221" s="360"/>
      <c r="AC221" s="360"/>
      <c r="AD221" s="360"/>
      <c r="AE221" s="360"/>
      <c r="AF221" s="360"/>
      <c r="AG221" s="360"/>
      <c r="AH221" s="360"/>
      <c r="AI221" s="360"/>
      <c r="AJ221" s="360"/>
      <c r="AK221" s="360"/>
      <c r="AL221" s="360"/>
      <c r="AM221" s="360"/>
      <c r="AN221" s="360"/>
      <c r="AO221" s="360"/>
      <c r="AP221" s="360"/>
      <c r="AQ221" s="360"/>
    </row>
    <row r="222" spans="1:43" s="357" customFormat="1" x14ac:dyDescent="0.25">
      <c r="A222" s="24"/>
      <c r="B222" s="24"/>
      <c r="C222" s="297"/>
      <c r="D222" s="24"/>
      <c r="E222" s="297"/>
      <c r="F222" s="24"/>
      <c r="G222" s="24"/>
      <c r="H222" s="24"/>
      <c r="I222" s="24"/>
      <c r="J222" s="24"/>
      <c r="K222" s="24"/>
      <c r="L222" s="24"/>
      <c r="M222" s="1"/>
      <c r="O222" s="360"/>
      <c r="P222" s="360"/>
      <c r="Q222" s="360"/>
      <c r="R222" s="360"/>
      <c r="S222" s="360"/>
      <c r="T222" s="360"/>
      <c r="U222" s="360"/>
      <c r="V222" s="360"/>
      <c r="W222" s="360"/>
      <c r="X222" s="360"/>
      <c r="Y222" s="360"/>
      <c r="Z222" s="360"/>
      <c r="AA222" s="360"/>
      <c r="AB222" s="360"/>
      <c r="AC222" s="360"/>
      <c r="AD222" s="360"/>
      <c r="AE222" s="360"/>
      <c r="AF222" s="360"/>
      <c r="AG222" s="360"/>
      <c r="AH222" s="360"/>
      <c r="AI222" s="360"/>
      <c r="AJ222" s="360"/>
      <c r="AK222" s="360"/>
      <c r="AL222" s="360"/>
      <c r="AM222" s="360"/>
      <c r="AN222" s="360"/>
      <c r="AO222" s="360"/>
      <c r="AP222" s="360"/>
      <c r="AQ222" s="360"/>
    </row>
    <row r="223" spans="1:43" s="357" customFormat="1" x14ac:dyDescent="0.25">
      <c r="A223" s="24"/>
      <c r="B223" s="24"/>
      <c r="C223" s="297"/>
      <c r="D223" s="24"/>
      <c r="E223" s="297"/>
      <c r="F223" s="24"/>
      <c r="G223" s="24"/>
      <c r="H223" s="24"/>
      <c r="I223" s="24"/>
      <c r="J223" s="24"/>
      <c r="K223" s="24"/>
      <c r="L223" s="24"/>
      <c r="M223" s="1"/>
      <c r="O223" s="360"/>
      <c r="P223" s="360"/>
      <c r="Q223" s="360"/>
      <c r="R223" s="360"/>
      <c r="S223" s="360"/>
      <c r="T223" s="360"/>
      <c r="U223" s="360"/>
      <c r="V223" s="360"/>
      <c r="W223" s="360"/>
      <c r="X223" s="360"/>
      <c r="Y223" s="360"/>
      <c r="Z223" s="360"/>
      <c r="AA223" s="360"/>
      <c r="AB223" s="360"/>
      <c r="AC223" s="360"/>
      <c r="AD223" s="360"/>
      <c r="AE223" s="360"/>
      <c r="AF223" s="360"/>
      <c r="AG223" s="360"/>
      <c r="AH223" s="360"/>
      <c r="AI223" s="360"/>
      <c r="AJ223" s="360"/>
      <c r="AK223" s="360"/>
      <c r="AL223" s="360"/>
      <c r="AM223" s="360"/>
      <c r="AN223" s="360"/>
      <c r="AO223" s="360"/>
      <c r="AP223" s="360"/>
      <c r="AQ223" s="360"/>
    </row>
    <row r="224" spans="1:43" s="357" customFormat="1" x14ac:dyDescent="0.25">
      <c r="A224" s="24"/>
      <c r="B224" s="24"/>
      <c r="C224" s="297"/>
      <c r="D224" s="24"/>
      <c r="E224" s="297"/>
      <c r="F224" s="24"/>
      <c r="G224" s="24"/>
      <c r="H224" s="24"/>
      <c r="I224" s="24"/>
      <c r="J224" s="24"/>
      <c r="K224" s="24"/>
      <c r="L224" s="24"/>
      <c r="M224" s="1"/>
      <c r="O224" s="360"/>
      <c r="P224" s="360"/>
      <c r="Q224" s="360"/>
      <c r="R224" s="360"/>
      <c r="S224" s="360"/>
      <c r="T224" s="360"/>
      <c r="U224" s="360"/>
      <c r="V224" s="360"/>
      <c r="W224" s="360"/>
      <c r="X224" s="360"/>
      <c r="Y224" s="360"/>
      <c r="Z224" s="360"/>
      <c r="AA224" s="360"/>
      <c r="AB224" s="360"/>
      <c r="AC224" s="360"/>
      <c r="AD224" s="360"/>
      <c r="AE224" s="360"/>
      <c r="AF224" s="360"/>
      <c r="AG224" s="360"/>
      <c r="AH224" s="360"/>
      <c r="AI224" s="360"/>
      <c r="AJ224" s="360"/>
      <c r="AK224" s="360"/>
      <c r="AL224" s="360"/>
      <c r="AM224" s="360"/>
      <c r="AN224" s="360"/>
      <c r="AO224" s="360"/>
      <c r="AP224" s="360"/>
      <c r="AQ224" s="360"/>
    </row>
    <row r="225" spans="1:43" s="357" customFormat="1" x14ac:dyDescent="0.25">
      <c r="A225" s="24"/>
      <c r="B225" s="24"/>
      <c r="C225" s="297"/>
      <c r="D225" s="24"/>
      <c r="E225" s="297"/>
      <c r="F225" s="24"/>
      <c r="G225" s="24"/>
      <c r="H225" s="24"/>
      <c r="I225" s="24"/>
      <c r="J225" s="24"/>
      <c r="K225" s="24"/>
      <c r="L225" s="24"/>
      <c r="M225" s="1"/>
      <c r="O225" s="360"/>
      <c r="P225" s="360"/>
      <c r="Q225" s="360"/>
      <c r="R225" s="360"/>
      <c r="S225" s="360"/>
      <c r="T225" s="360"/>
      <c r="U225" s="360"/>
      <c r="V225" s="360"/>
      <c r="W225" s="360"/>
      <c r="X225" s="360"/>
      <c r="Y225" s="360"/>
      <c r="Z225" s="360"/>
      <c r="AA225" s="360"/>
      <c r="AB225" s="360"/>
      <c r="AC225" s="360"/>
      <c r="AD225" s="360"/>
      <c r="AE225" s="360"/>
      <c r="AF225" s="360"/>
      <c r="AG225" s="360"/>
      <c r="AH225" s="360"/>
      <c r="AI225" s="360"/>
      <c r="AJ225" s="360"/>
      <c r="AK225" s="360"/>
      <c r="AL225" s="360"/>
      <c r="AM225" s="360"/>
      <c r="AN225" s="360"/>
      <c r="AO225" s="360"/>
      <c r="AP225" s="360"/>
      <c r="AQ225" s="360"/>
    </row>
    <row r="226" spans="1:43" s="357" customFormat="1" x14ac:dyDescent="0.25">
      <c r="A226" s="24"/>
      <c r="B226" s="24"/>
      <c r="C226" s="297"/>
      <c r="D226" s="24"/>
      <c r="E226" s="297"/>
      <c r="F226" s="24"/>
      <c r="G226" s="24"/>
      <c r="H226" s="24"/>
      <c r="I226" s="24"/>
      <c r="J226" s="24"/>
      <c r="K226" s="24"/>
      <c r="L226" s="24"/>
      <c r="M226" s="1"/>
      <c r="O226" s="360"/>
      <c r="P226" s="360"/>
      <c r="Q226" s="360"/>
      <c r="R226" s="360"/>
      <c r="S226" s="360"/>
      <c r="T226" s="360"/>
      <c r="U226" s="360"/>
      <c r="V226" s="360"/>
      <c r="W226" s="360"/>
      <c r="X226" s="360"/>
      <c r="Y226" s="360"/>
      <c r="Z226" s="360"/>
      <c r="AA226" s="360"/>
      <c r="AB226" s="360"/>
      <c r="AC226" s="360"/>
      <c r="AD226" s="360"/>
      <c r="AE226" s="360"/>
      <c r="AF226" s="360"/>
      <c r="AG226" s="360"/>
      <c r="AH226" s="360"/>
      <c r="AI226" s="360"/>
      <c r="AJ226" s="360"/>
      <c r="AK226" s="360"/>
      <c r="AL226" s="360"/>
      <c r="AM226" s="360"/>
      <c r="AN226" s="360"/>
      <c r="AO226" s="360"/>
      <c r="AP226" s="360"/>
      <c r="AQ226" s="360"/>
    </row>
    <row r="227" spans="1:43" s="357" customFormat="1" x14ac:dyDescent="0.25">
      <c r="A227" s="24"/>
      <c r="B227" s="24"/>
      <c r="C227" s="297"/>
      <c r="D227" s="24"/>
      <c r="E227" s="297"/>
      <c r="F227" s="24"/>
      <c r="G227" s="24"/>
      <c r="H227" s="24"/>
      <c r="I227" s="24"/>
      <c r="J227" s="24"/>
      <c r="K227" s="24"/>
      <c r="L227" s="24"/>
      <c r="M227" s="1"/>
      <c r="O227" s="360"/>
      <c r="P227" s="360"/>
      <c r="Q227" s="360"/>
      <c r="R227" s="360"/>
      <c r="S227" s="360"/>
      <c r="T227" s="360"/>
      <c r="U227" s="360"/>
      <c r="V227" s="360"/>
      <c r="W227" s="360"/>
      <c r="X227" s="360"/>
      <c r="Y227" s="360"/>
      <c r="Z227" s="360"/>
      <c r="AA227" s="360"/>
      <c r="AB227" s="360"/>
      <c r="AC227" s="360"/>
      <c r="AD227" s="360"/>
      <c r="AE227" s="360"/>
      <c r="AF227" s="360"/>
      <c r="AG227" s="360"/>
      <c r="AH227" s="360"/>
      <c r="AI227" s="360"/>
      <c r="AJ227" s="360"/>
      <c r="AK227" s="360"/>
      <c r="AL227" s="360"/>
      <c r="AM227" s="360"/>
      <c r="AN227" s="360"/>
      <c r="AO227" s="360"/>
      <c r="AP227" s="360"/>
      <c r="AQ227" s="360"/>
    </row>
    <row r="228" spans="1:43" s="357" customFormat="1" x14ac:dyDescent="0.25">
      <c r="A228" s="24"/>
      <c r="B228" s="24"/>
      <c r="C228" s="297"/>
      <c r="D228" s="24"/>
      <c r="E228" s="297"/>
      <c r="F228" s="24"/>
      <c r="G228" s="24"/>
      <c r="H228" s="24"/>
      <c r="I228" s="24"/>
      <c r="J228" s="24"/>
      <c r="K228" s="24"/>
      <c r="L228" s="24"/>
      <c r="M228" s="1"/>
      <c r="O228" s="360"/>
      <c r="P228" s="360"/>
      <c r="Q228" s="360"/>
      <c r="R228" s="360"/>
      <c r="S228" s="360"/>
      <c r="T228" s="360"/>
      <c r="U228" s="360"/>
      <c r="V228" s="360"/>
      <c r="W228" s="360"/>
      <c r="X228" s="360"/>
      <c r="Y228" s="360"/>
      <c r="Z228" s="360"/>
      <c r="AA228" s="360"/>
      <c r="AB228" s="360"/>
      <c r="AC228" s="360"/>
      <c r="AD228" s="360"/>
      <c r="AE228" s="360"/>
      <c r="AF228" s="360"/>
      <c r="AG228" s="360"/>
      <c r="AH228" s="360"/>
      <c r="AI228" s="360"/>
      <c r="AJ228" s="360"/>
      <c r="AK228" s="360"/>
      <c r="AL228" s="360"/>
      <c r="AM228" s="360"/>
      <c r="AN228" s="360"/>
      <c r="AO228" s="360"/>
      <c r="AP228" s="360"/>
      <c r="AQ228" s="360"/>
    </row>
    <row r="229" spans="1:43" s="357" customFormat="1" x14ac:dyDescent="0.25">
      <c r="A229" s="24"/>
      <c r="B229" s="24"/>
      <c r="C229" s="297"/>
      <c r="D229" s="24"/>
      <c r="E229" s="297"/>
      <c r="F229" s="24"/>
      <c r="G229" s="24"/>
      <c r="H229" s="24"/>
      <c r="I229" s="24"/>
      <c r="J229" s="24"/>
      <c r="K229" s="24"/>
      <c r="L229" s="24"/>
      <c r="M229" s="1"/>
      <c r="O229" s="360"/>
      <c r="P229" s="360"/>
      <c r="Q229" s="360"/>
      <c r="R229" s="360"/>
      <c r="S229" s="360"/>
      <c r="T229" s="360"/>
      <c r="U229" s="360"/>
      <c r="V229" s="360"/>
      <c r="W229" s="360"/>
      <c r="X229" s="360"/>
      <c r="Y229" s="360"/>
      <c r="Z229" s="360"/>
      <c r="AA229" s="360"/>
      <c r="AB229" s="360"/>
      <c r="AC229" s="360"/>
      <c r="AD229" s="360"/>
      <c r="AE229" s="360"/>
      <c r="AF229" s="360"/>
      <c r="AG229" s="360"/>
      <c r="AH229" s="360"/>
      <c r="AI229" s="360"/>
      <c r="AJ229" s="360"/>
      <c r="AK229" s="360"/>
      <c r="AL229" s="360"/>
      <c r="AM229" s="360"/>
      <c r="AN229" s="360"/>
      <c r="AO229" s="360"/>
      <c r="AP229" s="360"/>
      <c r="AQ229" s="360"/>
    </row>
    <row r="230" spans="1:43" s="357" customFormat="1" x14ac:dyDescent="0.25">
      <c r="A230" s="24"/>
      <c r="B230" s="24"/>
      <c r="C230" s="297"/>
      <c r="D230" s="24"/>
      <c r="E230" s="297"/>
      <c r="F230" s="24"/>
      <c r="G230" s="24"/>
      <c r="H230" s="24"/>
      <c r="I230" s="24"/>
      <c r="J230" s="24"/>
      <c r="K230" s="24"/>
      <c r="L230" s="24"/>
      <c r="M230" s="1"/>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row>
    <row r="231" spans="1:43" s="357" customFormat="1" x14ac:dyDescent="0.25">
      <c r="A231" s="24"/>
      <c r="B231" s="24"/>
      <c r="C231" s="297"/>
      <c r="D231" s="24"/>
      <c r="E231" s="297"/>
      <c r="F231" s="24"/>
      <c r="G231" s="24"/>
      <c r="H231" s="24"/>
      <c r="I231" s="24"/>
      <c r="J231" s="24"/>
      <c r="K231" s="24"/>
      <c r="L231" s="24"/>
      <c r="M231" s="1"/>
      <c r="O231" s="360"/>
      <c r="P231" s="360"/>
      <c r="Q231" s="360"/>
      <c r="R231" s="360"/>
      <c r="S231" s="360"/>
      <c r="T231" s="360"/>
      <c r="U231" s="360"/>
      <c r="V231" s="360"/>
      <c r="W231" s="360"/>
      <c r="X231" s="360"/>
      <c r="Y231" s="360"/>
      <c r="Z231" s="360"/>
      <c r="AA231" s="360"/>
      <c r="AB231" s="360"/>
      <c r="AC231" s="360"/>
      <c r="AD231" s="360"/>
      <c r="AE231" s="360"/>
      <c r="AF231" s="360"/>
      <c r="AG231" s="360"/>
      <c r="AH231" s="360"/>
      <c r="AI231" s="360"/>
      <c r="AJ231" s="360"/>
      <c r="AK231" s="360"/>
      <c r="AL231" s="360"/>
      <c r="AM231" s="360"/>
      <c r="AN231" s="360"/>
      <c r="AO231" s="360"/>
      <c r="AP231" s="360"/>
      <c r="AQ231" s="360"/>
    </row>
    <row r="232" spans="1:43" s="357" customFormat="1" x14ac:dyDescent="0.25">
      <c r="A232" s="24"/>
      <c r="B232" s="24"/>
      <c r="C232" s="297"/>
      <c r="D232" s="24"/>
      <c r="E232" s="297"/>
      <c r="F232" s="24"/>
      <c r="G232" s="24"/>
      <c r="H232" s="24"/>
      <c r="I232" s="24"/>
      <c r="J232" s="24"/>
      <c r="K232" s="24"/>
      <c r="L232" s="24"/>
      <c r="M232" s="1"/>
      <c r="O232" s="360"/>
      <c r="P232" s="360"/>
      <c r="Q232" s="360"/>
      <c r="R232" s="360"/>
      <c r="S232" s="360"/>
      <c r="T232" s="360"/>
      <c r="U232" s="360"/>
      <c r="V232" s="360"/>
      <c r="W232" s="360"/>
      <c r="X232" s="360"/>
      <c r="Y232" s="360"/>
      <c r="Z232" s="360"/>
      <c r="AA232" s="360"/>
      <c r="AB232" s="360"/>
      <c r="AC232" s="360"/>
      <c r="AD232" s="360"/>
      <c r="AE232" s="360"/>
      <c r="AF232" s="360"/>
      <c r="AG232" s="360"/>
      <c r="AH232" s="360"/>
      <c r="AI232" s="360"/>
      <c r="AJ232" s="360"/>
      <c r="AK232" s="360"/>
      <c r="AL232" s="360"/>
      <c r="AM232" s="360"/>
      <c r="AN232" s="360"/>
      <c r="AO232" s="360"/>
      <c r="AP232" s="360"/>
      <c r="AQ232" s="360"/>
    </row>
    <row r="233" spans="1:43" s="357" customFormat="1" x14ac:dyDescent="0.25">
      <c r="A233" s="24"/>
      <c r="B233" s="24"/>
      <c r="C233" s="297"/>
      <c r="D233" s="24"/>
      <c r="E233" s="297"/>
      <c r="F233" s="24"/>
      <c r="G233" s="24"/>
      <c r="H233" s="24"/>
      <c r="I233" s="24"/>
      <c r="J233" s="24"/>
      <c r="K233" s="24"/>
      <c r="L233" s="24"/>
      <c r="M233" s="1"/>
      <c r="O233" s="360"/>
      <c r="P233" s="360"/>
      <c r="Q233" s="360"/>
      <c r="R233" s="360"/>
      <c r="S233" s="360"/>
      <c r="T233" s="360"/>
      <c r="U233" s="360"/>
      <c r="V233" s="360"/>
      <c r="W233" s="360"/>
      <c r="X233" s="360"/>
      <c r="Y233" s="360"/>
      <c r="Z233" s="360"/>
      <c r="AA233" s="360"/>
      <c r="AB233" s="360"/>
      <c r="AC233" s="360"/>
      <c r="AD233" s="360"/>
      <c r="AE233" s="360"/>
      <c r="AF233" s="360"/>
      <c r="AG233" s="360"/>
      <c r="AH233" s="360"/>
      <c r="AI233" s="360"/>
      <c r="AJ233" s="360"/>
      <c r="AK233" s="360"/>
      <c r="AL233" s="360"/>
      <c r="AM233" s="360"/>
      <c r="AN233" s="360"/>
      <c r="AO233" s="360"/>
      <c r="AP233" s="360"/>
      <c r="AQ233" s="360"/>
    </row>
    <row r="234" spans="1:43" s="357" customFormat="1" x14ac:dyDescent="0.25">
      <c r="A234" s="24"/>
      <c r="B234" s="24"/>
      <c r="C234" s="297"/>
      <c r="D234" s="24"/>
      <c r="E234" s="297"/>
      <c r="F234" s="24"/>
      <c r="G234" s="24"/>
      <c r="H234" s="24"/>
      <c r="I234" s="24"/>
      <c r="J234" s="24"/>
      <c r="K234" s="24"/>
      <c r="L234" s="24"/>
      <c r="M234" s="1"/>
      <c r="O234" s="360"/>
      <c r="P234" s="360"/>
      <c r="Q234" s="360"/>
      <c r="R234" s="360"/>
      <c r="S234" s="360"/>
      <c r="T234" s="360"/>
      <c r="U234" s="360"/>
      <c r="V234" s="360"/>
      <c r="W234" s="360"/>
      <c r="X234" s="360"/>
      <c r="Y234" s="360"/>
      <c r="Z234" s="360"/>
      <c r="AA234" s="360"/>
      <c r="AB234" s="360"/>
      <c r="AC234" s="360"/>
      <c r="AD234" s="360"/>
      <c r="AE234" s="360"/>
      <c r="AF234" s="360"/>
      <c r="AG234" s="360"/>
      <c r="AH234" s="360"/>
      <c r="AI234" s="360"/>
      <c r="AJ234" s="360"/>
      <c r="AK234" s="360"/>
      <c r="AL234" s="360"/>
      <c r="AM234" s="360"/>
      <c r="AN234" s="360"/>
      <c r="AO234" s="360"/>
      <c r="AP234" s="360"/>
      <c r="AQ234" s="360"/>
    </row>
    <row r="235" spans="1:43" s="357" customFormat="1" x14ac:dyDescent="0.25">
      <c r="A235" s="24"/>
      <c r="B235" s="24"/>
      <c r="C235" s="297"/>
      <c r="D235" s="24"/>
      <c r="E235" s="297"/>
      <c r="F235" s="24"/>
      <c r="G235" s="24"/>
      <c r="H235" s="24"/>
      <c r="I235" s="24"/>
      <c r="J235" s="24"/>
      <c r="K235" s="24"/>
      <c r="L235" s="24"/>
      <c r="M235" s="1"/>
      <c r="O235" s="360"/>
      <c r="P235" s="360"/>
      <c r="Q235" s="360"/>
      <c r="R235" s="360"/>
      <c r="S235" s="360"/>
      <c r="T235" s="360"/>
      <c r="U235" s="360"/>
      <c r="V235" s="360"/>
      <c r="W235" s="360"/>
      <c r="X235" s="360"/>
      <c r="Y235" s="360"/>
      <c r="Z235" s="360"/>
      <c r="AA235" s="360"/>
      <c r="AB235" s="360"/>
      <c r="AC235" s="360"/>
      <c r="AD235" s="360"/>
      <c r="AE235" s="360"/>
      <c r="AF235" s="360"/>
      <c r="AG235" s="360"/>
      <c r="AH235" s="360"/>
      <c r="AI235" s="360"/>
      <c r="AJ235" s="360"/>
      <c r="AK235" s="360"/>
      <c r="AL235" s="360"/>
      <c r="AM235" s="360"/>
      <c r="AN235" s="360"/>
      <c r="AO235" s="360"/>
      <c r="AP235" s="360"/>
      <c r="AQ235" s="360"/>
    </row>
    <row r="236" spans="1:43" s="357" customFormat="1" x14ac:dyDescent="0.25">
      <c r="A236" s="24"/>
      <c r="B236" s="24"/>
      <c r="C236" s="297"/>
      <c r="D236" s="24"/>
      <c r="E236" s="297"/>
      <c r="F236" s="24"/>
      <c r="G236" s="24"/>
      <c r="H236" s="24"/>
      <c r="I236" s="24"/>
      <c r="J236" s="24"/>
      <c r="K236" s="24"/>
      <c r="L236" s="24"/>
      <c r="M236" s="1"/>
      <c r="O236" s="360"/>
      <c r="P236" s="360"/>
      <c r="Q236" s="360"/>
      <c r="R236" s="360"/>
      <c r="S236" s="360"/>
      <c r="T236" s="360"/>
      <c r="U236" s="360"/>
      <c r="V236" s="360"/>
      <c r="W236" s="360"/>
      <c r="X236" s="360"/>
      <c r="Y236" s="360"/>
      <c r="Z236" s="360"/>
      <c r="AA236" s="360"/>
      <c r="AB236" s="360"/>
      <c r="AC236" s="360"/>
      <c r="AD236" s="360"/>
      <c r="AE236" s="360"/>
      <c r="AF236" s="360"/>
      <c r="AG236" s="360"/>
      <c r="AH236" s="360"/>
      <c r="AI236" s="360"/>
      <c r="AJ236" s="360"/>
      <c r="AK236" s="360"/>
      <c r="AL236" s="360"/>
      <c r="AM236" s="360"/>
      <c r="AN236" s="360"/>
      <c r="AO236" s="360"/>
      <c r="AP236" s="360"/>
      <c r="AQ236" s="360"/>
    </row>
    <row r="237" spans="1:43" s="357" customFormat="1" x14ac:dyDescent="0.25">
      <c r="A237" s="24"/>
      <c r="B237" s="24"/>
      <c r="C237" s="297"/>
      <c r="D237" s="24"/>
      <c r="E237" s="297"/>
      <c r="F237" s="24"/>
      <c r="G237" s="24"/>
      <c r="H237" s="24"/>
      <c r="I237" s="24"/>
      <c r="J237" s="24"/>
      <c r="K237" s="24"/>
      <c r="L237" s="24"/>
      <c r="M237" s="1"/>
      <c r="O237" s="360"/>
      <c r="P237" s="360"/>
      <c r="Q237" s="360"/>
      <c r="R237" s="360"/>
      <c r="S237" s="360"/>
      <c r="T237" s="360"/>
      <c r="U237" s="360"/>
      <c r="V237" s="360"/>
      <c r="W237" s="360"/>
      <c r="X237" s="360"/>
      <c r="Y237" s="360"/>
      <c r="Z237" s="360"/>
      <c r="AA237" s="360"/>
      <c r="AB237" s="360"/>
      <c r="AC237" s="360"/>
      <c r="AD237" s="360"/>
      <c r="AE237" s="360"/>
      <c r="AF237" s="360"/>
      <c r="AG237" s="360"/>
      <c r="AH237" s="360"/>
      <c r="AI237" s="360"/>
      <c r="AJ237" s="360"/>
      <c r="AK237" s="360"/>
      <c r="AL237" s="360"/>
      <c r="AM237" s="360"/>
      <c r="AN237" s="360"/>
      <c r="AO237" s="360"/>
      <c r="AP237" s="360"/>
      <c r="AQ237" s="360"/>
    </row>
    <row r="238" spans="1:43" s="357" customFormat="1" x14ac:dyDescent="0.25">
      <c r="A238" s="24"/>
      <c r="B238" s="24"/>
      <c r="C238" s="297"/>
      <c r="D238" s="24"/>
      <c r="E238" s="297"/>
      <c r="F238" s="24"/>
      <c r="G238" s="24"/>
      <c r="H238" s="24"/>
      <c r="I238" s="24"/>
      <c r="J238" s="24"/>
      <c r="K238" s="24"/>
      <c r="L238" s="24"/>
      <c r="M238" s="1"/>
      <c r="O238" s="360"/>
      <c r="P238" s="360"/>
      <c r="Q238" s="360"/>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0"/>
      <c r="AO238" s="360"/>
      <c r="AP238" s="360"/>
      <c r="AQ238" s="360"/>
    </row>
    <row r="239" spans="1:43" s="357" customFormat="1" x14ac:dyDescent="0.25">
      <c r="A239" s="24"/>
      <c r="B239" s="24"/>
      <c r="C239" s="297"/>
      <c r="D239" s="24"/>
      <c r="E239" s="297"/>
      <c r="F239" s="24"/>
      <c r="G239" s="24"/>
      <c r="H239" s="24"/>
      <c r="I239" s="24"/>
      <c r="J239" s="24"/>
      <c r="K239" s="24"/>
      <c r="L239" s="24"/>
      <c r="M239" s="1"/>
      <c r="O239" s="360"/>
      <c r="P239" s="360"/>
      <c r="Q239" s="360"/>
      <c r="R239" s="360"/>
      <c r="S239" s="360"/>
      <c r="T239" s="360"/>
      <c r="U239" s="360"/>
      <c r="V239" s="360"/>
      <c r="W239" s="360"/>
      <c r="X239" s="360"/>
      <c r="Y239" s="360"/>
      <c r="Z239" s="360"/>
      <c r="AA239" s="360"/>
      <c r="AB239" s="360"/>
      <c r="AC239" s="360"/>
      <c r="AD239" s="360"/>
      <c r="AE239" s="360"/>
      <c r="AF239" s="360"/>
      <c r="AG239" s="360"/>
      <c r="AH239" s="360"/>
      <c r="AI239" s="360"/>
      <c r="AJ239" s="360"/>
      <c r="AK239" s="360"/>
      <c r="AL239" s="360"/>
      <c r="AM239" s="360"/>
      <c r="AN239" s="360"/>
      <c r="AO239" s="360"/>
      <c r="AP239" s="360"/>
      <c r="AQ239" s="360"/>
    </row>
    <row r="240" spans="1:43" s="357" customFormat="1" x14ac:dyDescent="0.25">
      <c r="A240" s="24"/>
      <c r="B240" s="24"/>
      <c r="C240" s="297"/>
      <c r="D240" s="24"/>
      <c r="E240" s="297"/>
      <c r="F240" s="24"/>
      <c r="G240" s="24"/>
      <c r="H240" s="24"/>
      <c r="I240" s="24"/>
      <c r="J240" s="24"/>
      <c r="K240" s="24"/>
      <c r="L240" s="24"/>
      <c r="M240" s="1"/>
      <c r="O240" s="360"/>
      <c r="P240" s="360"/>
      <c r="Q240" s="360"/>
      <c r="R240" s="360"/>
      <c r="S240" s="360"/>
      <c r="T240" s="360"/>
      <c r="U240" s="360"/>
      <c r="V240" s="360"/>
      <c r="W240" s="360"/>
      <c r="X240" s="360"/>
      <c r="Y240" s="360"/>
      <c r="Z240" s="360"/>
      <c r="AA240" s="360"/>
      <c r="AB240" s="360"/>
      <c r="AC240" s="360"/>
      <c r="AD240" s="360"/>
      <c r="AE240" s="360"/>
      <c r="AF240" s="360"/>
      <c r="AG240" s="360"/>
      <c r="AH240" s="360"/>
      <c r="AI240" s="360"/>
      <c r="AJ240" s="360"/>
      <c r="AK240" s="360"/>
      <c r="AL240" s="360"/>
      <c r="AM240" s="360"/>
      <c r="AN240" s="360"/>
      <c r="AO240" s="360"/>
      <c r="AP240" s="360"/>
      <c r="AQ240" s="360"/>
    </row>
    <row r="241" spans="1:43" s="357" customFormat="1" x14ac:dyDescent="0.25">
      <c r="A241" s="24"/>
      <c r="B241" s="24"/>
      <c r="C241" s="297"/>
      <c r="D241" s="24"/>
      <c r="E241" s="297"/>
      <c r="F241" s="24"/>
      <c r="G241" s="24"/>
      <c r="H241" s="24"/>
      <c r="I241" s="24"/>
      <c r="J241" s="24"/>
      <c r="K241" s="24"/>
      <c r="L241" s="24"/>
      <c r="M241" s="1"/>
      <c r="O241" s="360"/>
      <c r="P241" s="360"/>
      <c r="Q241" s="360"/>
      <c r="R241" s="360"/>
      <c r="S241" s="360"/>
      <c r="T241" s="360"/>
      <c r="U241" s="360"/>
      <c r="V241" s="360"/>
      <c r="W241" s="360"/>
      <c r="X241" s="360"/>
      <c r="Y241" s="360"/>
      <c r="Z241" s="360"/>
      <c r="AA241" s="360"/>
      <c r="AB241" s="360"/>
      <c r="AC241" s="360"/>
      <c r="AD241" s="360"/>
      <c r="AE241" s="360"/>
      <c r="AF241" s="360"/>
      <c r="AG241" s="360"/>
      <c r="AH241" s="360"/>
      <c r="AI241" s="360"/>
      <c r="AJ241" s="360"/>
      <c r="AK241" s="360"/>
      <c r="AL241" s="360"/>
      <c r="AM241" s="360"/>
      <c r="AN241" s="360"/>
      <c r="AO241" s="360"/>
      <c r="AP241" s="360"/>
      <c r="AQ241" s="360"/>
    </row>
    <row r="242" spans="1:43" s="357" customFormat="1" x14ac:dyDescent="0.25">
      <c r="A242" s="24"/>
      <c r="B242" s="24"/>
      <c r="C242" s="297"/>
      <c r="D242" s="24"/>
      <c r="E242" s="297"/>
      <c r="F242" s="24"/>
      <c r="G242" s="24"/>
      <c r="H242" s="24"/>
      <c r="I242" s="24"/>
      <c r="J242" s="24"/>
      <c r="K242" s="24"/>
      <c r="L242" s="24"/>
      <c r="M242" s="1"/>
      <c r="O242" s="360"/>
      <c r="P242" s="360"/>
      <c r="Q242" s="360"/>
      <c r="R242" s="360"/>
      <c r="S242" s="360"/>
      <c r="T242" s="360"/>
      <c r="U242" s="360"/>
      <c r="V242" s="360"/>
      <c r="W242" s="360"/>
      <c r="X242" s="360"/>
      <c r="Y242" s="360"/>
      <c r="Z242" s="360"/>
      <c r="AA242" s="360"/>
      <c r="AB242" s="360"/>
      <c r="AC242" s="360"/>
      <c r="AD242" s="360"/>
      <c r="AE242" s="360"/>
      <c r="AF242" s="360"/>
      <c r="AG242" s="360"/>
      <c r="AH242" s="360"/>
      <c r="AI242" s="360"/>
      <c r="AJ242" s="360"/>
      <c r="AK242" s="360"/>
      <c r="AL242" s="360"/>
      <c r="AM242" s="360"/>
      <c r="AN242" s="360"/>
      <c r="AO242" s="360"/>
      <c r="AP242" s="360"/>
      <c r="AQ242" s="360"/>
    </row>
    <row r="243" spans="1:43" s="357" customFormat="1" x14ac:dyDescent="0.25">
      <c r="A243" s="24"/>
      <c r="B243" s="24"/>
      <c r="C243" s="297"/>
      <c r="D243" s="24"/>
      <c r="E243" s="297"/>
      <c r="F243" s="24"/>
      <c r="G243" s="24"/>
      <c r="H243" s="24"/>
      <c r="I243" s="24"/>
      <c r="J243" s="24"/>
      <c r="K243" s="24"/>
      <c r="L243" s="24"/>
      <c r="M243" s="1"/>
      <c r="O243" s="360"/>
      <c r="P243" s="360"/>
      <c r="Q243" s="360"/>
      <c r="R243" s="360"/>
      <c r="S243" s="360"/>
      <c r="T243" s="360"/>
      <c r="U243" s="360"/>
      <c r="V243" s="360"/>
      <c r="W243" s="360"/>
      <c r="X243" s="360"/>
      <c r="Y243" s="360"/>
      <c r="Z243" s="360"/>
      <c r="AA243" s="360"/>
      <c r="AB243" s="360"/>
      <c r="AC243" s="360"/>
      <c r="AD243" s="360"/>
      <c r="AE243" s="360"/>
      <c r="AF243" s="360"/>
      <c r="AG243" s="360"/>
      <c r="AH243" s="360"/>
      <c r="AI243" s="360"/>
      <c r="AJ243" s="360"/>
      <c r="AK243" s="360"/>
      <c r="AL243" s="360"/>
      <c r="AM243" s="360"/>
      <c r="AN243" s="360"/>
      <c r="AO243" s="360"/>
      <c r="AP243" s="360"/>
      <c r="AQ243" s="360"/>
    </row>
    <row r="244" spans="1:43" s="357" customFormat="1" x14ac:dyDescent="0.25">
      <c r="A244" s="24"/>
      <c r="B244" s="24"/>
      <c r="C244" s="297"/>
      <c r="D244" s="24"/>
      <c r="E244" s="297"/>
      <c r="F244" s="24"/>
      <c r="G244" s="24"/>
      <c r="H244" s="24"/>
      <c r="I244" s="24"/>
      <c r="J244" s="24"/>
      <c r="K244" s="24"/>
      <c r="L244" s="24"/>
      <c r="M244" s="1"/>
      <c r="O244" s="360"/>
      <c r="P244" s="360"/>
      <c r="Q244" s="360"/>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360"/>
      <c r="AN244" s="360"/>
      <c r="AO244" s="360"/>
      <c r="AP244" s="360"/>
      <c r="AQ244" s="360"/>
    </row>
    <row r="245" spans="1:43" s="357" customFormat="1" x14ac:dyDescent="0.25">
      <c r="A245" s="24"/>
      <c r="B245" s="24"/>
      <c r="C245" s="297"/>
      <c r="D245" s="24"/>
      <c r="E245" s="297"/>
      <c r="F245" s="24"/>
      <c r="G245" s="24"/>
      <c r="H245" s="24"/>
      <c r="I245" s="24"/>
      <c r="J245" s="24"/>
      <c r="K245" s="24"/>
      <c r="L245" s="24"/>
      <c r="M245" s="1"/>
      <c r="O245" s="360"/>
      <c r="P245" s="360"/>
      <c r="Q245" s="360"/>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0"/>
      <c r="AO245" s="360"/>
      <c r="AP245" s="360"/>
      <c r="AQ245" s="360"/>
    </row>
    <row r="246" spans="1:43" s="357" customFormat="1" x14ac:dyDescent="0.25">
      <c r="A246" s="24"/>
      <c r="B246" s="24"/>
      <c r="C246" s="297"/>
      <c r="D246" s="24"/>
      <c r="E246" s="297"/>
      <c r="F246" s="24"/>
      <c r="G246" s="24"/>
      <c r="H246" s="24"/>
      <c r="I246" s="24"/>
      <c r="J246" s="24"/>
      <c r="K246" s="24"/>
      <c r="L246" s="24"/>
      <c r="M246" s="1"/>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0"/>
    </row>
    <row r="247" spans="1:43" s="357" customFormat="1" x14ac:dyDescent="0.25">
      <c r="A247" s="24"/>
      <c r="B247" s="24"/>
      <c r="C247" s="297"/>
      <c r="D247" s="24"/>
      <c r="E247" s="297"/>
      <c r="F247" s="24"/>
      <c r="G247" s="24"/>
      <c r="H247" s="24"/>
      <c r="I247" s="24"/>
      <c r="J247" s="24"/>
      <c r="K247" s="24"/>
      <c r="L247" s="24"/>
      <c r="M247" s="1"/>
      <c r="O247" s="360"/>
      <c r="P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0"/>
    </row>
    <row r="248" spans="1:43" s="357" customFormat="1" x14ac:dyDescent="0.25">
      <c r="A248" s="24"/>
      <c r="B248" s="24"/>
      <c r="C248" s="297"/>
      <c r="D248" s="24"/>
      <c r="E248" s="297"/>
      <c r="F248" s="24"/>
      <c r="G248" s="24"/>
      <c r="H248" s="24"/>
      <c r="I248" s="24"/>
      <c r="J248" s="24"/>
      <c r="K248" s="24"/>
      <c r="L248" s="24"/>
      <c r="M248" s="1"/>
      <c r="O248" s="360"/>
      <c r="P248" s="360"/>
      <c r="Q248" s="360"/>
      <c r="R248" s="360"/>
      <c r="S248" s="360"/>
      <c r="T248" s="360"/>
      <c r="U248" s="360"/>
      <c r="V248" s="360"/>
      <c r="W248" s="360"/>
      <c r="X248" s="360"/>
      <c r="Y248" s="360"/>
      <c r="Z248" s="360"/>
      <c r="AA248" s="360"/>
      <c r="AB248" s="360"/>
      <c r="AC248" s="360"/>
      <c r="AD248" s="360"/>
      <c r="AE248" s="360"/>
      <c r="AF248" s="360"/>
      <c r="AG248" s="360"/>
      <c r="AH248" s="360"/>
      <c r="AI248" s="360"/>
      <c r="AJ248" s="360"/>
      <c r="AK248" s="360"/>
      <c r="AL248" s="360"/>
      <c r="AM248" s="360"/>
      <c r="AN248" s="360"/>
      <c r="AO248" s="360"/>
      <c r="AP248" s="360"/>
      <c r="AQ248" s="360"/>
    </row>
    <row r="249" spans="1:43" s="357" customFormat="1" x14ac:dyDescent="0.25">
      <c r="A249" s="24"/>
      <c r="B249" s="24"/>
      <c r="C249" s="297"/>
      <c r="D249" s="24"/>
      <c r="E249" s="297"/>
      <c r="F249" s="24"/>
      <c r="G249" s="24"/>
      <c r="H249" s="24"/>
      <c r="I249" s="24"/>
      <c r="J249" s="24"/>
      <c r="K249" s="24"/>
      <c r="L249" s="24"/>
      <c r="M249" s="1"/>
      <c r="O249" s="360"/>
      <c r="P249" s="360"/>
      <c r="Q249" s="360"/>
      <c r="R249" s="360"/>
      <c r="S249" s="360"/>
      <c r="T249" s="360"/>
      <c r="U249" s="360"/>
      <c r="V249" s="360"/>
      <c r="W249" s="360"/>
      <c r="X249" s="360"/>
      <c r="Y249" s="360"/>
      <c r="Z249" s="360"/>
      <c r="AA249" s="360"/>
      <c r="AB249" s="360"/>
      <c r="AC249" s="360"/>
      <c r="AD249" s="360"/>
      <c r="AE249" s="360"/>
      <c r="AF249" s="360"/>
      <c r="AG249" s="360"/>
      <c r="AH249" s="360"/>
      <c r="AI249" s="360"/>
      <c r="AJ249" s="360"/>
      <c r="AK249" s="360"/>
      <c r="AL249" s="360"/>
      <c r="AM249" s="360"/>
      <c r="AN249" s="360"/>
      <c r="AO249" s="360"/>
      <c r="AP249" s="360"/>
      <c r="AQ249" s="360"/>
    </row>
    <row r="250" spans="1:43" s="357" customFormat="1" x14ac:dyDescent="0.25">
      <c r="A250" s="24"/>
      <c r="B250" s="24"/>
      <c r="C250" s="297"/>
      <c r="D250" s="24"/>
      <c r="E250" s="297"/>
      <c r="F250" s="24"/>
      <c r="G250" s="24"/>
      <c r="H250" s="24"/>
      <c r="I250" s="24"/>
      <c r="J250" s="24"/>
      <c r="K250" s="24"/>
      <c r="L250" s="24"/>
      <c r="M250" s="1"/>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row>
    <row r="251" spans="1:43" s="357" customFormat="1" x14ac:dyDescent="0.25">
      <c r="A251" s="24"/>
      <c r="B251" s="24"/>
      <c r="C251" s="297"/>
      <c r="D251" s="24"/>
      <c r="E251" s="297"/>
      <c r="F251" s="24"/>
      <c r="G251" s="24"/>
      <c r="H251" s="24"/>
      <c r="I251" s="24"/>
      <c r="J251" s="24"/>
      <c r="K251" s="24"/>
      <c r="L251" s="24"/>
      <c r="M251" s="1"/>
      <c r="O251" s="360"/>
      <c r="P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0"/>
      <c r="AO251" s="360"/>
      <c r="AP251" s="360"/>
      <c r="AQ251" s="360"/>
    </row>
    <row r="252" spans="1:43" s="357" customFormat="1" x14ac:dyDescent="0.25">
      <c r="A252" s="24"/>
      <c r="B252" s="24"/>
      <c r="C252" s="297"/>
      <c r="D252" s="24"/>
      <c r="E252" s="297"/>
      <c r="F252" s="24"/>
      <c r="G252" s="24"/>
      <c r="H252" s="24"/>
      <c r="I252" s="24"/>
      <c r="J252" s="24"/>
      <c r="K252" s="24"/>
      <c r="L252" s="24"/>
      <c r="M252" s="1"/>
      <c r="O252" s="360"/>
      <c r="P252" s="360"/>
      <c r="Q252" s="360"/>
      <c r="R252" s="360"/>
      <c r="S252" s="360"/>
      <c r="T252" s="360"/>
      <c r="U252" s="360"/>
      <c r="V252" s="360"/>
      <c r="W252" s="360"/>
      <c r="X252" s="360"/>
      <c r="Y252" s="360"/>
      <c r="Z252" s="360"/>
      <c r="AA252" s="360"/>
      <c r="AB252" s="360"/>
      <c r="AC252" s="360"/>
      <c r="AD252" s="360"/>
      <c r="AE252" s="360"/>
      <c r="AF252" s="360"/>
      <c r="AG252" s="360"/>
      <c r="AH252" s="360"/>
      <c r="AI252" s="360"/>
      <c r="AJ252" s="360"/>
      <c r="AK252" s="360"/>
      <c r="AL252" s="360"/>
      <c r="AM252" s="360"/>
      <c r="AN252" s="360"/>
      <c r="AO252" s="360"/>
      <c r="AP252" s="360"/>
      <c r="AQ252" s="360"/>
    </row>
    <row r="253" spans="1:43" s="357" customFormat="1" x14ac:dyDescent="0.25">
      <c r="A253" s="24"/>
      <c r="B253" s="24"/>
      <c r="C253" s="297"/>
      <c r="D253" s="24"/>
      <c r="E253" s="297"/>
      <c r="F253" s="24"/>
      <c r="G253" s="24"/>
      <c r="H253" s="24"/>
      <c r="I253" s="24"/>
      <c r="J253" s="24"/>
      <c r="K253" s="24"/>
      <c r="L253" s="24"/>
      <c r="M253" s="1"/>
      <c r="O253" s="360"/>
      <c r="P253" s="360"/>
      <c r="Q253" s="360"/>
      <c r="R253" s="360"/>
      <c r="S253" s="360"/>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c r="AO253" s="360"/>
      <c r="AP253" s="360"/>
      <c r="AQ253" s="360"/>
    </row>
    <row r="254" spans="1:43" s="357" customFormat="1" x14ac:dyDescent="0.25">
      <c r="A254" s="24"/>
      <c r="B254" s="24"/>
      <c r="C254" s="297"/>
      <c r="D254" s="24"/>
      <c r="E254" s="297"/>
      <c r="F254" s="24"/>
      <c r="G254" s="24"/>
      <c r="H254" s="24"/>
      <c r="I254" s="24"/>
      <c r="J254" s="24"/>
      <c r="K254" s="24"/>
      <c r="L254" s="24"/>
      <c r="M254" s="1"/>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0"/>
    </row>
    <row r="255" spans="1:43" s="357" customFormat="1" x14ac:dyDescent="0.25">
      <c r="A255" s="24"/>
      <c r="B255" s="24"/>
      <c r="C255" s="297"/>
      <c r="D255" s="24"/>
      <c r="E255" s="297"/>
      <c r="F255" s="24"/>
      <c r="G255" s="24"/>
      <c r="H255" s="24"/>
      <c r="I255" s="24"/>
      <c r="J255" s="24"/>
      <c r="K255" s="24"/>
      <c r="L255" s="24"/>
      <c r="M255" s="1"/>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row>
    <row r="256" spans="1:43" s="357" customFormat="1" x14ac:dyDescent="0.25">
      <c r="A256" s="24"/>
      <c r="B256" s="24"/>
      <c r="C256" s="297"/>
      <c r="D256" s="24"/>
      <c r="E256" s="297"/>
      <c r="F256" s="24"/>
      <c r="G256" s="24"/>
      <c r="H256" s="24"/>
      <c r="I256" s="24"/>
      <c r="J256" s="24"/>
      <c r="K256" s="24"/>
      <c r="L256" s="24"/>
      <c r="M256" s="1"/>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c r="AK256" s="360"/>
      <c r="AL256" s="360"/>
      <c r="AM256" s="360"/>
      <c r="AN256" s="360"/>
      <c r="AO256" s="360"/>
      <c r="AP256" s="360"/>
      <c r="AQ256" s="360"/>
    </row>
    <row r="257" spans="1:43" s="357" customFormat="1" x14ac:dyDescent="0.25">
      <c r="A257" s="24"/>
      <c r="B257" s="24"/>
      <c r="C257" s="297"/>
      <c r="D257" s="24"/>
      <c r="E257" s="297"/>
      <c r="F257" s="24"/>
      <c r="G257" s="24"/>
      <c r="H257" s="24"/>
      <c r="I257" s="24"/>
      <c r="J257" s="24"/>
      <c r="K257" s="24"/>
      <c r="L257" s="24"/>
      <c r="M257" s="1"/>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row>
    <row r="258" spans="1:43" s="357" customFormat="1" x14ac:dyDescent="0.25">
      <c r="A258" s="24"/>
      <c r="B258" s="24"/>
      <c r="C258" s="297"/>
      <c r="D258" s="24"/>
      <c r="E258" s="297"/>
      <c r="F258" s="24"/>
      <c r="G258" s="24"/>
      <c r="H258" s="24"/>
      <c r="I258" s="24"/>
      <c r="J258" s="24"/>
      <c r="K258" s="24"/>
      <c r="L258" s="24"/>
      <c r="M258" s="1"/>
      <c r="O258" s="360"/>
      <c r="P258" s="360"/>
      <c r="Q258" s="360"/>
      <c r="R258" s="360"/>
      <c r="S258" s="360"/>
      <c r="T258" s="360"/>
      <c r="U258" s="360"/>
      <c r="V258" s="360"/>
      <c r="W258" s="360"/>
      <c r="X258" s="360"/>
      <c r="Y258" s="360"/>
      <c r="Z258" s="360"/>
      <c r="AA258" s="360"/>
      <c r="AB258" s="360"/>
      <c r="AC258" s="360"/>
      <c r="AD258" s="360"/>
      <c r="AE258" s="360"/>
      <c r="AF258" s="360"/>
      <c r="AG258" s="360"/>
      <c r="AH258" s="360"/>
      <c r="AI258" s="360"/>
      <c r="AJ258" s="360"/>
      <c r="AK258" s="360"/>
      <c r="AL258" s="360"/>
      <c r="AM258" s="360"/>
      <c r="AN258" s="360"/>
      <c r="AO258" s="360"/>
      <c r="AP258" s="360"/>
      <c r="AQ258" s="360"/>
    </row>
    <row r="260" spans="1:43" x14ac:dyDescent="0.25">
      <c r="M260" s="360"/>
      <c r="N260" s="360"/>
    </row>
    <row r="261" spans="1:43" x14ac:dyDescent="0.25">
      <c r="M261" s="360"/>
      <c r="N261" s="360"/>
    </row>
    <row r="262" spans="1:43" x14ac:dyDescent="0.25">
      <c r="M262" s="360"/>
      <c r="N262" s="360"/>
    </row>
    <row r="263" spans="1:43" x14ac:dyDescent="0.25">
      <c r="M263" s="360"/>
      <c r="N263" s="360"/>
    </row>
  </sheetData>
  <sheetProtection algorithmName="SHA-512" hashValue="Xu8TgQxObnBQD4qKDst47JkKFkjbHpvm2/dBY9sF81wkTy0z9Y1wHF/1gIDKzbAEpRYXR0Z+C3+1ZiJLSW75WQ==" saltValue="+sjZbAfgyR1jhvxPbERhDQ==" spinCount="100000" sheet="1" objects="1" scenarios="1" selectLockedCells="1" selectUnlockedCells="1"/>
  <mergeCells count="45">
    <mergeCell ref="I188:I189"/>
    <mergeCell ref="A190:M190"/>
    <mergeCell ref="E98:F98"/>
    <mergeCell ref="F100:F101"/>
    <mergeCell ref="E120:F120"/>
    <mergeCell ref="E164:E166"/>
    <mergeCell ref="F164:F166"/>
    <mergeCell ref="I183:I186"/>
    <mergeCell ref="A76:A88"/>
    <mergeCell ref="B76:B88"/>
    <mergeCell ref="C91:C92"/>
    <mergeCell ref="D91:D92"/>
    <mergeCell ref="C188:C189"/>
    <mergeCell ref="D188:D189"/>
    <mergeCell ref="I91:I92"/>
    <mergeCell ref="I38:I40"/>
    <mergeCell ref="E39:E40"/>
    <mergeCell ref="F39:F40"/>
    <mergeCell ref="D67:D68"/>
    <mergeCell ref="E73:F73"/>
    <mergeCell ref="A71:A72"/>
    <mergeCell ref="B71:B72"/>
    <mergeCell ref="H71:H72"/>
    <mergeCell ref="E29:E30"/>
    <mergeCell ref="F29:F30"/>
    <mergeCell ref="A33:A36"/>
    <mergeCell ref="B33:B36"/>
    <mergeCell ref="H33:H36"/>
    <mergeCell ref="C38:C40"/>
    <mergeCell ref="D38:D40"/>
    <mergeCell ref="B4:B8"/>
    <mergeCell ref="H4:H8"/>
    <mergeCell ref="M4:M6"/>
    <mergeCell ref="D22:D23"/>
    <mergeCell ref="F24:F25"/>
    <mergeCell ref="G24:G25"/>
    <mergeCell ref="J24:J25"/>
    <mergeCell ref="K24:K25"/>
    <mergeCell ref="M24:M25"/>
    <mergeCell ref="A1:M1"/>
    <mergeCell ref="B2:D2"/>
    <mergeCell ref="K2:M2"/>
    <mergeCell ref="A3:B3"/>
    <mergeCell ref="C3:D3"/>
    <mergeCell ref="E3:F3"/>
  </mergeCells>
  <phoneticPr fontId="6"/>
  <conditionalFormatting sqref="A3:B3">
    <cfRule type="expression" priority="24">
      <formula>"A1=&lt;&gt;空自標準文書保存期間基準!A1"</formula>
    </cfRule>
  </conditionalFormatting>
  <conditionalFormatting sqref="A3:B3">
    <cfRule type="expression" priority="23">
      <formula>#REF!&lt;&gt;A3</formula>
    </cfRule>
  </conditionalFormatting>
  <conditionalFormatting sqref="C3:D3">
    <cfRule type="expression" priority="22">
      <formula>"A1=&lt;&gt;空自標準文書保存期間基準!A1"</formula>
    </cfRule>
  </conditionalFormatting>
  <conditionalFormatting sqref="C3:D3">
    <cfRule type="expression" priority="21">
      <formula>#REF!&lt;&gt;C3</formula>
    </cfRule>
  </conditionalFormatting>
  <conditionalFormatting sqref="E3:F3">
    <cfRule type="expression" priority="20">
      <formula>"A1=&lt;&gt;空自標準文書保存期間基準!A1"</formula>
    </cfRule>
  </conditionalFormatting>
  <conditionalFormatting sqref="E3:F3">
    <cfRule type="expression" priority="19">
      <formula>#REF!&lt;&gt;E3</formula>
    </cfRule>
  </conditionalFormatting>
  <conditionalFormatting sqref="G3">
    <cfRule type="expression" priority="18">
      <formula>"A1=&lt;&gt;空自標準文書保存期間基準!A1"</formula>
    </cfRule>
  </conditionalFormatting>
  <conditionalFormatting sqref="G3">
    <cfRule type="expression" priority="17">
      <formula>#REF!&lt;&gt;G3</formula>
    </cfRule>
  </conditionalFormatting>
  <conditionalFormatting sqref="K3">
    <cfRule type="expression" priority="16">
      <formula>"A1=&lt;&gt;空自標準文書保存期間基準!A1"</formula>
    </cfRule>
  </conditionalFormatting>
  <conditionalFormatting sqref="K3">
    <cfRule type="expression" priority="15">
      <formula>#REF!&lt;&gt;K3</formula>
    </cfRule>
  </conditionalFormatting>
  <conditionalFormatting sqref="L3">
    <cfRule type="expression" priority="14">
      <formula>"A1=&lt;&gt;空自標準文書保存期間基準!A1"</formula>
    </cfRule>
  </conditionalFormatting>
  <conditionalFormatting sqref="L3">
    <cfRule type="expression" priority="13">
      <formula>#REF!&lt;&gt;L3</formula>
    </cfRule>
  </conditionalFormatting>
  <conditionalFormatting sqref="M3">
    <cfRule type="expression" priority="12">
      <formula>"A1=&lt;&gt;空自標準文書保存期間基準!A1"</formula>
    </cfRule>
  </conditionalFormatting>
  <conditionalFormatting sqref="M3">
    <cfRule type="expression" priority="11">
      <formula>#REF!&lt;&gt;M3</formula>
    </cfRule>
  </conditionalFormatting>
  <conditionalFormatting sqref="G8">
    <cfRule type="expression" priority="10">
      <formula>"A1=&lt;&gt;空自標準文書保存期間基準!A1"</formula>
    </cfRule>
  </conditionalFormatting>
  <conditionalFormatting sqref="G8">
    <cfRule type="expression" priority="9">
      <formula>#REF!&lt;&gt;G8</formula>
    </cfRule>
  </conditionalFormatting>
  <conditionalFormatting sqref="D9">
    <cfRule type="expression" priority="8">
      <formula>"A1=&lt;&gt;空自標準文書保存期間基準!A1"</formula>
    </cfRule>
  </conditionalFormatting>
  <conditionalFormatting sqref="D9">
    <cfRule type="expression" priority="7">
      <formula>#REF!&lt;&gt;D9</formula>
    </cfRule>
  </conditionalFormatting>
  <conditionalFormatting sqref="I9">
    <cfRule type="expression" priority="3">
      <formula>#REF!&lt;&gt;I9</formula>
    </cfRule>
  </conditionalFormatting>
  <conditionalFormatting sqref="H9">
    <cfRule type="expression" priority="6">
      <formula>"A1=&lt;&gt;空自標準文書保存期間基準!A1"</formula>
    </cfRule>
  </conditionalFormatting>
  <conditionalFormatting sqref="H9">
    <cfRule type="expression" priority="5">
      <formula>#REF!&lt;&gt;H9</formula>
    </cfRule>
  </conditionalFormatting>
  <conditionalFormatting sqref="I9">
    <cfRule type="expression" priority="4">
      <formula>"A1=&lt;&gt;空自標準文書保存期間基準!A1"</formula>
    </cfRule>
  </conditionalFormatting>
  <conditionalFormatting sqref="G61">
    <cfRule type="expression" priority="2">
      <formula>"A1=&lt;&gt;空自標準文書保存期間基準!A1"</formula>
    </cfRule>
  </conditionalFormatting>
  <conditionalFormatting sqref="G61">
    <cfRule type="expression" priority="1">
      <formula>#REF!&lt;&gt;G61</formula>
    </cfRule>
  </conditionalFormatting>
  <pageMargins left="0.59055118110236227" right="0.47244094488188981" top="0.74803149606299213" bottom="0.74803149606299213" header="0.31496062992125984" footer="0.31496062992125984"/>
  <pageSetup paperSize="12"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3DB2-EE2A-43D3-84A2-63A320F36BB9}">
  <sheetPr codeName="Sheet7"/>
  <dimension ref="A1:AQ365"/>
  <sheetViews>
    <sheetView showGridLines="0" zoomScaleNormal="100" zoomScaleSheetLayoutView="90" workbookViewId="0">
      <selection sqref="A1:M1"/>
    </sheetView>
  </sheetViews>
  <sheetFormatPr defaultColWidth="8.77734375" defaultRowHeight="10.5" x14ac:dyDescent="0.25"/>
  <cols>
    <col min="1" max="1" width="2.44140625" style="298" customWidth="1"/>
    <col min="2" max="2" width="12.77734375" style="298" customWidth="1"/>
    <col min="3" max="3" width="3.21875" style="298" customWidth="1"/>
    <col min="4" max="4" width="15.77734375" style="24" customWidth="1"/>
    <col min="5" max="5" width="2.44140625" style="297" customWidth="1"/>
    <col min="6" max="6" width="40.6640625" style="133" customWidth="1"/>
    <col min="7" max="7" width="41" style="133" customWidth="1"/>
    <col min="8" max="8" width="11.21875" style="133" customWidth="1"/>
    <col min="9" max="9" width="12.5546875" style="133" customWidth="1"/>
    <col min="10" max="10" width="26.5546875" style="133" customWidth="1"/>
    <col min="11" max="12" width="9" style="133" customWidth="1"/>
    <col min="13" max="13" width="12.77734375" style="1" customWidth="1"/>
    <col min="14" max="14" width="5.6640625" style="1" customWidth="1"/>
    <col min="15" max="16" width="5.6640625" style="2" customWidth="1"/>
    <col min="17" max="16384" width="8.77734375" style="2"/>
  </cols>
  <sheetData>
    <row r="1" spans="1:14" ht="17.25" customHeight="1" x14ac:dyDescent="0.25">
      <c r="A1" s="514" t="s">
        <v>2612</v>
      </c>
      <c r="B1" s="514"/>
      <c r="C1" s="514"/>
      <c r="D1" s="514"/>
      <c r="E1" s="514"/>
      <c r="F1" s="514"/>
      <c r="G1" s="514"/>
      <c r="H1" s="514"/>
      <c r="I1" s="514"/>
      <c r="J1" s="514"/>
      <c r="K1" s="514"/>
      <c r="L1" s="514"/>
      <c r="M1" s="514"/>
    </row>
    <row r="2" spans="1:14" ht="21" customHeight="1" x14ac:dyDescent="0.25">
      <c r="A2" s="354"/>
      <c r="B2" s="515" t="s">
        <v>2338</v>
      </c>
      <c r="C2" s="515"/>
      <c r="D2" s="515"/>
      <c r="E2" s="354"/>
      <c r="F2" s="3"/>
      <c r="G2" s="3"/>
      <c r="H2" s="3"/>
      <c r="I2" s="3"/>
      <c r="J2" s="3"/>
      <c r="K2" s="515" t="s">
        <v>2613</v>
      </c>
      <c r="L2" s="515"/>
      <c r="M2" s="515"/>
      <c r="N2" s="4"/>
    </row>
    <row r="3" spans="1:14" ht="21" customHeight="1" x14ac:dyDescent="0.25">
      <c r="A3" s="516" t="s">
        <v>2614</v>
      </c>
      <c r="B3" s="517"/>
      <c r="C3" s="516" t="s">
        <v>869</v>
      </c>
      <c r="D3" s="517"/>
      <c r="E3" s="516" t="s">
        <v>2336</v>
      </c>
      <c r="F3" s="517"/>
      <c r="G3" s="294" t="s">
        <v>870</v>
      </c>
      <c r="H3" s="404" t="s">
        <v>2616</v>
      </c>
      <c r="I3" s="385" t="s">
        <v>874</v>
      </c>
      <c r="J3" s="294" t="s">
        <v>886</v>
      </c>
      <c r="K3" s="294" t="s">
        <v>873</v>
      </c>
      <c r="L3" s="405" t="s">
        <v>887</v>
      </c>
      <c r="M3" s="5" t="s">
        <v>2617</v>
      </c>
      <c r="N3" s="6"/>
    </row>
    <row r="4" spans="1:14" ht="21" customHeight="1" x14ac:dyDescent="0.25">
      <c r="A4" s="75">
        <v>22</v>
      </c>
      <c r="B4" s="511" t="s">
        <v>115</v>
      </c>
      <c r="C4" s="231" t="s">
        <v>127</v>
      </c>
      <c r="D4" s="291" t="s">
        <v>116</v>
      </c>
      <c r="E4" s="75" t="s">
        <v>30</v>
      </c>
      <c r="F4" s="83" t="s">
        <v>117</v>
      </c>
      <c r="G4" s="7" t="s">
        <v>2618</v>
      </c>
      <c r="H4" s="651" t="s">
        <v>19</v>
      </c>
      <c r="I4" s="295" t="s">
        <v>488</v>
      </c>
      <c r="J4" s="64" t="s">
        <v>133</v>
      </c>
      <c r="K4" s="291" t="s">
        <v>3</v>
      </c>
      <c r="L4" s="295" t="s">
        <v>2331</v>
      </c>
      <c r="M4" s="494" t="s">
        <v>1</v>
      </c>
      <c r="N4" s="8"/>
    </row>
    <row r="5" spans="1:14" ht="23.25" customHeight="1" x14ac:dyDescent="0.25">
      <c r="A5" s="76"/>
      <c r="B5" s="512"/>
      <c r="C5" s="82"/>
      <c r="D5" s="292"/>
      <c r="E5" s="75" t="s">
        <v>31</v>
      </c>
      <c r="F5" s="291" t="s">
        <v>118</v>
      </c>
      <c r="G5" s="353" t="s">
        <v>119</v>
      </c>
      <c r="H5" s="652"/>
      <c r="I5" s="85"/>
      <c r="J5" s="295" t="s">
        <v>1782</v>
      </c>
      <c r="K5" s="291" t="s">
        <v>2</v>
      </c>
      <c r="L5" s="85"/>
      <c r="M5" s="495"/>
      <c r="N5" s="8"/>
    </row>
    <row r="6" spans="1:14" ht="29.25" customHeight="1" x14ac:dyDescent="0.25">
      <c r="A6" s="76"/>
      <c r="B6" s="512"/>
      <c r="C6" s="82"/>
      <c r="D6" s="292"/>
      <c r="E6" s="75" t="s">
        <v>111</v>
      </c>
      <c r="F6" s="291" t="s">
        <v>120</v>
      </c>
      <c r="G6" s="353" t="s">
        <v>2620</v>
      </c>
      <c r="H6" s="652"/>
      <c r="I6" s="85"/>
      <c r="J6" s="295" t="s">
        <v>2621</v>
      </c>
      <c r="K6" s="291" t="s">
        <v>2622</v>
      </c>
      <c r="L6" s="85"/>
      <c r="M6" s="495"/>
      <c r="N6" s="8"/>
    </row>
    <row r="7" spans="1:14" x14ac:dyDescent="0.25">
      <c r="A7" s="76"/>
      <c r="B7" s="512"/>
      <c r="C7" s="82"/>
      <c r="D7" s="292"/>
      <c r="E7" s="77"/>
      <c r="F7" s="293"/>
      <c r="G7" s="353" t="s">
        <v>2623</v>
      </c>
      <c r="H7" s="652"/>
      <c r="I7" s="85"/>
      <c r="J7" s="295" t="s">
        <v>2624</v>
      </c>
      <c r="K7" s="21" t="s">
        <v>29</v>
      </c>
      <c r="L7" s="85"/>
      <c r="M7" s="253"/>
      <c r="N7" s="8"/>
    </row>
    <row r="8" spans="1:14" x14ac:dyDescent="0.25">
      <c r="A8" s="76"/>
      <c r="B8" s="513"/>
      <c r="C8" s="82"/>
      <c r="D8" s="292"/>
      <c r="E8" s="75" t="s">
        <v>112</v>
      </c>
      <c r="F8" s="83" t="s">
        <v>121</v>
      </c>
      <c r="G8" s="7" t="s">
        <v>2625</v>
      </c>
      <c r="H8" s="653"/>
      <c r="I8" s="253"/>
      <c r="J8" s="64" t="s">
        <v>136</v>
      </c>
      <c r="K8" s="293" t="s">
        <v>2328</v>
      </c>
      <c r="L8" s="296"/>
      <c r="M8" s="85"/>
      <c r="N8" s="8"/>
    </row>
    <row r="9" spans="1:14" s="313" customFormat="1" ht="170.25" customHeight="1" x14ac:dyDescent="0.15">
      <c r="A9" s="96">
        <v>27</v>
      </c>
      <c r="B9" s="9" t="s">
        <v>2327</v>
      </c>
      <c r="C9" s="231" t="s">
        <v>127</v>
      </c>
      <c r="D9" s="9" t="s">
        <v>2626</v>
      </c>
      <c r="E9" s="10" t="s">
        <v>2142</v>
      </c>
      <c r="F9" s="11" t="s">
        <v>122</v>
      </c>
      <c r="G9" s="16" t="s">
        <v>110</v>
      </c>
      <c r="H9" s="12" t="s">
        <v>137</v>
      </c>
      <c r="I9" s="13" t="s">
        <v>137</v>
      </c>
      <c r="J9" s="251" t="s">
        <v>1776</v>
      </c>
      <c r="K9" s="271" t="s">
        <v>123</v>
      </c>
      <c r="L9" s="220" t="s">
        <v>124</v>
      </c>
      <c r="M9" s="219" t="s">
        <v>125</v>
      </c>
    </row>
    <row r="10" spans="1:14" s="18" customFormat="1" ht="20.25" customHeight="1" x14ac:dyDescent="0.15">
      <c r="A10" s="528">
        <v>29</v>
      </c>
      <c r="B10" s="529" t="s">
        <v>19</v>
      </c>
      <c r="C10" s="231" t="s">
        <v>127</v>
      </c>
      <c r="D10" s="233" t="s">
        <v>14</v>
      </c>
      <c r="E10" s="277" t="s">
        <v>285</v>
      </c>
      <c r="F10" s="213" t="s">
        <v>2627</v>
      </c>
      <c r="G10" s="14" t="s">
        <v>2628</v>
      </c>
      <c r="H10" s="45" t="s">
        <v>19</v>
      </c>
      <c r="I10" s="255" t="s">
        <v>14</v>
      </c>
      <c r="J10" s="14" t="s">
        <v>2629</v>
      </c>
      <c r="K10" s="87" t="s">
        <v>86</v>
      </c>
      <c r="L10" s="7" t="s">
        <v>126</v>
      </c>
      <c r="M10" s="14" t="s">
        <v>1018</v>
      </c>
    </row>
    <row r="11" spans="1:14" s="18" customFormat="1" ht="31.15" customHeight="1" x14ac:dyDescent="0.15">
      <c r="A11" s="483"/>
      <c r="B11" s="485"/>
      <c r="C11" s="270"/>
      <c r="D11" s="248"/>
      <c r="E11" s="278"/>
      <c r="F11" s="215"/>
      <c r="G11" s="220" t="s">
        <v>2630</v>
      </c>
      <c r="H11" s="23"/>
      <c r="I11" s="256"/>
      <c r="J11" s="220" t="s">
        <v>2631</v>
      </c>
      <c r="K11" s="218" t="s">
        <v>2632</v>
      </c>
      <c r="L11" s="25"/>
      <c r="M11" s="14" t="s">
        <v>1018</v>
      </c>
    </row>
    <row r="12" spans="1:14" s="18" customFormat="1" ht="15" customHeight="1" x14ac:dyDescent="0.15">
      <c r="A12" s="483"/>
      <c r="B12" s="485"/>
      <c r="C12" s="270"/>
      <c r="D12" s="248"/>
      <c r="E12" s="278"/>
      <c r="F12" s="215"/>
      <c r="G12" s="220" t="s">
        <v>2633</v>
      </c>
      <c r="H12" s="23"/>
      <c r="I12" s="256"/>
      <c r="J12" s="220" t="s">
        <v>2634</v>
      </c>
      <c r="K12" s="14" t="s">
        <v>2635</v>
      </c>
      <c r="L12" s="25"/>
      <c r="M12" s="14" t="s">
        <v>1018</v>
      </c>
    </row>
    <row r="13" spans="1:14" s="18" customFormat="1" ht="39.75" customHeight="1" x14ac:dyDescent="0.15">
      <c r="A13" s="483"/>
      <c r="B13" s="485"/>
      <c r="C13" s="270"/>
      <c r="D13" s="248"/>
      <c r="E13" s="278"/>
      <c r="F13" s="216"/>
      <c r="G13" s="252" t="s">
        <v>2636</v>
      </c>
      <c r="H13" s="39"/>
      <c r="I13" s="256"/>
      <c r="J13" s="220" t="s">
        <v>2637</v>
      </c>
      <c r="K13" s="216" t="s">
        <v>2635</v>
      </c>
      <c r="L13" s="253"/>
      <c r="M13" s="224" t="s">
        <v>1018</v>
      </c>
    </row>
    <row r="14" spans="1:14" s="18" customFormat="1" ht="18" customHeight="1" x14ac:dyDescent="0.15">
      <c r="A14" s="483"/>
      <c r="B14" s="485"/>
      <c r="C14" s="270"/>
      <c r="D14" s="248"/>
      <c r="E14" s="278"/>
      <c r="F14" s="216"/>
      <c r="G14" s="251" t="s">
        <v>2638</v>
      </c>
      <c r="H14" s="39"/>
      <c r="I14" s="256"/>
      <c r="J14" s="219" t="s">
        <v>2639</v>
      </c>
      <c r="K14" s="504" t="s">
        <v>10</v>
      </c>
      <c r="L14" s="253"/>
      <c r="M14" s="219" t="s">
        <v>1025</v>
      </c>
    </row>
    <row r="15" spans="1:14" s="18" customFormat="1" ht="13.9" customHeight="1" x14ac:dyDescent="0.15">
      <c r="A15" s="483"/>
      <c r="B15" s="485"/>
      <c r="C15" s="270"/>
      <c r="D15" s="248"/>
      <c r="E15" s="278"/>
      <c r="F15" s="216"/>
      <c r="G15" s="254"/>
      <c r="H15" s="39"/>
      <c r="I15" s="256"/>
      <c r="J15" s="220" t="s">
        <v>2640</v>
      </c>
      <c r="K15" s="533"/>
      <c r="L15" s="253"/>
      <c r="M15" s="219" t="s">
        <v>1018</v>
      </c>
    </row>
    <row r="16" spans="1:14" s="18" customFormat="1" ht="42" customHeight="1" x14ac:dyDescent="0.15">
      <c r="A16" s="483"/>
      <c r="B16" s="485"/>
      <c r="C16" s="270"/>
      <c r="D16" s="248"/>
      <c r="E16" s="278"/>
      <c r="F16" s="216"/>
      <c r="G16" s="252"/>
      <c r="H16" s="39"/>
      <c r="I16" s="256"/>
      <c r="J16" s="219" t="s">
        <v>2641</v>
      </c>
      <c r="K16" s="219" t="s">
        <v>29</v>
      </c>
      <c r="L16" s="253"/>
      <c r="M16" s="219" t="s">
        <v>1025</v>
      </c>
    </row>
    <row r="17" spans="1:13" s="18" customFormat="1" ht="13.5" customHeight="1" x14ac:dyDescent="0.15">
      <c r="A17" s="483"/>
      <c r="B17" s="485"/>
      <c r="C17" s="270"/>
      <c r="D17" s="248"/>
      <c r="E17" s="278"/>
      <c r="F17" s="216"/>
      <c r="G17" s="13" t="s">
        <v>838</v>
      </c>
      <c r="H17" s="39"/>
      <c r="I17" s="256"/>
      <c r="J17" s="219" t="s">
        <v>2642</v>
      </c>
      <c r="K17" s="219" t="s">
        <v>10</v>
      </c>
      <c r="L17" s="253"/>
      <c r="M17" s="219" t="s">
        <v>1018</v>
      </c>
    </row>
    <row r="18" spans="1:13" s="18" customFormat="1" ht="45" customHeight="1" x14ac:dyDescent="0.15">
      <c r="A18" s="483"/>
      <c r="B18" s="485"/>
      <c r="C18" s="270"/>
      <c r="D18" s="248"/>
      <c r="E18" s="278"/>
      <c r="F18" s="216"/>
      <c r="G18" s="13" t="s">
        <v>452</v>
      </c>
      <c r="H18" s="39"/>
      <c r="I18" s="256"/>
      <c r="J18" s="13" t="s">
        <v>2313</v>
      </c>
      <c r="K18" s="13" t="s">
        <v>2312</v>
      </c>
      <c r="L18" s="85"/>
      <c r="M18" s="13" t="s">
        <v>1018</v>
      </c>
    </row>
    <row r="19" spans="1:13" s="18" customFormat="1" ht="47.25" customHeight="1" x14ac:dyDescent="0.15">
      <c r="A19" s="483"/>
      <c r="B19" s="485"/>
      <c r="C19" s="270"/>
      <c r="D19" s="248"/>
      <c r="E19" s="278"/>
      <c r="F19" s="216"/>
      <c r="G19" s="13" t="s">
        <v>2311</v>
      </c>
      <c r="H19" s="39"/>
      <c r="I19" s="256"/>
      <c r="J19" s="13" t="s">
        <v>2310</v>
      </c>
      <c r="K19" s="13" t="s">
        <v>2309</v>
      </c>
      <c r="L19" s="85"/>
      <c r="M19" s="13" t="s">
        <v>1018</v>
      </c>
    </row>
    <row r="20" spans="1:13" s="18" customFormat="1" ht="15.75" customHeight="1" x14ac:dyDescent="0.15">
      <c r="A20" s="483"/>
      <c r="B20" s="485"/>
      <c r="C20" s="270"/>
      <c r="D20" s="248"/>
      <c r="E20" s="278"/>
      <c r="F20" s="216"/>
      <c r="G20" s="13" t="s">
        <v>2315</v>
      </c>
      <c r="H20" s="39"/>
      <c r="I20" s="256"/>
      <c r="J20" s="219" t="s">
        <v>2643</v>
      </c>
      <c r="K20" s="219" t="s">
        <v>10</v>
      </c>
      <c r="L20" s="253"/>
      <c r="M20" s="219" t="s">
        <v>1018</v>
      </c>
    </row>
    <row r="21" spans="1:13" s="18" customFormat="1" ht="27.75" customHeight="1" x14ac:dyDescent="0.15">
      <c r="A21" s="483"/>
      <c r="B21" s="485"/>
      <c r="C21" s="31"/>
      <c r="D21" s="215"/>
      <c r="E21" s="274"/>
      <c r="F21" s="218"/>
      <c r="G21" s="220" t="s">
        <v>2644</v>
      </c>
      <c r="H21" s="39"/>
      <c r="I21" s="224"/>
      <c r="J21" s="14" t="s">
        <v>2645</v>
      </c>
      <c r="K21" s="9" t="s">
        <v>29</v>
      </c>
      <c r="L21" s="224"/>
      <c r="M21" s="13" t="s">
        <v>1025</v>
      </c>
    </row>
    <row r="22" spans="1:13" s="18" customFormat="1" ht="21" customHeight="1" x14ac:dyDescent="0.15">
      <c r="A22" s="483"/>
      <c r="B22" s="485"/>
      <c r="C22" s="31"/>
      <c r="D22" s="215"/>
      <c r="E22" s="237" t="s">
        <v>111</v>
      </c>
      <c r="F22" s="214" t="s">
        <v>2646</v>
      </c>
      <c r="G22" s="14" t="s">
        <v>2647</v>
      </c>
      <c r="H22" s="39"/>
      <c r="I22" s="224"/>
      <c r="J22" s="14" t="s">
        <v>2648</v>
      </c>
      <c r="K22" s="13" t="s">
        <v>10</v>
      </c>
      <c r="L22" s="224"/>
      <c r="M22" s="13" t="s">
        <v>1025</v>
      </c>
    </row>
    <row r="23" spans="1:13" s="18" customFormat="1" ht="21" customHeight="1" x14ac:dyDescent="0.15">
      <c r="A23" s="483"/>
      <c r="B23" s="485"/>
      <c r="C23" s="31"/>
      <c r="D23" s="215"/>
      <c r="E23" s="274"/>
      <c r="F23" s="218"/>
      <c r="G23" s="61" t="s">
        <v>2649</v>
      </c>
      <c r="H23" s="39"/>
      <c r="I23" s="224"/>
      <c r="J23" s="14" t="s">
        <v>2650</v>
      </c>
      <c r="K23" s="9" t="s">
        <v>29</v>
      </c>
      <c r="L23" s="224"/>
      <c r="M23" s="273" t="s">
        <v>1025</v>
      </c>
    </row>
    <row r="24" spans="1:13" s="18" customFormat="1" ht="51.6" customHeight="1" x14ac:dyDescent="0.15">
      <c r="A24" s="483"/>
      <c r="B24" s="485"/>
      <c r="C24" s="31"/>
      <c r="D24" s="215"/>
      <c r="E24" s="232" t="s">
        <v>2453</v>
      </c>
      <c r="F24" s="216" t="s">
        <v>2651</v>
      </c>
      <c r="G24" s="61" t="s">
        <v>2652</v>
      </c>
      <c r="H24" s="39"/>
      <c r="I24" s="224"/>
      <c r="J24" s="14" t="s">
        <v>2653</v>
      </c>
      <c r="K24" s="9" t="s">
        <v>2654</v>
      </c>
      <c r="L24" s="224"/>
      <c r="M24" s="273" t="s">
        <v>1018</v>
      </c>
    </row>
    <row r="25" spans="1:13" s="18" customFormat="1" ht="18" customHeight="1" x14ac:dyDescent="0.15">
      <c r="A25" s="483"/>
      <c r="B25" s="485"/>
      <c r="C25" s="31"/>
      <c r="D25" s="215"/>
      <c r="E25" s="237" t="s">
        <v>114</v>
      </c>
      <c r="F25" s="214" t="s">
        <v>153</v>
      </c>
      <c r="G25" s="61" t="s">
        <v>2655</v>
      </c>
      <c r="H25" s="39"/>
      <c r="I25" s="224"/>
      <c r="J25" s="14" t="s">
        <v>2656</v>
      </c>
      <c r="K25" s="9" t="s">
        <v>86</v>
      </c>
      <c r="L25" s="224"/>
      <c r="M25" s="273" t="s">
        <v>1025</v>
      </c>
    </row>
    <row r="26" spans="1:13" s="18" customFormat="1" ht="18" customHeight="1" x14ac:dyDescent="0.15">
      <c r="A26" s="483"/>
      <c r="B26" s="485"/>
      <c r="C26" s="31"/>
      <c r="D26" s="215"/>
      <c r="E26" s="274"/>
      <c r="F26" s="218"/>
      <c r="G26" s="61" t="s">
        <v>2657</v>
      </c>
      <c r="H26" s="39"/>
      <c r="I26" s="224"/>
      <c r="J26" s="14" t="s">
        <v>2658</v>
      </c>
      <c r="K26" s="9" t="s">
        <v>29</v>
      </c>
      <c r="L26" s="224"/>
      <c r="M26" s="273" t="s">
        <v>1018</v>
      </c>
    </row>
    <row r="27" spans="1:13" s="18" customFormat="1" ht="22.5" customHeight="1" x14ac:dyDescent="0.15">
      <c r="A27" s="483"/>
      <c r="B27" s="485"/>
      <c r="C27" s="31"/>
      <c r="D27" s="215"/>
      <c r="E27" s="96" t="s">
        <v>246</v>
      </c>
      <c r="F27" s="87" t="s">
        <v>1422</v>
      </c>
      <c r="G27" s="61" t="s">
        <v>2659</v>
      </c>
      <c r="H27" s="39"/>
      <c r="I27" s="224"/>
      <c r="J27" s="14" t="s">
        <v>2660</v>
      </c>
      <c r="K27" s="9" t="s">
        <v>145</v>
      </c>
      <c r="L27" s="224"/>
      <c r="M27" s="273" t="s">
        <v>1025</v>
      </c>
    </row>
    <row r="28" spans="1:13" s="18" customFormat="1" ht="18.75" customHeight="1" x14ac:dyDescent="0.15">
      <c r="A28" s="483"/>
      <c r="B28" s="485"/>
      <c r="C28" s="31"/>
      <c r="D28" s="215"/>
      <c r="E28" s="528" t="s">
        <v>151</v>
      </c>
      <c r="F28" s="532" t="s">
        <v>164</v>
      </c>
      <c r="G28" s="223" t="s">
        <v>165</v>
      </c>
      <c r="H28" s="39"/>
      <c r="I28" s="224"/>
      <c r="J28" s="14" t="s">
        <v>166</v>
      </c>
      <c r="K28" s="9" t="s">
        <v>145</v>
      </c>
      <c r="L28" s="224"/>
      <c r="M28" s="273" t="s">
        <v>1025</v>
      </c>
    </row>
    <row r="29" spans="1:13" s="18" customFormat="1" ht="14.65" customHeight="1" x14ac:dyDescent="0.15">
      <c r="A29" s="483"/>
      <c r="B29" s="485"/>
      <c r="C29" s="31"/>
      <c r="D29" s="215"/>
      <c r="E29" s="484"/>
      <c r="F29" s="508"/>
      <c r="G29" s="223" t="s">
        <v>2661</v>
      </c>
      <c r="H29" s="39"/>
      <c r="I29" s="224"/>
      <c r="J29" s="14" t="s">
        <v>2662</v>
      </c>
      <c r="K29" s="9" t="s">
        <v>2509</v>
      </c>
      <c r="L29" s="224"/>
      <c r="M29" s="273" t="s">
        <v>2663</v>
      </c>
    </row>
    <row r="30" spans="1:13" s="18" customFormat="1" ht="18.75" customHeight="1" x14ac:dyDescent="0.15">
      <c r="A30" s="483"/>
      <c r="B30" s="485"/>
      <c r="C30" s="31"/>
      <c r="D30" s="215"/>
      <c r="E30" s="232" t="s">
        <v>152</v>
      </c>
      <c r="F30" s="216" t="s">
        <v>2664</v>
      </c>
      <c r="G30" s="223" t="s">
        <v>2665</v>
      </c>
      <c r="H30" s="39"/>
      <c r="I30" s="224"/>
      <c r="J30" s="14" t="s">
        <v>2666</v>
      </c>
      <c r="K30" s="9" t="s">
        <v>86</v>
      </c>
      <c r="L30" s="224"/>
      <c r="M30" s="273" t="s">
        <v>1018</v>
      </c>
    </row>
    <row r="31" spans="1:13" s="18" customFormat="1" ht="18.75" customHeight="1" x14ac:dyDescent="0.15">
      <c r="A31" s="483"/>
      <c r="B31" s="485"/>
      <c r="C31" s="31"/>
      <c r="D31" s="215"/>
      <c r="E31" s="232"/>
      <c r="F31" s="216"/>
      <c r="G31" s="223" t="s">
        <v>2667</v>
      </c>
      <c r="H31" s="39"/>
      <c r="I31" s="224"/>
      <c r="J31" s="14" t="s">
        <v>2668</v>
      </c>
      <c r="K31" s="9" t="s">
        <v>145</v>
      </c>
      <c r="L31" s="224"/>
      <c r="M31" s="273" t="s">
        <v>1018</v>
      </c>
    </row>
    <row r="32" spans="1:13" s="18" customFormat="1" ht="28.5" customHeight="1" x14ac:dyDescent="0.15">
      <c r="A32" s="483"/>
      <c r="B32" s="485"/>
      <c r="C32" s="232"/>
      <c r="D32" s="234"/>
      <c r="E32" s="237" t="s">
        <v>2669</v>
      </c>
      <c r="F32" s="214" t="s">
        <v>2670</v>
      </c>
      <c r="G32" s="16" t="s">
        <v>2671</v>
      </c>
      <c r="H32" s="39"/>
      <c r="I32" s="256"/>
      <c r="J32" s="13" t="s">
        <v>2672</v>
      </c>
      <c r="K32" s="9" t="s">
        <v>123</v>
      </c>
      <c r="L32" s="251" t="s">
        <v>2673</v>
      </c>
      <c r="M32" s="251" t="s">
        <v>2674</v>
      </c>
    </row>
    <row r="33" spans="1:13" s="18" customFormat="1" ht="28.5" customHeight="1" x14ac:dyDescent="0.15">
      <c r="A33" s="483"/>
      <c r="B33" s="485"/>
      <c r="C33" s="232"/>
      <c r="D33" s="234"/>
      <c r="E33" s="232"/>
      <c r="F33" s="216"/>
      <c r="G33" s="254"/>
      <c r="H33" s="39"/>
      <c r="I33" s="256"/>
      <c r="J33" s="13" t="s">
        <v>2675</v>
      </c>
      <c r="K33" s="9" t="s">
        <v>86</v>
      </c>
      <c r="L33" s="254"/>
      <c r="M33" s="251" t="s">
        <v>2663</v>
      </c>
    </row>
    <row r="34" spans="1:13" s="18" customFormat="1" ht="28.5" customHeight="1" x14ac:dyDescent="0.15">
      <c r="A34" s="483"/>
      <c r="B34" s="485"/>
      <c r="C34" s="232"/>
      <c r="D34" s="234"/>
      <c r="E34" s="232"/>
      <c r="F34" s="216"/>
      <c r="G34" s="254"/>
      <c r="H34" s="39"/>
      <c r="I34" s="256"/>
      <c r="J34" s="13" t="s">
        <v>2675</v>
      </c>
      <c r="K34" s="9" t="s">
        <v>145</v>
      </c>
      <c r="L34" s="254"/>
      <c r="M34" s="251" t="s">
        <v>2663</v>
      </c>
    </row>
    <row r="35" spans="1:13" s="18" customFormat="1" ht="28.5" customHeight="1" x14ac:dyDescent="0.15">
      <c r="A35" s="483"/>
      <c r="B35" s="485"/>
      <c r="C35" s="232"/>
      <c r="D35" s="234"/>
      <c r="E35" s="232"/>
      <c r="F35" s="216"/>
      <c r="G35" s="254"/>
      <c r="H35" s="39"/>
      <c r="I35" s="256"/>
      <c r="J35" s="13" t="s">
        <v>2672</v>
      </c>
      <c r="K35" s="9" t="s">
        <v>129</v>
      </c>
      <c r="L35" s="254"/>
      <c r="M35" s="251" t="s">
        <v>2674</v>
      </c>
    </row>
    <row r="36" spans="1:13" s="18" customFormat="1" ht="28.5" customHeight="1" x14ac:dyDescent="0.15">
      <c r="A36" s="483"/>
      <c r="B36" s="485"/>
      <c r="C36" s="232"/>
      <c r="D36" s="234"/>
      <c r="E36" s="274"/>
      <c r="F36" s="218"/>
      <c r="G36" s="252"/>
      <c r="H36" s="39"/>
      <c r="I36" s="256"/>
      <c r="J36" s="13" t="s">
        <v>2675</v>
      </c>
      <c r="K36" s="9" t="s">
        <v>2676</v>
      </c>
      <c r="L36" s="252"/>
      <c r="M36" s="251" t="s">
        <v>2663</v>
      </c>
    </row>
    <row r="37" spans="1:13" s="18" customFormat="1" ht="21" x14ac:dyDescent="0.15">
      <c r="A37" s="483"/>
      <c r="B37" s="485"/>
      <c r="C37" s="497" t="s">
        <v>167</v>
      </c>
      <c r="D37" s="499" t="s">
        <v>2677</v>
      </c>
      <c r="E37" s="277" t="s">
        <v>30</v>
      </c>
      <c r="F37" s="271" t="s">
        <v>9</v>
      </c>
      <c r="G37" s="12" t="s">
        <v>168</v>
      </c>
      <c r="H37" s="39"/>
      <c r="I37" s="501" t="s">
        <v>15</v>
      </c>
      <c r="J37" s="13" t="s">
        <v>169</v>
      </c>
      <c r="K37" s="9" t="s">
        <v>11</v>
      </c>
      <c r="L37" s="295" t="s">
        <v>126</v>
      </c>
      <c r="M37" s="13" t="s">
        <v>1</v>
      </c>
    </row>
    <row r="38" spans="1:13" s="18" customFormat="1" ht="21" x14ac:dyDescent="0.15">
      <c r="A38" s="483"/>
      <c r="B38" s="485"/>
      <c r="C38" s="498"/>
      <c r="D38" s="510"/>
      <c r="E38" s="278"/>
      <c r="F38" s="272"/>
      <c r="G38" s="12" t="s">
        <v>2678</v>
      </c>
      <c r="H38" s="39"/>
      <c r="I38" s="502"/>
      <c r="J38" s="13" t="s">
        <v>2679</v>
      </c>
      <c r="K38" s="9" t="s">
        <v>145</v>
      </c>
      <c r="L38" s="85"/>
      <c r="M38" s="13" t="s">
        <v>1025</v>
      </c>
    </row>
    <row r="39" spans="1:13" s="18" customFormat="1" ht="18" customHeight="1" x14ac:dyDescent="0.15">
      <c r="A39" s="483"/>
      <c r="B39" s="485"/>
      <c r="C39" s="498"/>
      <c r="D39" s="510"/>
      <c r="E39" s="278"/>
      <c r="F39" s="272"/>
      <c r="G39" s="12" t="s">
        <v>2680</v>
      </c>
      <c r="H39" s="39"/>
      <c r="I39" s="502"/>
      <c r="J39" s="13" t="s">
        <v>2681</v>
      </c>
      <c r="K39" s="9" t="s">
        <v>10</v>
      </c>
      <c r="L39" s="85"/>
      <c r="M39" s="13" t="s">
        <v>1025</v>
      </c>
    </row>
    <row r="40" spans="1:13" s="18" customFormat="1" ht="24" customHeight="1" x14ac:dyDescent="0.15">
      <c r="A40" s="483"/>
      <c r="B40" s="485"/>
      <c r="C40" s="498"/>
      <c r="D40" s="510"/>
      <c r="E40" s="89"/>
      <c r="F40" s="273"/>
      <c r="G40" s="12" t="s">
        <v>2682</v>
      </c>
      <c r="H40" s="39"/>
      <c r="I40" s="502"/>
      <c r="J40" s="13" t="s">
        <v>2683</v>
      </c>
      <c r="K40" s="9" t="s">
        <v>129</v>
      </c>
      <c r="L40" s="85"/>
      <c r="M40" s="13" t="s">
        <v>1025</v>
      </c>
    </row>
    <row r="41" spans="1:13" s="18" customFormat="1" ht="36" customHeight="1" x14ac:dyDescent="0.15">
      <c r="A41" s="483"/>
      <c r="B41" s="485"/>
      <c r="C41" s="483"/>
      <c r="D41" s="510"/>
      <c r="E41" s="624" t="s">
        <v>2684</v>
      </c>
      <c r="F41" s="564"/>
      <c r="G41" s="33" t="s">
        <v>172</v>
      </c>
      <c r="H41" s="39"/>
      <c r="I41" s="502"/>
      <c r="J41" s="34" t="s">
        <v>2685</v>
      </c>
      <c r="K41" s="35" t="s">
        <v>7</v>
      </c>
      <c r="L41" s="85"/>
      <c r="M41" s="34" t="s">
        <v>1</v>
      </c>
    </row>
    <row r="42" spans="1:13" s="18" customFormat="1" ht="35.25" customHeight="1" x14ac:dyDescent="0.15">
      <c r="A42" s="483"/>
      <c r="B42" s="485"/>
      <c r="C42" s="483"/>
      <c r="D42" s="510"/>
      <c r="E42" s="625"/>
      <c r="F42" s="566"/>
      <c r="G42" s="33" t="s">
        <v>474</v>
      </c>
      <c r="H42" s="39"/>
      <c r="I42" s="502"/>
      <c r="J42" s="34" t="s">
        <v>2686</v>
      </c>
      <c r="K42" s="35" t="s">
        <v>12</v>
      </c>
      <c r="L42" s="85"/>
      <c r="M42" s="34" t="s">
        <v>1</v>
      </c>
    </row>
    <row r="43" spans="1:13" s="18" customFormat="1" ht="52.9" customHeight="1" x14ac:dyDescent="0.15">
      <c r="A43" s="483"/>
      <c r="B43" s="485"/>
      <c r="C43" s="483"/>
      <c r="D43" s="510"/>
      <c r="E43" s="582" t="s">
        <v>2687</v>
      </c>
      <c r="F43" s="532"/>
      <c r="G43" s="12" t="s">
        <v>44</v>
      </c>
      <c r="H43" s="39"/>
      <c r="I43" s="502"/>
      <c r="J43" s="13" t="s">
        <v>173</v>
      </c>
      <c r="K43" s="9" t="s">
        <v>2297</v>
      </c>
      <c r="L43" s="85"/>
      <c r="M43" s="13" t="s">
        <v>1</v>
      </c>
    </row>
    <row r="44" spans="1:13" s="18" customFormat="1" ht="19.899999999999999" customHeight="1" x14ac:dyDescent="0.15">
      <c r="A44" s="483"/>
      <c r="B44" s="485"/>
      <c r="C44" s="483"/>
      <c r="D44" s="510"/>
      <c r="E44" s="583"/>
      <c r="F44" s="508"/>
      <c r="G44" s="12" t="s">
        <v>2688</v>
      </c>
      <c r="H44" s="39"/>
      <c r="I44" s="502"/>
      <c r="J44" s="12" t="s">
        <v>2688</v>
      </c>
      <c r="K44" s="13" t="s">
        <v>2689</v>
      </c>
      <c r="L44" s="85"/>
      <c r="M44" s="251" t="s">
        <v>2663</v>
      </c>
    </row>
    <row r="45" spans="1:13" s="18" customFormat="1" ht="21" x14ac:dyDescent="0.15">
      <c r="A45" s="483"/>
      <c r="B45" s="485"/>
      <c r="C45" s="483"/>
      <c r="D45" s="510"/>
      <c r="E45" s="278" t="s">
        <v>112</v>
      </c>
      <c r="F45" s="216" t="s">
        <v>13</v>
      </c>
      <c r="G45" s="12" t="s">
        <v>1758</v>
      </c>
      <c r="H45" s="39"/>
      <c r="I45" s="502"/>
      <c r="J45" s="13" t="s">
        <v>853</v>
      </c>
      <c r="K45" s="251" t="s">
        <v>11</v>
      </c>
      <c r="L45" s="85"/>
      <c r="M45" s="251" t="s">
        <v>1</v>
      </c>
    </row>
    <row r="46" spans="1:13" s="18" customFormat="1" ht="74.25" customHeight="1" x14ac:dyDescent="0.15">
      <c r="A46" s="483"/>
      <c r="B46" s="485"/>
      <c r="C46" s="483"/>
      <c r="D46" s="510"/>
      <c r="E46" s="278"/>
      <c r="F46" s="216"/>
      <c r="G46" s="12" t="s">
        <v>2690</v>
      </c>
      <c r="H46" s="39"/>
      <c r="I46" s="502"/>
      <c r="J46" s="13" t="s">
        <v>2691</v>
      </c>
      <c r="K46" s="273"/>
      <c r="L46" s="85"/>
      <c r="M46" s="252"/>
    </row>
    <row r="47" spans="1:13" s="18" customFormat="1" ht="69.75" customHeight="1" x14ac:dyDescent="0.15">
      <c r="A47" s="483"/>
      <c r="B47" s="485"/>
      <c r="C47" s="483"/>
      <c r="D47" s="510"/>
      <c r="E47" s="89"/>
      <c r="F47" s="218"/>
      <c r="G47" s="13" t="s">
        <v>2692</v>
      </c>
      <c r="H47" s="39"/>
      <c r="I47" s="502"/>
      <c r="J47" s="13" t="s">
        <v>2693</v>
      </c>
      <c r="K47" s="87" t="s">
        <v>86</v>
      </c>
      <c r="L47" s="85"/>
      <c r="M47" s="251" t="s">
        <v>1</v>
      </c>
    </row>
    <row r="48" spans="1:13" s="18" customFormat="1" ht="10.5" customHeight="1" x14ac:dyDescent="0.15">
      <c r="A48" s="483"/>
      <c r="B48" s="485"/>
      <c r="C48" s="483"/>
      <c r="D48" s="510"/>
      <c r="E48" s="96" t="s">
        <v>2694</v>
      </c>
      <c r="F48" s="9" t="s">
        <v>2695</v>
      </c>
      <c r="G48" s="12" t="s">
        <v>100</v>
      </c>
      <c r="H48" s="39"/>
      <c r="I48" s="502"/>
      <c r="J48" s="13" t="s">
        <v>2696</v>
      </c>
      <c r="K48" s="9" t="s">
        <v>55</v>
      </c>
      <c r="L48" s="85"/>
      <c r="M48" s="13" t="s">
        <v>1</v>
      </c>
    </row>
    <row r="49" spans="1:13" s="18" customFormat="1" x14ac:dyDescent="0.15">
      <c r="A49" s="483"/>
      <c r="B49" s="485"/>
      <c r="C49" s="483"/>
      <c r="D49" s="510"/>
      <c r="E49" s="277" t="s">
        <v>176</v>
      </c>
      <c r="F49" s="214" t="s">
        <v>46</v>
      </c>
      <c r="G49" s="12" t="s">
        <v>2697</v>
      </c>
      <c r="H49" s="39"/>
      <c r="I49" s="502"/>
      <c r="J49" s="13" t="s">
        <v>2698</v>
      </c>
      <c r="K49" s="87" t="s">
        <v>86</v>
      </c>
      <c r="L49" s="85"/>
      <c r="M49" s="13" t="s">
        <v>1</v>
      </c>
    </row>
    <row r="50" spans="1:13" s="18" customFormat="1" ht="29.65" customHeight="1" x14ac:dyDescent="0.15">
      <c r="A50" s="232"/>
      <c r="B50" s="260"/>
      <c r="C50" s="274"/>
      <c r="D50" s="245"/>
      <c r="E50" s="10" t="s">
        <v>151</v>
      </c>
      <c r="F50" s="87" t="s">
        <v>2699</v>
      </c>
      <c r="G50" s="9" t="s">
        <v>2700</v>
      </c>
      <c r="H50" s="39"/>
      <c r="I50" s="266"/>
      <c r="J50" s="13" t="s">
        <v>2701</v>
      </c>
      <c r="K50" s="87" t="s">
        <v>2509</v>
      </c>
      <c r="L50" s="85"/>
      <c r="M50" s="13" t="s">
        <v>2663</v>
      </c>
    </row>
    <row r="51" spans="1:13" s="18" customFormat="1" ht="29.65" customHeight="1" x14ac:dyDescent="0.15">
      <c r="A51" s="232"/>
      <c r="B51" s="260"/>
      <c r="C51" s="265" t="s">
        <v>251</v>
      </c>
      <c r="D51" s="248" t="s">
        <v>2702</v>
      </c>
      <c r="E51" s="89" t="s">
        <v>2142</v>
      </c>
      <c r="F51" s="218" t="s">
        <v>2703</v>
      </c>
      <c r="G51" s="11" t="s">
        <v>2704</v>
      </c>
      <c r="H51" s="39"/>
      <c r="I51" s="256" t="s">
        <v>2702</v>
      </c>
      <c r="J51" s="13" t="s">
        <v>2705</v>
      </c>
      <c r="K51" s="87" t="s">
        <v>2509</v>
      </c>
      <c r="L51" s="85"/>
      <c r="M51" s="13" t="s">
        <v>2663</v>
      </c>
    </row>
    <row r="52" spans="1:13" s="18" customFormat="1" ht="21" x14ac:dyDescent="0.15">
      <c r="A52" s="232"/>
      <c r="B52" s="260"/>
      <c r="C52" s="97" t="s">
        <v>184</v>
      </c>
      <c r="D52" s="98" t="s">
        <v>2706</v>
      </c>
      <c r="E52" s="89" t="s">
        <v>2142</v>
      </c>
      <c r="F52" s="40" t="s">
        <v>2707</v>
      </c>
      <c r="G52" s="12" t="s">
        <v>2708</v>
      </c>
      <c r="H52" s="39"/>
      <c r="I52" s="88" t="s">
        <v>2709</v>
      </c>
      <c r="J52" s="13" t="s">
        <v>2710</v>
      </c>
      <c r="K52" s="87" t="s">
        <v>11</v>
      </c>
      <c r="L52" s="21" t="s">
        <v>126</v>
      </c>
      <c r="M52" s="13" t="s">
        <v>1018</v>
      </c>
    </row>
    <row r="53" spans="1:13" s="18" customFormat="1" ht="30.75" customHeight="1" x14ac:dyDescent="0.15">
      <c r="A53" s="237">
        <v>30</v>
      </c>
      <c r="B53" s="532" t="s">
        <v>2711</v>
      </c>
      <c r="C53" s="97" t="s">
        <v>127</v>
      </c>
      <c r="D53" s="98" t="s">
        <v>1744</v>
      </c>
      <c r="E53" s="10" t="s">
        <v>2142</v>
      </c>
      <c r="F53" s="323" t="s">
        <v>2712</v>
      </c>
      <c r="G53" s="12" t="s">
        <v>2713</v>
      </c>
      <c r="H53" s="582" t="s">
        <v>2711</v>
      </c>
      <c r="I53" s="255" t="s">
        <v>2714</v>
      </c>
      <c r="J53" s="251" t="s">
        <v>2715</v>
      </c>
      <c r="K53" s="214" t="s">
        <v>145</v>
      </c>
      <c r="L53" s="21" t="s">
        <v>126</v>
      </c>
      <c r="M53" s="251" t="s">
        <v>1018</v>
      </c>
    </row>
    <row r="54" spans="1:13" s="18" customFormat="1" ht="23.25" customHeight="1" x14ac:dyDescent="0.15">
      <c r="A54" s="232"/>
      <c r="B54" s="507"/>
      <c r="C54" s="231" t="s">
        <v>451</v>
      </c>
      <c r="D54" s="233" t="s">
        <v>1730</v>
      </c>
      <c r="E54" s="96" t="s">
        <v>2142</v>
      </c>
      <c r="F54" s="9" t="s">
        <v>2716</v>
      </c>
      <c r="G54" s="219" t="s">
        <v>1732</v>
      </c>
      <c r="H54" s="560"/>
      <c r="I54" s="255" t="s">
        <v>2717</v>
      </c>
      <c r="J54" s="219" t="s">
        <v>2718</v>
      </c>
      <c r="K54" s="219" t="s">
        <v>145</v>
      </c>
      <c r="L54" s="295" t="s">
        <v>126</v>
      </c>
      <c r="M54" s="219" t="s">
        <v>1018</v>
      </c>
    </row>
    <row r="55" spans="1:13" s="18" customFormat="1" ht="28.5" customHeight="1" x14ac:dyDescent="0.15">
      <c r="A55" s="232"/>
      <c r="B55" s="406"/>
      <c r="C55" s="231" t="s">
        <v>198</v>
      </c>
      <c r="D55" s="233" t="s">
        <v>59</v>
      </c>
      <c r="E55" s="237" t="s">
        <v>2142</v>
      </c>
      <c r="F55" s="271" t="s">
        <v>2719</v>
      </c>
      <c r="G55" s="219" t="s">
        <v>475</v>
      </c>
      <c r="H55" s="222"/>
      <c r="I55" s="255" t="s">
        <v>59</v>
      </c>
      <c r="J55" s="219" t="s">
        <v>2720</v>
      </c>
      <c r="K55" s="407" t="s">
        <v>60</v>
      </c>
      <c r="L55" s="295" t="s">
        <v>126</v>
      </c>
      <c r="M55" s="219" t="s">
        <v>1</v>
      </c>
    </row>
    <row r="56" spans="1:13" s="18" customFormat="1" ht="20.25" customHeight="1" x14ac:dyDescent="0.15">
      <c r="A56" s="232"/>
      <c r="B56" s="406"/>
      <c r="C56" s="86"/>
      <c r="D56" s="245"/>
      <c r="E56" s="274"/>
      <c r="F56" s="218"/>
      <c r="G56" s="13" t="s">
        <v>2251</v>
      </c>
      <c r="H56" s="222"/>
      <c r="I56" s="266"/>
      <c r="J56" s="219" t="s">
        <v>2721</v>
      </c>
      <c r="K56" s="408" t="s">
        <v>2260</v>
      </c>
      <c r="L56" s="296"/>
      <c r="M56" s="219" t="s">
        <v>1018</v>
      </c>
    </row>
    <row r="57" spans="1:13" s="18" customFormat="1" ht="16.5" customHeight="1" x14ac:dyDescent="0.15">
      <c r="A57" s="232"/>
      <c r="B57" s="336"/>
      <c r="C57" s="231" t="s">
        <v>202</v>
      </c>
      <c r="D57" s="233" t="s">
        <v>61</v>
      </c>
      <c r="E57" s="237" t="s">
        <v>2142</v>
      </c>
      <c r="F57" s="271" t="s">
        <v>2722</v>
      </c>
      <c r="G57" s="12" t="s">
        <v>2723</v>
      </c>
      <c r="H57" s="39"/>
      <c r="I57" s="255" t="s">
        <v>61</v>
      </c>
      <c r="J57" s="13" t="s">
        <v>854</v>
      </c>
      <c r="K57" s="251" t="s">
        <v>7</v>
      </c>
      <c r="L57" s="295" t="s">
        <v>126</v>
      </c>
      <c r="M57" s="251" t="s">
        <v>1</v>
      </c>
    </row>
    <row r="58" spans="1:13" s="18" customFormat="1" ht="16.5" customHeight="1" x14ac:dyDescent="0.15">
      <c r="A58" s="232"/>
      <c r="B58" s="336"/>
      <c r="C58" s="270"/>
      <c r="D58" s="234"/>
      <c r="E58" s="232"/>
      <c r="F58" s="216"/>
      <c r="G58" s="13" t="s">
        <v>2724</v>
      </c>
      <c r="H58" s="39"/>
      <c r="I58" s="256"/>
      <c r="J58" s="13" t="s">
        <v>2725</v>
      </c>
      <c r="K58" s="272"/>
      <c r="L58" s="85"/>
      <c r="M58" s="254"/>
    </row>
    <row r="59" spans="1:13" s="18" customFormat="1" ht="13.5" customHeight="1" x14ac:dyDescent="0.15">
      <c r="A59" s="274"/>
      <c r="B59" s="409"/>
      <c r="C59" s="86"/>
      <c r="D59" s="245"/>
      <c r="E59" s="274"/>
      <c r="F59" s="218"/>
      <c r="G59" s="12" t="s">
        <v>2726</v>
      </c>
      <c r="H59" s="29"/>
      <c r="I59" s="266"/>
      <c r="J59" s="13" t="s">
        <v>2727</v>
      </c>
      <c r="K59" s="9" t="s">
        <v>29</v>
      </c>
      <c r="L59" s="296"/>
      <c r="M59" s="13" t="s">
        <v>1018</v>
      </c>
    </row>
    <row r="60" spans="1:13" s="18" customFormat="1" ht="42" x14ac:dyDescent="0.15">
      <c r="A60" s="237">
        <v>31</v>
      </c>
      <c r="B60" s="259" t="s">
        <v>32</v>
      </c>
      <c r="C60" s="497" t="s">
        <v>203</v>
      </c>
      <c r="D60" s="531" t="s">
        <v>63</v>
      </c>
      <c r="E60" s="10" t="s">
        <v>31</v>
      </c>
      <c r="F60" s="214" t="s">
        <v>66</v>
      </c>
      <c r="G60" s="219" t="s">
        <v>2728</v>
      </c>
      <c r="H60" s="221" t="s">
        <v>32</v>
      </c>
      <c r="I60" s="267" t="s">
        <v>63</v>
      </c>
      <c r="J60" s="219" t="s">
        <v>2729</v>
      </c>
      <c r="K60" s="219" t="s">
        <v>29</v>
      </c>
      <c r="L60" s="295" t="s">
        <v>126</v>
      </c>
      <c r="M60" s="219" t="s">
        <v>1025</v>
      </c>
    </row>
    <row r="61" spans="1:13" s="18" customFormat="1" ht="28.5" customHeight="1" x14ac:dyDescent="0.15">
      <c r="A61" s="232"/>
      <c r="B61" s="260"/>
      <c r="C61" s="483"/>
      <c r="D61" s="500"/>
      <c r="E61" s="277" t="s">
        <v>111</v>
      </c>
      <c r="F61" s="214" t="s">
        <v>67</v>
      </c>
      <c r="G61" s="13" t="s">
        <v>476</v>
      </c>
      <c r="H61" s="39"/>
      <c r="I61" s="268"/>
      <c r="J61" s="14" t="s">
        <v>2730</v>
      </c>
      <c r="K61" s="14" t="s">
        <v>86</v>
      </c>
      <c r="L61" s="254"/>
      <c r="M61" s="14" t="s">
        <v>1018</v>
      </c>
    </row>
    <row r="62" spans="1:13" s="18" customFormat="1" ht="12.75" customHeight="1" x14ac:dyDescent="0.15">
      <c r="A62" s="232"/>
      <c r="B62" s="260"/>
      <c r="C62" s="483"/>
      <c r="D62" s="500"/>
      <c r="E62" s="278"/>
      <c r="F62" s="216"/>
      <c r="G62" s="13" t="s">
        <v>2731</v>
      </c>
      <c r="H62" s="39"/>
      <c r="I62" s="268"/>
      <c r="J62" s="14" t="s">
        <v>2732</v>
      </c>
      <c r="K62" s="14" t="s">
        <v>10</v>
      </c>
      <c r="L62" s="254"/>
      <c r="M62" s="14" t="s">
        <v>1018</v>
      </c>
    </row>
    <row r="63" spans="1:13" s="18" customFormat="1" ht="111" customHeight="1" x14ac:dyDescent="0.15">
      <c r="A63" s="232"/>
      <c r="B63" s="260"/>
      <c r="C63" s="483"/>
      <c r="D63" s="500"/>
      <c r="E63" s="278"/>
      <c r="F63" s="216"/>
      <c r="G63" s="251" t="s">
        <v>2733</v>
      </c>
      <c r="H63" s="39"/>
      <c r="I63" s="268"/>
      <c r="J63" s="251" t="s">
        <v>2734</v>
      </c>
      <c r="K63" s="219" t="s">
        <v>12</v>
      </c>
      <c r="L63" s="254"/>
      <c r="M63" s="219" t="s">
        <v>1</v>
      </c>
    </row>
    <row r="64" spans="1:13" s="18" customFormat="1" ht="23.25" customHeight="1" x14ac:dyDescent="0.15">
      <c r="A64" s="232"/>
      <c r="B64" s="260"/>
      <c r="C64" s="483"/>
      <c r="D64" s="500"/>
      <c r="E64" s="10" t="s">
        <v>112</v>
      </c>
      <c r="F64" s="87" t="s">
        <v>2735</v>
      </c>
      <c r="G64" s="12" t="s">
        <v>2736</v>
      </c>
      <c r="H64" s="39"/>
      <c r="I64" s="268"/>
      <c r="J64" s="13" t="s">
        <v>2737</v>
      </c>
      <c r="K64" s="9" t="s">
        <v>56</v>
      </c>
      <c r="L64" s="254"/>
      <c r="M64" s="13" t="s">
        <v>1</v>
      </c>
    </row>
    <row r="65" spans="1:13" s="18" customFormat="1" ht="15" customHeight="1" x14ac:dyDescent="0.15">
      <c r="A65" s="232"/>
      <c r="B65" s="260"/>
      <c r="C65" s="483"/>
      <c r="D65" s="500"/>
      <c r="E65" s="277" t="s">
        <v>1117</v>
      </c>
      <c r="F65" s="271" t="s">
        <v>68</v>
      </c>
      <c r="G65" s="219" t="s">
        <v>2738</v>
      </c>
      <c r="H65" s="39"/>
      <c r="I65" s="268"/>
      <c r="J65" s="219" t="s">
        <v>2739</v>
      </c>
      <c r="K65" s="219" t="s">
        <v>29</v>
      </c>
      <c r="L65" s="254"/>
      <c r="M65" s="219" t="s">
        <v>1025</v>
      </c>
    </row>
    <row r="66" spans="1:13" s="18" customFormat="1" ht="31.5" x14ac:dyDescent="0.15">
      <c r="A66" s="232"/>
      <c r="B66" s="260"/>
      <c r="C66" s="483"/>
      <c r="D66" s="500"/>
      <c r="E66" s="277" t="s">
        <v>176</v>
      </c>
      <c r="F66" s="214" t="s">
        <v>69</v>
      </c>
      <c r="G66" s="221" t="s">
        <v>2740</v>
      </c>
      <c r="H66" s="222"/>
      <c r="I66" s="268"/>
      <c r="J66" s="14" t="s">
        <v>2741</v>
      </c>
      <c r="K66" s="9" t="s">
        <v>11</v>
      </c>
      <c r="L66" s="224"/>
      <c r="M66" s="14" t="s">
        <v>36</v>
      </c>
    </row>
    <row r="67" spans="1:13" s="18" customFormat="1" ht="47.25" customHeight="1" x14ac:dyDescent="0.15">
      <c r="A67" s="232"/>
      <c r="B67" s="260"/>
      <c r="C67" s="483"/>
      <c r="D67" s="500"/>
      <c r="E67" s="278"/>
      <c r="F67" s="216"/>
      <c r="G67" s="61" t="s">
        <v>2742</v>
      </c>
      <c r="H67" s="222"/>
      <c r="I67" s="256"/>
      <c r="J67" s="14" t="s">
        <v>2743</v>
      </c>
      <c r="K67" s="9" t="s">
        <v>86</v>
      </c>
      <c r="L67" s="224"/>
      <c r="M67" s="14" t="s">
        <v>1018</v>
      </c>
    </row>
    <row r="68" spans="1:13" s="18" customFormat="1" ht="32.65" customHeight="1" x14ac:dyDescent="0.15">
      <c r="A68" s="232"/>
      <c r="B68" s="260"/>
      <c r="C68" s="483"/>
      <c r="D68" s="500"/>
      <c r="E68" s="278"/>
      <c r="F68" s="216"/>
      <c r="G68" s="61" t="s">
        <v>2744</v>
      </c>
      <c r="H68" s="222"/>
      <c r="I68" s="268"/>
      <c r="J68" s="14" t="s">
        <v>2745</v>
      </c>
      <c r="K68" s="9" t="s">
        <v>10</v>
      </c>
      <c r="L68" s="224"/>
      <c r="M68" s="14" t="s">
        <v>1025</v>
      </c>
    </row>
    <row r="69" spans="1:13" s="18" customFormat="1" ht="42.6" customHeight="1" x14ac:dyDescent="0.15">
      <c r="A69" s="232"/>
      <c r="B69" s="260"/>
      <c r="C69" s="232"/>
      <c r="D69" s="234"/>
      <c r="E69" s="89"/>
      <c r="F69" s="218"/>
      <c r="G69" s="14" t="s">
        <v>2746</v>
      </c>
      <c r="H69" s="222"/>
      <c r="I69" s="268"/>
      <c r="J69" s="14" t="s">
        <v>2747</v>
      </c>
      <c r="K69" s="9" t="s">
        <v>29</v>
      </c>
      <c r="L69" s="224"/>
      <c r="M69" s="14" t="s">
        <v>1025</v>
      </c>
    </row>
    <row r="70" spans="1:13" s="18" customFormat="1" ht="22.5" customHeight="1" x14ac:dyDescent="0.15">
      <c r="A70" s="232"/>
      <c r="B70" s="260"/>
      <c r="C70" s="232"/>
      <c r="D70" s="234"/>
      <c r="E70" s="89" t="s">
        <v>151</v>
      </c>
      <c r="F70" s="87" t="s">
        <v>2748</v>
      </c>
      <c r="G70" s="61" t="s">
        <v>2749</v>
      </c>
      <c r="H70" s="222"/>
      <c r="I70" s="256"/>
      <c r="J70" s="14" t="s">
        <v>2750</v>
      </c>
      <c r="K70" s="100" t="s">
        <v>41</v>
      </c>
      <c r="L70" s="224"/>
      <c r="M70" s="14" t="s">
        <v>36</v>
      </c>
    </row>
    <row r="71" spans="1:13" s="18" customFormat="1" ht="27.75" customHeight="1" x14ac:dyDescent="0.15">
      <c r="A71" s="232"/>
      <c r="B71" s="260"/>
      <c r="C71" s="232"/>
      <c r="D71" s="234"/>
      <c r="E71" s="89" t="s">
        <v>152</v>
      </c>
      <c r="F71" s="87" t="s">
        <v>2751</v>
      </c>
      <c r="G71" s="61" t="s">
        <v>2752</v>
      </c>
      <c r="H71" s="222"/>
      <c r="I71" s="256"/>
      <c r="J71" s="14" t="s">
        <v>2753</v>
      </c>
      <c r="K71" s="100" t="s">
        <v>10</v>
      </c>
      <c r="L71" s="224"/>
      <c r="M71" s="14" t="s">
        <v>1025</v>
      </c>
    </row>
    <row r="72" spans="1:13" s="18" customFormat="1" ht="22.9" customHeight="1" x14ac:dyDescent="0.15">
      <c r="A72" s="232"/>
      <c r="B72" s="260"/>
      <c r="C72" s="232"/>
      <c r="D72" s="234"/>
      <c r="E72" s="89" t="s">
        <v>2669</v>
      </c>
      <c r="F72" s="87" t="s">
        <v>2754</v>
      </c>
      <c r="G72" s="61" t="s">
        <v>2755</v>
      </c>
      <c r="H72" s="222"/>
      <c r="I72" s="256"/>
      <c r="J72" s="14" t="s">
        <v>2756</v>
      </c>
      <c r="K72" s="100" t="s">
        <v>29</v>
      </c>
      <c r="L72" s="224"/>
      <c r="M72" s="14" t="s">
        <v>1025</v>
      </c>
    </row>
    <row r="73" spans="1:13" s="18" customFormat="1" ht="43.5" customHeight="1" x14ac:dyDescent="0.15">
      <c r="A73" s="232"/>
      <c r="B73" s="260"/>
      <c r="C73" s="232"/>
      <c r="D73" s="234"/>
      <c r="E73" s="89" t="s">
        <v>163</v>
      </c>
      <c r="F73" s="87" t="s">
        <v>2230</v>
      </c>
      <c r="G73" s="61" t="s">
        <v>2757</v>
      </c>
      <c r="H73" s="222"/>
      <c r="I73" s="256"/>
      <c r="J73" s="14" t="s">
        <v>2758</v>
      </c>
      <c r="K73" s="100" t="s">
        <v>29</v>
      </c>
      <c r="L73" s="224"/>
      <c r="M73" s="14" t="s">
        <v>1025</v>
      </c>
    </row>
    <row r="74" spans="1:13" s="18" customFormat="1" ht="36" customHeight="1" x14ac:dyDescent="0.15">
      <c r="A74" s="232"/>
      <c r="B74" s="260"/>
      <c r="C74" s="232"/>
      <c r="D74" s="234"/>
      <c r="E74" s="278" t="s">
        <v>226</v>
      </c>
      <c r="F74" s="214" t="s">
        <v>484</v>
      </c>
      <c r="G74" s="61" t="s">
        <v>2759</v>
      </c>
      <c r="H74" s="222"/>
      <c r="I74" s="256"/>
      <c r="J74" s="14" t="s">
        <v>2760</v>
      </c>
      <c r="K74" s="100" t="s">
        <v>86</v>
      </c>
      <c r="L74" s="224"/>
      <c r="M74" s="14" t="s">
        <v>1025</v>
      </c>
    </row>
    <row r="75" spans="1:13" s="18" customFormat="1" ht="37.5" customHeight="1" x14ac:dyDescent="0.15">
      <c r="A75" s="232"/>
      <c r="B75" s="260"/>
      <c r="C75" s="232"/>
      <c r="D75" s="234"/>
      <c r="E75" s="278"/>
      <c r="F75" s="216"/>
      <c r="G75" s="14" t="s">
        <v>2761</v>
      </c>
      <c r="H75" s="222"/>
      <c r="I75" s="256"/>
      <c r="J75" s="14" t="s">
        <v>2762</v>
      </c>
      <c r="K75" s="100" t="s">
        <v>145</v>
      </c>
      <c r="L75" s="224"/>
      <c r="M75" s="14" t="s">
        <v>1025</v>
      </c>
    </row>
    <row r="76" spans="1:13" s="18" customFormat="1" ht="18" customHeight="1" x14ac:dyDescent="0.15">
      <c r="A76" s="232"/>
      <c r="B76" s="260"/>
      <c r="C76" s="232"/>
      <c r="D76" s="234"/>
      <c r="E76" s="89"/>
      <c r="F76" s="218"/>
      <c r="G76" s="221" t="s">
        <v>2763</v>
      </c>
      <c r="H76" s="222"/>
      <c r="I76" s="256"/>
      <c r="J76" s="14" t="s">
        <v>2764</v>
      </c>
      <c r="K76" s="100" t="s">
        <v>29</v>
      </c>
      <c r="L76" s="224"/>
      <c r="M76" s="14" t="s">
        <v>1025</v>
      </c>
    </row>
    <row r="77" spans="1:13" s="18" customFormat="1" x14ac:dyDescent="0.15">
      <c r="A77" s="232"/>
      <c r="B77" s="260"/>
      <c r="C77" s="232"/>
      <c r="D77" s="234"/>
      <c r="E77" s="278" t="s">
        <v>1177</v>
      </c>
      <c r="F77" s="214" t="s">
        <v>2765</v>
      </c>
      <c r="G77" s="61" t="s">
        <v>2766</v>
      </c>
      <c r="H77" s="222"/>
      <c r="I77" s="256"/>
      <c r="J77" s="14" t="s">
        <v>2767</v>
      </c>
      <c r="K77" s="100" t="s">
        <v>86</v>
      </c>
      <c r="L77" s="224"/>
      <c r="M77" s="14" t="s">
        <v>1018</v>
      </c>
    </row>
    <row r="78" spans="1:13" s="18" customFormat="1" x14ac:dyDescent="0.15">
      <c r="A78" s="232"/>
      <c r="B78" s="260"/>
      <c r="C78" s="232"/>
      <c r="D78" s="234"/>
      <c r="E78" s="89"/>
      <c r="F78" s="218"/>
      <c r="G78" s="61" t="s">
        <v>2768</v>
      </c>
      <c r="H78" s="222"/>
      <c r="I78" s="256"/>
      <c r="J78" s="14" t="s">
        <v>2769</v>
      </c>
      <c r="K78" s="100" t="s">
        <v>29</v>
      </c>
      <c r="L78" s="224"/>
      <c r="M78" s="14" t="s">
        <v>1025</v>
      </c>
    </row>
    <row r="79" spans="1:13" s="18" customFormat="1" x14ac:dyDescent="0.15">
      <c r="A79" s="232"/>
      <c r="B79" s="260"/>
      <c r="C79" s="232"/>
      <c r="D79" s="234"/>
      <c r="E79" s="89" t="s">
        <v>1094</v>
      </c>
      <c r="F79" s="87" t="s">
        <v>2770</v>
      </c>
      <c r="G79" s="61" t="s">
        <v>2771</v>
      </c>
      <c r="H79" s="222"/>
      <c r="I79" s="256"/>
      <c r="J79" s="14" t="s">
        <v>2772</v>
      </c>
      <c r="K79" s="100" t="s">
        <v>29</v>
      </c>
      <c r="L79" s="224"/>
      <c r="M79" s="14" t="s">
        <v>1025</v>
      </c>
    </row>
    <row r="80" spans="1:13" s="18" customFormat="1" ht="26.25" customHeight="1" x14ac:dyDescent="0.15">
      <c r="A80" s="232"/>
      <c r="B80" s="260"/>
      <c r="C80" s="232"/>
      <c r="D80" s="234"/>
      <c r="E80" s="278" t="s">
        <v>2111</v>
      </c>
      <c r="F80" s="214" t="s">
        <v>2773</v>
      </c>
      <c r="G80" s="61" t="s">
        <v>2774</v>
      </c>
      <c r="H80" s="222"/>
      <c r="I80" s="256"/>
      <c r="J80" s="14" t="s">
        <v>2775</v>
      </c>
      <c r="K80" s="100" t="s">
        <v>145</v>
      </c>
      <c r="L80" s="224"/>
      <c r="M80" s="14" t="s">
        <v>1025</v>
      </c>
    </row>
    <row r="81" spans="1:13" s="18" customFormat="1" ht="31.5" x14ac:dyDescent="0.15">
      <c r="A81" s="232"/>
      <c r="B81" s="260"/>
      <c r="C81" s="232"/>
      <c r="D81" s="234"/>
      <c r="E81" s="89"/>
      <c r="F81" s="218"/>
      <c r="G81" s="61" t="s">
        <v>2776</v>
      </c>
      <c r="H81" s="222"/>
      <c r="I81" s="256"/>
      <c r="J81" s="14" t="s">
        <v>2777</v>
      </c>
      <c r="K81" s="100" t="s">
        <v>29</v>
      </c>
      <c r="L81" s="224"/>
      <c r="M81" s="14" t="s">
        <v>1025</v>
      </c>
    </row>
    <row r="82" spans="1:13" s="18" customFormat="1" ht="28.5" customHeight="1" x14ac:dyDescent="0.15">
      <c r="A82" s="232"/>
      <c r="B82" s="260"/>
      <c r="C82" s="232"/>
      <c r="D82" s="234"/>
      <c r="E82" s="89" t="s">
        <v>311</v>
      </c>
      <c r="F82" s="218" t="s">
        <v>2225</v>
      </c>
      <c r="G82" s="61" t="s">
        <v>2778</v>
      </c>
      <c r="H82" s="222"/>
      <c r="I82" s="256"/>
      <c r="J82" s="14" t="s">
        <v>2779</v>
      </c>
      <c r="K82" s="100" t="s">
        <v>29</v>
      </c>
      <c r="L82" s="224"/>
      <c r="M82" s="14" t="s">
        <v>1025</v>
      </c>
    </row>
    <row r="83" spans="1:13" s="18" customFormat="1" ht="13.5" customHeight="1" x14ac:dyDescent="0.15">
      <c r="A83" s="232"/>
      <c r="B83" s="260"/>
      <c r="C83" s="274"/>
      <c r="D83" s="245"/>
      <c r="E83" s="89" t="s">
        <v>1076</v>
      </c>
      <c r="F83" s="218" t="s">
        <v>2780</v>
      </c>
      <c r="G83" s="61" t="s">
        <v>2781</v>
      </c>
      <c r="H83" s="222"/>
      <c r="I83" s="266"/>
      <c r="J83" s="14" t="s">
        <v>2782</v>
      </c>
      <c r="K83" s="100" t="s">
        <v>86</v>
      </c>
      <c r="L83" s="224"/>
      <c r="M83" s="14" t="s">
        <v>1018</v>
      </c>
    </row>
    <row r="84" spans="1:13" s="18" customFormat="1" ht="21" x14ac:dyDescent="0.15">
      <c r="A84" s="232"/>
      <c r="B84" s="260"/>
      <c r="C84" s="497" t="s">
        <v>235</v>
      </c>
      <c r="D84" s="531" t="s">
        <v>33</v>
      </c>
      <c r="E84" s="10" t="s">
        <v>30</v>
      </c>
      <c r="F84" s="87" t="s">
        <v>71</v>
      </c>
      <c r="G84" s="12" t="s">
        <v>2783</v>
      </c>
      <c r="H84" s="39"/>
      <c r="I84" s="267" t="s">
        <v>33</v>
      </c>
      <c r="J84" s="13" t="s">
        <v>2784</v>
      </c>
      <c r="K84" s="9" t="s">
        <v>11</v>
      </c>
      <c r="L84" s="295" t="s">
        <v>126</v>
      </c>
      <c r="M84" s="13" t="s">
        <v>1</v>
      </c>
    </row>
    <row r="85" spans="1:13" s="18" customFormat="1" ht="26.25" customHeight="1" x14ac:dyDescent="0.15">
      <c r="A85" s="232"/>
      <c r="B85" s="260"/>
      <c r="C85" s="483"/>
      <c r="D85" s="500"/>
      <c r="E85" s="277" t="s">
        <v>31</v>
      </c>
      <c r="F85" s="214" t="s">
        <v>1717</v>
      </c>
      <c r="G85" s="61" t="s">
        <v>472</v>
      </c>
      <c r="H85" s="222"/>
      <c r="I85" s="268"/>
      <c r="J85" s="14" t="s">
        <v>2785</v>
      </c>
      <c r="K85" s="100" t="s">
        <v>35</v>
      </c>
      <c r="L85" s="224"/>
      <c r="M85" s="14" t="s">
        <v>36</v>
      </c>
    </row>
    <row r="86" spans="1:13" s="18" customFormat="1" ht="16.5" customHeight="1" x14ac:dyDescent="0.15">
      <c r="A86" s="232"/>
      <c r="B86" s="260"/>
      <c r="C86" s="483"/>
      <c r="D86" s="500"/>
      <c r="E86" s="89"/>
      <c r="F86" s="218"/>
      <c r="G86" s="61" t="s">
        <v>2786</v>
      </c>
      <c r="H86" s="222"/>
      <c r="I86" s="268"/>
      <c r="J86" s="14" t="s">
        <v>2787</v>
      </c>
      <c r="K86" s="100" t="s">
        <v>29</v>
      </c>
      <c r="L86" s="224"/>
      <c r="M86" s="14" t="s">
        <v>1018</v>
      </c>
    </row>
    <row r="87" spans="1:13" s="18" customFormat="1" ht="33.75" customHeight="1" x14ac:dyDescent="0.15">
      <c r="A87" s="232"/>
      <c r="B87" s="260"/>
      <c r="C87" s="483"/>
      <c r="D87" s="500"/>
      <c r="E87" s="264" t="s">
        <v>1855</v>
      </c>
      <c r="F87" s="279" t="s">
        <v>2788</v>
      </c>
      <c r="G87" s="61" t="s">
        <v>2789</v>
      </c>
      <c r="H87" s="222"/>
      <c r="I87" s="268"/>
      <c r="J87" s="14" t="s">
        <v>2790</v>
      </c>
      <c r="K87" s="100" t="s">
        <v>145</v>
      </c>
      <c r="L87" s="224"/>
      <c r="M87" s="14" t="s">
        <v>1025</v>
      </c>
    </row>
    <row r="88" spans="1:13" s="18" customFormat="1" ht="34.5" customHeight="1" x14ac:dyDescent="0.15">
      <c r="A88" s="232"/>
      <c r="B88" s="260"/>
      <c r="C88" s="483"/>
      <c r="D88" s="500"/>
      <c r="E88" s="265"/>
      <c r="F88" s="236"/>
      <c r="G88" s="61" t="s">
        <v>2791</v>
      </c>
      <c r="H88" s="222"/>
      <c r="I88" s="268"/>
      <c r="J88" s="14" t="s">
        <v>2792</v>
      </c>
      <c r="K88" s="255" t="s">
        <v>37</v>
      </c>
      <c r="L88" s="224"/>
      <c r="M88" s="219" t="s">
        <v>36</v>
      </c>
    </row>
    <row r="89" spans="1:13" s="18" customFormat="1" ht="27" customHeight="1" x14ac:dyDescent="0.15">
      <c r="A89" s="232"/>
      <c r="B89" s="260"/>
      <c r="C89" s="483"/>
      <c r="D89" s="500"/>
      <c r="E89" s="265"/>
      <c r="F89" s="236"/>
      <c r="G89" s="61" t="s">
        <v>2793</v>
      </c>
      <c r="H89" s="222"/>
      <c r="I89" s="268"/>
      <c r="J89" s="14" t="s">
        <v>2794</v>
      </c>
      <c r="K89" s="246"/>
      <c r="L89" s="224"/>
      <c r="M89" s="220"/>
    </row>
    <row r="90" spans="1:13" s="18" customFormat="1" ht="27" customHeight="1" x14ac:dyDescent="0.15">
      <c r="A90" s="232"/>
      <c r="B90" s="260"/>
      <c r="C90" s="232"/>
      <c r="D90" s="234"/>
      <c r="E90" s="265"/>
      <c r="F90" s="236"/>
      <c r="G90" s="61" t="s">
        <v>2795</v>
      </c>
      <c r="H90" s="222"/>
      <c r="I90" s="268"/>
      <c r="J90" s="14" t="s">
        <v>2796</v>
      </c>
      <c r="K90" s="246" t="s">
        <v>2509</v>
      </c>
      <c r="L90" s="224"/>
      <c r="M90" s="220" t="s">
        <v>2663</v>
      </c>
    </row>
    <row r="91" spans="1:13" s="18" customFormat="1" ht="15" customHeight="1" x14ac:dyDescent="0.15">
      <c r="A91" s="232"/>
      <c r="B91" s="260"/>
      <c r="C91" s="232"/>
      <c r="D91" s="234"/>
      <c r="E91" s="20" t="s">
        <v>112</v>
      </c>
      <c r="F91" s="100" t="s">
        <v>2797</v>
      </c>
      <c r="G91" s="61" t="s">
        <v>2798</v>
      </c>
      <c r="H91" s="222"/>
      <c r="I91" s="256"/>
      <c r="J91" s="14" t="s">
        <v>2799</v>
      </c>
      <c r="K91" s="100" t="s">
        <v>29</v>
      </c>
      <c r="L91" s="224"/>
      <c r="M91" s="14" t="s">
        <v>1018</v>
      </c>
    </row>
    <row r="92" spans="1:13" s="18" customFormat="1" x14ac:dyDescent="0.15">
      <c r="A92" s="232"/>
      <c r="B92" s="260"/>
      <c r="C92" s="232"/>
      <c r="D92" s="234"/>
      <c r="E92" s="237" t="s">
        <v>114</v>
      </c>
      <c r="F92" s="214" t="s">
        <v>341</v>
      </c>
      <c r="G92" s="12" t="s">
        <v>2800</v>
      </c>
      <c r="H92" s="39"/>
      <c r="I92" s="256"/>
      <c r="J92" s="13" t="s">
        <v>2801</v>
      </c>
      <c r="K92" s="9" t="s">
        <v>86</v>
      </c>
      <c r="L92" s="254"/>
      <c r="M92" s="13" t="s">
        <v>1025</v>
      </c>
    </row>
    <row r="93" spans="1:13" s="18" customFormat="1" x14ac:dyDescent="0.15">
      <c r="A93" s="232"/>
      <c r="B93" s="260"/>
      <c r="C93" s="232"/>
      <c r="D93" s="234"/>
      <c r="E93" s="274"/>
      <c r="F93" s="218"/>
      <c r="G93" s="12" t="s">
        <v>2802</v>
      </c>
      <c r="H93" s="39"/>
      <c r="I93" s="256"/>
      <c r="J93" s="13" t="s">
        <v>2803</v>
      </c>
      <c r="K93" s="9" t="s">
        <v>10</v>
      </c>
      <c r="L93" s="254"/>
      <c r="M93" s="13" t="s">
        <v>1025</v>
      </c>
    </row>
    <row r="94" spans="1:13" s="18" customFormat="1" x14ac:dyDescent="0.15">
      <c r="A94" s="232"/>
      <c r="B94" s="260"/>
      <c r="C94" s="232"/>
      <c r="D94" s="234"/>
      <c r="E94" s="96" t="s">
        <v>246</v>
      </c>
      <c r="F94" s="87" t="s">
        <v>2804</v>
      </c>
      <c r="G94" s="12" t="s">
        <v>2805</v>
      </c>
      <c r="H94" s="39"/>
      <c r="I94" s="256"/>
      <c r="J94" s="13" t="s">
        <v>2806</v>
      </c>
      <c r="K94" s="9" t="s">
        <v>29</v>
      </c>
      <c r="L94" s="254"/>
      <c r="M94" s="13" t="s">
        <v>1025</v>
      </c>
    </row>
    <row r="95" spans="1:13" s="18" customFormat="1" ht="72" customHeight="1" x14ac:dyDescent="0.15">
      <c r="A95" s="232"/>
      <c r="B95" s="260"/>
      <c r="C95" s="232"/>
      <c r="D95" s="234"/>
      <c r="E95" s="237" t="s">
        <v>151</v>
      </c>
      <c r="F95" s="214" t="s">
        <v>2203</v>
      </c>
      <c r="G95" s="16" t="s">
        <v>2807</v>
      </c>
      <c r="H95" s="39"/>
      <c r="I95" s="256"/>
      <c r="J95" s="16" t="s">
        <v>2808</v>
      </c>
      <c r="K95" s="13" t="s">
        <v>86</v>
      </c>
      <c r="L95" s="254"/>
      <c r="M95" s="251" t="s">
        <v>2663</v>
      </c>
    </row>
    <row r="96" spans="1:13" s="18" customFormat="1" ht="28.5" customHeight="1" x14ac:dyDescent="0.15">
      <c r="A96" s="232"/>
      <c r="B96" s="260"/>
      <c r="C96" s="232"/>
      <c r="D96" s="234"/>
      <c r="E96" s="232"/>
      <c r="F96" s="216"/>
      <c r="G96" s="16" t="s">
        <v>2809</v>
      </c>
      <c r="H96" s="39"/>
      <c r="I96" s="256"/>
      <c r="J96" s="251" t="s">
        <v>2810</v>
      </c>
      <c r="K96" s="271" t="s">
        <v>2635</v>
      </c>
      <c r="L96" s="254"/>
      <c r="M96" s="251" t="s">
        <v>2663</v>
      </c>
    </row>
    <row r="97" spans="1:13" s="18" customFormat="1" ht="15.75" customHeight="1" x14ac:dyDescent="0.15">
      <c r="A97" s="232"/>
      <c r="B97" s="260"/>
      <c r="C97" s="232"/>
      <c r="D97" s="234"/>
      <c r="E97" s="232"/>
      <c r="F97" s="216"/>
      <c r="G97" s="16" t="s">
        <v>2811</v>
      </c>
      <c r="H97" s="39"/>
      <c r="I97" s="256"/>
      <c r="J97" s="251" t="s">
        <v>2812</v>
      </c>
      <c r="K97" s="271" t="s">
        <v>10</v>
      </c>
      <c r="L97" s="254"/>
      <c r="M97" s="251" t="s">
        <v>1018</v>
      </c>
    </row>
    <row r="98" spans="1:13" s="18" customFormat="1" ht="81" customHeight="1" x14ac:dyDescent="0.15">
      <c r="A98" s="232"/>
      <c r="B98" s="260"/>
      <c r="C98" s="232"/>
      <c r="D98" s="234"/>
      <c r="E98" s="232"/>
      <c r="F98" s="216"/>
      <c r="G98" s="16" t="s">
        <v>2813</v>
      </c>
      <c r="H98" s="39"/>
      <c r="I98" s="256"/>
      <c r="J98" s="251" t="s">
        <v>2814</v>
      </c>
      <c r="K98" s="271" t="s">
        <v>2815</v>
      </c>
      <c r="L98" s="254"/>
      <c r="M98" s="251" t="s">
        <v>2663</v>
      </c>
    </row>
    <row r="99" spans="1:13" s="18" customFormat="1" ht="137.25" customHeight="1" x14ac:dyDescent="0.15">
      <c r="A99" s="232"/>
      <c r="B99" s="260"/>
      <c r="C99" s="232"/>
      <c r="D99" s="234"/>
      <c r="E99" s="274"/>
      <c r="F99" s="218"/>
      <c r="G99" s="12" t="s">
        <v>2816</v>
      </c>
      <c r="H99" s="39"/>
      <c r="I99" s="256"/>
      <c r="J99" s="13" t="s">
        <v>2817</v>
      </c>
      <c r="K99" s="9" t="s">
        <v>29</v>
      </c>
      <c r="L99" s="254"/>
      <c r="M99" s="13" t="s">
        <v>1025</v>
      </c>
    </row>
    <row r="100" spans="1:13" s="18" customFormat="1" ht="23.25" customHeight="1" x14ac:dyDescent="0.15">
      <c r="A100" s="232"/>
      <c r="B100" s="260"/>
      <c r="C100" s="497" t="s">
        <v>251</v>
      </c>
      <c r="D100" s="531" t="s">
        <v>72</v>
      </c>
      <c r="E100" s="237" t="s">
        <v>186</v>
      </c>
      <c r="F100" s="214" t="s">
        <v>2818</v>
      </c>
      <c r="G100" s="16" t="s">
        <v>2819</v>
      </c>
      <c r="H100" s="39"/>
      <c r="I100" s="501" t="s">
        <v>72</v>
      </c>
      <c r="J100" s="251" t="s">
        <v>2820</v>
      </c>
      <c r="K100" s="271" t="s">
        <v>1205</v>
      </c>
      <c r="L100" s="295" t="s">
        <v>126</v>
      </c>
      <c r="M100" s="251" t="s">
        <v>1018</v>
      </c>
    </row>
    <row r="101" spans="1:13" s="18" customFormat="1" ht="13.5" customHeight="1" x14ac:dyDescent="0.15">
      <c r="A101" s="232"/>
      <c r="B101" s="260"/>
      <c r="C101" s="498"/>
      <c r="D101" s="500"/>
      <c r="E101" s="277" t="s">
        <v>31</v>
      </c>
      <c r="F101" s="214" t="s">
        <v>74</v>
      </c>
      <c r="G101" s="219" t="s">
        <v>75</v>
      </c>
      <c r="H101" s="222"/>
      <c r="I101" s="502"/>
      <c r="J101" s="219" t="s">
        <v>855</v>
      </c>
      <c r="K101" s="219" t="s">
        <v>8</v>
      </c>
      <c r="L101" s="85"/>
      <c r="M101" s="219" t="s">
        <v>1</v>
      </c>
    </row>
    <row r="102" spans="1:13" s="18" customFormat="1" ht="21" customHeight="1" x14ac:dyDescent="0.15">
      <c r="A102" s="232"/>
      <c r="B102" s="260"/>
      <c r="C102" s="530"/>
      <c r="D102" s="506"/>
      <c r="E102" s="10" t="s">
        <v>269</v>
      </c>
      <c r="F102" s="87" t="s">
        <v>2821</v>
      </c>
      <c r="G102" s="61" t="s">
        <v>2822</v>
      </c>
      <c r="H102" s="222"/>
      <c r="I102" s="503"/>
      <c r="J102" s="14" t="s">
        <v>2823</v>
      </c>
      <c r="K102" s="9" t="s">
        <v>29</v>
      </c>
      <c r="L102" s="296"/>
      <c r="M102" s="13" t="s">
        <v>1025</v>
      </c>
    </row>
    <row r="103" spans="1:13" s="18" customFormat="1" ht="12" customHeight="1" x14ac:dyDescent="0.15">
      <c r="A103" s="232"/>
      <c r="B103" s="260"/>
      <c r="C103" s="86" t="s">
        <v>253</v>
      </c>
      <c r="D103" s="98" t="s">
        <v>76</v>
      </c>
      <c r="E103" s="12" t="s">
        <v>2142</v>
      </c>
      <c r="F103" s="9" t="s">
        <v>2824</v>
      </c>
      <c r="G103" s="61" t="s">
        <v>478</v>
      </c>
      <c r="H103" s="222"/>
      <c r="I103" s="88" t="s">
        <v>76</v>
      </c>
      <c r="J103" s="14" t="s">
        <v>2825</v>
      </c>
      <c r="K103" s="9" t="s">
        <v>12</v>
      </c>
      <c r="L103" s="295" t="s">
        <v>126</v>
      </c>
      <c r="M103" s="13" t="s">
        <v>1</v>
      </c>
    </row>
    <row r="104" spans="1:13" s="18" customFormat="1" ht="22.5" customHeight="1" x14ac:dyDescent="0.15">
      <c r="A104" s="232"/>
      <c r="B104" s="260"/>
      <c r="C104" s="231" t="s">
        <v>257</v>
      </c>
      <c r="D104" s="233" t="s">
        <v>77</v>
      </c>
      <c r="E104" s="16" t="s">
        <v>2142</v>
      </c>
      <c r="F104" s="271" t="s">
        <v>2826</v>
      </c>
      <c r="G104" s="12" t="s">
        <v>479</v>
      </c>
      <c r="H104" s="39"/>
      <c r="I104" s="255" t="s">
        <v>77</v>
      </c>
      <c r="J104" s="13" t="s">
        <v>2180</v>
      </c>
      <c r="K104" s="251" t="s">
        <v>11</v>
      </c>
      <c r="L104" s="295" t="s">
        <v>126</v>
      </c>
      <c r="M104" s="251" t="s">
        <v>1</v>
      </c>
    </row>
    <row r="105" spans="1:13" s="18" customFormat="1" x14ac:dyDescent="0.15">
      <c r="A105" s="232"/>
      <c r="B105" s="260"/>
      <c r="C105" s="231" t="s">
        <v>261</v>
      </c>
      <c r="D105" s="233" t="s">
        <v>78</v>
      </c>
      <c r="E105" s="237" t="s">
        <v>31</v>
      </c>
      <c r="F105" s="214" t="s">
        <v>2827</v>
      </c>
      <c r="G105" s="219" t="s">
        <v>2828</v>
      </c>
      <c r="H105" s="39"/>
      <c r="I105" s="255" t="s">
        <v>78</v>
      </c>
      <c r="J105" s="219" t="s">
        <v>2829</v>
      </c>
      <c r="K105" s="219" t="s">
        <v>29</v>
      </c>
      <c r="L105" s="295" t="s">
        <v>126</v>
      </c>
      <c r="M105" s="219" t="s">
        <v>1018</v>
      </c>
    </row>
    <row r="106" spans="1:13" s="18" customFormat="1" ht="46.5" customHeight="1" x14ac:dyDescent="0.15">
      <c r="A106" s="232"/>
      <c r="B106" s="260"/>
      <c r="C106" s="270"/>
      <c r="D106" s="234"/>
      <c r="E106" s="237" t="s">
        <v>269</v>
      </c>
      <c r="F106" s="87" t="s">
        <v>2830</v>
      </c>
      <c r="G106" s="16" t="s">
        <v>2831</v>
      </c>
      <c r="H106" s="39"/>
      <c r="I106" s="256"/>
      <c r="J106" s="13" t="s">
        <v>2832</v>
      </c>
      <c r="K106" s="9" t="s">
        <v>29</v>
      </c>
      <c r="L106" s="85"/>
      <c r="M106" s="13" t="s">
        <v>1025</v>
      </c>
    </row>
    <row r="107" spans="1:13" s="18" customFormat="1" ht="81" customHeight="1" x14ac:dyDescent="0.15">
      <c r="A107" s="232"/>
      <c r="B107" s="260"/>
      <c r="C107" s="270"/>
      <c r="D107" s="234"/>
      <c r="E107" s="237" t="s">
        <v>113</v>
      </c>
      <c r="F107" s="87" t="s">
        <v>2179</v>
      </c>
      <c r="G107" s="16" t="s">
        <v>2833</v>
      </c>
      <c r="H107" s="39"/>
      <c r="I107" s="256"/>
      <c r="J107" s="13" t="s">
        <v>2834</v>
      </c>
      <c r="K107" s="9" t="s">
        <v>29</v>
      </c>
      <c r="L107" s="85"/>
      <c r="M107" s="13" t="s">
        <v>1025</v>
      </c>
    </row>
    <row r="108" spans="1:13" s="18" customFormat="1" ht="58.5" customHeight="1" x14ac:dyDescent="0.15">
      <c r="A108" s="232"/>
      <c r="B108" s="260"/>
      <c r="C108" s="270"/>
      <c r="D108" s="234"/>
      <c r="E108" s="237" t="s">
        <v>114</v>
      </c>
      <c r="F108" s="87" t="s">
        <v>2175</v>
      </c>
      <c r="G108" s="16" t="s">
        <v>2835</v>
      </c>
      <c r="H108" s="39"/>
      <c r="I108" s="256"/>
      <c r="J108" s="13" t="s">
        <v>2836</v>
      </c>
      <c r="K108" s="9" t="s">
        <v>29</v>
      </c>
      <c r="L108" s="85"/>
      <c r="M108" s="13" t="s">
        <v>1025</v>
      </c>
    </row>
    <row r="109" spans="1:13" s="18" customFormat="1" ht="21" x14ac:dyDescent="0.15">
      <c r="A109" s="232"/>
      <c r="B109" s="260"/>
      <c r="C109" s="86"/>
      <c r="D109" s="245"/>
      <c r="E109" s="96" t="s">
        <v>246</v>
      </c>
      <c r="F109" s="87" t="s">
        <v>2172</v>
      </c>
      <c r="G109" s="13" t="s">
        <v>2837</v>
      </c>
      <c r="H109" s="39"/>
      <c r="I109" s="266"/>
      <c r="J109" s="13" t="s">
        <v>2838</v>
      </c>
      <c r="K109" s="9" t="s">
        <v>29</v>
      </c>
      <c r="L109" s="296"/>
      <c r="M109" s="13" t="s">
        <v>1025</v>
      </c>
    </row>
    <row r="110" spans="1:13" s="18" customFormat="1" ht="42" x14ac:dyDescent="0.15">
      <c r="A110" s="232"/>
      <c r="B110" s="260"/>
      <c r="C110" s="231" t="s">
        <v>280</v>
      </c>
      <c r="D110" s="279" t="s">
        <v>80</v>
      </c>
      <c r="E110" s="277" t="s">
        <v>30</v>
      </c>
      <c r="F110" s="214" t="s">
        <v>81</v>
      </c>
      <c r="G110" s="13" t="s">
        <v>2839</v>
      </c>
      <c r="H110" s="39"/>
      <c r="I110" s="267" t="s">
        <v>281</v>
      </c>
      <c r="J110" s="13" t="s">
        <v>2840</v>
      </c>
      <c r="K110" s="87" t="s">
        <v>2841</v>
      </c>
      <c r="L110" s="251" t="s">
        <v>126</v>
      </c>
      <c r="M110" s="14" t="s">
        <v>1025</v>
      </c>
    </row>
    <row r="111" spans="1:13" s="18" customFormat="1" ht="33" customHeight="1" x14ac:dyDescent="0.15">
      <c r="A111" s="232"/>
      <c r="B111" s="260"/>
      <c r="C111" s="232"/>
      <c r="D111" s="234"/>
      <c r="E111" s="89"/>
      <c r="F111" s="218"/>
      <c r="G111" s="219" t="s">
        <v>2842</v>
      </c>
      <c r="H111" s="39"/>
      <c r="I111" s="256"/>
      <c r="J111" s="219" t="s">
        <v>2843</v>
      </c>
      <c r="K111" s="219" t="s">
        <v>12</v>
      </c>
      <c r="L111" s="296"/>
      <c r="M111" s="219" t="s">
        <v>1</v>
      </c>
    </row>
    <row r="112" spans="1:13" s="18" customFormat="1" ht="24" customHeight="1" x14ac:dyDescent="0.15">
      <c r="A112" s="232"/>
      <c r="B112" s="260"/>
      <c r="C112" s="232"/>
      <c r="D112" s="234"/>
      <c r="E112" s="277" t="s">
        <v>31</v>
      </c>
      <c r="F112" s="214" t="s">
        <v>2162</v>
      </c>
      <c r="G112" s="221" t="s">
        <v>2844</v>
      </c>
      <c r="H112" s="39"/>
      <c r="I112" s="256"/>
      <c r="J112" s="219" t="s">
        <v>2845</v>
      </c>
      <c r="K112" s="219" t="s">
        <v>1205</v>
      </c>
      <c r="L112" s="254" t="s">
        <v>126</v>
      </c>
      <c r="M112" s="219" t="s">
        <v>1</v>
      </c>
    </row>
    <row r="113" spans="1:13" s="18" customFormat="1" ht="14.25" customHeight="1" x14ac:dyDescent="0.15">
      <c r="A113" s="232"/>
      <c r="B113" s="260"/>
      <c r="C113" s="232"/>
      <c r="D113" s="234"/>
      <c r="E113" s="278"/>
      <c r="F113" s="216"/>
      <c r="G113" s="221" t="s">
        <v>2846</v>
      </c>
      <c r="H113" s="39"/>
      <c r="I113" s="256"/>
      <c r="J113" s="219" t="s">
        <v>2847</v>
      </c>
      <c r="K113" s="216"/>
      <c r="L113" s="254"/>
      <c r="M113" s="224"/>
    </row>
    <row r="114" spans="1:13" s="18" customFormat="1" ht="68.25" customHeight="1" x14ac:dyDescent="0.15">
      <c r="A114" s="232"/>
      <c r="B114" s="260"/>
      <c r="C114" s="232"/>
      <c r="D114" s="234"/>
      <c r="E114" s="278"/>
      <c r="F114" s="216"/>
      <c r="G114" s="14" t="s">
        <v>2848</v>
      </c>
      <c r="H114" s="39"/>
      <c r="I114" s="256"/>
      <c r="J114" s="14" t="s">
        <v>2849</v>
      </c>
      <c r="K114" s="14" t="s">
        <v>2850</v>
      </c>
      <c r="L114" s="252"/>
      <c r="M114" s="14" t="s">
        <v>1018</v>
      </c>
    </row>
    <row r="115" spans="1:13" s="18" customFormat="1" ht="10.15" customHeight="1" x14ac:dyDescent="0.15">
      <c r="A115" s="232"/>
      <c r="B115" s="260"/>
      <c r="C115" s="232"/>
      <c r="D115" s="234"/>
      <c r="E115" s="278"/>
      <c r="F115" s="216"/>
      <c r="G115" s="221" t="s">
        <v>2851</v>
      </c>
      <c r="H115" s="39"/>
      <c r="I115" s="256"/>
      <c r="J115" s="219" t="s">
        <v>2852</v>
      </c>
      <c r="K115" s="214" t="s">
        <v>2509</v>
      </c>
      <c r="L115" s="268" t="s">
        <v>126</v>
      </c>
      <c r="M115" s="219" t="s">
        <v>2663</v>
      </c>
    </row>
    <row r="116" spans="1:13" s="18" customFormat="1" ht="65.25" customHeight="1" x14ac:dyDescent="0.15">
      <c r="A116" s="232"/>
      <c r="B116" s="260"/>
      <c r="C116" s="231" t="s">
        <v>2155</v>
      </c>
      <c r="D116" s="233" t="s">
        <v>2154</v>
      </c>
      <c r="E116" s="237" t="s">
        <v>2142</v>
      </c>
      <c r="F116" s="271" t="s">
        <v>2853</v>
      </c>
      <c r="G116" s="221" t="s">
        <v>2854</v>
      </c>
      <c r="H116" s="222"/>
      <c r="I116" s="255" t="s">
        <v>2154</v>
      </c>
      <c r="J116" s="219" t="s">
        <v>2855</v>
      </c>
      <c r="K116" s="235" t="s">
        <v>41</v>
      </c>
      <c r="L116" s="21" t="s">
        <v>126</v>
      </c>
      <c r="M116" s="219" t="s">
        <v>36</v>
      </c>
    </row>
    <row r="117" spans="1:13" s="18" customFormat="1" ht="17.25" customHeight="1" x14ac:dyDescent="0.15">
      <c r="A117" s="232"/>
      <c r="B117" s="260"/>
      <c r="C117" s="231" t="s">
        <v>296</v>
      </c>
      <c r="D117" s="233" t="s">
        <v>2856</v>
      </c>
      <c r="E117" s="237" t="s">
        <v>2142</v>
      </c>
      <c r="F117" s="271" t="s">
        <v>2857</v>
      </c>
      <c r="G117" s="219" t="s">
        <v>2858</v>
      </c>
      <c r="H117" s="222"/>
      <c r="I117" s="504" t="s">
        <v>2859</v>
      </c>
      <c r="J117" s="14" t="s">
        <v>2860</v>
      </c>
      <c r="K117" s="88" t="s">
        <v>86</v>
      </c>
      <c r="L117" s="295" t="s">
        <v>126</v>
      </c>
      <c r="M117" s="14" t="s">
        <v>1025</v>
      </c>
    </row>
    <row r="118" spans="1:13" s="18" customFormat="1" ht="17.25" customHeight="1" x14ac:dyDescent="0.15">
      <c r="A118" s="274"/>
      <c r="B118" s="261"/>
      <c r="C118" s="86"/>
      <c r="D118" s="245"/>
      <c r="E118" s="274"/>
      <c r="F118" s="218"/>
      <c r="G118" s="220" t="s">
        <v>374</v>
      </c>
      <c r="H118" s="223"/>
      <c r="I118" s="533"/>
      <c r="J118" s="220" t="s">
        <v>2861</v>
      </c>
      <c r="K118" s="246" t="s">
        <v>29</v>
      </c>
      <c r="L118" s="296"/>
      <c r="M118" s="220" t="s">
        <v>1025</v>
      </c>
    </row>
    <row r="119" spans="1:13" s="18" customFormat="1" ht="12.75" customHeight="1" x14ac:dyDescent="0.15">
      <c r="A119" s="237">
        <v>32</v>
      </c>
      <c r="B119" s="214" t="s">
        <v>2862</v>
      </c>
      <c r="C119" s="231" t="s">
        <v>177</v>
      </c>
      <c r="D119" s="214" t="s">
        <v>2143</v>
      </c>
      <c r="E119" s="96" t="s">
        <v>2142</v>
      </c>
      <c r="F119" s="11" t="s">
        <v>2141</v>
      </c>
      <c r="G119" s="14" t="s">
        <v>2140</v>
      </c>
      <c r="H119" s="222" t="s">
        <v>2863</v>
      </c>
      <c r="I119" s="219" t="s">
        <v>2864</v>
      </c>
      <c r="J119" s="62" t="s">
        <v>2137</v>
      </c>
      <c r="K119" s="22" t="s">
        <v>145</v>
      </c>
      <c r="L119" s="295" t="s">
        <v>126</v>
      </c>
      <c r="M119" s="218" t="s">
        <v>1025</v>
      </c>
    </row>
    <row r="120" spans="1:13" s="18" customFormat="1" ht="21" customHeight="1" x14ac:dyDescent="0.15">
      <c r="A120" s="232"/>
      <c r="B120" s="215"/>
      <c r="C120" s="270"/>
      <c r="D120" s="216"/>
      <c r="E120" s="96" t="s">
        <v>2360</v>
      </c>
      <c r="F120" s="9" t="s">
        <v>2865</v>
      </c>
      <c r="G120" s="14" t="s">
        <v>2866</v>
      </c>
      <c r="H120" s="222"/>
      <c r="I120" s="224"/>
      <c r="J120" s="14" t="s">
        <v>2867</v>
      </c>
      <c r="K120" s="22" t="s">
        <v>10</v>
      </c>
      <c r="L120" s="85"/>
      <c r="M120" s="218" t="s">
        <v>1018</v>
      </c>
    </row>
    <row r="121" spans="1:13" s="18" customFormat="1" ht="24" customHeight="1" x14ac:dyDescent="0.15">
      <c r="A121" s="232"/>
      <c r="B121" s="216"/>
      <c r="C121" s="86"/>
      <c r="D121" s="218"/>
      <c r="E121" s="244" t="s">
        <v>2457</v>
      </c>
      <c r="F121" s="15" t="s">
        <v>2868</v>
      </c>
      <c r="G121" s="14" t="s">
        <v>2869</v>
      </c>
      <c r="H121" s="224"/>
      <c r="I121" s="220"/>
      <c r="J121" s="14" t="s">
        <v>2870</v>
      </c>
      <c r="K121" s="13" t="s">
        <v>29</v>
      </c>
      <c r="L121" s="296"/>
      <c r="M121" s="218" t="s">
        <v>1018</v>
      </c>
    </row>
    <row r="122" spans="1:13" s="18" customFormat="1" ht="31.5" customHeight="1" x14ac:dyDescent="0.15">
      <c r="A122" s="232"/>
      <c r="B122" s="216"/>
      <c r="C122" s="231" t="s">
        <v>184</v>
      </c>
      <c r="D122" s="271" t="s">
        <v>2871</v>
      </c>
      <c r="E122" s="237" t="s">
        <v>30</v>
      </c>
      <c r="F122" s="45" t="s">
        <v>2872</v>
      </c>
      <c r="G122" s="219" t="s">
        <v>2873</v>
      </c>
      <c r="H122" s="222"/>
      <c r="I122" s="219" t="s">
        <v>2871</v>
      </c>
      <c r="J122" s="219" t="s">
        <v>2874</v>
      </c>
      <c r="K122" s="22" t="s">
        <v>145</v>
      </c>
      <c r="L122" s="295" t="s">
        <v>126</v>
      </c>
      <c r="M122" s="14" t="s">
        <v>170</v>
      </c>
    </row>
    <row r="123" spans="1:13" s="18" customFormat="1" ht="31.5" x14ac:dyDescent="0.15">
      <c r="A123" s="274"/>
      <c r="B123" s="218"/>
      <c r="C123" s="274"/>
      <c r="D123" s="218"/>
      <c r="E123" s="583"/>
      <c r="F123" s="508"/>
      <c r="G123" s="14" t="s">
        <v>2875</v>
      </c>
      <c r="H123" s="223"/>
      <c r="I123" s="220"/>
      <c r="J123" s="14" t="s">
        <v>2876</v>
      </c>
      <c r="K123" s="22" t="s">
        <v>29</v>
      </c>
      <c r="L123" s="296"/>
      <c r="M123" s="218" t="s">
        <v>170</v>
      </c>
    </row>
    <row r="124" spans="1:13" s="18" customFormat="1" ht="49.5" customHeight="1" x14ac:dyDescent="0.15">
      <c r="A124" s="237">
        <v>33</v>
      </c>
      <c r="B124" s="410" t="s">
        <v>2877</v>
      </c>
      <c r="C124" s="277" t="s">
        <v>2878</v>
      </c>
      <c r="D124" s="99" t="s">
        <v>409</v>
      </c>
      <c r="E124" s="277" t="s">
        <v>30</v>
      </c>
      <c r="F124" s="214" t="s">
        <v>2879</v>
      </c>
      <c r="G124" s="219" t="s">
        <v>2880</v>
      </c>
      <c r="H124" s="411" t="s">
        <v>2877</v>
      </c>
      <c r="I124" s="255" t="s">
        <v>2881</v>
      </c>
      <c r="J124" s="219" t="s">
        <v>2882</v>
      </c>
      <c r="K124" s="255" t="s">
        <v>12</v>
      </c>
      <c r="L124" s="295" t="s">
        <v>126</v>
      </c>
      <c r="M124" s="219" t="s">
        <v>36</v>
      </c>
    </row>
    <row r="125" spans="1:13" s="18" customFormat="1" ht="120" customHeight="1" x14ac:dyDescent="0.15">
      <c r="A125" s="237">
        <v>34</v>
      </c>
      <c r="B125" s="259" t="s">
        <v>83</v>
      </c>
      <c r="C125" s="231" t="s">
        <v>127</v>
      </c>
      <c r="D125" s="233" t="s">
        <v>84</v>
      </c>
      <c r="E125" s="277" t="s">
        <v>112</v>
      </c>
      <c r="F125" s="214" t="s">
        <v>308</v>
      </c>
      <c r="G125" s="219" t="s">
        <v>2883</v>
      </c>
      <c r="H125" s="213" t="s">
        <v>83</v>
      </c>
      <c r="I125" s="255" t="s">
        <v>84</v>
      </c>
      <c r="J125" s="219" t="s">
        <v>2884</v>
      </c>
      <c r="K125" s="219" t="s">
        <v>56</v>
      </c>
      <c r="L125" s="295" t="s">
        <v>126</v>
      </c>
      <c r="M125" s="251" t="s">
        <v>1018</v>
      </c>
    </row>
    <row r="126" spans="1:13" s="18" customFormat="1" ht="71.25" customHeight="1" x14ac:dyDescent="0.15">
      <c r="A126" s="232"/>
      <c r="B126" s="260"/>
      <c r="C126" s="270"/>
      <c r="D126" s="234"/>
      <c r="E126" s="278"/>
      <c r="F126" s="272"/>
      <c r="G126" s="13" t="s">
        <v>1689</v>
      </c>
      <c r="H126" s="215"/>
      <c r="I126" s="256"/>
      <c r="J126" s="13" t="s">
        <v>1688</v>
      </c>
      <c r="K126" s="87" t="s">
        <v>1687</v>
      </c>
      <c r="L126" s="254"/>
      <c r="M126" s="13" t="s">
        <v>1018</v>
      </c>
    </row>
    <row r="127" spans="1:13" s="18" customFormat="1" ht="20.65" customHeight="1" x14ac:dyDescent="0.15">
      <c r="A127" s="232"/>
      <c r="B127" s="260"/>
      <c r="C127" s="270"/>
      <c r="D127" s="234"/>
      <c r="E127" s="278"/>
      <c r="F127" s="272"/>
      <c r="G127" s="13" t="s">
        <v>2885</v>
      </c>
      <c r="H127" s="215"/>
      <c r="I127" s="256"/>
      <c r="J127" s="13" t="s">
        <v>2886</v>
      </c>
      <c r="K127" s="219" t="s">
        <v>1205</v>
      </c>
      <c r="L127" s="254"/>
      <c r="M127" s="251" t="s">
        <v>1018</v>
      </c>
    </row>
    <row r="128" spans="1:13" s="18" customFormat="1" ht="10.5" customHeight="1" x14ac:dyDescent="0.15">
      <c r="A128" s="232"/>
      <c r="B128" s="260"/>
      <c r="C128" s="270"/>
      <c r="D128" s="234"/>
      <c r="E128" s="278"/>
      <c r="F128" s="272"/>
      <c r="G128" s="13" t="s">
        <v>2887</v>
      </c>
      <c r="H128" s="215"/>
      <c r="I128" s="256"/>
      <c r="J128" s="13" t="s">
        <v>2888</v>
      </c>
      <c r="K128" s="87" t="s">
        <v>29</v>
      </c>
      <c r="L128" s="254"/>
      <c r="M128" s="13" t="s">
        <v>1018</v>
      </c>
    </row>
    <row r="129" spans="1:13" s="18" customFormat="1" ht="26.25" customHeight="1" x14ac:dyDescent="0.15">
      <c r="A129" s="232"/>
      <c r="B129" s="260"/>
      <c r="C129" s="232"/>
      <c r="D129" s="234"/>
      <c r="E129" s="277" t="s">
        <v>1113</v>
      </c>
      <c r="F129" s="235" t="s">
        <v>1550</v>
      </c>
      <c r="G129" s="88" t="s">
        <v>1678</v>
      </c>
      <c r="H129" s="215"/>
      <c r="I129" s="256"/>
      <c r="J129" s="88" t="s">
        <v>2889</v>
      </c>
      <c r="K129" s="219" t="s">
        <v>35</v>
      </c>
      <c r="L129" s="256"/>
      <c r="M129" s="255" t="s">
        <v>1018</v>
      </c>
    </row>
    <row r="130" spans="1:13" s="18" customFormat="1" ht="13.15" customHeight="1" x14ac:dyDescent="0.15">
      <c r="A130" s="232"/>
      <c r="B130" s="260"/>
      <c r="C130" s="232"/>
      <c r="D130" s="234"/>
      <c r="E130" s="278"/>
      <c r="F130" s="236"/>
      <c r="G130" s="255" t="s">
        <v>2890</v>
      </c>
      <c r="H130" s="215"/>
      <c r="I130" s="256"/>
      <c r="J130" s="255" t="s">
        <v>2891</v>
      </c>
      <c r="K130" s="216"/>
      <c r="L130" s="256"/>
      <c r="M130" s="266"/>
    </row>
    <row r="131" spans="1:13" s="18" customFormat="1" ht="43.15" customHeight="1" x14ac:dyDescent="0.15">
      <c r="A131" s="232"/>
      <c r="B131" s="260"/>
      <c r="C131" s="232"/>
      <c r="D131" s="234"/>
      <c r="E131" s="278"/>
      <c r="F131" s="236"/>
      <c r="G131" s="267" t="s">
        <v>2892</v>
      </c>
      <c r="H131" s="215"/>
      <c r="I131" s="256"/>
      <c r="J131" s="255" t="s">
        <v>2893</v>
      </c>
      <c r="K131" s="214" t="s">
        <v>29</v>
      </c>
      <c r="L131" s="256"/>
      <c r="M131" s="88" t="s">
        <v>1018</v>
      </c>
    </row>
    <row r="132" spans="1:13" s="18" customFormat="1" ht="14.25" customHeight="1" x14ac:dyDescent="0.15">
      <c r="A132" s="232"/>
      <c r="B132" s="260"/>
      <c r="C132" s="232"/>
      <c r="D132" s="234"/>
      <c r="E132" s="412" t="s">
        <v>2200</v>
      </c>
      <c r="F132" s="279" t="s">
        <v>2894</v>
      </c>
      <c r="G132" s="251" t="s">
        <v>2895</v>
      </c>
      <c r="H132" s="39"/>
      <c r="I132" s="254"/>
      <c r="J132" s="13" t="s">
        <v>2896</v>
      </c>
      <c r="K132" s="87" t="s">
        <v>35</v>
      </c>
      <c r="L132" s="254"/>
      <c r="M132" s="88" t="s">
        <v>1018</v>
      </c>
    </row>
    <row r="133" spans="1:13" s="18" customFormat="1" ht="15.75" customHeight="1" x14ac:dyDescent="0.15">
      <c r="A133" s="232"/>
      <c r="B133" s="260"/>
      <c r="C133" s="232"/>
      <c r="D133" s="234"/>
      <c r="E133" s="80"/>
      <c r="F133" s="246"/>
      <c r="G133" s="29" t="s">
        <v>374</v>
      </c>
      <c r="H133" s="39"/>
      <c r="I133" s="254"/>
      <c r="J133" s="13" t="s">
        <v>2897</v>
      </c>
      <c r="K133" s="87" t="s">
        <v>29</v>
      </c>
      <c r="L133" s="254"/>
      <c r="M133" s="88" t="s">
        <v>1018</v>
      </c>
    </row>
    <row r="134" spans="1:13" s="18" customFormat="1" ht="15.75" customHeight="1" x14ac:dyDescent="0.15">
      <c r="A134" s="232"/>
      <c r="B134" s="260"/>
      <c r="C134" s="270"/>
      <c r="D134" s="234"/>
      <c r="E134" s="413" t="s">
        <v>2898</v>
      </c>
      <c r="F134" s="343" t="s">
        <v>2899</v>
      </c>
      <c r="G134" s="344" t="s">
        <v>2900</v>
      </c>
      <c r="H134" s="263"/>
      <c r="I134" s="256"/>
      <c r="J134" s="88" t="s">
        <v>2901</v>
      </c>
      <c r="K134" s="87" t="s">
        <v>41</v>
      </c>
      <c r="L134" s="85"/>
      <c r="M134" s="88" t="s">
        <v>1018</v>
      </c>
    </row>
    <row r="135" spans="1:13" s="18" customFormat="1" ht="62.25" customHeight="1" x14ac:dyDescent="0.15">
      <c r="A135" s="232"/>
      <c r="B135" s="260"/>
      <c r="C135" s="232"/>
      <c r="D135" s="234"/>
      <c r="E135" s="277" t="s">
        <v>315</v>
      </c>
      <c r="F135" s="235" t="s">
        <v>1553</v>
      </c>
      <c r="G135" s="88" t="s">
        <v>2902</v>
      </c>
      <c r="H135" s="30"/>
      <c r="I135" s="256"/>
      <c r="J135" s="255" t="s">
        <v>2903</v>
      </c>
      <c r="K135" s="214" t="s">
        <v>2904</v>
      </c>
      <c r="L135" s="236"/>
      <c r="M135" s="88" t="s">
        <v>1018</v>
      </c>
    </row>
    <row r="136" spans="1:13" s="18" customFormat="1" ht="21.75" customHeight="1" x14ac:dyDescent="0.15">
      <c r="A136" s="232"/>
      <c r="B136" s="260"/>
      <c r="C136" s="232"/>
      <c r="D136" s="234"/>
      <c r="E136" s="89"/>
      <c r="F136" s="246"/>
      <c r="G136" s="88" t="s">
        <v>2905</v>
      </c>
      <c r="H136" s="30"/>
      <c r="I136" s="256"/>
      <c r="J136" s="255" t="s">
        <v>2906</v>
      </c>
      <c r="K136" s="214" t="s">
        <v>29</v>
      </c>
      <c r="L136" s="236"/>
      <c r="M136" s="88" t="s">
        <v>1018</v>
      </c>
    </row>
    <row r="137" spans="1:13" s="18" customFormat="1" ht="67.5" customHeight="1" x14ac:dyDescent="0.15">
      <c r="A137" s="232"/>
      <c r="B137" s="260"/>
      <c r="C137" s="232"/>
      <c r="D137" s="234"/>
      <c r="E137" s="10" t="s">
        <v>1635</v>
      </c>
      <c r="F137" s="100" t="s">
        <v>1577</v>
      </c>
      <c r="G137" s="88" t="s">
        <v>2907</v>
      </c>
      <c r="H137" s="30"/>
      <c r="I137" s="256"/>
      <c r="J137" s="88" t="s">
        <v>2908</v>
      </c>
      <c r="K137" s="87" t="s">
        <v>29</v>
      </c>
      <c r="L137" s="236"/>
      <c r="M137" s="88" t="s">
        <v>1018</v>
      </c>
    </row>
    <row r="138" spans="1:13" s="18" customFormat="1" ht="15" customHeight="1" x14ac:dyDescent="0.15">
      <c r="A138" s="232"/>
      <c r="B138" s="260"/>
      <c r="C138" s="232"/>
      <c r="D138" s="234"/>
      <c r="E138" s="10" t="s">
        <v>1629</v>
      </c>
      <c r="F138" s="100" t="s">
        <v>2909</v>
      </c>
      <c r="G138" s="88" t="s">
        <v>2910</v>
      </c>
      <c r="H138" s="30"/>
      <c r="I138" s="256"/>
      <c r="J138" s="88" t="s">
        <v>2911</v>
      </c>
      <c r="K138" s="87" t="s">
        <v>29</v>
      </c>
      <c r="L138" s="236"/>
      <c r="M138" s="88" t="s">
        <v>1018</v>
      </c>
    </row>
    <row r="139" spans="1:13" s="18" customFormat="1" ht="18" customHeight="1" x14ac:dyDescent="0.15">
      <c r="A139" s="232"/>
      <c r="B139" s="260"/>
      <c r="C139" s="232"/>
      <c r="D139" s="234"/>
      <c r="E139" s="277" t="s">
        <v>1625</v>
      </c>
      <c r="F139" s="235" t="s">
        <v>2912</v>
      </c>
      <c r="G139" s="88" t="s">
        <v>2913</v>
      </c>
      <c r="H139" s="30"/>
      <c r="I139" s="256"/>
      <c r="J139" s="255" t="s">
        <v>2914</v>
      </c>
      <c r="K139" s="214" t="s">
        <v>29</v>
      </c>
      <c r="L139" s="236"/>
      <c r="M139" s="88" t="s">
        <v>1018</v>
      </c>
    </row>
    <row r="140" spans="1:13" s="18" customFormat="1" ht="24" customHeight="1" x14ac:dyDescent="0.15">
      <c r="A140" s="232"/>
      <c r="B140" s="260"/>
      <c r="C140" s="232"/>
      <c r="D140" s="234"/>
      <c r="E140" s="277" t="s">
        <v>1621</v>
      </c>
      <c r="F140" s="235" t="s">
        <v>2915</v>
      </c>
      <c r="G140" s="88" t="s">
        <v>2916</v>
      </c>
      <c r="H140" s="30"/>
      <c r="I140" s="256"/>
      <c r="J140" s="255" t="s">
        <v>2917</v>
      </c>
      <c r="K140" s="214" t="s">
        <v>29</v>
      </c>
      <c r="L140" s="236"/>
      <c r="M140" s="88" t="s">
        <v>1018</v>
      </c>
    </row>
    <row r="141" spans="1:13" s="18" customFormat="1" ht="33" customHeight="1" x14ac:dyDescent="0.15">
      <c r="A141" s="232"/>
      <c r="B141" s="260"/>
      <c r="C141" s="232"/>
      <c r="D141" s="234"/>
      <c r="E141" s="10" t="s">
        <v>1615</v>
      </c>
      <c r="F141" s="100" t="s">
        <v>2918</v>
      </c>
      <c r="G141" s="88" t="s">
        <v>2919</v>
      </c>
      <c r="H141" s="30"/>
      <c r="I141" s="256"/>
      <c r="J141" s="88" t="s">
        <v>2920</v>
      </c>
      <c r="K141" s="87" t="s">
        <v>29</v>
      </c>
      <c r="L141" s="236"/>
      <c r="M141" s="88" t="s">
        <v>1018</v>
      </c>
    </row>
    <row r="142" spans="1:13" s="18" customFormat="1" ht="60" customHeight="1" x14ac:dyDescent="0.15">
      <c r="A142" s="232"/>
      <c r="B142" s="260"/>
      <c r="C142" s="232"/>
      <c r="D142" s="234"/>
      <c r="E142" s="277" t="s">
        <v>1608</v>
      </c>
      <c r="F142" s="235" t="s">
        <v>1589</v>
      </c>
      <c r="G142" s="88" t="s">
        <v>2921</v>
      </c>
      <c r="H142" s="30"/>
      <c r="I142" s="256"/>
      <c r="J142" s="88" t="s">
        <v>2922</v>
      </c>
      <c r="K142" s="87" t="s">
        <v>29</v>
      </c>
      <c r="L142" s="236"/>
      <c r="M142" s="88" t="s">
        <v>1018</v>
      </c>
    </row>
    <row r="143" spans="1:13" s="18" customFormat="1" ht="18" customHeight="1" x14ac:dyDescent="0.15">
      <c r="A143" s="232"/>
      <c r="B143" s="260"/>
      <c r="C143" s="232"/>
      <c r="D143" s="234"/>
      <c r="E143" s="278"/>
      <c r="F143" s="236"/>
      <c r="G143" s="255" t="s">
        <v>2923</v>
      </c>
      <c r="H143" s="30"/>
      <c r="I143" s="256"/>
      <c r="J143" s="255" t="s">
        <v>2924</v>
      </c>
      <c r="K143" s="214" t="s">
        <v>2925</v>
      </c>
      <c r="L143" s="236"/>
      <c r="M143" s="88" t="s">
        <v>1018</v>
      </c>
    </row>
    <row r="144" spans="1:13" s="18" customFormat="1" ht="18" customHeight="1" x14ac:dyDescent="0.15">
      <c r="A144" s="232"/>
      <c r="B144" s="260"/>
      <c r="C144" s="232"/>
      <c r="D144" s="234"/>
      <c r="E144" s="278"/>
      <c r="F144" s="236"/>
      <c r="G144" s="266"/>
      <c r="H144" s="30"/>
      <c r="I144" s="256"/>
      <c r="J144" s="255" t="s">
        <v>2926</v>
      </c>
      <c r="K144" s="214" t="s">
        <v>2396</v>
      </c>
      <c r="L144" s="236"/>
      <c r="M144" s="88" t="s">
        <v>1018</v>
      </c>
    </row>
    <row r="145" spans="1:43" s="18" customFormat="1" ht="18" customHeight="1" x14ac:dyDescent="0.15">
      <c r="A145" s="232"/>
      <c r="B145" s="260"/>
      <c r="C145" s="232"/>
      <c r="D145" s="234"/>
      <c r="E145" s="89"/>
      <c r="F145" s="246"/>
      <c r="G145" s="88" t="s">
        <v>2927</v>
      </c>
      <c r="H145" s="30"/>
      <c r="I145" s="256"/>
      <c r="J145" s="255" t="s">
        <v>2928</v>
      </c>
      <c r="K145" s="214" t="s">
        <v>145</v>
      </c>
      <c r="L145" s="236"/>
      <c r="M145" s="88" t="s">
        <v>1018</v>
      </c>
    </row>
    <row r="146" spans="1:43" s="18" customFormat="1" ht="27.75" customHeight="1" x14ac:dyDescent="0.15">
      <c r="A146" s="232"/>
      <c r="B146" s="260"/>
      <c r="C146" s="232"/>
      <c r="D146" s="234"/>
      <c r="E146" s="277" t="s">
        <v>1595</v>
      </c>
      <c r="F146" s="235" t="s">
        <v>2929</v>
      </c>
      <c r="G146" s="88" t="s">
        <v>2930</v>
      </c>
      <c r="H146" s="30"/>
      <c r="I146" s="256"/>
      <c r="J146" s="88" t="s">
        <v>2931</v>
      </c>
      <c r="K146" s="214" t="s">
        <v>145</v>
      </c>
      <c r="L146" s="236"/>
      <c r="M146" s="88" t="s">
        <v>1018</v>
      </c>
    </row>
    <row r="147" spans="1:43" s="18" customFormat="1" ht="13.5" customHeight="1" x14ac:dyDescent="0.15">
      <c r="A147" s="232"/>
      <c r="B147" s="260"/>
      <c r="C147" s="232"/>
      <c r="D147" s="234"/>
      <c r="E147" s="278"/>
      <c r="F147" s="236"/>
      <c r="G147" s="88" t="s">
        <v>2932</v>
      </c>
      <c r="H147" s="30"/>
      <c r="I147" s="256"/>
      <c r="J147" s="255" t="s">
        <v>2933</v>
      </c>
      <c r="K147" s="214" t="s">
        <v>10</v>
      </c>
      <c r="L147" s="236"/>
      <c r="M147" s="88" t="s">
        <v>1018</v>
      </c>
    </row>
    <row r="148" spans="1:43" s="18" customFormat="1" ht="27.75" customHeight="1" x14ac:dyDescent="0.15">
      <c r="A148" s="232"/>
      <c r="B148" s="260"/>
      <c r="C148" s="232"/>
      <c r="D148" s="234"/>
      <c r="E148" s="278"/>
      <c r="F148" s="236"/>
      <c r="G148" s="88" t="s">
        <v>2934</v>
      </c>
      <c r="H148" s="30"/>
      <c r="I148" s="256"/>
      <c r="J148" s="255" t="s">
        <v>2935</v>
      </c>
      <c r="K148" s="214" t="s">
        <v>29</v>
      </c>
      <c r="L148" s="236"/>
      <c r="M148" s="88" t="s">
        <v>1018</v>
      </c>
    </row>
    <row r="149" spans="1:43" s="18" customFormat="1" ht="15.75" customHeight="1" x14ac:dyDescent="0.15">
      <c r="A149" s="232"/>
      <c r="B149" s="260"/>
      <c r="C149" s="232"/>
      <c r="D149" s="234"/>
      <c r="E149" s="277" t="s">
        <v>1590</v>
      </c>
      <c r="F149" s="235" t="s">
        <v>2936</v>
      </c>
      <c r="G149" s="88" t="s">
        <v>2937</v>
      </c>
      <c r="H149" s="30"/>
      <c r="I149" s="256"/>
      <c r="J149" s="255" t="s">
        <v>2938</v>
      </c>
      <c r="K149" s="214" t="s">
        <v>29</v>
      </c>
      <c r="L149" s="236"/>
      <c r="M149" s="88" t="s">
        <v>1018</v>
      </c>
    </row>
    <row r="150" spans="1:43" s="18" customFormat="1" ht="24.75" customHeight="1" x14ac:dyDescent="0.15">
      <c r="A150" s="232"/>
      <c r="B150" s="260"/>
      <c r="C150" s="231" t="s">
        <v>167</v>
      </c>
      <c r="D150" s="233" t="s">
        <v>2940</v>
      </c>
      <c r="E150" s="277" t="s">
        <v>186</v>
      </c>
      <c r="F150" s="235" t="s">
        <v>2941</v>
      </c>
      <c r="G150" s="88" t="s">
        <v>2942</v>
      </c>
      <c r="H150" s="30"/>
      <c r="I150" s="255" t="s">
        <v>2943</v>
      </c>
      <c r="J150" s="88" t="s">
        <v>2944</v>
      </c>
      <c r="K150" s="255" t="s">
        <v>145</v>
      </c>
      <c r="L150" s="214" t="s">
        <v>126</v>
      </c>
      <c r="M150" s="88" t="s">
        <v>1025</v>
      </c>
      <c r="N150" s="39"/>
    </row>
    <row r="151" spans="1:43" s="18" customFormat="1" ht="24.75" customHeight="1" x14ac:dyDescent="0.15">
      <c r="A151" s="232"/>
      <c r="B151" s="260"/>
      <c r="C151" s="270"/>
      <c r="D151" s="234"/>
      <c r="E151" s="89"/>
      <c r="F151" s="246"/>
      <c r="G151" s="88" t="s">
        <v>2945</v>
      </c>
      <c r="H151" s="30"/>
      <c r="I151" s="256"/>
      <c r="J151" s="88" t="s">
        <v>2946</v>
      </c>
      <c r="K151" s="88" t="s">
        <v>29</v>
      </c>
      <c r="L151" s="216"/>
      <c r="M151" s="88" t="s">
        <v>1025</v>
      </c>
      <c r="N151" s="23"/>
    </row>
    <row r="152" spans="1:43" s="18" customFormat="1" ht="63" customHeight="1" x14ac:dyDescent="0.15">
      <c r="A152" s="232"/>
      <c r="B152" s="260"/>
      <c r="C152" s="270"/>
      <c r="D152" s="234"/>
      <c r="E152" s="10" t="s">
        <v>285</v>
      </c>
      <c r="F152" s="100" t="s">
        <v>2947</v>
      </c>
      <c r="G152" s="88" t="s">
        <v>2948</v>
      </c>
      <c r="H152" s="30"/>
      <c r="I152" s="256"/>
      <c r="J152" s="88" t="s">
        <v>2949</v>
      </c>
      <c r="K152" s="88" t="s">
        <v>29</v>
      </c>
      <c r="L152" s="224"/>
      <c r="M152" s="88" t="s">
        <v>1025</v>
      </c>
      <c r="N152" s="23"/>
    </row>
    <row r="153" spans="1:43" s="18" customFormat="1" ht="30" customHeight="1" x14ac:dyDescent="0.15">
      <c r="A153" s="232"/>
      <c r="B153" s="260"/>
      <c r="C153" s="270"/>
      <c r="D153" s="234"/>
      <c r="E153" s="277" t="s">
        <v>269</v>
      </c>
      <c r="F153" s="235" t="s">
        <v>2915</v>
      </c>
      <c r="G153" s="255" t="s">
        <v>2950</v>
      </c>
      <c r="H153" s="30"/>
      <c r="I153" s="256"/>
      <c r="J153" s="255" t="s">
        <v>2951</v>
      </c>
      <c r="K153" s="255" t="s">
        <v>29</v>
      </c>
      <c r="L153" s="224"/>
      <c r="M153" s="255" t="s">
        <v>1018</v>
      </c>
      <c r="N153" s="23"/>
    </row>
    <row r="154" spans="1:43" s="18" customFormat="1" ht="32.25" customHeight="1" x14ac:dyDescent="0.15">
      <c r="A154" s="237">
        <v>35</v>
      </c>
      <c r="B154" s="259" t="s">
        <v>2083</v>
      </c>
      <c r="C154" s="78" t="s">
        <v>127</v>
      </c>
      <c r="D154" s="233" t="s">
        <v>1493</v>
      </c>
      <c r="E154" s="237" t="s">
        <v>2142</v>
      </c>
      <c r="F154" s="271" t="s">
        <v>2952</v>
      </c>
      <c r="G154" s="219" t="s">
        <v>2953</v>
      </c>
      <c r="H154" s="379" t="s">
        <v>2083</v>
      </c>
      <c r="I154" s="255" t="s">
        <v>1493</v>
      </c>
      <c r="J154" s="219" t="s">
        <v>2954</v>
      </c>
      <c r="K154" s="219" t="s">
        <v>8</v>
      </c>
      <c r="L154" s="228" t="s">
        <v>126</v>
      </c>
      <c r="M154" s="219" t="s">
        <v>1025</v>
      </c>
    </row>
    <row r="155" spans="1:43" s="18" customFormat="1" ht="25.15" customHeight="1" x14ac:dyDescent="0.15">
      <c r="A155" s="232"/>
      <c r="B155" s="260"/>
      <c r="C155" s="79"/>
      <c r="D155" s="234"/>
      <c r="E155" s="232"/>
      <c r="F155" s="272"/>
      <c r="G155" s="251" t="s">
        <v>2955</v>
      </c>
      <c r="H155" s="44"/>
      <c r="I155" s="256"/>
      <c r="J155" s="219" t="s">
        <v>2956</v>
      </c>
      <c r="K155" s="219" t="s">
        <v>2509</v>
      </c>
      <c r="L155" s="253"/>
      <c r="M155" s="219" t="s">
        <v>2663</v>
      </c>
    </row>
    <row r="156" spans="1:43" s="18" customFormat="1" ht="15" customHeight="1" x14ac:dyDescent="0.15">
      <c r="A156" s="232"/>
      <c r="B156" s="260"/>
      <c r="C156" s="69"/>
      <c r="D156" s="245"/>
      <c r="E156" s="274"/>
      <c r="F156" s="218"/>
      <c r="G156" s="219" t="s">
        <v>2957</v>
      </c>
      <c r="H156" s="44"/>
      <c r="I156" s="266"/>
      <c r="J156" s="219" t="s">
        <v>2958</v>
      </c>
      <c r="K156" s="219" t="s">
        <v>29</v>
      </c>
      <c r="L156" s="229"/>
      <c r="M156" s="219" t="s">
        <v>1018</v>
      </c>
    </row>
    <row r="157" spans="1:43" s="18" customFormat="1" ht="21.6" customHeight="1" x14ac:dyDescent="0.15">
      <c r="A157" s="232"/>
      <c r="B157" s="260"/>
      <c r="C157" s="231" t="s">
        <v>235</v>
      </c>
      <c r="D157" s="233" t="s">
        <v>1530</v>
      </c>
      <c r="E157" s="277" t="s">
        <v>2142</v>
      </c>
      <c r="F157" s="99" t="s">
        <v>2959</v>
      </c>
      <c r="G157" s="219" t="s">
        <v>2960</v>
      </c>
      <c r="H157" s="44"/>
      <c r="I157" s="238" t="s">
        <v>1530</v>
      </c>
      <c r="J157" s="219" t="s">
        <v>2961</v>
      </c>
      <c r="K157" s="219" t="s">
        <v>11</v>
      </c>
      <c r="L157" s="253" t="s">
        <v>126</v>
      </c>
      <c r="M157" s="251" t="s">
        <v>170</v>
      </c>
    </row>
    <row r="158" spans="1:43" s="18" customFormat="1" ht="60" customHeight="1" x14ac:dyDescent="0.15">
      <c r="A158" s="232"/>
      <c r="B158" s="258"/>
      <c r="C158" s="270"/>
      <c r="D158" s="234"/>
      <c r="E158" s="278"/>
      <c r="F158" s="19"/>
      <c r="G158" s="88" t="s">
        <v>2962</v>
      </c>
      <c r="H158" s="325"/>
      <c r="I158" s="262"/>
      <c r="J158" s="88" t="s">
        <v>2963</v>
      </c>
      <c r="K158" s="14" t="s">
        <v>86</v>
      </c>
      <c r="L158" s="256"/>
      <c r="M158" s="251" t="s">
        <v>170</v>
      </c>
    </row>
    <row r="159" spans="1:43" s="18" customFormat="1" ht="29.25" customHeight="1" x14ac:dyDescent="0.15">
      <c r="A159" s="274"/>
      <c r="B159" s="17"/>
      <c r="C159" s="86"/>
      <c r="D159" s="245"/>
      <c r="E159" s="89"/>
      <c r="F159" s="245"/>
      <c r="G159" s="255" t="s">
        <v>2964</v>
      </c>
      <c r="H159" s="325"/>
      <c r="I159" s="239"/>
      <c r="J159" s="255" t="s">
        <v>2965</v>
      </c>
      <c r="K159" s="219" t="s">
        <v>8</v>
      </c>
      <c r="L159" s="266"/>
      <c r="M159" s="251" t="s">
        <v>1018</v>
      </c>
    </row>
    <row r="160" spans="1:43" s="42" customFormat="1" ht="45" customHeight="1" x14ac:dyDescent="0.25">
      <c r="A160" s="484">
        <v>36</v>
      </c>
      <c r="B160" s="486" t="s">
        <v>1485</v>
      </c>
      <c r="C160" s="414" t="s">
        <v>127</v>
      </c>
      <c r="D160" s="214" t="s">
        <v>2071</v>
      </c>
      <c r="E160" s="237" t="s">
        <v>285</v>
      </c>
      <c r="F160" s="214" t="s">
        <v>2966</v>
      </c>
      <c r="G160" s="14" t="s">
        <v>2967</v>
      </c>
      <c r="H160" s="221" t="s">
        <v>1485</v>
      </c>
      <c r="I160" s="219" t="s">
        <v>2968</v>
      </c>
      <c r="J160" s="219" t="s">
        <v>2969</v>
      </c>
      <c r="K160" s="51" t="s">
        <v>11</v>
      </c>
      <c r="L160" s="255" t="s">
        <v>126</v>
      </c>
      <c r="M160" s="219" t="s">
        <v>1025</v>
      </c>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5"/>
      <c r="AK160" s="415"/>
      <c r="AL160" s="415"/>
      <c r="AM160" s="415"/>
      <c r="AN160" s="415"/>
      <c r="AO160" s="415"/>
      <c r="AP160" s="415"/>
      <c r="AQ160" s="415"/>
    </row>
    <row r="161" spans="1:43" s="42" customFormat="1" ht="45" customHeight="1" x14ac:dyDescent="0.25">
      <c r="A161" s="484"/>
      <c r="B161" s="486"/>
      <c r="C161" s="416"/>
      <c r="D161" s="216"/>
      <c r="E161" s="232"/>
      <c r="F161" s="216"/>
      <c r="G161" s="219" t="s">
        <v>2970</v>
      </c>
      <c r="H161" s="215"/>
      <c r="I161" s="224"/>
      <c r="J161" s="219" t="s">
        <v>2971</v>
      </c>
      <c r="K161" s="51" t="s">
        <v>40</v>
      </c>
      <c r="L161" s="256"/>
      <c r="M161" s="219" t="s">
        <v>1025</v>
      </c>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5"/>
      <c r="AP161" s="415"/>
      <c r="AQ161" s="415"/>
    </row>
    <row r="162" spans="1:43" s="42" customFormat="1" ht="13.5" customHeight="1" x14ac:dyDescent="0.25">
      <c r="A162" s="635"/>
      <c r="B162" s="654"/>
      <c r="C162" s="416"/>
      <c r="D162" s="216"/>
      <c r="E162" s="96" t="s">
        <v>269</v>
      </c>
      <c r="F162" s="87" t="s">
        <v>2972</v>
      </c>
      <c r="G162" s="14" t="s">
        <v>2973</v>
      </c>
      <c r="H162" s="222"/>
      <c r="I162" s="224"/>
      <c r="J162" s="14" t="s">
        <v>2974</v>
      </c>
      <c r="K162" s="100" t="s">
        <v>29</v>
      </c>
      <c r="L162" s="256"/>
      <c r="M162" s="220" t="s">
        <v>1025</v>
      </c>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5"/>
      <c r="AP162" s="415"/>
      <c r="AQ162" s="415"/>
    </row>
    <row r="163" spans="1:43" s="42" customFormat="1" ht="28.5" customHeight="1" x14ac:dyDescent="0.25">
      <c r="A163" s="635"/>
      <c r="B163" s="654"/>
      <c r="C163" s="416"/>
      <c r="D163" s="216"/>
      <c r="E163" s="237" t="s">
        <v>113</v>
      </c>
      <c r="F163" s="214" t="s">
        <v>2975</v>
      </c>
      <c r="G163" s="219" t="s">
        <v>2976</v>
      </c>
      <c r="H163" s="222"/>
      <c r="I163" s="224"/>
      <c r="J163" s="219" t="s">
        <v>2977</v>
      </c>
      <c r="K163" s="255" t="s">
        <v>11</v>
      </c>
      <c r="L163" s="256"/>
      <c r="M163" s="14" t="s">
        <v>1018</v>
      </c>
      <c r="N163" s="415"/>
      <c r="O163" s="415"/>
      <c r="P163" s="415"/>
      <c r="Q163" s="415"/>
      <c r="R163" s="415"/>
      <c r="S163" s="415"/>
      <c r="T163" s="415"/>
      <c r="U163" s="415"/>
      <c r="V163" s="415"/>
      <c r="W163" s="415"/>
      <c r="X163" s="415"/>
      <c r="Y163" s="415"/>
      <c r="Z163" s="415"/>
      <c r="AA163" s="415"/>
      <c r="AB163" s="415"/>
      <c r="AC163" s="415"/>
      <c r="AD163" s="415"/>
      <c r="AE163" s="415"/>
      <c r="AF163" s="415"/>
      <c r="AG163" s="415"/>
      <c r="AH163" s="415"/>
      <c r="AI163" s="415"/>
      <c r="AJ163" s="415"/>
      <c r="AK163" s="415"/>
      <c r="AL163" s="415"/>
      <c r="AM163" s="415"/>
      <c r="AN163" s="415"/>
      <c r="AO163" s="415"/>
      <c r="AP163" s="415"/>
      <c r="AQ163" s="415"/>
    </row>
    <row r="164" spans="1:43" s="42" customFormat="1" ht="22.5" customHeight="1" x14ac:dyDescent="0.25">
      <c r="A164" s="528"/>
      <c r="B164" s="529"/>
      <c r="C164" s="416"/>
      <c r="D164" s="216"/>
      <c r="E164" s="274"/>
      <c r="F164" s="218"/>
      <c r="G164" s="14" t="s">
        <v>2978</v>
      </c>
      <c r="H164" s="222"/>
      <c r="I164" s="224"/>
      <c r="J164" s="14" t="s">
        <v>2979</v>
      </c>
      <c r="K164" s="88" t="s">
        <v>86</v>
      </c>
      <c r="L164" s="256"/>
      <c r="M164" s="14" t="s">
        <v>1018</v>
      </c>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5"/>
      <c r="AP164" s="415"/>
      <c r="AQ164" s="415"/>
    </row>
    <row r="165" spans="1:43" s="42" customFormat="1" ht="14.25" customHeight="1" x14ac:dyDescent="0.25">
      <c r="A165" s="232"/>
      <c r="B165" s="216"/>
      <c r="C165" s="416"/>
      <c r="D165" s="216"/>
      <c r="E165" s="232" t="s">
        <v>114</v>
      </c>
      <c r="F165" s="216" t="s">
        <v>2980</v>
      </c>
      <c r="G165" s="219" t="s">
        <v>2981</v>
      </c>
      <c r="H165" s="222"/>
      <c r="I165" s="224"/>
      <c r="J165" s="219" t="s">
        <v>2982</v>
      </c>
      <c r="K165" s="255" t="s">
        <v>10</v>
      </c>
      <c r="L165" s="256"/>
      <c r="M165" s="14" t="s">
        <v>1018</v>
      </c>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5"/>
      <c r="AP165" s="415"/>
      <c r="AQ165" s="415"/>
    </row>
    <row r="166" spans="1:43" s="42" customFormat="1" ht="14.25" customHeight="1" x14ac:dyDescent="0.25">
      <c r="A166" s="274"/>
      <c r="B166" s="218"/>
      <c r="C166" s="417"/>
      <c r="D166" s="218"/>
      <c r="E166" s="274"/>
      <c r="F166" s="218"/>
      <c r="G166" s="14" t="s">
        <v>2983</v>
      </c>
      <c r="H166" s="223"/>
      <c r="I166" s="220"/>
      <c r="J166" s="14" t="s">
        <v>2984</v>
      </c>
      <c r="K166" s="88" t="s">
        <v>29</v>
      </c>
      <c r="L166" s="266"/>
      <c r="M166" s="14" t="s">
        <v>1018</v>
      </c>
      <c r="N166" s="415"/>
      <c r="O166" s="415"/>
      <c r="P166" s="415"/>
      <c r="Q166" s="415"/>
      <c r="R166" s="415"/>
      <c r="S166" s="415"/>
      <c r="T166" s="415"/>
      <c r="U166" s="415"/>
      <c r="V166" s="415"/>
      <c r="W166" s="415"/>
      <c r="X166" s="415"/>
      <c r="Y166" s="415"/>
      <c r="Z166" s="415"/>
      <c r="AA166" s="415"/>
      <c r="AB166" s="415"/>
      <c r="AC166" s="415"/>
      <c r="AD166" s="415"/>
      <c r="AE166" s="415"/>
      <c r="AF166" s="415"/>
      <c r="AG166" s="415"/>
      <c r="AH166" s="415"/>
      <c r="AI166" s="415"/>
      <c r="AJ166" s="415"/>
      <c r="AK166" s="415"/>
      <c r="AL166" s="415"/>
      <c r="AM166" s="415"/>
      <c r="AN166" s="415"/>
      <c r="AO166" s="415"/>
      <c r="AP166" s="415"/>
      <c r="AQ166" s="415"/>
    </row>
    <row r="167" spans="1:43" s="42" customFormat="1" ht="21" x14ac:dyDescent="0.25">
      <c r="A167" s="237">
        <v>37</v>
      </c>
      <c r="B167" s="214" t="s">
        <v>2985</v>
      </c>
      <c r="C167" s="78" t="s">
        <v>127</v>
      </c>
      <c r="D167" s="214" t="s">
        <v>2986</v>
      </c>
      <c r="E167" s="237" t="s">
        <v>186</v>
      </c>
      <c r="F167" s="214" t="s">
        <v>2987</v>
      </c>
      <c r="G167" s="219" t="s">
        <v>2988</v>
      </c>
      <c r="H167" s="215" t="s">
        <v>2989</v>
      </c>
      <c r="I167" s="224" t="s">
        <v>2986</v>
      </c>
      <c r="J167" s="219" t="s">
        <v>2990</v>
      </c>
      <c r="K167" s="255" t="s">
        <v>145</v>
      </c>
      <c r="L167" s="255" t="s">
        <v>126</v>
      </c>
      <c r="M167" s="14" t="s">
        <v>1018</v>
      </c>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5"/>
      <c r="AJ167" s="415"/>
      <c r="AK167" s="415"/>
      <c r="AL167" s="415"/>
      <c r="AM167" s="415"/>
      <c r="AN167" s="415"/>
      <c r="AO167" s="415"/>
      <c r="AP167" s="415"/>
      <c r="AQ167" s="415"/>
    </row>
    <row r="168" spans="1:43" s="42" customFormat="1" ht="18" customHeight="1" x14ac:dyDescent="0.25">
      <c r="A168" s="232"/>
      <c r="B168" s="216"/>
      <c r="C168" s="416"/>
      <c r="D168" s="216"/>
      <c r="E168" s="274"/>
      <c r="F168" s="218"/>
      <c r="G168" s="219" t="s">
        <v>2991</v>
      </c>
      <c r="H168" s="215"/>
      <c r="I168" s="224"/>
      <c r="J168" s="219" t="s">
        <v>2992</v>
      </c>
      <c r="K168" s="255" t="s">
        <v>29</v>
      </c>
      <c r="L168" s="256"/>
      <c r="M168" s="14" t="s">
        <v>1018</v>
      </c>
      <c r="N168" s="415"/>
      <c r="O168" s="415"/>
      <c r="P168" s="415"/>
      <c r="Q168" s="415"/>
      <c r="R168" s="415"/>
      <c r="S168" s="415"/>
      <c r="T168" s="415"/>
      <c r="U168" s="415"/>
      <c r="V168" s="415"/>
      <c r="W168" s="415"/>
      <c r="X168" s="415"/>
      <c r="Y168" s="415"/>
      <c r="Z168" s="415"/>
      <c r="AA168" s="415"/>
      <c r="AB168" s="415"/>
      <c r="AC168" s="415"/>
      <c r="AD168" s="415"/>
      <c r="AE168" s="415"/>
      <c r="AF168" s="415"/>
      <c r="AG168" s="415"/>
      <c r="AH168" s="415"/>
      <c r="AI168" s="415"/>
      <c r="AJ168" s="415"/>
      <c r="AK168" s="415"/>
      <c r="AL168" s="415"/>
      <c r="AM168" s="415"/>
      <c r="AN168" s="415"/>
      <c r="AO168" s="415"/>
      <c r="AP168" s="415"/>
      <c r="AQ168" s="415"/>
    </row>
    <row r="169" spans="1:43" s="42" customFormat="1" ht="75.75" customHeight="1" x14ac:dyDescent="0.25">
      <c r="A169" s="232"/>
      <c r="B169" s="260"/>
      <c r="C169" s="278"/>
      <c r="D169" s="19"/>
      <c r="E169" s="237" t="s">
        <v>1141</v>
      </c>
      <c r="F169" s="271" t="s">
        <v>2993</v>
      </c>
      <c r="G169" s="219" t="s">
        <v>327</v>
      </c>
      <c r="H169" s="222"/>
      <c r="I169" s="256"/>
      <c r="J169" s="219" t="s">
        <v>329</v>
      </c>
      <c r="K169" s="219" t="s">
        <v>2055</v>
      </c>
      <c r="L169" s="85"/>
      <c r="M169" s="14" t="s">
        <v>170</v>
      </c>
      <c r="N169" s="415"/>
      <c r="O169" s="415"/>
      <c r="P169" s="415"/>
      <c r="Q169" s="415"/>
      <c r="R169" s="415"/>
      <c r="S169" s="415"/>
      <c r="T169" s="415"/>
      <c r="U169" s="415"/>
      <c r="V169" s="415"/>
      <c r="W169" s="415"/>
      <c r="X169" s="415"/>
      <c r="Y169" s="415"/>
      <c r="Z169" s="415"/>
      <c r="AA169" s="415"/>
      <c r="AB169" s="415"/>
      <c r="AC169" s="415"/>
      <c r="AD169" s="415"/>
      <c r="AE169" s="415"/>
      <c r="AF169" s="415"/>
      <c r="AG169" s="415"/>
      <c r="AH169" s="415"/>
      <c r="AI169" s="415"/>
      <c r="AJ169" s="415"/>
      <c r="AK169" s="415"/>
      <c r="AL169" s="415"/>
      <c r="AM169" s="415"/>
      <c r="AN169" s="415"/>
      <c r="AO169" s="415"/>
      <c r="AP169" s="415"/>
      <c r="AQ169" s="415"/>
    </row>
    <row r="170" spans="1:43" s="42" customFormat="1" ht="63" customHeight="1" x14ac:dyDescent="0.25">
      <c r="A170" s="232"/>
      <c r="B170" s="260"/>
      <c r="C170" s="232"/>
      <c r="D170" s="234"/>
      <c r="E170" s="274"/>
      <c r="F170" s="273"/>
      <c r="G170" s="12" t="s">
        <v>89</v>
      </c>
      <c r="H170" s="39"/>
      <c r="I170" s="254"/>
      <c r="J170" s="13" t="s">
        <v>330</v>
      </c>
      <c r="K170" s="9" t="s">
        <v>8</v>
      </c>
      <c r="L170" s="254"/>
      <c r="M170" s="13" t="s">
        <v>1</v>
      </c>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K170" s="415"/>
      <c r="AL170" s="415"/>
      <c r="AM170" s="415"/>
      <c r="AN170" s="415"/>
      <c r="AO170" s="415"/>
      <c r="AP170" s="415"/>
      <c r="AQ170" s="415"/>
    </row>
    <row r="171" spans="1:43" s="18" customFormat="1" ht="124.5" customHeight="1" x14ac:dyDescent="0.15">
      <c r="A171" s="232"/>
      <c r="B171" s="260"/>
      <c r="C171" s="232"/>
      <c r="D171" s="234"/>
      <c r="E171" s="237" t="s">
        <v>845</v>
      </c>
      <c r="F171" s="271" t="s">
        <v>2994</v>
      </c>
      <c r="G171" s="12" t="s">
        <v>24</v>
      </c>
      <c r="H171" s="39"/>
      <c r="I171" s="254"/>
      <c r="J171" s="13" t="s">
        <v>331</v>
      </c>
      <c r="K171" s="9" t="s">
        <v>2050</v>
      </c>
      <c r="L171" s="254"/>
      <c r="M171" s="13" t="s">
        <v>1</v>
      </c>
    </row>
    <row r="172" spans="1:43" s="18" customFormat="1" ht="139.5" customHeight="1" x14ac:dyDescent="0.15">
      <c r="A172" s="232"/>
      <c r="B172" s="260"/>
      <c r="C172" s="232"/>
      <c r="D172" s="234"/>
      <c r="E172" s="509"/>
      <c r="F172" s="500"/>
      <c r="G172" s="12" t="s">
        <v>25</v>
      </c>
      <c r="H172" s="39"/>
      <c r="I172" s="254"/>
      <c r="J172" s="13" t="s">
        <v>2049</v>
      </c>
      <c r="K172" s="9" t="s">
        <v>2048</v>
      </c>
      <c r="L172" s="254"/>
      <c r="M172" s="13" t="s">
        <v>1</v>
      </c>
    </row>
    <row r="173" spans="1:43" s="18" customFormat="1" ht="54.75" customHeight="1" x14ac:dyDescent="0.15">
      <c r="A173" s="232"/>
      <c r="B173" s="260"/>
      <c r="C173" s="232"/>
      <c r="D173" s="234"/>
      <c r="E173" s="278"/>
      <c r="F173" s="216"/>
      <c r="G173" s="13" t="s">
        <v>2995</v>
      </c>
      <c r="H173" s="39"/>
      <c r="I173" s="254"/>
      <c r="J173" s="13" t="s">
        <v>2996</v>
      </c>
      <c r="K173" s="9" t="s">
        <v>145</v>
      </c>
      <c r="L173" s="254"/>
      <c r="M173" s="13" t="s">
        <v>1025</v>
      </c>
    </row>
    <row r="174" spans="1:43" s="18" customFormat="1" ht="102" customHeight="1" x14ac:dyDescent="0.15">
      <c r="A174" s="232"/>
      <c r="B174" s="260"/>
      <c r="C174" s="232"/>
      <c r="D174" s="234"/>
      <c r="E174" s="212"/>
      <c r="F174" s="216"/>
      <c r="G174" s="12" t="s">
        <v>2997</v>
      </c>
      <c r="H174" s="39"/>
      <c r="I174" s="254"/>
      <c r="J174" s="13" t="s">
        <v>2997</v>
      </c>
      <c r="K174" s="271" t="s">
        <v>2998</v>
      </c>
      <c r="L174" s="254"/>
      <c r="M174" s="13" t="s">
        <v>1018</v>
      </c>
    </row>
    <row r="175" spans="1:43" s="18" customFormat="1" ht="58.5" customHeight="1" x14ac:dyDescent="0.15">
      <c r="A175" s="232"/>
      <c r="B175" s="260"/>
      <c r="C175" s="232"/>
      <c r="D175" s="234"/>
      <c r="E175" s="37"/>
      <c r="F175" s="234"/>
      <c r="G175" s="12" t="s">
        <v>2999</v>
      </c>
      <c r="H175" s="39"/>
      <c r="I175" s="254"/>
      <c r="J175" s="13" t="s">
        <v>3000</v>
      </c>
      <c r="K175" s="9" t="s">
        <v>3001</v>
      </c>
      <c r="L175" s="254"/>
      <c r="M175" s="13" t="s">
        <v>1018</v>
      </c>
    </row>
    <row r="176" spans="1:43" s="18" customFormat="1" ht="78.75" customHeight="1" x14ac:dyDescent="0.15">
      <c r="A176" s="232"/>
      <c r="B176" s="260"/>
      <c r="C176" s="232"/>
      <c r="D176" s="234"/>
      <c r="E176" s="232"/>
      <c r="F176" s="216"/>
      <c r="G176" s="251" t="s">
        <v>3002</v>
      </c>
      <c r="H176" s="39"/>
      <c r="I176" s="254"/>
      <c r="J176" s="13" t="s">
        <v>3003</v>
      </c>
      <c r="K176" s="9" t="s">
        <v>3004</v>
      </c>
      <c r="L176" s="254"/>
      <c r="M176" s="13" t="s">
        <v>1018</v>
      </c>
    </row>
    <row r="177" spans="1:13" s="18" customFormat="1" ht="78.75" customHeight="1" x14ac:dyDescent="0.15">
      <c r="A177" s="232"/>
      <c r="B177" s="260"/>
      <c r="C177" s="232"/>
      <c r="D177" s="234"/>
      <c r="E177" s="232"/>
      <c r="F177" s="216"/>
      <c r="G177" s="252" t="s">
        <v>3005</v>
      </c>
      <c r="H177" s="39"/>
      <c r="I177" s="254"/>
      <c r="J177" s="252" t="s">
        <v>3005</v>
      </c>
      <c r="K177" s="9" t="s">
        <v>3006</v>
      </c>
      <c r="L177" s="254"/>
      <c r="M177" s="13" t="s">
        <v>1018</v>
      </c>
    </row>
    <row r="178" spans="1:13" s="18" customFormat="1" ht="89.25" customHeight="1" x14ac:dyDescent="0.15">
      <c r="A178" s="232"/>
      <c r="B178" s="260"/>
      <c r="C178" s="232"/>
      <c r="D178" s="234"/>
      <c r="E178" s="232"/>
      <c r="F178" s="216"/>
      <c r="G178" s="12" t="s">
        <v>3007</v>
      </c>
      <c r="H178" s="39"/>
      <c r="I178" s="254"/>
      <c r="J178" s="13" t="s">
        <v>3008</v>
      </c>
      <c r="K178" s="9" t="s">
        <v>3009</v>
      </c>
      <c r="L178" s="254"/>
      <c r="M178" s="13" t="s">
        <v>1018</v>
      </c>
    </row>
    <row r="179" spans="1:13" s="18" customFormat="1" ht="126" customHeight="1" x14ac:dyDescent="0.15">
      <c r="A179" s="483"/>
      <c r="B179" s="485"/>
      <c r="C179" s="483"/>
      <c r="D179" s="500"/>
      <c r="E179" s="38"/>
      <c r="F179" s="216"/>
      <c r="G179" s="251" t="s">
        <v>3010</v>
      </c>
      <c r="H179" s="39"/>
      <c r="I179" s="254"/>
      <c r="J179" s="13" t="s">
        <v>3011</v>
      </c>
      <c r="K179" s="251" t="s">
        <v>12</v>
      </c>
      <c r="L179" s="254"/>
      <c r="M179" s="251" t="s">
        <v>1</v>
      </c>
    </row>
    <row r="180" spans="1:13" s="18" customFormat="1" ht="28.5" customHeight="1" x14ac:dyDescent="0.15">
      <c r="A180" s="483"/>
      <c r="B180" s="485"/>
      <c r="C180" s="483"/>
      <c r="D180" s="500"/>
      <c r="E180" s="38"/>
      <c r="F180" s="216"/>
      <c r="G180" s="13" t="s">
        <v>26</v>
      </c>
      <c r="H180" s="39"/>
      <c r="I180" s="254"/>
      <c r="J180" s="13" t="s">
        <v>335</v>
      </c>
      <c r="K180" s="252"/>
      <c r="L180" s="254"/>
      <c r="M180" s="13" t="s">
        <v>1</v>
      </c>
    </row>
    <row r="181" spans="1:13" s="18" customFormat="1" ht="37.9" customHeight="1" x14ac:dyDescent="0.15">
      <c r="A181" s="483"/>
      <c r="B181" s="485"/>
      <c r="C181" s="483"/>
      <c r="D181" s="500"/>
      <c r="E181" s="96" t="s">
        <v>443</v>
      </c>
      <c r="F181" s="9" t="s">
        <v>3012</v>
      </c>
      <c r="G181" s="13" t="s">
        <v>3013</v>
      </c>
      <c r="H181" s="39"/>
      <c r="I181" s="254"/>
      <c r="J181" s="13" t="s">
        <v>3014</v>
      </c>
      <c r="K181" s="13" t="s">
        <v>10</v>
      </c>
      <c r="L181" s="254"/>
      <c r="M181" s="13" t="s">
        <v>1025</v>
      </c>
    </row>
    <row r="182" spans="1:13" s="18" customFormat="1" ht="48" customHeight="1" x14ac:dyDescent="0.15">
      <c r="A182" s="483"/>
      <c r="B182" s="485"/>
      <c r="C182" s="483"/>
      <c r="D182" s="500"/>
      <c r="E182" s="232" t="s">
        <v>2694</v>
      </c>
      <c r="F182" s="272" t="s">
        <v>3015</v>
      </c>
      <c r="G182" s="29" t="s">
        <v>28</v>
      </c>
      <c r="H182" s="39"/>
      <c r="I182" s="254"/>
      <c r="J182" s="13" t="s">
        <v>3016</v>
      </c>
      <c r="K182" s="9" t="s">
        <v>1841</v>
      </c>
      <c r="L182" s="254"/>
      <c r="M182" s="13" t="s">
        <v>1</v>
      </c>
    </row>
    <row r="183" spans="1:13" s="18" customFormat="1" ht="72" customHeight="1" x14ac:dyDescent="0.15">
      <c r="A183" s="483"/>
      <c r="B183" s="485"/>
      <c r="C183" s="483"/>
      <c r="D183" s="500"/>
      <c r="E183" s="232"/>
      <c r="F183" s="272"/>
      <c r="G183" s="219" t="s">
        <v>3017</v>
      </c>
      <c r="H183" s="39"/>
      <c r="I183" s="254"/>
      <c r="J183" s="219" t="s">
        <v>3018</v>
      </c>
      <c r="K183" s="251" t="s">
        <v>12</v>
      </c>
      <c r="L183" s="254"/>
      <c r="M183" s="251" t="s">
        <v>1</v>
      </c>
    </row>
    <row r="184" spans="1:13" s="18" customFormat="1" ht="66" customHeight="1" x14ac:dyDescent="0.15">
      <c r="A184" s="483"/>
      <c r="B184" s="485"/>
      <c r="C184" s="483"/>
      <c r="D184" s="500"/>
      <c r="E184" s="232"/>
      <c r="F184" s="216"/>
      <c r="G184" s="219" t="s">
        <v>3019</v>
      </c>
      <c r="H184" s="39"/>
      <c r="I184" s="254"/>
      <c r="J184" s="219" t="s">
        <v>3020</v>
      </c>
      <c r="K184" s="272"/>
      <c r="L184" s="254"/>
      <c r="M184" s="254"/>
    </row>
    <row r="185" spans="1:13" s="18" customFormat="1" ht="60.75" customHeight="1" x14ac:dyDescent="0.15">
      <c r="A185" s="483"/>
      <c r="B185" s="485"/>
      <c r="C185" s="483"/>
      <c r="D185" s="500"/>
      <c r="E185" s="232"/>
      <c r="F185" s="216"/>
      <c r="G185" s="12" t="s">
        <v>3021</v>
      </c>
      <c r="H185" s="39"/>
      <c r="I185" s="254"/>
      <c r="J185" s="13" t="s">
        <v>3022</v>
      </c>
      <c r="K185" s="9" t="s">
        <v>3023</v>
      </c>
      <c r="L185" s="254"/>
      <c r="M185" s="13" t="s">
        <v>1018</v>
      </c>
    </row>
    <row r="186" spans="1:13" s="18" customFormat="1" ht="21" customHeight="1" x14ac:dyDescent="0.15">
      <c r="A186" s="483"/>
      <c r="B186" s="485"/>
      <c r="C186" s="483"/>
      <c r="D186" s="500"/>
      <c r="E186" s="274"/>
      <c r="F186" s="218"/>
      <c r="G186" s="13" t="s">
        <v>3024</v>
      </c>
      <c r="H186" s="23"/>
      <c r="I186" s="254"/>
      <c r="J186" s="307" t="s">
        <v>3025</v>
      </c>
      <c r="K186" s="273" t="s">
        <v>29</v>
      </c>
      <c r="L186" s="254"/>
      <c r="M186" s="13" t="s">
        <v>1018</v>
      </c>
    </row>
    <row r="187" spans="1:13" s="18" customFormat="1" ht="21" customHeight="1" x14ac:dyDescent="0.15">
      <c r="A187" s="483"/>
      <c r="B187" s="485"/>
      <c r="C187" s="483"/>
      <c r="D187" s="500"/>
      <c r="E187" s="237" t="s">
        <v>3026</v>
      </c>
      <c r="F187" s="214" t="s">
        <v>3027</v>
      </c>
      <c r="G187" s="13" t="s">
        <v>3028</v>
      </c>
      <c r="H187" s="23"/>
      <c r="I187" s="254"/>
      <c r="J187" s="251" t="s">
        <v>3029</v>
      </c>
      <c r="K187" s="273" t="s">
        <v>2396</v>
      </c>
      <c r="L187" s="254"/>
      <c r="M187" s="13" t="s">
        <v>2663</v>
      </c>
    </row>
    <row r="188" spans="1:13" s="18" customFormat="1" ht="73.5" customHeight="1" x14ac:dyDescent="0.15">
      <c r="A188" s="483"/>
      <c r="B188" s="485"/>
      <c r="C188" s="483"/>
      <c r="D188" s="500"/>
      <c r="E188" s="274"/>
      <c r="F188" s="273"/>
      <c r="G188" s="12" t="s">
        <v>3030</v>
      </c>
      <c r="H188" s="39"/>
      <c r="I188" s="254"/>
      <c r="J188" s="13" t="s">
        <v>3031</v>
      </c>
      <c r="K188" s="9" t="s">
        <v>12</v>
      </c>
      <c r="L188" s="252"/>
      <c r="M188" s="13" t="s">
        <v>1</v>
      </c>
    </row>
    <row r="189" spans="1:13" s="18" customFormat="1" ht="73.5" customHeight="1" x14ac:dyDescent="0.15">
      <c r="A189" s="232"/>
      <c r="B189" s="260"/>
      <c r="C189" s="274"/>
      <c r="D189" s="245"/>
      <c r="E189" s="274" t="s">
        <v>3032</v>
      </c>
      <c r="F189" s="273" t="s">
        <v>3033</v>
      </c>
      <c r="G189" s="13" t="s">
        <v>3034</v>
      </c>
      <c r="I189" s="254"/>
      <c r="J189" s="13" t="s">
        <v>3034</v>
      </c>
      <c r="K189" s="9" t="s">
        <v>3035</v>
      </c>
      <c r="L189" s="252" t="s">
        <v>126</v>
      </c>
      <c r="M189" s="13" t="s">
        <v>2663</v>
      </c>
    </row>
    <row r="190" spans="1:13" s="18" customFormat="1" ht="15" customHeight="1" x14ac:dyDescent="0.15">
      <c r="A190" s="237">
        <v>38</v>
      </c>
      <c r="B190" s="257" t="s">
        <v>3036</v>
      </c>
      <c r="C190" s="497" t="s">
        <v>127</v>
      </c>
      <c r="D190" s="656" t="s">
        <v>3037</v>
      </c>
      <c r="E190" s="537" t="s">
        <v>114</v>
      </c>
      <c r="F190" s="532" t="s">
        <v>3038</v>
      </c>
      <c r="G190" s="504" t="s">
        <v>3039</v>
      </c>
      <c r="H190" s="582" t="s">
        <v>3040</v>
      </c>
      <c r="I190" s="501" t="s">
        <v>3037</v>
      </c>
      <c r="J190" s="504" t="s">
        <v>3041</v>
      </c>
      <c r="K190" s="504" t="s">
        <v>29</v>
      </c>
      <c r="L190" s="504" t="s">
        <v>126</v>
      </c>
      <c r="M190" s="504" t="s">
        <v>1025</v>
      </c>
    </row>
    <row r="191" spans="1:13" s="18" customFormat="1" ht="50.65" customHeight="1" x14ac:dyDescent="0.15">
      <c r="A191" s="232"/>
      <c r="B191" s="258"/>
      <c r="C191" s="530"/>
      <c r="D191" s="657"/>
      <c r="E191" s="553"/>
      <c r="F191" s="508"/>
      <c r="G191" s="533"/>
      <c r="H191" s="560"/>
      <c r="I191" s="503"/>
      <c r="J191" s="533"/>
      <c r="K191" s="533"/>
      <c r="L191" s="533"/>
      <c r="M191" s="533"/>
    </row>
    <row r="192" spans="1:13" s="18" customFormat="1" ht="31.5" customHeight="1" x14ac:dyDescent="0.15">
      <c r="A192" s="232"/>
      <c r="B192" s="260"/>
      <c r="C192" s="231" t="s">
        <v>251</v>
      </c>
      <c r="D192" s="247" t="s">
        <v>2018</v>
      </c>
      <c r="E192" s="10" t="s">
        <v>30</v>
      </c>
      <c r="F192" s="11" t="s">
        <v>2017</v>
      </c>
      <c r="G192" s="13" t="s">
        <v>3042</v>
      </c>
      <c r="H192" s="23"/>
      <c r="I192" s="262" t="s">
        <v>2018</v>
      </c>
      <c r="J192" s="13" t="s">
        <v>3043</v>
      </c>
      <c r="K192" s="9" t="s">
        <v>12</v>
      </c>
      <c r="L192" s="295" t="s">
        <v>126</v>
      </c>
      <c r="M192" s="13" t="s">
        <v>1</v>
      </c>
    </row>
    <row r="193" spans="1:13" s="18" customFormat="1" ht="80.25" customHeight="1" x14ac:dyDescent="0.15">
      <c r="A193" s="237">
        <v>39</v>
      </c>
      <c r="B193" s="259" t="s">
        <v>21</v>
      </c>
      <c r="C193" s="277" t="s">
        <v>127</v>
      </c>
      <c r="D193" s="99" t="s">
        <v>1291</v>
      </c>
      <c r="E193" s="232" t="s">
        <v>113</v>
      </c>
      <c r="F193" s="272" t="s">
        <v>3044</v>
      </c>
      <c r="G193" s="252" t="s">
        <v>1280</v>
      </c>
      <c r="H193" s="213" t="s">
        <v>21</v>
      </c>
      <c r="I193" s="255" t="s">
        <v>17</v>
      </c>
      <c r="J193" s="13" t="s">
        <v>1279</v>
      </c>
      <c r="K193" s="9" t="s">
        <v>2010</v>
      </c>
      <c r="L193" s="295" t="s">
        <v>126</v>
      </c>
      <c r="M193" s="13" t="s">
        <v>1</v>
      </c>
    </row>
    <row r="194" spans="1:13" s="18" customFormat="1" ht="22.9" customHeight="1" x14ac:dyDescent="0.15">
      <c r="A194" s="232"/>
      <c r="B194" s="260"/>
      <c r="C194" s="278"/>
      <c r="D194" s="19"/>
      <c r="E194" s="232"/>
      <c r="F194" s="272"/>
      <c r="G194" s="13" t="s">
        <v>3045</v>
      </c>
      <c r="H194" s="418"/>
      <c r="I194" s="256"/>
      <c r="J194" s="13" t="s">
        <v>3046</v>
      </c>
      <c r="K194" s="14" t="s">
        <v>3047</v>
      </c>
      <c r="L194" s="85"/>
      <c r="M194" s="13" t="s">
        <v>2663</v>
      </c>
    </row>
    <row r="195" spans="1:13" s="18" customFormat="1" ht="57.6" customHeight="1" x14ac:dyDescent="0.15">
      <c r="A195" s="232"/>
      <c r="B195" s="260"/>
      <c r="C195" s="278"/>
      <c r="D195" s="19"/>
      <c r="E195" s="232"/>
      <c r="F195" s="272"/>
      <c r="G195" s="13" t="s">
        <v>3048</v>
      </c>
      <c r="H195" s="215"/>
      <c r="I195" s="256"/>
      <c r="J195" s="13" t="s">
        <v>3049</v>
      </c>
      <c r="K195" s="9" t="s">
        <v>2509</v>
      </c>
      <c r="L195" s="85"/>
      <c r="M195" s="13" t="s">
        <v>2663</v>
      </c>
    </row>
    <row r="196" spans="1:13" s="18" customFormat="1" ht="69" customHeight="1" x14ac:dyDescent="0.15">
      <c r="A196" s="232"/>
      <c r="B196" s="260"/>
      <c r="C196" s="232"/>
      <c r="D196" s="234"/>
      <c r="E196" s="278"/>
      <c r="F196" s="216"/>
      <c r="G196" s="13" t="s">
        <v>3050</v>
      </c>
      <c r="H196" s="39"/>
      <c r="I196" s="254"/>
      <c r="J196" s="13" t="s">
        <v>3051</v>
      </c>
      <c r="K196" s="9" t="s">
        <v>8</v>
      </c>
      <c r="L196" s="254"/>
      <c r="M196" s="13" t="s">
        <v>1</v>
      </c>
    </row>
    <row r="197" spans="1:13" s="18" customFormat="1" ht="71.25" customHeight="1" x14ac:dyDescent="0.15">
      <c r="A197" s="232"/>
      <c r="B197" s="260"/>
      <c r="C197" s="232"/>
      <c r="D197" s="234"/>
      <c r="E197" s="29"/>
      <c r="F197" s="272"/>
      <c r="G197" s="16" t="s">
        <v>3052</v>
      </c>
      <c r="H197" s="39"/>
      <c r="I197" s="254"/>
      <c r="J197" s="13" t="s">
        <v>3053</v>
      </c>
      <c r="K197" s="9" t="s">
        <v>1266</v>
      </c>
      <c r="L197" s="254"/>
      <c r="M197" s="13" t="s">
        <v>1</v>
      </c>
    </row>
    <row r="198" spans="1:13" s="18" customFormat="1" ht="71.25" customHeight="1" x14ac:dyDescent="0.15">
      <c r="A198" s="232"/>
      <c r="B198" s="260"/>
      <c r="C198" s="232"/>
      <c r="D198" s="234"/>
      <c r="E198" s="66" t="s">
        <v>114</v>
      </c>
      <c r="F198" s="9" t="s">
        <v>3054</v>
      </c>
      <c r="G198" s="13" t="s">
        <v>3055</v>
      </c>
      <c r="H198" s="23"/>
      <c r="I198" s="254"/>
      <c r="J198" s="13" t="s">
        <v>3056</v>
      </c>
      <c r="K198" s="9" t="s">
        <v>2509</v>
      </c>
      <c r="L198" s="254"/>
      <c r="M198" s="13" t="s">
        <v>2663</v>
      </c>
    </row>
    <row r="199" spans="1:13" s="18" customFormat="1" ht="49.9" customHeight="1" x14ac:dyDescent="0.15">
      <c r="A199" s="232"/>
      <c r="B199" s="260"/>
      <c r="C199" s="270"/>
      <c r="D199" s="234"/>
      <c r="E199" s="232" t="s">
        <v>3026</v>
      </c>
      <c r="F199" s="216" t="s">
        <v>3057</v>
      </c>
      <c r="G199" s="252" t="s">
        <v>3058</v>
      </c>
      <c r="H199" s="215"/>
      <c r="I199" s="256"/>
      <c r="J199" s="13" t="s">
        <v>3059</v>
      </c>
      <c r="K199" s="9" t="s">
        <v>3060</v>
      </c>
      <c r="L199" s="85"/>
      <c r="M199" s="13" t="s">
        <v>1025</v>
      </c>
    </row>
    <row r="200" spans="1:13" s="18" customFormat="1" ht="27" customHeight="1" x14ac:dyDescent="0.15">
      <c r="A200" s="232"/>
      <c r="B200" s="260"/>
      <c r="C200" s="270"/>
      <c r="D200" s="234"/>
      <c r="E200" s="232"/>
      <c r="F200" s="216"/>
      <c r="G200" s="252" t="s">
        <v>3061</v>
      </c>
      <c r="H200" s="215"/>
      <c r="I200" s="256"/>
      <c r="J200" s="13" t="s">
        <v>3062</v>
      </c>
      <c r="K200" s="273" t="s">
        <v>3063</v>
      </c>
      <c r="L200" s="85"/>
      <c r="M200" s="251" t="s">
        <v>2663</v>
      </c>
    </row>
    <row r="201" spans="1:13" s="18" customFormat="1" ht="87.6" customHeight="1" x14ac:dyDescent="0.15">
      <c r="A201" s="232"/>
      <c r="B201" s="260"/>
      <c r="C201" s="270"/>
      <c r="D201" s="234"/>
      <c r="E201" s="212"/>
      <c r="F201" s="216"/>
      <c r="G201" s="273" t="s">
        <v>3064</v>
      </c>
      <c r="H201" s="215"/>
      <c r="I201" s="256"/>
      <c r="J201" s="13" t="s">
        <v>3065</v>
      </c>
      <c r="K201" s="273" t="s">
        <v>2509</v>
      </c>
      <c r="L201" s="85"/>
      <c r="M201" s="251" t="s">
        <v>2663</v>
      </c>
    </row>
    <row r="202" spans="1:13" s="18" customFormat="1" ht="21.6" customHeight="1" x14ac:dyDescent="0.15">
      <c r="A202" s="232"/>
      <c r="B202" s="260"/>
      <c r="C202" s="270"/>
      <c r="D202" s="234"/>
      <c r="E202" s="212"/>
      <c r="F202" s="216"/>
      <c r="G202" s="273" t="s">
        <v>3066</v>
      </c>
      <c r="H202" s="215"/>
      <c r="I202" s="256"/>
      <c r="J202" s="13" t="s">
        <v>3067</v>
      </c>
      <c r="K202" s="273" t="s">
        <v>3068</v>
      </c>
      <c r="L202" s="85"/>
      <c r="M202" s="251" t="s">
        <v>2663</v>
      </c>
    </row>
    <row r="203" spans="1:13" s="18" customFormat="1" ht="31.15" customHeight="1" x14ac:dyDescent="0.15">
      <c r="A203" s="232"/>
      <c r="B203" s="260"/>
      <c r="C203" s="655"/>
      <c r="D203" s="500"/>
      <c r="E203" s="538"/>
      <c r="F203" s="507"/>
      <c r="G203" s="13" t="s">
        <v>3069</v>
      </c>
      <c r="H203" s="222"/>
      <c r="I203" s="256"/>
      <c r="J203" s="13" t="s">
        <v>3070</v>
      </c>
      <c r="K203" s="252" t="s">
        <v>2396</v>
      </c>
      <c r="L203" s="254"/>
      <c r="M203" s="251" t="s">
        <v>170</v>
      </c>
    </row>
    <row r="204" spans="1:13" s="18" customFormat="1" ht="51" customHeight="1" x14ac:dyDescent="0.15">
      <c r="A204" s="232"/>
      <c r="B204" s="260"/>
      <c r="C204" s="655"/>
      <c r="D204" s="500"/>
      <c r="E204" s="553"/>
      <c r="F204" s="508"/>
      <c r="G204" s="251" t="s">
        <v>3071</v>
      </c>
      <c r="H204" s="215"/>
      <c r="I204" s="256"/>
      <c r="J204" s="251" t="s">
        <v>3072</v>
      </c>
      <c r="K204" s="13" t="s">
        <v>29</v>
      </c>
      <c r="L204" s="85"/>
      <c r="M204" s="251" t="s">
        <v>170</v>
      </c>
    </row>
    <row r="205" spans="1:13" s="18" customFormat="1" ht="51" customHeight="1" x14ac:dyDescent="0.15">
      <c r="A205" s="232"/>
      <c r="B205" s="260"/>
      <c r="C205" s="339"/>
      <c r="D205" s="234"/>
      <c r="E205" s="89" t="s">
        <v>3032</v>
      </c>
      <c r="F205" s="218" t="s">
        <v>3073</v>
      </c>
      <c r="G205" s="251" t="s">
        <v>3074</v>
      </c>
      <c r="H205" s="224"/>
      <c r="I205" s="256"/>
      <c r="J205" s="251" t="s">
        <v>3075</v>
      </c>
      <c r="K205" s="9" t="s">
        <v>2509</v>
      </c>
      <c r="L205" s="85"/>
      <c r="M205" s="251" t="s">
        <v>2663</v>
      </c>
    </row>
    <row r="206" spans="1:13" s="18" customFormat="1" ht="21" x14ac:dyDescent="0.15">
      <c r="A206" s="274"/>
      <c r="B206" s="261"/>
      <c r="C206" s="419" t="s">
        <v>127</v>
      </c>
      <c r="D206" s="323" t="s">
        <v>1212</v>
      </c>
      <c r="E206" s="10" t="s">
        <v>2142</v>
      </c>
      <c r="F206" s="323" t="s">
        <v>3076</v>
      </c>
      <c r="G206" s="13" t="s">
        <v>3077</v>
      </c>
      <c r="H206" s="223"/>
      <c r="I206" s="88" t="s">
        <v>1212</v>
      </c>
      <c r="J206" s="13" t="s">
        <v>3078</v>
      </c>
      <c r="K206" s="9" t="s">
        <v>29</v>
      </c>
      <c r="L206" s="13" t="s">
        <v>126</v>
      </c>
      <c r="M206" s="13" t="s">
        <v>1025</v>
      </c>
    </row>
    <row r="207" spans="1:13" s="18" customFormat="1" ht="12" customHeight="1" x14ac:dyDescent="0.15">
      <c r="A207" s="232">
        <v>40</v>
      </c>
      <c r="B207" s="260" t="s">
        <v>3079</v>
      </c>
      <c r="C207" s="231" t="s">
        <v>127</v>
      </c>
      <c r="D207" s="233" t="s">
        <v>3080</v>
      </c>
      <c r="E207" s="277" t="s">
        <v>30</v>
      </c>
      <c r="F207" s="226" t="s">
        <v>1999</v>
      </c>
      <c r="G207" s="567" t="s">
        <v>3081</v>
      </c>
      <c r="H207" s="222" t="s">
        <v>3079</v>
      </c>
      <c r="I207" s="255" t="s">
        <v>1207</v>
      </c>
      <c r="J207" s="556" t="s">
        <v>3082</v>
      </c>
      <c r="K207" s="561" t="s">
        <v>29</v>
      </c>
      <c r="L207" s="85" t="s">
        <v>126</v>
      </c>
      <c r="M207" s="34" t="s">
        <v>1</v>
      </c>
    </row>
    <row r="208" spans="1:13" s="18" customFormat="1" ht="45" customHeight="1" x14ac:dyDescent="0.15">
      <c r="A208" s="346"/>
      <c r="B208" s="305"/>
      <c r="C208" s="346"/>
      <c r="D208" s="67"/>
      <c r="E208" s="89"/>
      <c r="F208" s="227"/>
      <c r="G208" s="568"/>
      <c r="H208" s="222"/>
      <c r="I208" s="256"/>
      <c r="J208" s="658"/>
      <c r="K208" s="563"/>
      <c r="L208" s="85"/>
      <c r="M208" s="34" t="s">
        <v>170</v>
      </c>
    </row>
    <row r="209" spans="1:13" s="18" customFormat="1" ht="15.75" customHeight="1" x14ac:dyDescent="0.15">
      <c r="A209" s="232"/>
      <c r="B209" s="260"/>
      <c r="C209" s="232"/>
      <c r="D209" s="234"/>
      <c r="E209" s="326" t="s">
        <v>111</v>
      </c>
      <c r="F209" s="9" t="s">
        <v>1992</v>
      </c>
      <c r="G209" s="12" t="s">
        <v>3083</v>
      </c>
      <c r="H209" s="39"/>
      <c r="I209" s="254"/>
      <c r="J209" s="13" t="s">
        <v>3084</v>
      </c>
      <c r="K209" s="87" t="s">
        <v>8</v>
      </c>
      <c r="L209" s="254"/>
      <c r="M209" s="13" t="s">
        <v>1</v>
      </c>
    </row>
    <row r="210" spans="1:13" s="18" customFormat="1" ht="32.25" customHeight="1" x14ac:dyDescent="0.15">
      <c r="A210" s="232"/>
      <c r="B210" s="260"/>
      <c r="C210" s="232"/>
      <c r="D210" s="234"/>
      <c r="E210" s="211" t="s">
        <v>151</v>
      </c>
      <c r="F210" s="214" t="s">
        <v>3085</v>
      </c>
      <c r="G210" s="221" t="s">
        <v>3086</v>
      </c>
      <c r="H210" s="222"/>
      <c r="I210" s="224"/>
      <c r="J210" s="14" t="s">
        <v>3087</v>
      </c>
      <c r="K210" s="9" t="s">
        <v>29</v>
      </c>
      <c r="L210" s="224"/>
      <c r="M210" s="13" t="s">
        <v>170</v>
      </c>
    </row>
    <row r="211" spans="1:13" s="18" customFormat="1" ht="177.75" customHeight="1" x14ac:dyDescent="0.15">
      <c r="A211" s="232"/>
      <c r="B211" s="260"/>
      <c r="C211" s="232"/>
      <c r="D211" s="234"/>
      <c r="E211" s="211" t="s">
        <v>152</v>
      </c>
      <c r="F211" s="214" t="s">
        <v>2980</v>
      </c>
      <c r="G211" s="13" t="s">
        <v>3088</v>
      </c>
      <c r="H211" s="222"/>
      <c r="I211" s="224"/>
      <c r="J211" s="14" t="s">
        <v>3089</v>
      </c>
      <c r="K211" s="9" t="s">
        <v>1205</v>
      </c>
      <c r="L211" s="224"/>
      <c r="M211" s="13" t="s">
        <v>170</v>
      </c>
    </row>
    <row r="212" spans="1:13" s="18" customFormat="1" ht="66" customHeight="1" x14ac:dyDescent="0.15">
      <c r="A212" s="232"/>
      <c r="B212" s="260"/>
      <c r="C212" s="232"/>
      <c r="D212" s="234"/>
      <c r="E212" s="232"/>
      <c r="F212" s="216"/>
      <c r="G212" s="13" t="s">
        <v>3090</v>
      </c>
      <c r="H212" s="222"/>
      <c r="I212" s="224"/>
      <c r="J212" s="14" t="s">
        <v>3091</v>
      </c>
      <c r="K212" s="9" t="s">
        <v>86</v>
      </c>
      <c r="L212" s="224"/>
      <c r="M212" s="13" t="s">
        <v>1018</v>
      </c>
    </row>
    <row r="213" spans="1:13" s="18" customFormat="1" ht="38.25" customHeight="1" x14ac:dyDescent="0.15">
      <c r="A213" s="232"/>
      <c r="B213" s="260"/>
      <c r="C213" s="232"/>
      <c r="D213" s="234"/>
      <c r="E213" s="232"/>
      <c r="F213" s="216"/>
      <c r="G213" s="14" t="s">
        <v>3092</v>
      </c>
      <c r="H213" s="222"/>
      <c r="I213" s="224"/>
      <c r="J213" s="14" t="s">
        <v>3093</v>
      </c>
      <c r="K213" s="214" t="s">
        <v>145</v>
      </c>
      <c r="L213" s="224"/>
      <c r="M213" s="13" t="s">
        <v>1018</v>
      </c>
    </row>
    <row r="214" spans="1:13" s="18" customFormat="1" ht="47.25" customHeight="1" x14ac:dyDescent="0.15">
      <c r="A214" s="232"/>
      <c r="B214" s="260"/>
      <c r="C214" s="232"/>
      <c r="D214" s="234"/>
      <c r="E214" s="232"/>
      <c r="F214" s="216"/>
      <c r="G214" s="13" t="s">
        <v>3094</v>
      </c>
      <c r="H214" s="222"/>
      <c r="I214" s="224"/>
      <c r="J214" s="13" t="s">
        <v>3095</v>
      </c>
      <c r="K214" s="9" t="s">
        <v>3096</v>
      </c>
      <c r="L214" s="224"/>
      <c r="M214" s="13" t="s">
        <v>1018</v>
      </c>
    </row>
    <row r="215" spans="1:13" s="18" customFormat="1" ht="152.25" customHeight="1" x14ac:dyDescent="0.15">
      <c r="A215" s="232"/>
      <c r="B215" s="260"/>
      <c r="C215" s="232"/>
      <c r="D215" s="234"/>
      <c r="E215" s="274"/>
      <c r="F215" s="218"/>
      <c r="G215" s="251" t="s">
        <v>3097</v>
      </c>
      <c r="H215" s="222"/>
      <c r="I215" s="224"/>
      <c r="J215" s="14" t="s">
        <v>3098</v>
      </c>
      <c r="K215" s="9" t="s">
        <v>29</v>
      </c>
      <c r="L215" s="224"/>
      <c r="M215" s="13" t="s">
        <v>170</v>
      </c>
    </row>
    <row r="216" spans="1:13" s="18" customFormat="1" ht="30" customHeight="1" x14ac:dyDescent="0.15">
      <c r="A216" s="232"/>
      <c r="B216" s="260"/>
      <c r="C216" s="232"/>
      <c r="D216" s="234"/>
      <c r="E216" s="211" t="s">
        <v>157</v>
      </c>
      <c r="F216" s="214" t="s">
        <v>3099</v>
      </c>
      <c r="G216" s="88" t="s">
        <v>3100</v>
      </c>
      <c r="H216" s="30"/>
      <c r="I216" s="256"/>
      <c r="J216" s="255" t="s">
        <v>3101</v>
      </c>
      <c r="K216" s="214" t="s">
        <v>145</v>
      </c>
      <c r="L216" s="236"/>
      <c r="M216" s="88" t="s">
        <v>1018</v>
      </c>
    </row>
    <row r="217" spans="1:13" s="18" customFormat="1" ht="39.75" customHeight="1" x14ac:dyDescent="0.15">
      <c r="A217" s="232"/>
      <c r="B217" s="260"/>
      <c r="C217" s="270"/>
      <c r="D217" s="234"/>
      <c r="E217" s="232"/>
      <c r="F217" s="272"/>
      <c r="G217" s="88" t="s">
        <v>3102</v>
      </c>
      <c r="H217" s="30"/>
      <c r="I217" s="256"/>
      <c r="J217" s="255" t="s">
        <v>3103</v>
      </c>
      <c r="K217" s="214" t="s">
        <v>10</v>
      </c>
      <c r="L217" s="236"/>
      <c r="M217" s="88" t="s">
        <v>1018</v>
      </c>
    </row>
    <row r="218" spans="1:13" s="18" customFormat="1" ht="32.25" customHeight="1" x14ac:dyDescent="0.15">
      <c r="A218" s="232"/>
      <c r="B218" s="260"/>
      <c r="C218" s="232"/>
      <c r="D218" s="234"/>
      <c r="E218" s="278"/>
      <c r="F218" s="236"/>
      <c r="G218" s="14" t="s">
        <v>3104</v>
      </c>
      <c r="H218" s="222"/>
      <c r="I218" s="224"/>
      <c r="J218" s="14" t="s">
        <v>3105</v>
      </c>
      <c r="K218" s="9" t="s">
        <v>3096</v>
      </c>
      <c r="L218" s="224"/>
      <c r="M218" s="13" t="s">
        <v>170</v>
      </c>
    </row>
    <row r="219" spans="1:13" s="18" customFormat="1" ht="24.75" customHeight="1" x14ac:dyDescent="0.15">
      <c r="A219" s="232"/>
      <c r="B219" s="260"/>
      <c r="C219" s="232"/>
      <c r="D219" s="234"/>
      <c r="E219" s="89"/>
      <c r="F219" s="246"/>
      <c r="G219" s="14" t="s">
        <v>3106</v>
      </c>
      <c r="H219" s="39"/>
      <c r="I219" s="256"/>
      <c r="J219" s="252" t="s">
        <v>3107</v>
      </c>
      <c r="K219" s="14" t="s">
        <v>29</v>
      </c>
      <c r="L219" s="254"/>
      <c r="M219" s="13" t="s">
        <v>170</v>
      </c>
    </row>
    <row r="220" spans="1:13" s="18" customFormat="1" ht="23.25" customHeight="1" x14ac:dyDescent="0.15">
      <c r="A220" s="232"/>
      <c r="B220" s="260"/>
      <c r="C220" s="270"/>
      <c r="D220" s="234"/>
      <c r="E220" s="232" t="s">
        <v>163</v>
      </c>
      <c r="F220" s="272" t="s">
        <v>3108</v>
      </c>
      <c r="G220" s="220" t="s">
        <v>3109</v>
      </c>
      <c r="H220" s="39"/>
      <c r="I220" s="256"/>
      <c r="J220" s="252" t="s">
        <v>3110</v>
      </c>
      <c r="K220" s="14" t="s">
        <v>1205</v>
      </c>
      <c r="L220" s="254"/>
      <c r="M220" s="13" t="s">
        <v>1018</v>
      </c>
    </row>
    <row r="221" spans="1:13" s="18" customFormat="1" ht="26.25" customHeight="1" x14ac:dyDescent="0.15">
      <c r="A221" s="232"/>
      <c r="B221" s="260"/>
      <c r="C221" s="270"/>
      <c r="D221" s="234"/>
      <c r="E221" s="232"/>
      <c r="F221" s="272"/>
      <c r="G221" s="219" t="s">
        <v>3111</v>
      </c>
      <c r="H221" s="39"/>
      <c r="I221" s="256"/>
      <c r="J221" s="254" t="s">
        <v>3112</v>
      </c>
      <c r="K221" s="219" t="s">
        <v>10</v>
      </c>
      <c r="L221" s="254"/>
      <c r="M221" s="13" t="s">
        <v>170</v>
      </c>
    </row>
    <row r="222" spans="1:13" s="18" customFormat="1" ht="26.25" customHeight="1" x14ac:dyDescent="0.15">
      <c r="A222" s="232"/>
      <c r="B222" s="260"/>
      <c r="C222" s="270"/>
      <c r="D222" s="234"/>
      <c r="E222" s="274"/>
      <c r="F222" s="273"/>
      <c r="G222" s="14" t="s">
        <v>3113</v>
      </c>
      <c r="H222" s="39"/>
      <c r="I222" s="256"/>
      <c r="J222" s="14" t="s">
        <v>3114</v>
      </c>
      <c r="K222" s="338" t="s">
        <v>29</v>
      </c>
      <c r="L222" s="254"/>
      <c r="M222" s="13" t="s">
        <v>170</v>
      </c>
    </row>
    <row r="223" spans="1:13" s="18" customFormat="1" ht="25.5" customHeight="1" x14ac:dyDescent="0.15">
      <c r="A223" s="232"/>
      <c r="B223" s="260"/>
      <c r="C223" s="270"/>
      <c r="D223" s="234"/>
      <c r="E223" s="232" t="s">
        <v>226</v>
      </c>
      <c r="F223" s="272" t="s">
        <v>3115</v>
      </c>
      <c r="G223" s="14" t="s">
        <v>3116</v>
      </c>
      <c r="H223" s="39"/>
      <c r="I223" s="256"/>
      <c r="J223" s="254" t="s">
        <v>3117</v>
      </c>
      <c r="K223" s="224" t="s">
        <v>1205</v>
      </c>
      <c r="L223" s="254"/>
      <c r="M223" s="251" t="s">
        <v>1018</v>
      </c>
    </row>
    <row r="224" spans="1:13" s="18" customFormat="1" ht="24.6" customHeight="1" x14ac:dyDescent="0.15">
      <c r="A224" s="232"/>
      <c r="B224" s="260"/>
      <c r="C224" s="270"/>
      <c r="D224" s="234"/>
      <c r="E224" s="274"/>
      <c r="F224" s="273"/>
      <c r="G224" s="220" t="s">
        <v>3118</v>
      </c>
      <c r="H224" s="39"/>
      <c r="I224" s="256"/>
      <c r="J224" s="13" t="s">
        <v>3119</v>
      </c>
      <c r="K224" s="14" t="s">
        <v>10</v>
      </c>
      <c r="L224" s="254"/>
      <c r="M224" s="13" t="s">
        <v>170</v>
      </c>
    </row>
    <row r="225" spans="1:13" s="18" customFormat="1" ht="26.25" customHeight="1" x14ac:dyDescent="0.15">
      <c r="A225" s="232"/>
      <c r="B225" s="215"/>
      <c r="C225" s="416"/>
      <c r="D225" s="216"/>
      <c r="E225" s="232" t="s">
        <v>1177</v>
      </c>
      <c r="F225" s="216" t="s">
        <v>3120</v>
      </c>
      <c r="G225" s="14" t="s">
        <v>3121</v>
      </c>
      <c r="H225" s="215"/>
      <c r="I225" s="224"/>
      <c r="J225" s="219" t="s">
        <v>3122</v>
      </c>
      <c r="K225" s="51" t="s">
        <v>10</v>
      </c>
      <c r="L225" s="256"/>
      <c r="M225" s="220" t="s">
        <v>1025</v>
      </c>
    </row>
    <row r="226" spans="1:13" s="18" customFormat="1" ht="47.25" customHeight="1" x14ac:dyDescent="0.15">
      <c r="A226" s="232"/>
      <c r="B226" s="215"/>
      <c r="C226" s="416"/>
      <c r="D226" s="216"/>
      <c r="E226" s="232"/>
      <c r="F226" s="216"/>
      <c r="G226" s="14" t="s">
        <v>3123</v>
      </c>
      <c r="H226" s="215"/>
      <c r="I226" s="224"/>
      <c r="J226" s="14" t="s">
        <v>3124</v>
      </c>
      <c r="K226" s="338" t="s">
        <v>29</v>
      </c>
      <c r="L226" s="256"/>
      <c r="M226" s="14" t="s">
        <v>1025</v>
      </c>
    </row>
    <row r="227" spans="1:13" s="18" customFormat="1" ht="22.5" customHeight="1" x14ac:dyDescent="0.15">
      <c r="A227" s="232"/>
      <c r="B227" s="260"/>
      <c r="C227" s="232"/>
      <c r="D227" s="248"/>
      <c r="E227" s="237" t="s">
        <v>483</v>
      </c>
      <c r="F227" s="214" t="s">
        <v>3125</v>
      </c>
      <c r="G227" s="87" t="s">
        <v>3126</v>
      </c>
      <c r="H227" s="222"/>
      <c r="I227" s="224"/>
      <c r="J227" s="14" t="s">
        <v>3127</v>
      </c>
      <c r="K227" s="13" t="s">
        <v>86</v>
      </c>
      <c r="L227" s="224"/>
      <c r="M227" s="13" t="s">
        <v>1018</v>
      </c>
    </row>
    <row r="228" spans="1:13" s="18" customFormat="1" ht="22.5" customHeight="1" x14ac:dyDescent="0.15">
      <c r="A228" s="232"/>
      <c r="B228" s="260"/>
      <c r="C228" s="232"/>
      <c r="D228" s="248"/>
      <c r="E228" s="232"/>
      <c r="F228" s="216"/>
      <c r="G228" s="87" t="s">
        <v>3128</v>
      </c>
      <c r="H228" s="215"/>
      <c r="I228" s="224"/>
      <c r="J228" s="420" t="s">
        <v>3129</v>
      </c>
      <c r="K228" s="13" t="s">
        <v>2396</v>
      </c>
      <c r="L228" s="224"/>
      <c r="M228" s="13" t="s">
        <v>1018</v>
      </c>
    </row>
    <row r="229" spans="1:13" s="18" customFormat="1" ht="22.5" customHeight="1" x14ac:dyDescent="0.15">
      <c r="A229" s="232"/>
      <c r="B229" s="260"/>
      <c r="C229" s="232"/>
      <c r="D229" s="248"/>
      <c r="E229" s="274"/>
      <c r="F229" s="218"/>
      <c r="G229" s="87" t="s">
        <v>3130</v>
      </c>
      <c r="H229" s="215"/>
      <c r="I229" s="224"/>
      <c r="J229" s="14" t="s">
        <v>3131</v>
      </c>
      <c r="K229" s="9" t="s">
        <v>2509</v>
      </c>
      <c r="L229" s="224"/>
      <c r="M229" s="13" t="s">
        <v>1018</v>
      </c>
    </row>
    <row r="230" spans="1:13" s="18" customFormat="1" ht="13.5" customHeight="1" x14ac:dyDescent="0.15">
      <c r="A230" s="232"/>
      <c r="B230" s="260"/>
      <c r="C230" s="274"/>
      <c r="D230" s="245"/>
      <c r="E230" s="232" t="s">
        <v>2111</v>
      </c>
      <c r="F230" s="216" t="s">
        <v>3132</v>
      </c>
      <c r="G230" s="14" t="s">
        <v>3133</v>
      </c>
      <c r="H230" s="215"/>
      <c r="I230" s="220"/>
      <c r="J230" s="14" t="s">
        <v>3134</v>
      </c>
      <c r="K230" s="9" t="s">
        <v>29</v>
      </c>
      <c r="L230" s="220"/>
      <c r="M230" s="13" t="s">
        <v>1018</v>
      </c>
    </row>
    <row r="231" spans="1:13" s="18" customFormat="1" ht="15.75" customHeight="1" x14ac:dyDescent="0.15">
      <c r="A231" s="484"/>
      <c r="B231" s="486"/>
      <c r="C231" s="659" t="s">
        <v>235</v>
      </c>
      <c r="D231" s="660" t="s">
        <v>1151</v>
      </c>
      <c r="E231" s="537" t="s">
        <v>31</v>
      </c>
      <c r="F231" s="532" t="s">
        <v>1153</v>
      </c>
      <c r="G231" s="504" t="s">
        <v>3135</v>
      </c>
      <c r="H231" s="39"/>
      <c r="I231" s="267" t="s">
        <v>1151</v>
      </c>
      <c r="J231" s="504" t="s">
        <v>3136</v>
      </c>
      <c r="K231" s="504" t="s">
        <v>129</v>
      </c>
      <c r="L231" s="295" t="s">
        <v>126</v>
      </c>
      <c r="M231" s="504" t="s">
        <v>1</v>
      </c>
    </row>
    <row r="232" spans="1:13" s="18" customFormat="1" x14ac:dyDescent="0.15">
      <c r="A232" s="635"/>
      <c r="B232" s="654"/>
      <c r="C232" s="635"/>
      <c r="D232" s="660"/>
      <c r="E232" s="553"/>
      <c r="F232" s="508"/>
      <c r="G232" s="533"/>
      <c r="H232" s="39"/>
      <c r="I232" s="268"/>
      <c r="J232" s="533"/>
      <c r="K232" s="533"/>
      <c r="L232" s="254"/>
      <c r="M232" s="533"/>
    </row>
    <row r="233" spans="1:13" s="18" customFormat="1" ht="25.5" customHeight="1" x14ac:dyDescent="0.15">
      <c r="A233" s="635"/>
      <c r="B233" s="654"/>
      <c r="C233" s="635"/>
      <c r="D233" s="660"/>
      <c r="E233" s="311" t="s">
        <v>111</v>
      </c>
      <c r="F233" s="559" t="s">
        <v>88</v>
      </c>
      <c r="G233" s="13" t="s">
        <v>3137</v>
      </c>
      <c r="H233" s="23"/>
      <c r="I233" s="256"/>
      <c r="J233" s="251" t="s">
        <v>3138</v>
      </c>
      <c r="K233" s="45" t="s">
        <v>3139</v>
      </c>
      <c r="L233" s="254"/>
      <c r="M233" s="13" t="s">
        <v>1018</v>
      </c>
    </row>
    <row r="234" spans="1:13" s="18" customFormat="1" ht="15" customHeight="1" x14ac:dyDescent="0.15">
      <c r="A234" s="635"/>
      <c r="B234" s="654"/>
      <c r="C234" s="635"/>
      <c r="D234" s="660"/>
      <c r="E234" s="278"/>
      <c r="F234" s="559"/>
      <c r="G234" s="13" t="s">
        <v>3140</v>
      </c>
      <c r="H234" s="23"/>
      <c r="I234" s="256"/>
      <c r="J234" s="251" t="s">
        <v>3141</v>
      </c>
      <c r="K234" s="45" t="s">
        <v>10</v>
      </c>
      <c r="L234" s="254"/>
      <c r="M234" s="251" t="s">
        <v>1018</v>
      </c>
    </row>
    <row r="235" spans="1:13" s="18" customFormat="1" ht="18.75" customHeight="1" x14ac:dyDescent="0.15">
      <c r="A235" s="528"/>
      <c r="B235" s="529"/>
      <c r="C235" s="528"/>
      <c r="D235" s="531"/>
      <c r="E235" s="38"/>
      <c r="F235" s="532"/>
      <c r="G235" s="12" t="s">
        <v>3142</v>
      </c>
      <c r="H235" s="39"/>
      <c r="I235" s="268"/>
      <c r="J235" s="13" t="s">
        <v>3143</v>
      </c>
      <c r="K235" s="9" t="s">
        <v>130</v>
      </c>
      <c r="L235" s="254"/>
      <c r="M235" s="13" t="s">
        <v>1</v>
      </c>
    </row>
    <row r="236" spans="1:13" s="18" customFormat="1" ht="42" customHeight="1" x14ac:dyDescent="0.15">
      <c r="A236" s="232"/>
      <c r="B236" s="44"/>
      <c r="C236" s="232"/>
      <c r="D236" s="234"/>
      <c r="E236" s="278"/>
      <c r="F236" s="216"/>
      <c r="G236" s="12" t="s">
        <v>1962</v>
      </c>
      <c r="H236" s="39"/>
      <c r="I236" s="268"/>
      <c r="J236" s="13" t="s">
        <v>1961</v>
      </c>
      <c r="K236" s="9" t="s">
        <v>1960</v>
      </c>
      <c r="L236" s="254"/>
      <c r="M236" s="13" t="s">
        <v>1</v>
      </c>
    </row>
    <row r="237" spans="1:13" s="18" customFormat="1" ht="52.15" customHeight="1" x14ac:dyDescent="0.15">
      <c r="A237" s="232"/>
      <c r="B237" s="44"/>
      <c r="C237" s="232"/>
      <c r="D237" s="234"/>
      <c r="E237" s="278"/>
      <c r="F237" s="216"/>
      <c r="G237" s="12" t="s">
        <v>3144</v>
      </c>
      <c r="H237" s="39"/>
      <c r="I237" s="268"/>
      <c r="J237" s="13" t="s">
        <v>3145</v>
      </c>
      <c r="K237" s="9" t="s">
        <v>2509</v>
      </c>
      <c r="L237" s="254"/>
      <c r="M237" s="13" t="s">
        <v>2663</v>
      </c>
    </row>
    <row r="238" spans="1:13" s="18" customFormat="1" ht="26.25" customHeight="1" x14ac:dyDescent="0.15">
      <c r="A238" s="232"/>
      <c r="B238" s="44"/>
      <c r="C238" s="274"/>
      <c r="D238" s="245"/>
      <c r="E238" s="89"/>
      <c r="F238" s="218"/>
      <c r="G238" s="12" t="s">
        <v>3146</v>
      </c>
      <c r="H238" s="39"/>
      <c r="I238" s="268"/>
      <c r="J238" s="13" t="s">
        <v>3147</v>
      </c>
      <c r="K238" s="9" t="s">
        <v>12</v>
      </c>
      <c r="L238" s="254"/>
      <c r="M238" s="13" t="s">
        <v>1</v>
      </c>
    </row>
    <row r="239" spans="1:13" s="18" customFormat="1" ht="118.5" customHeight="1" x14ac:dyDescent="0.15">
      <c r="A239" s="232"/>
      <c r="B239" s="260"/>
      <c r="C239" s="661" t="s">
        <v>251</v>
      </c>
      <c r="D239" s="531" t="s">
        <v>1138</v>
      </c>
      <c r="E239" s="38" t="s">
        <v>30</v>
      </c>
      <c r="F239" s="216" t="s">
        <v>1957</v>
      </c>
      <c r="G239" s="13" t="s">
        <v>3148</v>
      </c>
      <c r="H239" s="39"/>
      <c r="I239" s="267" t="s">
        <v>1138</v>
      </c>
      <c r="J239" s="13" t="s">
        <v>3149</v>
      </c>
      <c r="K239" s="9" t="s">
        <v>1205</v>
      </c>
      <c r="L239" s="295" t="s">
        <v>126</v>
      </c>
      <c r="M239" s="13" t="s">
        <v>170</v>
      </c>
    </row>
    <row r="240" spans="1:13" s="18" customFormat="1" ht="69" customHeight="1" x14ac:dyDescent="0.15">
      <c r="A240" s="232"/>
      <c r="B240" s="260"/>
      <c r="C240" s="662"/>
      <c r="D240" s="500"/>
      <c r="E240" s="38"/>
      <c r="F240" s="216"/>
      <c r="G240" s="224" t="s">
        <v>3150</v>
      </c>
      <c r="H240" s="39"/>
      <c r="I240" s="268"/>
      <c r="J240" s="14" t="s">
        <v>3151</v>
      </c>
      <c r="K240" s="14" t="s">
        <v>8</v>
      </c>
      <c r="L240" s="85"/>
      <c r="M240" s="224" t="s">
        <v>1</v>
      </c>
    </row>
    <row r="241" spans="1:13" s="18" customFormat="1" ht="151.5" customHeight="1" x14ac:dyDescent="0.15">
      <c r="A241" s="232"/>
      <c r="B241" s="260"/>
      <c r="C241" s="662"/>
      <c r="D241" s="500"/>
      <c r="E241" s="38"/>
      <c r="F241" s="216"/>
      <c r="G241" s="13" t="s">
        <v>3152</v>
      </c>
      <c r="H241" s="39"/>
      <c r="I241" s="268"/>
      <c r="J241" s="13" t="s">
        <v>3153</v>
      </c>
      <c r="K241" s="9" t="s">
        <v>29</v>
      </c>
      <c r="L241" s="254"/>
      <c r="M241" s="13" t="s">
        <v>170</v>
      </c>
    </row>
    <row r="242" spans="1:13" s="18" customFormat="1" ht="48.75" customHeight="1" x14ac:dyDescent="0.15">
      <c r="A242" s="232"/>
      <c r="B242" s="260"/>
      <c r="C242" s="662"/>
      <c r="D242" s="500"/>
      <c r="E242" s="277" t="s">
        <v>111</v>
      </c>
      <c r="F242" s="271" t="s">
        <v>1134</v>
      </c>
      <c r="G242" s="13" t="s">
        <v>3154</v>
      </c>
      <c r="H242" s="39"/>
      <c r="I242" s="268"/>
      <c r="J242" s="13" t="s">
        <v>3155</v>
      </c>
      <c r="K242" s="251" t="s">
        <v>8</v>
      </c>
      <c r="L242" s="254"/>
      <c r="M242" s="251" t="s">
        <v>170</v>
      </c>
    </row>
    <row r="243" spans="1:13" s="18" customFormat="1" ht="18" customHeight="1" x14ac:dyDescent="0.15">
      <c r="A243" s="232"/>
      <c r="B243" s="260"/>
      <c r="C243" s="421"/>
      <c r="D243" s="234"/>
      <c r="E243" s="278"/>
      <c r="F243" s="272"/>
      <c r="G243" s="223" t="s">
        <v>3156</v>
      </c>
      <c r="H243" s="39"/>
      <c r="I243" s="256"/>
      <c r="J243" s="13" t="s">
        <v>3157</v>
      </c>
      <c r="K243" s="9" t="s">
        <v>10</v>
      </c>
      <c r="L243" s="254"/>
      <c r="M243" s="13" t="s">
        <v>1018</v>
      </c>
    </row>
    <row r="244" spans="1:13" s="18" customFormat="1" ht="47.25" customHeight="1" x14ac:dyDescent="0.15">
      <c r="A244" s="232"/>
      <c r="B244" s="260"/>
      <c r="C244" s="421"/>
      <c r="D244" s="234"/>
      <c r="E244" s="89"/>
      <c r="F244" s="218"/>
      <c r="G244" s="13" t="s">
        <v>3158</v>
      </c>
      <c r="H244" s="39"/>
      <c r="I244" s="268"/>
      <c r="J244" s="13" t="s">
        <v>3159</v>
      </c>
      <c r="K244" s="9" t="s">
        <v>29</v>
      </c>
      <c r="L244" s="254"/>
      <c r="M244" s="13" t="s">
        <v>170</v>
      </c>
    </row>
    <row r="245" spans="1:13" s="18" customFormat="1" ht="67.5" customHeight="1" x14ac:dyDescent="0.15">
      <c r="A245" s="232"/>
      <c r="B245" s="260"/>
      <c r="C245" s="421"/>
      <c r="D245" s="234"/>
      <c r="E245" s="277" t="s">
        <v>113</v>
      </c>
      <c r="F245" s="214" t="s">
        <v>3160</v>
      </c>
      <c r="G245" s="251" t="s">
        <v>3161</v>
      </c>
      <c r="H245" s="39"/>
      <c r="I245" s="256"/>
      <c r="J245" s="13" t="s">
        <v>3162</v>
      </c>
      <c r="K245" s="87" t="s">
        <v>3163</v>
      </c>
      <c r="L245" s="254"/>
      <c r="M245" s="13" t="s">
        <v>170</v>
      </c>
    </row>
    <row r="246" spans="1:13" s="18" customFormat="1" ht="19.149999999999999" customHeight="1" x14ac:dyDescent="0.15">
      <c r="A246" s="232"/>
      <c r="B246" s="260"/>
      <c r="C246" s="422"/>
      <c r="D246" s="245"/>
      <c r="E246" s="89"/>
      <c r="F246" s="218"/>
      <c r="G246" s="13" t="s">
        <v>3164</v>
      </c>
      <c r="H246" s="23"/>
      <c r="I246" s="266"/>
      <c r="J246" s="13" t="s">
        <v>3165</v>
      </c>
      <c r="K246" s="87" t="s">
        <v>29</v>
      </c>
      <c r="L246" s="254"/>
      <c r="M246" s="13" t="s">
        <v>1018</v>
      </c>
    </row>
    <row r="247" spans="1:13" s="18" customFormat="1" ht="106.15" customHeight="1" x14ac:dyDescent="0.15">
      <c r="A247" s="232"/>
      <c r="B247" s="260"/>
      <c r="C247" s="270" t="s">
        <v>184</v>
      </c>
      <c r="D247" s="234" t="s">
        <v>1126</v>
      </c>
      <c r="E247" s="237" t="s">
        <v>2142</v>
      </c>
      <c r="F247" s="271" t="s">
        <v>3166</v>
      </c>
      <c r="G247" s="220" t="s">
        <v>3167</v>
      </c>
      <c r="H247" s="39"/>
      <c r="I247" s="256" t="s">
        <v>1126</v>
      </c>
      <c r="J247" s="252" t="s">
        <v>3168</v>
      </c>
      <c r="K247" s="13" t="s">
        <v>3169</v>
      </c>
      <c r="L247" s="251" t="s">
        <v>126</v>
      </c>
      <c r="M247" s="254" t="s">
        <v>170</v>
      </c>
    </row>
    <row r="248" spans="1:13" s="18" customFormat="1" ht="178.5" x14ac:dyDescent="0.15">
      <c r="A248" s="232"/>
      <c r="B248" s="260"/>
      <c r="C248" s="270"/>
      <c r="D248" s="234"/>
      <c r="E248" s="232"/>
      <c r="F248" s="216"/>
      <c r="G248" s="252" t="s">
        <v>3170</v>
      </c>
      <c r="H248" s="23"/>
      <c r="I248" s="256"/>
      <c r="J248" s="252" t="s">
        <v>3170</v>
      </c>
      <c r="K248" s="252" t="s">
        <v>3171</v>
      </c>
      <c r="L248" s="254"/>
      <c r="M248" s="254"/>
    </row>
    <row r="249" spans="1:13" s="18" customFormat="1" ht="27" customHeight="1" x14ac:dyDescent="0.15">
      <c r="A249" s="232"/>
      <c r="B249" s="260"/>
      <c r="C249" s="270"/>
      <c r="D249" s="234"/>
      <c r="E249" s="39"/>
      <c r="F249" s="272"/>
      <c r="G249" s="251" t="s">
        <v>3172</v>
      </c>
      <c r="H249" s="23"/>
      <c r="I249" s="256"/>
      <c r="J249" s="252" t="s">
        <v>3173</v>
      </c>
      <c r="K249" s="87" t="s">
        <v>145</v>
      </c>
      <c r="L249" s="254"/>
      <c r="M249" s="13" t="s">
        <v>1018</v>
      </c>
    </row>
    <row r="250" spans="1:13" s="18" customFormat="1" ht="28.9" customHeight="1" x14ac:dyDescent="0.15">
      <c r="A250" s="232"/>
      <c r="B250" s="260"/>
      <c r="C250" s="270"/>
      <c r="D250" s="234"/>
      <c r="E250" s="232"/>
      <c r="F250" s="216"/>
      <c r="G250" s="13" t="s">
        <v>3174</v>
      </c>
      <c r="H250" s="23"/>
      <c r="I250" s="256"/>
      <c r="J250" s="252" t="s">
        <v>3175</v>
      </c>
      <c r="K250" s="14" t="s">
        <v>10</v>
      </c>
      <c r="L250" s="254"/>
      <c r="M250" s="13" t="s">
        <v>1018</v>
      </c>
    </row>
    <row r="251" spans="1:13" s="18" customFormat="1" ht="34.9" customHeight="1" x14ac:dyDescent="0.15">
      <c r="A251" s="232"/>
      <c r="B251" s="260"/>
      <c r="C251" s="270"/>
      <c r="D251" s="234"/>
      <c r="E251" s="232"/>
      <c r="F251" s="216"/>
      <c r="G251" s="13" t="s">
        <v>3176</v>
      </c>
      <c r="H251" s="23"/>
      <c r="I251" s="256"/>
      <c r="J251" s="252" t="s">
        <v>3177</v>
      </c>
      <c r="K251" s="87" t="s">
        <v>3178</v>
      </c>
      <c r="L251" s="254"/>
      <c r="M251" s="13" t="s">
        <v>2663</v>
      </c>
    </row>
    <row r="252" spans="1:13" s="18" customFormat="1" ht="106.15" customHeight="1" x14ac:dyDescent="0.15">
      <c r="A252" s="232"/>
      <c r="B252" s="260"/>
      <c r="C252" s="270"/>
      <c r="D252" s="234"/>
      <c r="E252" s="232"/>
      <c r="F252" s="216"/>
      <c r="G252" s="13" t="s">
        <v>3179</v>
      </c>
      <c r="H252" s="23"/>
      <c r="I252" s="256"/>
      <c r="J252" s="13" t="s">
        <v>3180</v>
      </c>
      <c r="K252" s="87" t="s">
        <v>29</v>
      </c>
      <c r="L252" s="254"/>
      <c r="M252" s="13" t="s">
        <v>1018</v>
      </c>
    </row>
    <row r="253" spans="1:13" s="18" customFormat="1" ht="22.5" customHeight="1" x14ac:dyDescent="0.15">
      <c r="A253" s="232"/>
      <c r="B253" s="260"/>
      <c r="C253" s="270"/>
      <c r="D253" s="234"/>
      <c r="E253" s="96" t="s">
        <v>2360</v>
      </c>
      <c r="F253" s="87" t="s">
        <v>3181</v>
      </c>
      <c r="G253" s="87" t="s">
        <v>3181</v>
      </c>
      <c r="H253" s="23"/>
      <c r="I253" s="256"/>
      <c r="J253" s="87" t="s">
        <v>3182</v>
      </c>
      <c r="K253" s="218" t="s">
        <v>3183</v>
      </c>
      <c r="L253" s="252"/>
      <c r="M253" s="13" t="s">
        <v>1018</v>
      </c>
    </row>
    <row r="254" spans="1:13" s="18" customFormat="1" ht="31.5" customHeight="1" x14ac:dyDescent="0.15">
      <c r="A254" s="232"/>
      <c r="B254" s="260"/>
      <c r="C254" s="270"/>
      <c r="D254" s="234"/>
      <c r="E254" s="211" t="s">
        <v>269</v>
      </c>
      <c r="F254" s="214" t="s">
        <v>3184</v>
      </c>
      <c r="G254" s="219" t="s">
        <v>3185</v>
      </c>
      <c r="H254" s="215"/>
      <c r="I254" s="304"/>
      <c r="J254" s="14" t="s">
        <v>3186</v>
      </c>
      <c r="K254" s="219" t="s">
        <v>1205</v>
      </c>
      <c r="L254" s="64" t="s">
        <v>126</v>
      </c>
      <c r="M254" s="219" t="s">
        <v>1018</v>
      </c>
    </row>
    <row r="255" spans="1:13" s="18" customFormat="1" ht="61.5" customHeight="1" x14ac:dyDescent="0.15">
      <c r="A255" s="232"/>
      <c r="B255" s="260"/>
      <c r="C255" s="270"/>
      <c r="D255" s="234"/>
      <c r="E255" s="232"/>
      <c r="F255" s="216"/>
      <c r="G255" s="225" t="s">
        <v>3187</v>
      </c>
      <c r="H255" s="39"/>
      <c r="I255" s="256"/>
      <c r="J255" s="252" t="s">
        <v>3188</v>
      </c>
      <c r="K255" s="14" t="s">
        <v>3189</v>
      </c>
      <c r="L255" s="254"/>
      <c r="M255" s="13" t="s">
        <v>170</v>
      </c>
    </row>
    <row r="256" spans="1:13" s="18" customFormat="1" ht="109.15" customHeight="1" x14ac:dyDescent="0.15">
      <c r="A256" s="232"/>
      <c r="B256" s="260"/>
      <c r="C256" s="270"/>
      <c r="D256" s="303"/>
      <c r="E256" s="583"/>
      <c r="F256" s="508"/>
      <c r="G256" s="13" t="s">
        <v>3190</v>
      </c>
      <c r="H256" s="39"/>
      <c r="I256" s="256"/>
      <c r="J256" s="13" t="s">
        <v>3191</v>
      </c>
      <c r="K256" s="14" t="s">
        <v>29</v>
      </c>
      <c r="L256" s="254"/>
      <c r="M256" s="13" t="s">
        <v>170</v>
      </c>
    </row>
    <row r="257" spans="1:13" s="18" customFormat="1" ht="48" customHeight="1" x14ac:dyDescent="0.15">
      <c r="A257" s="232"/>
      <c r="B257" s="260"/>
      <c r="C257" s="270"/>
      <c r="D257" s="303"/>
      <c r="E257" s="237" t="s">
        <v>113</v>
      </c>
      <c r="F257" s="271" t="s">
        <v>3192</v>
      </c>
      <c r="G257" s="61" t="s">
        <v>3193</v>
      </c>
      <c r="H257" s="39"/>
      <c r="I257" s="256"/>
      <c r="J257" s="61" t="s">
        <v>3194</v>
      </c>
      <c r="K257" s="14" t="s">
        <v>3195</v>
      </c>
      <c r="L257" s="224"/>
      <c r="M257" s="14" t="s">
        <v>1018</v>
      </c>
    </row>
    <row r="258" spans="1:13" s="18" customFormat="1" ht="21.75" customHeight="1" x14ac:dyDescent="0.15">
      <c r="A258" s="232"/>
      <c r="B258" s="260"/>
      <c r="C258" s="231" t="s">
        <v>451</v>
      </c>
      <c r="D258" s="233" t="s">
        <v>1065</v>
      </c>
      <c r="E258" s="237" t="s">
        <v>186</v>
      </c>
      <c r="F258" s="214" t="s">
        <v>3196</v>
      </c>
      <c r="G258" s="221" t="s">
        <v>3197</v>
      </c>
      <c r="H258" s="222"/>
      <c r="I258" s="219" t="s">
        <v>3198</v>
      </c>
      <c r="J258" s="14" t="s">
        <v>3199</v>
      </c>
      <c r="K258" s="9" t="s">
        <v>145</v>
      </c>
      <c r="L258" s="219" t="s">
        <v>126</v>
      </c>
      <c r="M258" s="13" t="s">
        <v>1018</v>
      </c>
    </row>
    <row r="259" spans="1:13" s="18" customFormat="1" ht="176.25" customHeight="1" x14ac:dyDescent="0.15">
      <c r="A259" s="232"/>
      <c r="B259" s="260"/>
      <c r="C259" s="270"/>
      <c r="D259" s="234"/>
      <c r="E259" s="274"/>
      <c r="F259" s="218"/>
      <c r="G259" s="14" t="s">
        <v>3200</v>
      </c>
      <c r="H259" s="222"/>
      <c r="I259" s="224"/>
      <c r="J259" s="220" t="s">
        <v>3201</v>
      </c>
      <c r="K259" s="273" t="s">
        <v>29</v>
      </c>
      <c r="L259" s="224"/>
      <c r="M259" s="252" t="s">
        <v>170</v>
      </c>
    </row>
    <row r="260" spans="1:13" s="18" customFormat="1" ht="75" customHeight="1" x14ac:dyDescent="0.15">
      <c r="A260" s="232"/>
      <c r="B260" s="260"/>
      <c r="C260" s="270"/>
      <c r="D260" s="234"/>
      <c r="E260" s="237" t="s">
        <v>285</v>
      </c>
      <c r="F260" s="214" t="s">
        <v>1068</v>
      </c>
      <c r="G260" s="219" t="s">
        <v>3202</v>
      </c>
      <c r="H260" s="222"/>
      <c r="I260" s="224"/>
      <c r="J260" s="14" t="s">
        <v>3203</v>
      </c>
      <c r="K260" s="9" t="s">
        <v>1205</v>
      </c>
      <c r="L260" s="224"/>
      <c r="M260" s="13" t="s">
        <v>170</v>
      </c>
    </row>
    <row r="261" spans="1:13" s="18" customFormat="1" ht="20.25" customHeight="1" x14ac:dyDescent="0.15">
      <c r="A261" s="232"/>
      <c r="B261" s="260"/>
      <c r="C261" s="270"/>
      <c r="D261" s="234"/>
      <c r="E261" s="232"/>
      <c r="F261" s="216"/>
      <c r="G261" s="219" t="s">
        <v>3204</v>
      </c>
      <c r="H261" s="222"/>
      <c r="I261" s="224"/>
      <c r="J261" s="14" t="s">
        <v>3205</v>
      </c>
      <c r="K261" s="9" t="s">
        <v>86</v>
      </c>
      <c r="L261" s="224"/>
      <c r="M261" s="13" t="s">
        <v>1018</v>
      </c>
    </row>
    <row r="262" spans="1:13" s="18" customFormat="1" ht="45.75" customHeight="1" x14ac:dyDescent="0.15">
      <c r="A262" s="232"/>
      <c r="B262" s="260"/>
      <c r="C262" s="270"/>
      <c r="D262" s="234"/>
      <c r="E262" s="232"/>
      <c r="F262" s="216"/>
      <c r="G262" s="219" t="s">
        <v>3206</v>
      </c>
      <c r="H262" s="222"/>
      <c r="I262" s="224"/>
      <c r="J262" s="14" t="s">
        <v>3207</v>
      </c>
      <c r="K262" s="9" t="s">
        <v>145</v>
      </c>
      <c r="L262" s="224"/>
      <c r="M262" s="13" t="s">
        <v>1018</v>
      </c>
    </row>
    <row r="263" spans="1:13" s="18" customFormat="1" ht="27.75" customHeight="1" x14ac:dyDescent="0.15">
      <c r="A263" s="232"/>
      <c r="B263" s="260"/>
      <c r="C263" s="270"/>
      <c r="D263" s="234"/>
      <c r="E263" s="232"/>
      <c r="F263" s="216"/>
      <c r="G263" s="219" t="s">
        <v>3208</v>
      </c>
      <c r="H263" s="222"/>
      <c r="I263" s="224"/>
      <c r="J263" s="14" t="s">
        <v>3209</v>
      </c>
      <c r="K263" s="9" t="s">
        <v>10</v>
      </c>
      <c r="L263" s="224"/>
      <c r="M263" s="13" t="s">
        <v>1018</v>
      </c>
    </row>
    <row r="264" spans="1:13" s="18" customFormat="1" ht="71.25" customHeight="1" x14ac:dyDescent="0.15">
      <c r="A264" s="232"/>
      <c r="B264" s="260"/>
      <c r="C264" s="270"/>
      <c r="D264" s="234"/>
      <c r="E264" s="232"/>
      <c r="F264" s="216"/>
      <c r="G264" s="219" t="s">
        <v>3210</v>
      </c>
      <c r="H264" s="222"/>
      <c r="I264" s="224"/>
      <c r="J264" s="14" t="s">
        <v>3211</v>
      </c>
      <c r="K264" s="9" t="s">
        <v>3212</v>
      </c>
      <c r="L264" s="224"/>
      <c r="M264" s="13" t="s">
        <v>1018</v>
      </c>
    </row>
    <row r="265" spans="1:13" s="18" customFormat="1" ht="49.5" customHeight="1" x14ac:dyDescent="0.15">
      <c r="A265" s="232"/>
      <c r="B265" s="260"/>
      <c r="C265" s="270"/>
      <c r="D265" s="234"/>
      <c r="E265" s="232"/>
      <c r="F265" s="216"/>
      <c r="G265" s="219" t="s">
        <v>3213</v>
      </c>
      <c r="H265" s="222"/>
      <c r="I265" s="224"/>
      <c r="J265" s="14" t="s">
        <v>3214</v>
      </c>
      <c r="K265" s="9" t="s">
        <v>3215</v>
      </c>
      <c r="L265" s="224"/>
      <c r="M265" s="13" t="s">
        <v>1018</v>
      </c>
    </row>
    <row r="266" spans="1:13" s="313" customFormat="1" ht="39" customHeight="1" x14ac:dyDescent="0.15">
      <c r="A266" s="232"/>
      <c r="B266" s="260"/>
      <c r="C266" s="270"/>
      <c r="D266" s="234"/>
      <c r="E266" s="232"/>
      <c r="F266" s="216"/>
      <c r="G266" s="219" t="s">
        <v>3216</v>
      </c>
      <c r="H266" s="222"/>
      <c r="I266" s="224"/>
      <c r="J266" s="14" t="s">
        <v>3217</v>
      </c>
      <c r="K266" s="9" t="s">
        <v>3218</v>
      </c>
      <c r="L266" s="224"/>
      <c r="M266" s="13" t="s">
        <v>1018</v>
      </c>
    </row>
    <row r="267" spans="1:13" s="18" customFormat="1" ht="36.75" customHeight="1" x14ac:dyDescent="0.15">
      <c r="A267" s="232"/>
      <c r="B267" s="260"/>
      <c r="C267" s="86"/>
      <c r="D267" s="245"/>
      <c r="E267" s="274"/>
      <c r="F267" s="218"/>
      <c r="G267" s="14" t="s">
        <v>3219</v>
      </c>
      <c r="H267" s="222"/>
      <c r="I267" s="220"/>
      <c r="J267" s="14" t="s">
        <v>3220</v>
      </c>
      <c r="K267" s="9" t="s">
        <v>29</v>
      </c>
      <c r="L267" s="220"/>
      <c r="M267" s="13" t="s">
        <v>1018</v>
      </c>
    </row>
    <row r="268" spans="1:13" s="18" customFormat="1" ht="22.5" customHeight="1" x14ac:dyDescent="0.15">
      <c r="A268" s="232"/>
      <c r="B268" s="260"/>
      <c r="C268" s="270" t="s">
        <v>451</v>
      </c>
      <c r="D268" s="234" t="s">
        <v>1058</v>
      </c>
      <c r="E268" s="211" t="s">
        <v>186</v>
      </c>
      <c r="F268" s="214" t="s">
        <v>3221</v>
      </c>
      <c r="G268" s="220" t="s">
        <v>3222</v>
      </c>
      <c r="H268" s="222"/>
      <c r="I268" s="224" t="s">
        <v>3223</v>
      </c>
      <c r="J268" s="14" t="s">
        <v>3224</v>
      </c>
      <c r="K268" s="9" t="s">
        <v>11</v>
      </c>
      <c r="L268" s="224" t="s">
        <v>126</v>
      </c>
      <c r="M268" s="13" t="s">
        <v>1018</v>
      </c>
    </row>
    <row r="269" spans="1:13" s="18" customFormat="1" ht="13.5" customHeight="1" x14ac:dyDescent="0.15">
      <c r="A269" s="232"/>
      <c r="B269" s="260"/>
      <c r="C269" s="270"/>
      <c r="D269" s="234"/>
      <c r="E269" s="232"/>
      <c r="F269" s="216"/>
      <c r="G269" s="14" t="s">
        <v>3225</v>
      </c>
      <c r="H269" s="222"/>
      <c r="I269" s="224"/>
      <c r="J269" s="14" t="s">
        <v>3226</v>
      </c>
      <c r="K269" s="9" t="s">
        <v>145</v>
      </c>
      <c r="L269" s="224"/>
      <c r="M269" s="13" t="s">
        <v>170</v>
      </c>
    </row>
    <row r="270" spans="1:13" s="18" customFormat="1" ht="31.15" customHeight="1" x14ac:dyDescent="0.15">
      <c r="A270" s="232"/>
      <c r="B270" s="260"/>
      <c r="C270" s="270"/>
      <c r="D270" s="234"/>
      <c r="E270" s="232"/>
      <c r="F270" s="216"/>
      <c r="G270" s="223" t="s">
        <v>3227</v>
      </c>
      <c r="H270" s="222"/>
      <c r="I270" s="224"/>
      <c r="J270" s="14" t="s">
        <v>3227</v>
      </c>
      <c r="K270" s="9" t="s">
        <v>3228</v>
      </c>
      <c r="L270" s="224"/>
      <c r="M270" s="13" t="s">
        <v>170</v>
      </c>
    </row>
    <row r="271" spans="1:13" s="18" customFormat="1" ht="10.5" customHeight="1" x14ac:dyDescent="0.15">
      <c r="A271" s="232"/>
      <c r="B271" s="260"/>
      <c r="C271" s="270"/>
      <c r="D271" s="234"/>
      <c r="E271" s="274"/>
      <c r="F271" s="218"/>
      <c r="G271" s="223" t="s">
        <v>3229</v>
      </c>
      <c r="H271" s="222"/>
      <c r="I271" s="224"/>
      <c r="J271" s="14" t="s">
        <v>3230</v>
      </c>
      <c r="K271" s="9" t="s">
        <v>29</v>
      </c>
      <c r="L271" s="224"/>
      <c r="M271" s="13" t="s">
        <v>1018</v>
      </c>
    </row>
    <row r="272" spans="1:13" s="18" customFormat="1" ht="10.5" customHeight="1" x14ac:dyDescent="0.15">
      <c r="A272" s="274"/>
      <c r="B272" s="261"/>
      <c r="C272" s="86"/>
      <c r="D272" s="245"/>
      <c r="E272" s="66" t="s">
        <v>285</v>
      </c>
      <c r="F272" s="87" t="s">
        <v>3231</v>
      </c>
      <c r="G272" s="61" t="s">
        <v>3231</v>
      </c>
      <c r="H272" s="223"/>
      <c r="I272" s="220"/>
      <c r="J272" s="14" t="s">
        <v>3232</v>
      </c>
      <c r="K272" s="9" t="s">
        <v>10</v>
      </c>
      <c r="L272" s="220"/>
      <c r="M272" s="13" t="s">
        <v>170</v>
      </c>
    </row>
    <row r="273" spans="1:13" s="18" customFormat="1" ht="27.75" customHeight="1" x14ac:dyDescent="0.15">
      <c r="A273" s="237">
        <v>41</v>
      </c>
      <c r="B273" s="233" t="s">
        <v>23</v>
      </c>
      <c r="C273" s="277" t="s">
        <v>2878</v>
      </c>
      <c r="D273" s="99" t="s">
        <v>3233</v>
      </c>
      <c r="E273" s="237" t="s">
        <v>2142</v>
      </c>
      <c r="F273" s="271" t="s">
        <v>3234</v>
      </c>
      <c r="G273" s="251" t="s">
        <v>1819</v>
      </c>
      <c r="H273" s="51" t="s">
        <v>23</v>
      </c>
      <c r="I273" s="255" t="s">
        <v>18</v>
      </c>
      <c r="J273" s="13" t="s">
        <v>3235</v>
      </c>
      <c r="K273" s="87" t="s">
        <v>145</v>
      </c>
      <c r="L273" s="296" t="s">
        <v>126</v>
      </c>
      <c r="M273" s="13" t="s">
        <v>1018</v>
      </c>
    </row>
    <row r="274" spans="1:13" s="18" customFormat="1" ht="27.75" customHeight="1" x14ac:dyDescent="0.15">
      <c r="A274" s="274"/>
      <c r="B274" s="59"/>
      <c r="C274" s="89"/>
      <c r="D274" s="40"/>
      <c r="E274" s="244"/>
      <c r="F274" s="218"/>
      <c r="G274" s="252"/>
      <c r="H274" s="423"/>
      <c r="I274" s="266"/>
      <c r="J274" s="13" t="s">
        <v>3236</v>
      </c>
      <c r="K274" s="87" t="s">
        <v>12</v>
      </c>
      <c r="L274" s="295" t="s">
        <v>126</v>
      </c>
      <c r="M274" s="13" t="s">
        <v>1</v>
      </c>
    </row>
    <row r="275" spans="1:13" s="18" customFormat="1" ht="28.15" customHeight="1" x14ac:dyDescent="0.15">
      <c r="A275" s="237">
        <v>42</v>
      </c>
      <c r="B275" s="233" t="s">
        <v>1814</v>
      </c>
      <c r="C275" s="243" t="s">
        <v>203</v>
      </c>
      <c r="D275" s="233" t="s">
        <v>1813</v>
      </c>
      <c r="E275" s="237" t="s">
        <v>2142</v>
      </c>
      <c r="F275" s="45" t="s">
        <v>3237</v>
      </c>
      <c r="G275" s="251" t="s">
        <v>3238</v>
      </c>
      <c r="H275" s="51" t="s">
        <v>1814</v>
      </c>
      <c r="I275" s="255" t="s">
        <v>1813</v>
      </c>
      <c r="J275" s="13" t="s">
        <v>3239</v>
      </c>
      <c r="K275" s="87" t="s">
        <v>7</v>
      </c>
      <c r="L275" s="424" t="s">
        <v>126</v>
      </c>
      <c r="M275" s="13" t="s">
        <v>1018</v>
      </c>
    </row>
    <row r="276" spans="1:13" s="18" customFormat="1" ht="57" customHeight="1" x14ac:dyDescent="0.15">
      <c r="A276" s="232"/>
      <c r="B276" s="234"/>
      <c r="C276" s="86"/>
      <c r="D276" s="245"/>
      <c r="E276" s="274"/>
      <c r="F276" s="273"/>
      <c r="G276" s="252"/>
      <c r="H276" s="30"/>
      <c r="I276" s="266"/>
      <c r="J276" s="13" t="s">
        <v>3240</v>
      </c>
      <c r="K276" s="87" t="s">
        <v>2509</v>
      </c>
      <c r="L276" s="425"/>
      <c r="M276" s="13" t="s">
        <v>2663</v>
      </c>
    </row>
    <row r="277" spans="1:13" s="18" customFormat="1" ht="54.6" customHeight="1" x14ac:dyDescent="0.15">
      <c r="A277" s="232"/>
      <c r="B277" s="260"/>
      <c r="C277" s="97" t="s">
        <v>167</v>
      </c>
      <c r="D277" s="98" t="s">
        <v>3241</v>
      </c>
      <c r="E277" s="274" t="s">
        <v>2360</v>
      </c>
      <c r="F277" s="273" t="s">
        <v>3242</v>
      </c>
      <c r="G277" s="13" t="s">
        <v>3243</v>
      </c>
      <c r="H277" s="39"/>
      <c r="I277" s="254" t="s">
        <v>3241</v>
      </c>
      <c r="J277" s="13" t="s">
        <v>3244</v>
      </c>
      <c r="K277" s="87" t="s">
        <v>12</v>
      </c>
      <c r="L277" s="296"/>
      <c r="M277" s="13" t="s">
        <v>1</v>
      </c>
    </row>
    <row r="278" spans="1:13" s="18" customFormat="1" ht="53.25" customHeight="1" x14ac:dyDescent="0.15">
      <c r="A278" s="232"/>
      <c r="B278" s="260"/>
      <c r="C278" s="270" t="s">
        <v>177</v>
      </c>
      <c r="D278" s="234" t="s">
        <v>1793</v>
      </c>
      <c r="E278" s="237" t="s">
        <v>2142</v>
      </c>
      <c r="F278" s="271" t="s">
        <v>3245</v>
      </c>
      <c r="G278" s="16" t="s">
        <v>3246</v>
      </c>
      <c r="H278" s="39"/>
      <c r="I278" s="267" t="s">
        <v>1793</v>
      </c>
      <c r="J278" s="251" t="s">
        <v>3247</v>
      </c>
      <c r="K278" s="214" t="s">
        <v>145</v>
      </c>
      <c r="L278" s="295" t="s">
        <v>1791</v>
      </c>
      <c r="M278" s="251" t="s">
        <v>3248</v>
      </c>
    </row>
    <row r="279" spans="1:13" s="18" customFormat="1" ht="29.25" customHeight="1" x14ac:dyDescent="0.15">
      <c r="A279" s="232"/>
      <c r="B279" s="260"/>
      <c r="C279" s="270"/>
      <c r="D279" s="234"/>
      <c r="E279" s="560"/>
      <c r="F279" s="507"/>
      <c r="G279" s="16" t="s">
        <v>3249</v>
      </c>
      <c r="H279" s="39"/>
      <c r="I279" s="268"/>
      <c r="J279" s="251" t="s">
        <v>3250</v>
      </c>
      <c r="K279" s="271" t="s">
        <v>10</v>
      </c>
      <c r="L279" s="295" t="s">
        <v>126</v>
      </c>
      <c r="M279" s="251" t="s">
        <v>1018</v>
      </c>
    </row>
    <row r="280" spans="1:13" s="18" customFormat="1" ht="81" customHeight="1" x14ac:dyDescent="0.15">
      <c r="A280" s="232"/>
      <c r="B280" s="260"/>
      <c r="C280" s="270"/>
      <c r="D280" s="234"/>
      <c r="E280" s="274"/>
      <c r="F280" s="218"/>
      <c r="G280" s="251" t="s">
        <v>3251</v>
      </c>
      <c r="H280" s="39"/>
      <c r="I280" s="275"/>
      <c r="J280" s="251" t="s">
        <v>3252</v>
      </c>
      <c r="K280" s="251" t="s">
        <v>29</v>
      </c>
      <c r="L280" s="85"/>
      <c r="M280" s="251" t="s">
        <v>1025</v>
      </c>
    </row>
    <row r="281" spans="1:13" s="18" customFormat="1" ht="14.25" customHeight="1" x14ac:dyDescent="0.15">
      <c r="A281" s="237">
        <v>43</v>
      </c>
      <c r="B281" s="257" t="s">
        <v>3253</v>
      </c>
      <c r="C281" s="426" t="s">
        <v>127</v>
      </c>
      <c r="D281" s="99" t="s">
        <v>3254</v>
      </c>
      <c r="E281" s="43" t="s">
        <v>458</v>
      </c>
      <c r="F281" s="35" t="s">
        <v>3255</v>
      </c>
      <c r="G281" s="33" t="s">
        <v>480</v>
      </c>
      <c r="H281" s="57" t="s">
        <v>3253</v>
      </c>
      <c r="I281" s="267" t="s">
        <v>3254</v>
      </c>
      <c r="J281" s="34" t="s">
        <v>3256</v>
      </c>
      <c r="K281" s="35" t="s">
        <v>12</v>
      </c>
      <c r="L281" s="240" t="s">
        <v>126</v>
      </c>
      <c r="M281" s="34" t="s">
        <v>1</v>
      </c>
    </row>
    <row r="282" spans="1:13" s="18" customFormat="1" ht="23.25" customHeight="1" x14ac:dyDescent="0.15">
      <c r="A282" s="232"/>
      <c r="B282" s="258"/>
      <c r="C282" s="278"/>
      <c r="D282" s="19"/>
      <c r="E282" s="32" t="s">
        <v>845</v>
      </c>
      <c r="F282" s="226" t="s">
        <v>3257</v>
      </c>
      <c r="G282" s="33" t="s">
        <v>3258</v>
      </c>
      <c r="H282" s="427"/>
      <c r="I282" s="268"/>
      <c r="J282" s="34" t="s">
        <v>3259</v>
      </c>
      <c r="K282" s="35" t="s">
        <v>86</v>
      </c>
      <c r="L282" s="241"/>
      <c r="M282" s="34" t="s">
        <v>1018</v>
      </c>
    </row>
    <row r="283" spans="1:13" s="18" customFormat="1" ht="23.25" customHeight="1" x14ac:dyDescent="0.15">
      <c r="A283" s="232"/>
      <c r="B283" s="258"/>
      <c r="C283" s="89"/>
      <c r="D283" s="40"/>
      <c r="E283" s="65"/>
      <c r="F283" s="250"/>
      <c r="G283" s="33" t="s">
        <v>94</v>
      </c>
      <c r="H283" s="427"/>
      <c r="I283" s="275"/>
      <c r="J283" s="34" t="s">
        <v>352</v>
      </c>
      <c r="K283" s="35" t="s">
        <v>12</v>
      </c>
      <c r="L283" s="34" t="s">
        <v>126</v>
      </c>
      <c r="M283" s="34" t="s">
        <v>1</v>
      </c>
    </row>
    <row r="284" spans="1:13" s="18" customFormat="1" ht="16.5" customHeight="1" x14ac:dyDescent="0.15">
      <c r="A284" s="274"/>
      <c r="B284" s="17"/>
      <c r="C284" s="419" t="s">
        <v>177</v>
      </c>
      <c r="D284" s="323" t="s">
        <v>102</v>
      </c>
      <c r="E284" s="43" t="s">
        <v>2142</v>
      </c>
      <c r="F284" s="35" t="s">
        <v>3260</v>
      </c>
      <c r="G284" s="34" t="s">
        <v>3261</v>
      </c>
      <c r="H284" s="58"/>
      <c r="I284" s="54" t="s">
        <v>3262</v>
      </c>
      <c r="J284" s="34" t="s">
        <v>3263</v>
      </c>
      <c r="K284" s="35" t="s">
        <v>40</v>
      </c>
      <c r="L284" s="282" t="s">
        <v>126</v>
      </c>
      <c r="M284" s="34" t="s">
        <v>1018</v>
      </c>
    </row>
    <row r="285" spans="1:13" s="18" customFormat="1" ht="74.25" customHeight="1" x14ac:dyDescent="0.15">
      <c r="A285" s="237">
        <v>46</v>
      </c>
      <c r="B285" s="259" t="s">
        <v>38</v>
      </c>
      <c r="C285" s="231" t="s">
        <v>203</v>
      </c>
      <c r="D285" s="233" t="s">
        <v>39</v>
      </c>
      <c r="E285" s="237" t="s">
        <v>186</v>
      </c>
      <c r="F285" s="271" t="s">
        <v>3264</v>
      </c>
      <c r="G285" s="251" t="s">
        <v>1895</v>
      </c>
      <c r="H285" s="221" t="s">
        <v>38</v>
      </c>
      <c r="I285" s="255" t="s">
        <v>39</v>
      </c>
      <c r="J285" s="13" t="s">
        <v>1892</v>
      </c>
      <c r="K285" s="9" t="s">
        <v>3265</v>
      </c>
      <c r="L285" s="295" t="s">
        <v>126</v>
      </c>
      <c r="M285" s="13" t="s">
        <v>1</v>
      </c>
    </row>
    <row r="286" spans="1:13" s="18" customFormat="1" ht="74.25" customHeight="1" x14ac:dyDescent="0.15">
      <c r="A286" s="232"/>
      <c r="B286" s="260"/>
      <c r="C286" s="270"/>
      <c r="D286" s="234"/>
      <c r="E286" s="232"/>
      <c r="F286" s="272"/>
      <c r="G286" s="254"/>
      <c r="H286" s="215"/>
      <c r="I286" s="256"/>
      <c r="J286" s="13" t="s">
        <v>3266</v>
      </c>
      <c r="K286" s="9" t="s">
        <v>3267</v>
      </c>
      <c r="L286" s="85"/>
      <c r="M286" s="13" t="s">
        <v>2663</v>
      </c>
    </row>
    <row r="287" spans="1:13" s="18" customFormat="1" ht="74.25" customHeight="1" x14ac:dyDescent="0.15">
      <c r="A287" s="232"/>
      <c r="B287" s="260"/>
      <c r="C287" s="270"/>
      <c r="D287" s="234"/>
      <c r="E287" s="232"/>
      <c r="F287" s="272"/>
      <c r="G287" s="254"/>
      <c r="H287" s="215"/>
      <c r="I287" s="256"/>
      <c r="J287" s="13" t="s">
        <v>3268</v>
      </c>
      <c r="K287" s="9" t="s">
        <v>3269</v>
      </c>
      <c r="L287" s="85"/>
      <c r="M287" s="13" t="s">
        <v>2663</v>
      </c>
    </row>
    <row r="288" spans="1:13" s="18" customFormat="1" ht="74.25" customHeight="1" x14ac:dyDescent="0.15">
      <c r="A288" s="232"/>
      <c r="B288" s="260"/>
      <c r="C288" s="270"/>
      <c r="D288" s="234"/>
      <c r="E288" s="232"/>
      <c r="F288" s="272"/>
      <c r="G288" s="254"/>
      <c r="H288" s="215"/>
      <c r="I288" s="256"/>
      <c r="J288" s="13" t="s">
        <v>3270</v>
      </c>
      <c r="K288" s="9" t="s">
        <v>3271</v>
      </c>
      <c r="L288" s="85"/>
      <c r="M288" s="13" t="s">
        <v>2663</v>
      </c>
    </row>
    <row r="289" spans="1:13" s="18" customFormat="1" ht="74.25" customHeight="1" x14ac:dyDescent="0.15">
      <c r="A289" s="232"/>
      <c r="B289" s="260"/>
      <c r="C289" s="270"/>
      <c r="D289" s="234"/>
      <c r="E289" s="274"/>
      <c r="F289" s="273"/>
      <c r="G289" s="252"/>
      <c r="H289" s="215"/>
      <c r="I289" s="256"/>
      <c r="J289" s="13" t="s">
        <v>3272</v>
      </c>
      <c r="K289" s="9" t="s">
        <v>3269</v>
      </c>
      <c r="L289" s="85"/>
      <c r="M289" s="13" t="s">
        <v>2663</v>
      </c>
    </row>
    <row r="290" spans="1:13" s="18" customFormat="1" ht="17.25" customHeight="1" x14ac:dyDescent="0.15">
      <c r="A290" s="232"/>
      <c r="B290" s="260"/>
      <c r="C290" s="86"/>
      <c r="D290" s="245"/>
      <c r="E290" s="96" t="s">
        <v>285</v>
      </c>
      <c r="F290" s="87" t="s">
        <v>1890</v>
      </c>
      <c r="G290" s="13" t="s">
        <v>3273</v>
      </c>
      <c r="H290" s="215"/>
      <c r="I290" s="266"/>
      <c r="J290" s="13" t="s">
        <v>3274</v>
      </c>
      <c r="K290" s="271" t="s">
        <v>29</v>
      </c>
      <c r="L290" s="296"/>
      <c r="M290" s="13" t="s">
        <v>170</v>
      </c>
    </row>
    <row r="291" spans="1:13" s="18" customFormat="1" ht="30.75" customHeight="1" x14ac:dyDescent="0.15">
      <c r="A291" s="483"/>
      <c r="B291" s="570"/>
      <c r="C291" s="231" t="s">
        <v>235</v>
      </c>
      <c r="D291" s="233" t="s">
        <v>3275</v>
      </c>
      <c r="E291" s="237" t="s">
        <v>269</v>
      </c>
      <c r="F291" s="271" t="s">
        <v>3276</v>
      </c>
      <c r="G291" s="219" t="s">
        <v>3277</v>
      </c>
      <c r="H291" s="232"/>
      <c r="I291" s="255" t="s">
        <v>3275</v>
      </c>
      <c r="J291" s="219" t="s">
        <v>3278</v>
      </c>
      <c r="K291" s="283" t="s">
        <v>41</v>
      </c>
      <c r="L291" s="228" t="s">
        <v>126</v>
      </c>
      <c r="M291" s="219" t="s">
        <v>1</v>
      </c>
    </row>
    <row r="292" spans="1:13" s="18" customFormat="1" x14ac:dyDescent="0.15">
      <c r="A292" s="232"/>
      <c r="B292" s="406"/>
      <c r="C292" s="274"/>
      <c r="D292" s="245"/>
      <c r="E292" s="274"/>
      <c r="F292" s="273"/>
      <c r="G292" s="14" t="s">
        <v>3279</v>
      </c>
      <c r="H292" s="232"/>
      <c r="I292" s="266"/>
      <c r="J292" s="14" t="s">
        <v>3280</v>
      </c>
      <c r="K292" s="355" t="s">
        <v>145</v>
      </c>
      <c r="L292" s="229"/>
      <c r="M292" s="220"/>
    </row>
    <row r="293" spans="1:13" s="18" customFormat="1" x14ac:dyDescent="0.15">
      <c r="A293" s="232"/>
      <c r="B293" s="260"/>
      <c r="C293" s="231" t="s">
        <v>177</v>
      </c>
      <c r="D293" s="233" t="s">
        <v>1023</v>
      </c>
      <c r="E293" s="96" t="s">
        <v>186</v>
      </c>
      <c r="F293" s="9" t="s">
        <v>1022</v>
      </c>
      <c r="G293" s="13" t="s">
        <v>1021</v>
      </c>
      <c r="H293" s="222"/>
      <c r="I293" s="255" t="s">
        <v>1020</v>
      </c>
      <c r="J293" s="13" t="s">
        <v>3281</v>
      </c>
      <c r="K293" s="271" t="s">
        <v>29</v>
      </c>
      <c r="L293" s="295" t="s">
        <v>126</v>
      </c>
      <c r="M293" s="13" t="s">
        <v>170</v>
      </c>
    </row>
    <row r="294" spans="1:13" s="18" customFormat="1" x14ac:dyDescent="0.15">
      <c r="A294" s="274"/>
      <c r="B294" s="261"/>
      <c r="C294" s="86"/>
      <c r="D294" s="245"/>
      <c r="E294" s="96" t="s">
        <v>285</v>
      </c>
      <c r="F294" s="87" t="s">
        <v>3282</v>
      </c>
      <c r="G294" s="13" t="s">
        <v>3283</v>
      </c>
      <c r="H294" s="223"/>
      <c r="I294" s="266"/>
      <c r="J294" s="13" t="s">
        <v>3284</v>
      </c>
      <c r="K294" s="13" t="s">
        <v>29</v>
      </c>
      <c r="L294" s="296"/>
      <c r="M294" s="13" t="s">
        <v>170</v>
      </c>
    </row>
    <row r="295" spans="1:13" s="299" customFormat="1" ht="265.5" customHeight="1" x14ac:dyDescent="0.25">
      <c r="A295" s="487" t="s">
        <v>1017</v>
      </c>
      <c r="B295" s="488"/>
      <c r="C295" s="488"/>
      <c r="D295" s="488"/>
      <c r="E295" s="488"/>
      <c r="F295" s="488"/>
      <c r="G295" s="488"/>
      <c r="H295" s="488"/>
      <c r="I295" s="488"/>
      <c r="J295" s="488"/>
      <c r="K295" s="489"/>
      <c r="L295" s="489"/>
      <c r="M295" s="490"/>
    </row>
    <row r="310" spans="14:14" x14ac:dyDescent="0.25">
      <c r="N310" s="2"/>
    </row>
    <row r="311" spans="14:14" x14ac:dyDescent="0.25">
      <c r="N311" s="2"/>
    </row>
    <row r="312" spans="14:14" x14ac:dyDescent="0.25">
      <c r="N312" s="2"/>
    </row>
    <row r="313" spans="14:14" x14ac:dyDescent="0.25">
      <c r="N313" s="2"/>
    </row>
    <row r="314" spans="14:14" x14ac:dyDescent="0.25">
      <c r="N314" s="2"/>
    </row>
    <row r="315" spans="14:14" x14ac:dyDescent="0.25">
      <c r="N315" s="2"/>
    </row>
    <row r="316" spans="14:14" x14ac:dyDescent="0.25">
      <c r="N316" s="2"/>
    </row>
    <row r="317" spans="14:14" x14ac:dyDescent="0.25">
      <c r="N317" s="2"/>
    </row>
    <row r="318" spans="14:14" x14ac:dyDescent="0.25">
      <c r="N318" s="2"/>
    </row>
    <row r="319" spans="14:14" x14ac:dyDescent="0.25">
      <c r="N319" s="2"/>
    </row>
    <row r="320" spans="14:14" x14ac:dyDescent="0.25">
      <c r="N320" s="2"/>
    </row>
    <row r="321" spans="14:14" x14ac:dyDescent="0.25">
      <c r="N321" s="2"/>
    </row>
    <row r="322" spans="14:14" x14ac:dyDescent="0.25">
      <c r="N322" s="2"/>
    </row>
    <row r="323" spans="14:14" x14ac:dyDescent="0.25">
      <c r="N323" s="2"/>
    </row>
    <row r="324" spans="14:14" x14ac:dyDescent="0.25">
      <c r="N324" s="2"/>
    </row>
    <row r="325" spans="14:14" x14ac:dyDescent="0.25">
      <c r="N325" s="2"/>
    </row>
    <row r="326" spans="14:14" x14ac:dyDescent="0.25">
      <c r="N326" s="2"/>
    </row>
    <row r="327" spans="14:14" x14ac:dyDescent="0.25">
      <c r="N327" s="2"/>
    </row>
    <row r="328" spans="14:14" x14ac:dyDescent="0.25">
      <c r="N328" s="2"/>
    </row>
    <row r="329" spans="14:14" x14ac:dyDescent="0.25">
      <c r="N329" s="2"/>
    </row>
    <row r="330" spans="14:14" x14ac:dyDescent="0.25">
      <c r="N330" s="2"/>
    </row>
    <row r="331" spans="14:14" x14ac:dyDescent="0.25">
      <c r="N331" s="2"/>
    </row>
    <row r="332" spans="14:14" x14ac:dyDescent="0.25">
      <c r="N332" s="2"/>
    </row>
    <row r="333" spans="14:14" x14ac:dyDescent="0.25">
      <c r="N333" s="2"/>
    </row>
    <row r="334" spans="14:14" x14ac:dyDescent="0.25">
      <c r="N334" s="2"/>
    </row>
    <row r="335" spans="14:14" x14ac:dyDescent="0.25">
      <c r="N335" s="2"/>
    </row>
    <row r="336" spans="14:14" x14ac:dyDescent="0.25">
      <c r="N336" s="2"/>
    </row>
    <row r="337" spans="14:14" x14ac:dyDescent="0.25">
      <c r="N337" s="2"/>
    </row>
    <row r="338" spans="14:14" x14ac:dyDescent="0.25">
      <c r="N338" s="2"/>
    </row>
    <row r="339" spans="14:14" x14ac:dyDescent="0.25">
      <c r="N339" s="2"/>
    </row>
    <row r="340" spans="14:14" x14ac:dyDescent="0.25">
      <c r="N340" s="2"/>
    </row>
    <row r="341" spans="14:14" x14ac:dyDescent="0.25">
      <c r="N341" s="2"/>
    </row>
    <row r="342" spans="14:14" x14ac:dyDescent="0.25">
      <c r="N342" s="2"/>
    </row>
    <row r="343" spans="14:14" x14ac:dyDescent="0.25">
      <c r="N343" s="2"/>
    </row>
    <row r="344" spans="14:14" x14ac:dyDescent="0.25">
      <c r="N344" s="2"/>
    </row>
    <row r="345" spans="14:14" x14ac:dyDescent="0.25">
      <c r="N345" s="2"/>
    </row>
    <row r="346" spans="14:14" x14ac:dyDescent="0.25">
      <c r="N346" s="2"/>
    </row>
    <row r="347" spans="14:14" x14ac:dyDescent="0.25">
      <c r="N347" s="2"/>
    </row>
    <row r="348" spans="14:14" x14ac:dyDescent="0.25">
      <c r="N348" s="2"/>
    </row>
    <row r="349" spans="14:14" x14ac:dyDescent="0.25">
      <c r="N349" s="2"/>
    </row>
    <row r="350" spans="14:14" x14ac:dyDescent="0.25">
      <c r="N350" s="2"/>
    </row>
    <row r="351" spans="14:14" x14ac:dyDescent="0.25">
      <c r="N351" s="2"/>
    </row>
    <row r="352" spans="14:14" x14ac:dyDescent="0.25">
      <c r="N352" s="2"/>
    </row>
    <row r="353" spans="14:14" x14ac:dyDescent="0.25">
      <c r="N353" s="2"/>
    </row>
    <row r="354" spans="14:14" x14ac:dyDescent="0.25">
      <c r="N354" s="2"/>
    </row>
    <row r="355" spans="14:14" x14ac:dyDescent="0.25">
      <c r="N355" s="2"/>
    </row>
    <row r="356" spans="14:14" x14ac:dyDescent="0.25">
      <c r="N356" s="2"/>
    </row>
    <row r="357" spans="14:14" x14ac:dyDescent="0.25">
      <c r="N357" s="2"/>
    </row>
    <row r="358" spans="14:14" x14ac:dyDescent="0.25">
      <c r="N358" s="2"/>
    </row>
    <row r="359" spans="14:14" x14ac:dyDescent="0.25">
      <c r="N359" s="2"/>
    </row>
    <row r="360" spans="14:14" x14ac:dyDescent="0.25">
      <c r="N360" s="2"/>
    </row>
    <row r="361" spans="14:14" x14ac:dyDescent="0.25">
      <c r="N361" s="2"/>
    </row>
    <row r="362" spans="14:14" x14ac:dyDescent="0.25">
      <c r="N362" s="2"/>
    </row>
    <row r="363" spans="14:14" x14ac:dyDescent="0.25">
      <c r="N363" s="2"/>
    </row>
    <row r="364" spans="14:14" x14ac:dyDescent="0.25">
      <c r="N364" s="2"/>
    </row>
    <row r="365" spans="14:14" x14ac:dyDescent="0.25">
      <c r="N365" s="2"/>
    </row>
  </sheetData>
  <sheetProtection algorithmName="SHA-512" hashValue="GOCGm0/DHQ7yhzhSJ2hUsdsheUeqrQjaOR0yQPQUHdAUgbmBdZE6qDrXB8jVIv1/3s3o8oWd4Rp9S8sLnaX1IQ==" saltValue="bZFKQC1J272epOM9U1oqiQ==" spinCount="100000" sheet="1" objects="1" scenarios="1" selectLockedCells="1" selectUnlockedCells="1"/>
  <mergeCells count="71">
    <mergeCell ref="E256:F256"/>
    <mergeCell ref="E279:F279"/>
    <mergeCell ref="A291:B291"/>
    <mergeCell ref="A295:M295"/>
    <mergeCell ref="J231:J232"/>
    <mergeCell ref="K231:K232"/>
    <mergeCell ref="M231:M232"/>
    <mergeCell ref="F233:F235"/>
    <mergeCell ref="C239:C242"/>
    <mergeCell ref="D239:D242"/>
    <mergeCell ref="G207:G208"/>
    <mergeCell ref="J207:J208"/>
    <mergeCell ref="K207:K208"/>
    <mergeCell ref="A231:A235"/>
    <mergeCell ref="B231:B235"/>
    <mergeCell ref="C231:C235"/>
    <mergeCell ref="D231:D235"/>
    <mergeCell ref="E231:E232"/>
    <mergeCell ref="F231:F232"/>
    <mergeCell ref="G231:G232"/>
    <mergeCell ref="I190:I191"/>
    <mergeCell ref="J190:J191"/>
    <mergeCell ref="K190:K191"/>
    <mergeCell ref="L190:L191"/>
    <mergeCell ref="M190:M191"/>
    <mergeCell ref="C203:D204"/>
    <mergeCell ref="E203:E204"/>
    <mergeCell ref="F203:F204"/>
    <mergeCell ref="C190:C191"/>
    <mergeCell ref="D190:D191"/>
    <mergeCell ref="E190:E191"/>
    <mergeCell ref="F190:F191"/>
    <mergeCell ref="G190:G191"/>
    <mergeCell ref="H190:H191"/>
    <mergeCell ref="E123:F123"/>
    <mergeCell ref="A160:A164"/>
    <mergeCell ref="B160:B164"/>
    <mergeCell ref="E172:F172"/>
    <mergeCell ref="A179:A188"/>
    <mergeCell ref="B179:B188"/>
    <mergeCell ref="C179:C188"/>
    <mergeCell ref="D179:D188"/>
    <mergeCell ref="I117:I118"/>
    <mergeCell ref="I37:I49"/>
    <mergeCell ref="E41:F42"/>
    <mergeCell ref="E43:F44"/>
    <mergeCell ref="B53:B54"/>
    <mergeCell ref="H53:H54"/>
    <mergeCell ref="C60:C68"/>
    <mergeCell ref="D60:D68"/>
    <mergeCell ref="C84:C89"/>
    <mergeCell ref="D84:D89"/>
    <mergeCell ref="C100:C102"/>
    <mergeCell ref="D100:D102"/>
    <mergeCell ref="I100:I102"/>
    <mergeCell ref="B4:B8"/>
    <mergeCell ref="H4:H8"/>
    <mergeCell ref="M4:M6"/>
    <mergeCell ref="A10:A49"/>
    <mergeCell ref="B10:B49"/>
    <mergeCell ref="K14:K15"/>
    <mergeCell ref="E28:E29"/>
    <mergeCell ref="F28:F29"/>
    <mergeCell ref="C37:C49"/>
    <mergeCell ref="D37:D49"/>
    <mergeCell ref="A1:M1"/>
    <mergeCell ref="B2:D2"/>
    <mergeCell ref="K2:M2"/>
    <mergeCell ref="A3:B3"/>
    <mergeCell ref="C3:D3"/>
    <mergeCell ref="E3:F3"/>
  </mergeCells>
  <phoneticPr fontId="6"/>
  <printOptions horizontalCentered="1"/>
  <pageMargins left="0" right="0" top="0.19685039370078741" bottom="0.19685039370078741" header="0.31496062992125984" footer="0.31496062992125984"/>
  <pageSetup paperSize="12" scale="60" orientation="landscape" r:id="rId1"/>
  <rowBreaks count="2" manualBreakCount="2">
    <brk id="192" max="16383" man="1"/>
    <brk id="246" max="16383" man="1"/>
  </rowBreaks>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BDD3-3E73-4C5F-9B34-3B088FD65B13}">
  <sheetPr codeName="Sheet8">
    <pageSetUpPr fitToPage="1"/>
  </sheetPr>
  <dimension ref="A1:T175"/>
  <sheetViews>
    <sheetView showGridLines="0" zoomScaleNormal="100" zoomScaleSheetLayoutView="90" workbookViewId="0">
      <selection sqref="A1:O1"/>
    </sheetView>
  </sheetViews>
  <sheetFormatPr defaultColWidth="8.88671875" defaultRowHeight="10.5" x14ac:dyDescent="0.25"/>
  <cols>
    <col min="1" max="1" width="2.44140625" style="361" customWidth="1"/>
    <col min="2" max="2" width="12.77734375" style="361" customWidth="1"/>
    <col min="3" max="3" width="3.109375" style="361" customWidth="1"/>
    <col min="4" max="4" width="15.77734375" style="360" customWidth="1"/>
    <col min="5" max="5" width="2.44140625" style="359" customWidth="1"/>
    <col min="6" max="6" width="40.6640625" style="358" customWidth="1"/>
    <col min="7" max="7" width="41" style="358" customWidth="1"/>
    <col min="8" max="8" width="2.44140625" style="361" customWidth="1"/>
    <col min="9" max="9" width="11" style="361" customWidth="1"/>
    <col min="10" max="10" width="3.109375" style="361" customWidth="1"/>
    <col min="11" max="11" width="11.44140625" style="360" customWidth="1"/>
    <col min="12" max="12" width="25.21875" style="360" customWidth="1"/>
    <col min="13" max="13" width="9" style="358" customWidth="1"/>
    <col min="14" max="14" width="6.44140625" style="358" customWidth="1"/>
    <col min="15" max="15" width="8.109375" style="357" customWidth="1"/>
    <col min="16" max="16" width="5.6640625" style="357" customWidth="1"/>
    <col min="17" max="18" width="5.6640625" style="299" customWidth="1"/>
    <col min="19" max="16384" width="8.88671875" style="299"/>
  </cols>
  <sheetData>
    <row r="1" spans="1:16" ht="17.25" customHeight="1" x14ac:dyDescent="0.25">
      <c r="A1" s="514" t="s">
        <v>4152</v>
      </c>
      <c r="B1" s="514"/>
      <c r="C1" s="514"/>
      <c r="D1" s="514"/>
      <c r="E1" s="514"/>
      <c r="F1" s="514"/>
      <c r="G1" s="514"/>
      <c r="H1" s="514"/>
      <c r="I1" s="514"/>
      <c r="J1" s="514"/>
      <c r="K1" s="514"/>
      <c r="L1" s="514"/>
      <c r="M1" s="514"/>
      <c r="N1" s="514"/>
      <c r="O1" s="514"/>
    </row>
    <row r="2" spans="1:16" ht="21" customHeight="1" x14ac:dyDescent="0.25">
      <c r="A2" s="354"/>
      <c r="B2" s="515" t="s">
        <v>2338</v>
      </c>
      <c r="C2" s="515"/>
      <c r="D2" s="515"/>
      <c r="E2" s="354"/>
      <c r="F2" s="3"/>
      <c r="G2" s="3"/>
      <c r="H2" s="354"/>
      <c r="I2" s="470"/>
      <c r="J2" s="470"/>
      <c r="K2" s="470"/>
      <c r="L2" s="470"/>
      <c r="M2" s="515" t="s">
        <v>4153</v>
      </c>
      <c r="N2" s="515"/>
      <c r="O2" s="515"/>
      <c r="P2" s="384"/>
    </row>
    <row r="3" spans="1:16" ht="33.6" customHeight="1" x14ac:dyDescent="0.25">
      <c r="A3" s="516" t="s">
        <v>868</v>
      </c>
      <c r="B3" s="517"/>
      <c r="C3" s="516" t="s">
        <v>869</v>
      </c>
      <c r="D3" s="517"/>
      <c r="E3" s="516" t="s">
        <v>2336</v>
      </c>
      <c r="F3" s="517"/>
      <c r="G3" s="294" t="s">
        <v>870</v>
      </c>
      <c r="H3" s="516" t="s">
        <v>2615</v>
      </c>
      <c r="I3" s="517"/>
      <c r="J3" s="516" t="s">
        <v>4154</v>
      </c>
      <c r="K3" s="517"/>
      <c r="L3" s="294" t="s">
        <v>4155</v>
      </c>
      <c r="M3" s="294" t="s">
        <v>873</v>
      </c>
      <c r="N3" s="294" t="s">
        <v>2609</v>
      </c>
      <c r="O3" s="385" t="s">
        <v>876</v>
      </c>
      <c r="P3" s="403"/>
    </row>
    <row r="4" spans="1:16" ht="33.6" customHeight="1" x14ac:dyDescent="0.25">
      <c r="A4" s="663" t="s">
        <v>2608</v>
      </c>
      <c r="B4" s="663"/>
      <c r="C4" s="664" t="s">
        <v>127</v>
      </c>
      <c r="D4" s="618" t="s">
        <v>116</v>
      </c>
      <c r="E4" s="397" t="s">
        <v>186</v>
      </c>
      <c r="F4" s="401" t="s">
        <v>2607</v>
      </c>
      <c r="G4" s="398" t="s">
        <v>2606</v>
      </c>
      <c r="H4" s="667"/>
      <c r="I4" s="618" t="s">
        <v>832</v>
      </c>
      <c r="J4" s="664"/>
      <c r="K4" s="618" t="s">
        <v>488</v>
      </c>
      <c r="L4" s="398" t="s">
        <v>133</v>
      </c>
      <c r="M4" s="398" t="s">
        <v>2441</v>
      </c>
      <c r="N4" s="64" t="s">
        <v>471</v>
      </c>
      <c r="O4" s="13" t="s">
        <v>170</v>
      </c>
      <c r="P4" s="395"/>
    </row>
    <row r="5" spans="1:16" ht="27.6" customHeight="1" x14ac:dyDescent="0.25">
      <c r="A5" s="663"/>
      <c r="B5" s="663"/>
      <c r="C5" s="665"/>
      <c r="D5" s="619"/>
      <c r="E5" s="397" t="s">
        <v>285</v>
      </c>
      <c r="F5" s="401" t="s">
        <v>2604</v>
      </c>
      <c r="G5" s="398" t="s">
        <v>2603</v>
      </c>
      <c r="H5" s="668"/>
      <c r="I5" s="619"/>
      <c r="J5" s="665"/>
      <c r="K5" s="619"/>
      <c r="L5" s="398" t="s">
        <v>4156</v>
      </c>
      <c r="M5" s="398" t="s">
        <v>145</v>
      </c>
      <c r="N5" s="64" t="s">
        <v>126</v>
      </c>
      <c r="O5" s="13" t="s">
        <v>170</v>
      </c>
      <c r="P5" s="395"/>
    </row>
    <row r="6" spans="1:16" ht="27.6" customHeight="1" x14ac:dyDescent="0.25">
      <c r="A6" s="663"/>
      <c r="B6" s="663"/>
      <c r="C6" s="665"/>
      <c r="D6" s="619"/>
      <c r="E6" s="397" t="s">
        <v>269</v>
      </c>
      <c r="F6" s="401" t="s">
        <v>2601</v>
      </c>
      <c r="G6" s="398" t="s">
        <v>4157</v>
      </c>
      <c r="H6" s="668"/>
      <c r="I6" s="619"/>
      <c r="J6" s="665"/>
      <c r="K6" s="619"/>
      <c r="L6" s="398" t="s">
        <v>4158</v>
      </c>
      <c r="M6" s="398" t="s">
        <v>2598</v>
      </c>
      <c r="N6" s="64" t="s">
        <v>126</v>
      </c>
      <c r="O6" s="13" t="s">
        <v>170</v>
      </c>
      <c r="P6" s="395"/>
    </row>
    <row r="7" spans="1:16" ht="27.6" customHeight="1" x14ac:dyDescent="0.25">
      <c r="A7" s="663"/>
      <c r="B7" s="663"/>
      <c r="C7" s="666"/>
      <c r="D7" s="620"/>
      <c r="E7" s="397" t="s">
        <v>112</v>
      </c>
      <c r="F7" s="401" t="s">
        <v>2597</v>
      </c>
      <c r="G7" s="398" t="s">
        <v>2596</v>
      </c>
      <c r="H7" s="669"/>
      <c r="I7" s="620"/>
      <c r="J7" s="666"/>
      <c r="K7" s="620"/>
      <c r="L7" s="398" t="s">
        <v>3294</v>
      </c>
      <c r="M7" s="398" t="s">
        <v>2594</v>
      </c>
      <c r="N7" s="64" t="s">
        <v>126</v>
      </c>
      <c r="O7" s="13" t="s">
        <v>170</v>
      </c>
      <c r="P7" s="395"/>
    </row>
    <row r="8" spans="1:16" ht="171" customHeight="1" x14ac:dyDescent="0.25">
      <c r="A8" s="92">
        <v>27</v>
      </c>
      <c r="B8" s="289" t="s">
        <v>2593</v>
      </c>
      <c r="C8" s="90" t="s">
        <v>127</v>
      </c>
      <c r="D8" s="289" t="s">
        <v>2592</v>
      </c>
      <c r="E8" s="92" t="s">
        <v>186</v>
      </c>
      <c r="F8" s="289" t="s">
        <v>2591</v>
      </c>
      <c r="G8" s="95" t="s">
        <v>110</v>
      </c>
      <c r="H8" s="92"/>
      <c r="I8" s="289" t="s">
        <v>4159</v>
      </c>
      <c r="J8" s="90"/>
      <c r="K8" s="289" t="s">
        <v>4159</v>
      </c>
      <c r="L8" s="289" t="s">
        <v>3770</v>
      </c>
      <c r="M8" s="398" t="s">
        <v>86</v>
      </c>
      <c r="N8" s="64" t="s">
        <v>1774</v>
      </c>
      <c r="O8" s="14" t="s">
        <v>2588</v>
      </c>
      <c r="P8" s="395"/>
    </row>
    <row r="9" spans="1:16" ht="26.45" customHeight="1" x14ac:dyDescent="0.25">
      <c r="A9" s="237">
        <v>29</v>
      </c>
      <c r="B9" s="257" t="s">
        <v>19</v>
      </c>
      <c r="C9" s="231" t="s">
        <v>127</v>
      </c>
      <c r="D9" s="99" t="s">
        <v>14</v>
      </c>
      <c r="E9" s="92" t="s">
        <v>285</v>
      </c>
      <c r="F9" s="271" t="s">
        <v>461</v>
      </c>
      <c r="G9" s="13" t="s">
        <v>417</v>
      </c>
      <c r="H9" s="237">
        <v>29</v>
      </c>
      <c r="I9" s="257" t="s">
        <v>19</v>
      </c>
      <c r="J9" s="231" t="s">
        <v>127</v>
      </c>
      <c r="K9" s="99" t="s">
        <v>14</v>
      </c>
      <c r="L9" s="322" t="s">
        <v>4160</v>
      </c>
      <c r="M9" s="13" t="s">
        <v>145</v>
      </c>
      <c r="N9" s="296" t="s">
        <v>126</v>
      </c>
      <c r="O9" s="13" t="s">
        <v>1</v>
      </c>
      <c r="P9" s="395"/>
    </row>
    <row r="10" spans="1:16" ht="26.45" customHeight="1" x14ac:dyDescent="0.25">
      <c r="A10" s="39"/>
      <c r="B10" s="258"/>
      <c r="C10" s="310"/>
      <c r="D10" s="19"/>
      <c r="E10" s="93"/>
      <c r="F10" s="290"/>
      <c r="G10" s="13" t="s">
        <v>2587</v>
      </c>
      <c r="H10" s="39"/>
      <c r="I10" s="258"/>
      <c r="J10" s="310"/>
      <c r="K10" s="19"/>
      <c r="L10" s="322" t="s">
        <v>4161</v>
      </c>
      <c r="M10" s="13" t="s">
        <v>10</v>
      </c>
      <c r="N10" s="21" t="s">
        <v>126</v>
      </c>
      <c r="O10" s="13" t="s">
        <v>1</v>
      </c>
      <c r="P10" s="395"/>
    </row>
    <row r="11" spans="1:16" ht="26.45" customHeight="1" x14ac:dyDescent="0.25">
      <c r="A11" s="39"/>
      <c r="B11" s="258"/>
      <c r="C11" s="310"/>
      <c r="D11" s="19"/>
      <c r="E11" s="93"/>
      <c r="F11" s="290"/>
      <c r="G11" s="13" t="s">
        <v>2585</v>
      </c>
      <c r="H11" s="39"/>
      <c r="I11" s="258"/>
      <c r="J11" s="310"/>
      <c r="K11" s="19"/>
      <c r="L11" s="54" t="s">
        <v>4162</v>
      </c>
      <c r="M11" s="13" t="s">
        <v>10</v>
      </c>
      <c r="N11" s="21" t="s">
        <v>126</v>
      </c>
      <c r="O11" s="13" t="s">
        <v>1</v>
      </c>
      <c r="P11" s="395"/>
    </row>
    <row r="12" spans="1:16" ht="48.6" customHeight="1" x14ac:dyDescent="0.25">
      <c r="A12" s="39"/>
      <c r="B12" s="258"/>
      <c r="C12" s="310"/>
      <c r="D12" s="19"/>
      <c r="E12" s="93"/>
      <c r="F12" s="290"/>
      <c r="G12" s="13" t="s">
        <v>452</v>
      </c>
      <c r="H12" s="39"/>
      <c r="I12" s="258"/>
      <c r="J12" s="310"/>
      <c r="K12" s="19"/>
      <c r="L12" s="54" t="s">
        <v>4163</v>
      </c>
      <c r="M12" s="13" t="s">
        <v>2312</v>
      </c>
      <c r="N12" s="21" t="s">
        <v>126</v>
      </c>
      <c r="O12" s="13" t="s">
        <v>1</v>
      </c>
      <c r="P12" s="395"/>
    </row>
    <row r="13" spans="1:16" ht="27.6" customHeight="1" x14ac:dyDescent="0.25">
      <c r="A13" s="39"/>
      <c r="B13" s="258"/>
      <c r="C13" s="310"/>
      <c r="D13" s="19"/>
      <c r="E13" s="397" t="s">
        <v>114</v>
      </c>
      <c r="F13" s="396" t="s">
        <v>2583</v>
      </c>
      <c r="G13" s="251" t="s">
        <v>4164</v>
      </c>
      <c r="H13" s="39"/>
      <c r="I13" s="258"/>
      <c r="J13" s="310"/>
      <c r="K13" s="19"/>
      <c r="L13" s="54" t="s">
        <v>4165</v>
      </c>
      <c r="M13" s="9" t="s">
        <v>2509</v>
      </c>
      <c r="N13" s="295" t="s">
        <v>126</v>
      </c>
      <c r="O13" s="13" t="s">
        <v>1</v>
      </c>
      <c r="P13" s="395"/>
    </row>
    <row r="14" spans="1:16" s="313" customFormat="1" ht="27.6" customHeight="1" x14ac:dyDescent="0.15">
      <c r="A14" s="232"/>
      <c r="B14" s="258"/>
      <c r="C14" s="497" t="s">
        <v>167</v>
      </c>
      <c r="D14" s="499" t="s">
        <v>2580</v>
      </c>
      <c r="E14" s="10" t="s">
        <v>30</v>
      </c>
      <c r="F14" s="87" t="s">
        <v>9</v>
      </c>
      <c r="G14" s="219" t="s">
        <v>2579</v>
      </c>
      <c r="H14" s="232"/>
      <c r="I14" s="258"/>
      <c r="J14" s="497" t="s">
        <v>167</v>
      </c>
      <c r="K14" s="499" t="s">
        <v>15</v>
      </c>
      <c r="L14" s="88" t="s">
        <v>1759</v>
      </c>
      <c r="M14" s="9" t="s">
        <v>2363</v>
      </c>
      <c r="N14" s="295" t="s">
        <v>126</v>
      </c>
      <c r="O14" s="13" t="s">
        <v>1</v>
      </c>
    </row>
    <row r="15" spans="1:16" s="313" customFormat="1" ht="70.5" customHeight="1" x14ac:dyDescent="0.15">
      <c r="A15" s="232"/>
      <c r="B15" s="258"/>
      <c r="C15" s="498"/>
      <c r="D15" s="510"/>
      <c r="E15" s="96" t="s">
        <v>845</v>
      </c>
      <c r="F15" s="9" t="s">
        <v>2298</v>
      </c>
      <c r="G15" s="13" t="s">
        <v>44</v>
      </c>
      <c r="H15" s="232"/>
      <c r="I15" s="258"/>
      <c r="J15" s="498"/>
      <c r="K15" s="510"/>
      <c r="L15" s="88" t="s">
        <v>4166</v>
      </c>
      <c r="M15" s="9" t="s">
        <v>2297</v>
      </c>
      <c r="N15" s="21" t="s">
        <v>126</v>
      </c>
      <c r="O15" s="13" t="s">
        <v>1</v>
      </c>
    </row>
    <row r="16" spans="1:16" s="313" customFormat="1" ht="63" customHeight="1" x14ac:dyDescent="0.15">
      <c r="A16" s="232"/>
      <c r="B16" s="258"/>
      <c r="C16" s="483"/>
      <c r="D16" s="510"/>
      <c r="E16" s="10" t="s">
        <v>112</v>
      </c>
      <c r="F16" s="273" t="s">
        <v>13</v>
      </c>
      <c r="G16" s="13" t="s">
        <v>4167</v>
      </c>
      <c r="H16" s="232"/>
      <c r="I16" s="258"/>
      <c r="J16" s="483"/>
      <c r="K16" s="510"/>
      <c r="L16" s="88" t="s">
        <v>4168</v>
      </c>
      <c r="M16" s="9" t="s">
        <v>2363</v>
      </c>
      <c r="N16" s="295" t="s">
        <v>126</v>
      </c>
      <c r="O16" s="13" t="s">
        <v>1</v>
      </c>
    </row>
    <row r="17" spans="1:15" s="313" customFormat="1" ht="27.6" customHeight="1" x14ac:dyDescent="0.15">
      <c r="A17" s="232"/>
      <c r="B17" s="286"/>
      <c r="C17" s="232"/>
      <c r="D17" s="234"/>
      <c r="E17" s="278" t="s">
        <v>151</v>
      </c>
      <c r="F17" s="214" t="s">
        <v>2575</v>
      </c>
      <c r="G17" s="13" t="s">
        <v>4169</v>
      </c>
      <c r="H17" s="232"/>
      <c r="I17" s="286"/>
      <c r="J17" s="232"/>
      <c r="K17" s="234"/>
      <c r="L17" s="88" t="s">
        <v>4170</v>
      </c>
      <c r="M17" s="13" t="s">
        <v>29</v>
      </c>
      <c r="N17" s="21" t="s">
        <v>126</v>
      </c>
      <c r="O17" s="13" t="s">
        <v>1</v>
      </c>
    </row>
    <row r="18" spans="1:15" s="313" customFormat="1" ht="27.6" customHeight="1" x14ac:dyDescent="0.15">
      <c r="A18" s="232"/>
      <c r="B18" s="286"/>
      <c r="C18" s="232"/>
      <c r="D18" s="234"/>
      <c r="E18" s="10" t="s">
        <v>152</v>
      </c>
      <c r="F18" s="214" t="s">
        <v>4171</v>
      </c>
      <c r="G18" s="13" t="s">
        <v>4172</v>
      </c>
      <c r="H18" s="232"/>
      <c r="I18" s="286"/>
      <c r="J18" s="232"/>
      <c r="K18" s="234"/>
      <c r="L18" s="13" t="s">
        <v>4173</v>
      </c>
      <c r="M18" s="13" t="s">
        <v>86</v>
      </c>
      <c r="N18" s="21" t="s">
        <v>126</v>
      </c>
      <c r="O18" s="13" t="s">
        <v>1</v>
      </c>
    </row>
    <row r="19" spans="1:15" s="313" customFormat="1" ht="27.6" customHeight="1" x14ac:dyDescent="0.15">
      <c r="A19" s="232"/>
      <c r="B19" s="286"/>
      <c r="C19" s="232"/>
      <c r="D19" s="234"/>
      <c r="E19" s="277" t="s">
        <v>157</v>
      </c>
      <c r="F19" s="214" t="s">
        <v>2572</v>
      </c>
      <c r="G19" s="13" t="s">
        <v>4174</v>
      </c>
      <c r="H19" s="232"/>
      <c r="I19" s="286"/>
      <c r="J19" s="232"/>
      <c r="K19" s="234"/>
      <c r="L19" s="88" t="s">
        <v>4175</v>
      </c>
      <c r="M19" s="13" t="s">
        <v>145</v>
      </c>
      <c r="N19" s="21" t="s">
        <v>126</v>
      </c>
      <c r="O19" s="13" t="s">
        <v>1</v>
      </c>
    </row>
    <row r="20" spans="1:15" s="313" customFormat="1" ht="27.6" customHeight="1" x14ac:dyDescent="0.15">
      <c r="A20" s="232"/>
      <c r="B20" s="286"/>
      <c r="C20" s="232"/>
      <c r="D20" s="234"/>
      <c r="E20" s="89"/>
      <c r="F20" s="218"/>
      <c r="G20" s="13" t="s">
        <v>4176</v>
      </c>
      <c r="H20" s="232"/>
      <c r="I20" s="286"/>
      <c r="J20" s="232"/>
      <c r="K20" s="234"/>
      <c r="L20" s="88" t="s">
        <v>4177</v>
      </c>
      <c r="M20" s="13" t="s">
        <v>10</v>
      </c>
      <c r="N20" s="21" t="s">
        <v>126</v>
      </c>
      <c r="O20" s="13" t="s">
        <v>1</v>
      </c>
    </row>
    <row r="21" spans="1:15" s="313" customFormat="1" ht="27.6" customHeight="1" x14ac:dyDescent="0.15">
      <c r="A21" s="232"/>
      <c r="B21" s="44"/>
      <c r="C21" s="264" t="s">
        <v>184</v>
      </c>
      <c r="D21" s="247" t="s">
        <v>189</v>
      </c>
      <c r="E21" s="96" t="s">
        <v>186</v>
      </c>
      <c r="F21" s="9" t="s">
        <v>2570</v>
      </c>
      <c r="G21" s="13" t="s">
        <v>4178</v>
      </c>
      <c r="H21" s="232"/>
      <c r="I21" s="44"/>
      <c r="J21" s="264" t="s">
        <v>184</v>
      </c>
      <c r="K21" s="247" t="s">
        <v>189</v>
      </c>
      <c r="L21" s="364" t="s">
        <v>4179</v>
      </c>
      <c r="M21" s="11" t="s">
        <v>29</v>
      </c>
      <c r="N21" s="13" t="s">
        <v>126</v>
      </c>
      <c r="O21" s="9" t="s">
        <v>170</v>
      </c>
    </row>
    <row r="22" spans="1:15" s="313" customFormat="1" ht="27.6" customHeight="1" x14ac:dyDescent="0.15">
      <c r="A22" s="232"/>
      <c r="B22" s="44"/>
      <c r="C22" s="80"/>
      <c r="D22" s="245"/>
      <c r="E22" s="237" t="s">
        <v>285</v>
      </c>
      <c r="F22" s="214" t="s">
        <v>2566</v>
      </c>
      <c r="G22" s="252" t="s">
        <v>4180</v>
      </c>
      <c r="H22" s="232"/>
      <c r="I22" s="44"/>
      <c r="J22" s="80"/>
      <c r="K22" s="59"/>
      <c r="L22" s="364" t="s">
        <v>4181</v>
      </c>
      <c r="M22" s="11" t="s">
        <v>29</v>
      </c>
      <c r="N22" s="13" t="s">
        <v>126</v>
      </c>
      <c r="O22" s="9" t="s">
        <v>170</v>
      </c>
    </row>
    <row r="23" spans="1:15" s="313" customFormat="1" ht="40.9" customHeight="1" x14ac:dyDescent="0.15">
      <c r="A23" s="237">
        <v>30</v>
      </c>
      <c r="B23" s="271" t="s">
        <v>1011</v>
      </c>
      <c r="C23" s="231" t="s">
        <v>451</v>
      </c>
      <c r="D23" s="233" t="s">
        <v>1731</v>
      </c>
      <c r="E23" s="237" t="s">
        <v>30</v>
      </c>
      <c r="F23" s="271" t="s">
        <v>2559</v>
      </c>
      <c r="G23" s="12" t="s">
        <v>2558</v>
      </c>
      <c r="H23" s="237">
        <v>30</v>
      </c>
      <c r="I23" s="271" t="s">
        <v>1011</v>
      </c>
      <c r="J23" s="231" t="s">
        <v>451</v>
      </c>
      <c r="K23" s="233" t="s">
        <v>1731</v>
      </c>
      <c r="L23" s="233" t="s">
        <v>4182</v>
      </c>
      <c r="M23" s="365" t="s">
        <v>2263</v>
      </c>
      <c r="N23" s="251" t="s">
        <v>126</v>
      </c>
      <c r="O23" s="252" t="s">
        <v>1018</v>
      </c>
    </row>
    <row r="24" spans="1:15" s="313" customFormat="1" ht="27.75" customHeight="1" x14ac:dyDescent="0.15">
      <c r="A24" s="232"/>
      <c r="B24" s="272"/>
      <c r="C24" s="497" t="s">
        <v>198</v>
      </c>
      <c r="D24" s="531" t="s">
        <v>59</v>
      </c>
      <c r="E24" s="237" t="s">
        <v>30</v>
      </c>
      <c r="F24" s="271" t="s">
        <v>200</v>
      </c>
      <c r="G24" s="14" t="s">
        <v>4183</v>
      </c>
      <c r="H24" s="232"/>
      <c r="I24" s="272"/>
      <c r="J24" s="497" t="s">
        <v>198</v>
      </c>
      <c r="K24" s="531" t="s">
        <v>59</v>
      </c>
      <c r="L24" s="233" t="s">
        <v>4184</v>
      </c>
      <c r="M24" s="100" t="s">
        <v>2552</v>
      </c>
      <c r="N24" s="251" t="s">
        <v>126</v>
      </c>
      <c r="O24" s="251" t="s">
        <v>1</v>
      </c>
    </row>
    <row r="25" spans="1:15" s="313" customFormat="1" ht="60" customHeight="1" x14ac:dyDescent="0.15">
      <c r="A25" s="232"/>
      <c r="B25" s="272"/>
      <c r="C25" s="498"/>
      <c r="D25" s="500"/>
      <c r="E25" s="232"/>
      <c r="F25" s="272"/>
      <c r="G25" s="251" t="s">
        <v>4185</v>
      </c>
      <c r="H25" s="232"/>
      <c r="I25" s="272"/>
      <c r="J25" s="498"/>
      <c r="K25" s="500"/>
      <c r="L25" s="364" t="s">
        <v>4186</v>
      </c>
      <c r="M25" s="251" t="s">
        <v>2549</v>
      </c>
      <c r="N25" s="251" t="s">
        <v>126</v>
      </c>
      <c r="O25" s="251" t="s">
        <v>1</v>
      </c>
    </row>
    <row r="26" spans="1:15" s="313" customFormat="1" ht="27.6" customHeight="1" x14ac:dyDescent="0.15">
      <c r="A26" s="232"/>
      <c r="B26" s="272"/>
      <c r="C26" s="231" t="s">
        <v>2548</v>
      </c>
      <c r="D26" s="233" t="s">
        <v>61</v>
      </c>
      <c r="E26" s="237" t="s">
        <v>30</v>
      </c>
      <c r="F26" s="271" t="s">
        <v>1727</v>
      </c>
      <c r="G26" s="12" t="s">
        <v>4187</v>
      </c>
      <c r="H26" s="232"/>
      <c r="I26" s="272"/>
      <c r="J26" s="231" t="s">
        <v>2548</v>
      </c>
      <c r="K26" s="233" t="s">
        <v>61</v>
      </c>
      <c r="L26" s="233" t="s">
        <v>4188</v>
      </c>
      <c r="M26" s="365" t="s">
        <v>2544</v>
      </c>
      <c r="N26" s="251" t="s">
        <v>126</v>
      </c>
      <c r="O26" s="13" t="s">
        <v>1018</v>
      </c>
    </row>
    <row r="27" spans="1:15" s="313" customFormat="1" ht="27.6" customHeight="1" x14ac:dyDescent="0.15">
      <c r="A27" s="237">
        <v>31</v>
      </c>
      <c r="B27" s="259" t="s">
        <v>32</v>
      </c>
      <c r="C27" s="231" t="s">
        <v>203</v>
      </c>
      <c r="D27" s="99" t="s">
        <v>63</v>
      </c>
      <c r="E27" s="277" t="s">
        <v>30</v>
      </c>
      <c r="F27" s="214" t="s">
        <v>64</v>
      </c>
      <c r="G27" s="13" t="s">
        <v>4189</v>
      </c>
      <c r="H27" s="237">
        <v>31</v>
      </c>
      <c r="I27" s="259" t="s">
        <v>32</v>
      </c>
      <c r="J27" s="231" t="s">
        <v>203</v>
      </c>
      <c r="K27" s="99" t="s">
        <v>63</v>
      </c>
      <c r="L27" s="54" t="s">
        <v>4190</v>
      </c>
      <c r="M27" s="9" t="s">
        <v>12</v>
      </c>
      <c r="N27" s="295" t="s">
        <v>126</v>
      </c>
      <c r="O27" s="13" t="s">
        <v>1</v>
      </c>
    </row>
    <row r="28" spans="1:15" s="313" customFormat="1" ht="27.6" customHeight="1" x14ac:dyDescent="0.15">
      <c r="A28" s="232"/>
      <c r="B28" s="260"/>
      <c r="C28" s="310"/>
      <c r="D28" s="19"/>
      <c r="E28" s="277" t="s">
        <v>152</v>
      </c>
      <c r="F28" s="214" t="s">
        <v>4191</v>
      </c>
      <c r="G28" s="61" t="s">
        <v>4192</v>
      </c>
      <c r="H28" s="232"/>
      <c r="I28" s="260"/>
      <c r="J28" s="310"/>
      <c r="K28" s="19"/>
      <c r="L28" s="54" t="s">
        <v>4193</v>
      </c>
      <c r="M28" s="88" t="s">
        <v>29</v>
      </c>
      <c r="N28" s="295" t="s">
        <v>126</v>
      </c>
      <c r="O28" s="14" t="s">
        <v>36</v>
      </c>
    </row>
    <row r="29" spans="1:15" s="313" customFormat="1" ht="52.9" customHeight="1" x14ac:dyDescent="0.15">
      <c r="A29" s="232"/>
      <c r="B29" s="260"/>
      <c r="C29" s="310"/>
      <c r="D29" s="19"/>
      <c r="E29" s="277" t="s">
        <v>157</v>
      </c>
      <c r="F29" s="214" t="s">
        <v>484</v>
      </c>
      <c r="G29" s="61" t="s">
        <v>4194</v>
      </c>
      <c r="H29" s="232"/>
      <c r="I29" s="260"/>
      <c r="J29" s="310"/>
      <c r="K29" s="19"/>
      <c r="L29" s="54" t="s">
        <v>4195</v>
      </c>
      <c r="M29" s="88" t="s">
        <v>86</v>
      </c>
      <c r="N29" s="295" t="s">
        <v>126</v>
      </c>
      <c r="O29" s="14" t="s">
        <v>36</v>
      </c>
    </row>
    <row r="30" spans="1:15" s="313" customFormat="1" ht="24" customHeight="1" x14ac:dyDescent="0.15">
      <c r="A30" s="232"/>
      <c r="B30" s="260"/>
      <c r="C30" s="310"/>
      <c r="D30" s="19"/>
      <c r="E30" s="89"/>
      <c r="F30" s="218"/>
      <c r="G30" s="61" t="s">
        <v>4196</v>
      </c>
      <c r="H30" s="232"/>
      <c r="I30" s="260"/>
      <c r="J30" s="310"/>
      <c r="K30" s="19"/>
      <c r="L30" s="54" t="s">
        <v>4197</v>
      </c>
      <c r="M30" s="88" t="s">
        <v>29</v>
      </c>
      <c r="N30" s="295" t="s">
        <v>126</v>
      </c>
      <c r="O30" s="14" t="s">
        <v>36</v>
      </c>
    </row>
    <row r="31" spans="1:15" s="313" customFormat="1" ht="27.6" customHeight="1" x14ac:dyDescent="0.15">
      <c r="A31" s="232"/>
      <c r="B31" s="260"/>
      <c r="C31" s="86"/>
      <c r="D31" s="245"/>
      <c r="E31" s="89" t="s">
        <v>2516</v>
      </c>
      <c r="F31" s="87" t="s">
        <v>2537</v>
      </c>
      <c r="G31" s="14" t="s">
        <v>2536</v>
      </c>
      <c r="H31" s="232"/>
      <c r="I31" s="260"/>
      <c r="J31" s="86"/>
      <c r="K31" s="245"/>
      <c r="L31" s="88" t="s">
        <v>4198</v>
      </c>
      <c r="M31" s="88" t="s">
        <v>29</v>
      </c>
      <c r="N31" s="21" t="s">
        <v>126</v>
      </c>
      <c r="O31" s="14" t="s">
        <v>36</v>
      </c>
    </row>
    <row r="32" spans="1:15" s="313" customFormat="1" ht="27.6" customHeight="1" x14ac:dyDescent="0.15">
      <c r="A32" s="232"/>
      <c r="B32" s="260"/>
      <c r="C32" s="231" t="s">
        <v>235</v>
      </c>
      <c r="D32" s="99" t="s">
        <v>33</v>
      </c>
      <c r="E32" s="537" t="s">
        <v>31</v>
      </c>
      <c r="F32" s="532" t="s">
        <v>34</v>
      </c>
      <c r="G32" s="251" t="s">
        <v>2531</v>
      </c>
      <c r="H32" s="232"/>
      <c r="I32" s="260"/>
      <c r="J32" s="231" t="s">
        <v>235</v>
      </c>
      <c r="K32" s="99" t="s">
        <v>33</v>
      </c>
      <c r="L32" s="322" t="s">
        <v>4199</v>
      </c>
      <c r="M32" s="100" t="s">
        <v>35</v>
      </c>
      <c r="N32" s="295" t="s">
        <v>126</v>
      </c>
      <c r="O32" s="14" t="s">
        <v>36</v>
      </c>
    </row>
    <row r="33" spans="1:15" s="313" customFormat="1" ht="27.6" customHeight="1" x14ac:dyDescent="0.15">
      <c r="A33" s="232"/>
      <c r="B33" s="260"/>
      <c r="C33" s="270"/>
      <c r="D33" s="19"/>
      <c r="E33" s="553"/>
      <c r="F33" s="508"/>
      <c r="G33" s="13" t="s">
        <v>2528</v>
      </c>
      <c r="H33" s="232"/>
      <c r="I33" s="260"/>
      <c r="J33" s="270"/>
      <c r="K33" s="19"/>
      <c r="L33" s="54" t="s">
        <v>4200</v>
      </c>
      <c r="M33" s="13" t="s">
        <v>10</v>
      </c>
      <c r="N33" s="295" t="s">
        <v>126</v>
      </c>
      <c r="O33" s="13" t="s">
        <v>1</v>
      </c>
    </row>
    <row r="34" spans="1:15" s="313" customFormat="1" ht="45" customHeight="1" x14ac:dyDescent="0.15">
      <c r="A34" s="232"/>
      <c r="B34" s="260"/>
      <c r="C34" s="270"/>
      <c r="D34" s="19"/>
      <c r="E34" s="20" t="s">
        <v>1906</v>
      </c>
      <c r="F34" s="343" t="s">
        <v>2213</v>
      </c>
      <c r="G34" s="14" t="s">
        <v>473</v>
      </c>
      <c r="H34" s="232"/>
      <c r="I34" s="260"/>
      <c r="J34" s="270"/>
      <c r="K34" s="19"/>
      <c r="L34" s="54" t="s">
        <v>4201</v>
      </c>
      <c r="M34" s="100" t="s">
        <v>37</v>
      </c>
      <c r="N34" s="295" t="s">
        <v>126</v>
      </c>
      <c r="O34" s="14" t="s">
        <v>36</v>
      </c>
    </row>
    <row r="35" spans="1:15" s="313" customFormat="1" ht="27.6" customHeight="1" x14ac:dyDescent="0.15">
      <c r="A35" s="232"/>
      <c r="B35" s="260"/>
      <c r="C35" s="270"/>
      <c r="D35" s="19"/>
      <c r="E35" s="237" t="s">
        <v>114</v>
      </c>
      <c r="F35" s="214" t="s">
        <v>2525</v>
      </c>
      <c r="G35" s="13" t="s">
        <v>4202</v>
      </c>
      <c r="H35" s="232"/>
      <c r="I35" s="260"/>
      <c r="J35" s="270"/>
      <c r="K35" s="19"/>
      <c r="L35" s="322" t="s">
        <v>4203</v>
      </c>
      <c r="M35" s="13" t="s">
        <v>86</v>
      </c>
      <c r="N35" s="295" t="s">
        <v>126</v>
      </c>
      <c r="O35" s="13" t="s">
        <v>1</v>
      </c>
    </row>
    <row r="36" spans="1:15" s="313" customFormat="1" ht="27.6" customHeight="1" x14ac:dyDescent="0.15">
      <c r="A36" s="232"/>
      <c r="B36" s="260"/>
      <c r="C36" s="270"/>
      <c r="D36" s="19"/>
      <c r="E36" s="232"/>
      <c r="F36" s="216"/>
      <c r="G36" s="13" t="s">
        <v>4204</v>
      </c>
      <c r="H36" s="232"/>
      <c r="I36" s="260"/>
      <c r="J36" s="270"/>
      <c r="K36" s="19"/>
      <c r="L36" s="322" t="s">
        <v>4205</v>
      </c>
      <c r="M36" s="13" t="s">
        <v>145</v>
      </c>
      <c r="N36" s="295" t="s">
        <v>126</v>
      </c>
      <c r="O36" s="13" t="s">
        <v>1</v>
      </c>
    </row>
    <row r="37" spans="1:15" s="313" customFormat="1" ht="27.6" customHeight="1" x14ac:dyDescent="0.15">
      <c r="A37" s="232"/>
      <c r="B37" s="260"/>
      <c r="C37" s="270"/>
      <c r="D37" s="19"/>
      <c r="E37" s="274"/>
      <c r="F37" s="218"/>
      <c r="G37" s="13" t="s">
        <v>4206</v>
      </c>
      <c r="H37" s="232"/>
      <c r="I37" s="260"/>
      <c r="J37" s="270"/>
      <c r="K37" s="19"/>
      <c r="L37" s="322" t="s">
        <v>4207</v>
      </c>
      <c r="M37" s="13" t="s">
        <v>29</v>
      </c>
      <c r="N37" s="295" t="s">
        <v>126</v>
      </c>
      <c r="O37" s="13" t="s">
        <v>1</v>
      </c>
    </row>
    <row r="38" spans="1:15" s="313" customFormat="1" ht="27.6" customHeight="1" x14ac:dyDescent="0.15">
      <c r="A38" s="232"/>
      <c r="B38" s="260"/>
      <c r="C38" s="270"/>
      <c r="D38" s="19"/>
      <c r="E38" s="237" t="s">
        <v>246</v>
      </c>
      <c r="F38" s="214" t="s">
        <v>2522</v>
      </c>
      <c r="G38" s="13" t="s">
        <v>4208</v>
      </c>
      <c r="H38" s="232"/>
      <c r="I38" s="260"/>
      <c r="J38" s="270"/>
      <c r="K38" s="19"/>
      <c r="L38" s="54" t="s">
        <v>4209</v>
      </c>
      <c r="M38" s="219" t="s">
        <v>11</v>
      </c>
      <c r="N38" s="295" t="s">
        <v>126</v>
      </c>
      <c r="O38" s="13" t="s">
        <v>1</v>
      </c>
    </row>
    <row r="39" spans="1:15" s="313" customFormat="1" ht="37.15" customHeight="1" x14ac:dyDescent="0.15">
      <c r="A39" s="232"/>
      <c r="B39" s="260"/>
      <c r="C39" s="270"/>
      <c r="D39" s="19"/>
      <c r="E39" s="274"/>
      <c r="F39" s="218"/>
      <c r="G39" s="12" t="s">
        <v>2519</v>
      </c>
      <c r="H39" s="232"/>
      <c r="I39" s="260"/>
      <c r="J39" s="270"/>
      <c r="K39" s="19"/>
      <c r="L39" s="322" t="s">
        <v>4210</v>
      </c>
      <c r="M39" s="219" t="s">
        <v>2509</v>
      </c>
      <c r="N39" s="295" t="s">
        <v>126</v>
      </c>
      <c r="O39" s="13" t="s">
        <v>1</v>
      </c>
    </row>
    <row r="40" spans="1:15" s="313" customFormat="1" ht="27.6" customHeight="1" x14ac:dyDescent="0.15">
      <c r="A40" s="232"/>
      <c r="B40" s="260"/>
      <c r="C40" s="270"/>
      <c r="D40" s="19"/>
      <c r="E40" s="96" t="s">
        <v>151</v>
      </c>
      <c r="F40" s="87" t="s">
        <v>341</v>
      </c>
      <c r="G40" s="12" t="s">
        <v>4211</v>
      </c>
      <c r="H40" s="232"/>
      <c r="I40" s="260"/>
      <c r="J40" s="270"/>
      <c r="K40" s="19"/>
      <c r="L40" s="322" t="s">
        <v>4212</v>
      </c>
      <c r="M40" s="13" t="s">
        <v>10</v>
      </c>
      <c r="N40" s="295" t="s">
        <v>126</v>
      </c>
      <c r="O40" s="13" t="s">
        <v>1</v>
      </c>
    </row>
    <row r="41" spans="1:15" s="313" customFormat="1" ht="27.6" customHeight="1" x14ac:dyDescent="0.15">
      <c r="A41" s="232"/>
      <c r="B41" s="260"/>
      <c r="C41" s="270"/>
      <c r="D41" s="19"/>
      <c r="E41" s="237" t="s">
        <v>152</v>
      </c>
      <c r="F41" s="214" t="s">
        <v>4213</v>
      </c>
      <c r="G41" s="13" t="s">
        <v>4214</v>
      </c>
      <c r="H41" s="232"/>
      <c r="I41" s="260"/>
      <c r="J41" s="270"/>
      <c r="K41" s="19"/>
      <c r="L41" s="322" t="s">
        <v>4215</v>
      </c>
      <c r="M41" s="13" t="s">
        <v>29</v>
      </c>
      <c r="N41" s="295" t="s">
        <v>126</v>
      </c>
      <c r="O41" s="13" t="s">
        <v>1</v>
      </c>
    </row>
    <row r="42" spans="1:15" s="313" customFormat="1" ht="27.6" customHeight="1" x14ac:dyDescent="0.15">
      <c r="A42" s="232"/>
      <c r="B42" s="260"/>
      <c r="C42" s="270"/>
      <c r="D42" s="19"/>
      <c r="E42" s="237" t="s">
        <v>157</v>
      </c>
      <c r="F42" s="214" t="s">
        <v>4216</v>
      </c>
      <c r="G42" s="12" t="s">
        <v>4217</v>
      </c>
      <c r="H42" s="232"/>
      <c r="I42" s="260"/>
      <c r="J42" s="270"/>
      <c r="K42" s="19"/>
      <c r="L42" s="54" t="s">
        <v>4218</v>
      </c>
      <c r="M42" s="251" t="s">
        <v>2509</v>
      </c>
      <c r="N42" s="295" t="s">
        <v>126</v>
      </c>
      <c r="O42" s="13" t="s">
        <v>1</v>
      </c>
    </row>
    <row r="43" spans="1:15" s="313" customFormat="1" ht="27.6" customHeight="1" x14ac:dyDescent="0.15">
      <c r="A43" s="232"/>
      <c r="B43" s="260"/>
      <c r="C43" s="270"/>
      <c r="D43" s="19"/>
      <c r="E43" s="237" t="s">
        <v>2516</v>
      </c>
      <c r="F43" s="214" t="s">
        <v>2515</v>
      </c>
      <c r="G43" s="12" t="s">
        <v>4219</v>
      </c>
      <c r="H43" s="232"/>
      <c r="I43" s="260"/>
      <c r="J43" s="270"/>
      <c r="K43" s="19"/>
      <c r="L43" s="322" t="s">
        <v>4220</v>
      </c>
      <c r="M43" s="251" t="s">
        <v>2509</v>
      </c>
      <c r="N43" s="295" t="s">
        <v>126</v>
      </c>
      <c r="O43" s="13" t="s">
        <v>1</v>
      </c>
    </row>
    <row r="44" spans="1:15" s="313" customFormat="1" ht="27.6" customHeight="1" x14ac:dyDescent="0.15">
      <c r="A44" s="232"/>
      <c r="B44" s="260"/>
      <c r="C44" s="231" t="s">
        <v>399</v>
      </c>
      <c r="D44" s="279" t="s">
        <v>77</v>
      </c>
      <c r="E44" s="277" t="s">
        <v>30</v>
      </c>
      <c r="F44" s="271" t="s">
        <v>2508</v>
      </c>
      <c r="G44" s="61" t="s">
        <v>4221</v>
      </c>
      <c r="H44" s="232"/>
      <c r="I44" s="260"/>
      <c r="J44" s="231" t="s">
        <v>399</v>
      </c>
      <c r="K44" s="279" t="s">
        <v>77</v>
      </c>
      <c r="L44" s="279" t="s">
        <v>4222</v>
      </c>
      <c r="M44" s="219" t="s">
        <v>11</v>
      </c>
      <c r="N44" s="295" t="s">
        <v>126</v>
      </c>
      <c r="O44" s="219" t="s">
        <v>1</v>
      </c>
    </row>
    <row r="45" spans="1:15" s="313" customFormat="1" ht="35.450000000000003" customHeight="1" x14ac:dyDescent="0.15">
      <c r="A45" s="232"/>
      <c r="B45" s="260"/>
      <c r="C45" s="231" t="s">
        <v>280</v>
      </c>
      <c r="D45" s="279" t="s">
        <v>80</v>
      </c>
      <c r="E45" s="277" t="s">
        <v>30</v>
      </c>
      <c r="F45" s="271" t="s">
        <v>81</v>
      </c>
      <c r="G45" s="13" t="s">
        <v>2504</v>
      </c>
      <c r="H45" s="232"/>
      <c r="I45" s="260"/>
      <c r="J45" s="231" t="s">
        <v>280</v>
      </c>
      <c r="K45" s="279" t="s">
        <v>4223</v>
      </c>
      <c r="L45" s="279" t="s">
        <v>4224</v>
      </c>
      <c r="M45" s="214" t="s">
        <v>2441</v>
      </c>
      <c r="N45" s="295" t="s">
        <v>126</v>
      </c>
      <c r="O45" s="219" t="s">
        <v>1</v>
      </c>
    </row>
    <row r="46" spans="1:15" s="393" customFormat="1" ht="55.15" customHeight="1" x14ac:dyDescent="0.15">
      <c r="A46" s="274"/>
      <c r="B46" s="261"/>
      <c r="C46" s="97" t="s">
        <v>2155</v>
      </c>
      <c r="D46" s="343" t="s">
        <v>2501</v>
      </c>
      <c r="E46" s="96" t="s">
        <v>2370</v>
      </c>
      <c r="F46" s="9" t="s">
        <v>2153</v>
      </c>
      <c r="G46" s="12" t="s">
        <v>4225</v>
      </c>
      <c r="H46" s="274"/>
      <c r="I46" s="261"/>
      <c r="J46" s="97" t="s">
        <v>2155</v>
      </c>
      <c r="K46" s="343" t="s">
        <v>2501</v>
      </c>
      <c r="L46" s="88" t="s">
        <v>3449</v>
      </c>
      <c r="M46" s="13" t="s">
        <v>29</v>
      </c>
      <c r="N46" s="21" t="s">
        <v>126</v>
      </c>
      <c r="O46" s="13" t="s">
        <v>1</v>
      </c>
    </row>
    <row r="47" spans="1:15" s="313" customFormat="1" ht="27.6" customHeight="1" x14ac:dyDescent="0.15">
      <c r="A47" s="237">
        <v>32</v>
      </c>
      <c r="B47" s="259" t="s">
        <v>2497</v>
      </c>
      <c r="C47" s="231" t="s">
        <v>251</v>
      </c>
      <c r="D47" s="99" t="s">
        <v>2496</v>
      </c>
      <c r="E47" s="10" t="s">
        <v>30</v>
      </c>
      <c r="F47" s="87" t="s">
        <v>2495</v>
      </c>
      <c r="G47" s="14" t="s">
        <v>2494</v>
      </c>
      <c r="H47" s="237">
        <v>32</v>
      </c>
      <c r="I47" s="259" t="s">
        <v>2497</v>
      </c>
      <c r="J47" s="231" t="s">
        <v>251</v>
      </c>
      <c r="K47" s="99" t="s">
        <v>2496</v>
      </c>
      <c r="L47" s="88" t="s">
        <v>4226</v>
      </c>
      <c r="M47" s="271" t="s">
        <v>7</v>
      </c>
      <c r="N47" s="295" t="s">
        <v>126</v>
      </c>
      <c r="O47" s="13" t="s">
        <v>1</v>
      </c>
    </row>
    <row r="48" spans="1:15" s="313" customFormat="1" ht="27.6" customHeight="1" x14ac:dyDescent="0.15">
      <c r="A48" s="237">
        <v>33</v>
      </c>
      <c r="B48" s="259" t="s">
        <v>4227</v>
      </c>
      <c r="C48" s="231" t="s">
        <v>203</v>
      </c>
      <c r="D48" s="99" t="s">
        <v>4228</v>
      </c>
      <c r="E48" s="10" t="s">
        <v>30</v>
      </c>
      <c r="F48" s="87" t="s">
        <v>2879</v>
      </c>
      <c r="G48" s="14" t="s">
        <v>4229</v>
      </c>
      <c r="H48" s="237">
        <v>33</v>
      </c>
      <c r="I48" s="259" t="s">
        <v>4227</v>
      </c>
      <c r="J48" s="231" t="s">
        <v>203</v>
      </c>
      <c r="K48" s="99" t="s">
        <v>4228</v>
      </c>
      <c r="L48" s="88" t="s">
        <v>4230</v>
      </c>
      <c r="M48" s="271" t="s">
        <v>12</v>
      </c>
      <c r="N48" s="295" t="s">
        <v>126</v>
      </c>
      <c r="O48" s="13" t="s">
        <v>1</v>
      </c>
    </row>
    <row r="49" spans="1:18" s="313" customFormat="1" ht="46.15" customHeight="1" x14ac:dyDescent="0.15">
      <c r="A49" s="237">
        <v>34</v>
      </c>
      <c r="B49" s="257" t="s">
        <v>83</v>
      </c>
      <c r="C49" s="231" t="s">
        <v>127</v>
      </c>
      <c r="D49" s="99" t="s">
        <v>84</v>
      </c>
      <c r="E49" s="538" t="s">
        <v>111</v>
      </c>
      <c r="F49" s="510" t="s">
        <v>1694</v>
      </c>
      <c r="G49" s="254" t="s">
        <v>4231</v>
      </c>
      <c r="H49" s="237">
        <v>34</v>
      </c>
      <c r="I49" s="257" t="s">
        <v>83</v>
      </c>
      <c r="J49" s="231" t="s">
        <v>127</v>
      </c>
      <c r="K49" s="279" t="s">
        <v>84</v>
      </c>
      <c r="L49" s="88" t="s">
        <v>4232</v>
      </c>
      <c r="M49" s="87" t="s">
        <v>2486</v>
      </c>
      <c r="N49" s="13" t="s">
        <v>126</v>
      </c>
      <c r="O49" s="252" t="s">
        <v>36</v>
      </c>
    </row>
    <row r="50" spans="1:18" s="313" customFormat="1" ht="73.150000000000006" customHeight="1" x14ac:dyDescent="0.15">
      <c r="A50" s="232"/>
      <c r="B50" s="258"/>
      <c r="C50" s="232"/>
      <c r="D50" s="19"/>
      <c r="E50" s="538"/>
      <c r="F50" s="510"/>
      <c r="G50" s="13" t="s">
        <v>4233</v>
      </c>
      <c r="H50" s="232"/>
      <c r="I50" s="258"/>
      <c r="J50" s="232"/>
      <c r="K50" s="19"/>
      <c r="L50" s="88" t="s">
        <v>4234</v>
      </c>
      <c r="M50" s="87" t="s">
        <v>2469</v>
      </c>
      <c r="N50" s="13" t="s">
        <v>126</v>
      </c>
      <c r="O50" s="13" t="s">
        <v>170</v>
      </c>
    </row>
    <row r="51" spans="1:18" s="313" customFormat="1" ht="27.6" customHeight="1" x14ac:dyDescent="0.15">
      <c r="A51" s="232"/>
      <c r="B51" s="258"/>
      <c r="C51" s="232"/>
      <c r="D51" s="19"/>
      <c r="E51" s="537" t="s">
        <v>1113</v>
      </c>
      <c r="F51" s="279" t="s">
        <v>1550</v>
      </c>
      <c r="G51" s="268" t="s">
        <v>4235</v>
      </c>
      <c r="H51" s="232"/>
      <c r="I51" s="258"/>
      <c r="J51" s="232"/>
      <c r="K51" s="19"/>
      <c r="L51" s="88" t="s">
        <v>4236</v>
      </c>
      <c r="M51" s="87" t="s">
        <v>2441</v>
      </c>
      <c r="N51" s="13" t="s">
        <v>126</v>
      </c>
      <c r="O51" s="13" t="s">
        <v>170</v>
      </c>
    </row>
    <row r="52" spans="1:18" s="313" customFormat="1" ht="77.25" customHeight="1" x14ac:dyDescent="0.15">
      <c r="A52" s="232"/>
      <c r="B52" s="258"/>
      <c r="C52" s="232"/>
      <c r="D52" s="19"/>
      <c r="E52" s="538"/>
      <c r="F52" s="280"/>
      <c r="G52" s="88" t="s">
        <v>4237</v>
      </c>
      <c r="H52" s="232"/>
      <c r="I52" s="258"/>
      <c r="J52" s="232"/>
      <c r="K52" s="19"/>
      <c r="L52" s="88" t="s">
        <v>4238</v>
      </c>
      <c r="M52" s="87" t="s">
        <v>2469</v>
      </c>
      <c r="N52" s="13" t="s">
        <v>126</v>
      </c>
      <c r="O52" s="13" t="s">
        <v>170</v>
      </c>
    </row>
    <row r="53" spans="1:18" s="313" customFormat="1" ht="27.6" customHeight="1" x14ac:dyDescent="0.15">
      <c r="A53" s="232"/>
      <c r="B53" s="260"/>
      <c r="C53" s="232"/>
      <c r="D53" s="234"/>
      <c r="E53" s="553"/>
      <c r="F53" s="281"/>
      <c r="G53" s="88" t="s">
        <v>4239</v>
      </c>
      <c r="H53" s="232"/>
      <c r="I53" s="260"/>
      <c r="J53" s="232"/>
      <c r="K53" s="234"/>
      <c r="L53" s="88" t="s">
        <v>4240</v>
      </c>
      <c r="M53" s="87" t="s">
        <v>41</v>
      </c>
      <c r="N53" s="13" t="s">
        <v>126</v>
      </c>
      <c r="O53" s="13" t="s">
        <v>170</v>
      </c>
    </row>
    <row r="54" spans="1:18" s="313" customFormat="1" ht="36" customHeight="1" x14ac:dyDescent="0.15">
      <c r="A54" s="232"/>
      <c r="B54" s="260"/>
      <c r="C54" s="232"/>
      <c r="D54" s="234"/>
      <c r="E54" s="277" t="s">
        <v>1077</v>
      </c>
      <c r="F54" s="279" t="s">
        <v>1647</v>
      </c>
      <c r="G54" s="88" t="s">
        <v>4241</v>
      </c>
      <c r="H54" s="232"/>
      <c r="I54" s="260"/>
      <c r="J54" s="232"/>
      <c r="K54" s="234"/>
      <c r="L54" s="88" t="s">
        <v>4242</v>
      </c>
      <c r="M54" s="87" t="s">
        <v>2441</v>
      </c>
      <c r="N54" s="13" t="s">
        <v>126</v>
      </c>
      <c r="O54" s="13" t="s">
        <v>170</v>
      </c>
      <c r="Q54" s="30"/>
      <c r="R54" s="215"/>
    </row>
    <row r="55" spans="1:18" s="313" customFormat="1" ht="27.6" customHeight="1" x14ac:dyDescent="0.15">
      <c r="A55" s="232"/>
      <c r="B55" s="260"/>
      <c r="C55" s="232"/>
      <c r="D55" s="234"/>
      <c r="E55" s="277" t="s">
        <v>315</v>
      </c>
      <c r="F55" s="235" t="s">
        <v>2475</v>
      </c>
      <c r="G55" s="88" t="s">
        <v>4243</v>
      </c>
      <c r="H55" s="232"/>
      <c r="I55" s="260"/>
      <c r="J55" s="232"/>
      <c r="K55" s="234"/>
      <c r="L55" s="88" t="s">
        <v>4244</v>
      </c>
      <c r="M55" s="87" t="s">
        <v>40</v>
      </c>
      <c r="N55" s="13" t="s">
        <v>126</v>
      </c>
      <c r="O55" s="13" t="s">
        <v>170</v>
      </c>
    </row>
    <row r="56" spans="1:18" s="313" customFormat="1" ht="27.6" customHeight="1" x14ac:dyDescent="0.15">
      <c r="A56" s="232"/>
      <c r="B56" s="260"/>
      <c r="C56" s="232"/>
      <c r="D56" s="234"/>
      <c r="E56" s="89"/>
      <c r="F56" s="246"/>
      <c r="G56" s="276" t="s">
        <v>4245</v>
      </c>
      <c r="H56" s="232"/>
      <c r="I56" s="260"/>
      <c r="J56" s="232"/>
      <c r="K56" s="234"/>
      <c r="L56" s="276" t="s">
        <v>4246</v>
      </c>
      <c r="M56" s="14" t="s">
        <v>29</v>
      </c>
      <c r="N56" s="13" t="s">
        <v>126</v>
      </c>
      <c r="O56" s="13" t="s">
        <v>170</v>
      </c>
    </row>
    <row r="57" spans="1:18" s="313" customFormat="1" ht="81" customHeight="1" x14ac:dyDescent="0.15">
      <c r="A57" s="232"/>
      <c r="B57" s="260"/>
      <c r="C57" s="232"/>
      <c r="D57" s="234"/>
      <c r="E57" s="277" t="s">
        <v>1635</v>
      </c>
      <c r="F57" s="235" t="s">
        <v>2472</v>
      </c>
      <c r="G57" s="88" t="s">
        <v>2471</v>
      </c>
      <c r="H57" s="232"/>
      <c r="I57" s="260"/>
      <c r="J57" s="232"/>
      <c r="K57" s="234"/>
      <c r="L57" s="88" t="s">
        <v>2470</v>
      </c>
      <c r="M57" s="87" t="s">
        <v>2469</v>
      </c>
      <c r="N57" s="13" t="s">
        <v>126</v>
      </c>
      <c r="O57" s="13" t="s">
        <v>170</v>
      </c>
    </row>
    <row r="58" spans="1:18" s="313" customFormat="1" ht="27.6" customHeight="1" x14ac:dyDescent="0.15">
      <c r="A58" s="232"/>
      <c r="B58" s="260"/>
      <c r="C58" s="264" t="s">
        <v>167</v>
      </c>
      <c r="D58" s="233" t="s">
        <v>1558</v>
      </c>
      <c r="E58" s="277" t="s">
        <v>186</v>
      </c>
      <c r="F58" s="235" t="s">
        <v>437</v>
      </c>
      <c r="G58" s="344" t="s">
        <v>2465</v>
      </c>
      <c r="H58" s="232"/>
      <c r="I58" s="260"/>
      <c r="J58" s="264" t="s">
        <v>167</v>
      </c>
      <c r="K58" s="235" t="s">
        <v>1558</v>
      </c>
      <c r="L58" s="88" t="s">
        <v>4247</v>
      </c>
      <c r="M58" s="219" t="s">
        <v>753</v>
      </c>
      <c r="N58" s="13" t="s">
        <v>126</v>
      </c>
      <c r="O58" s="251" t="s">
        <v>170</v>
      </c>
    </row>
    <row r="59" spans="1:18" s="313" customFormat="1" ht="23.45" customHeight="1" x14ac:dyDescent="0.15">
      <c r="A59" s="237">
        <v>35</v>
      </c>
      <c r="B59" s="259" t="s">
        <v>2083</v>
      </c>
      <c r="C59" s="231" t="s">
        <v>235</v>
      </c>
      <c r="D59" s="233" t="s">
        <v>2076</v>
      </c>
      <c r="E59" s="237" t="s">
        <v>186</v>
      </c>
      <c r="F59" s="271" t="s">
        <v>4248</v>
      </c>
      <c r="G59" s="13" t="s">
        <v>4249</v>
      </c>
      <c r="H59" s="237">
        <v>35</v>
      </c>
      <c r="I59" s="259" t="s">
        <v>2083</v>
      </c>
      <c r="J59" s="231" t="s">
        <v>235</v>
      </c>
      <c r="K59" s="233" t="s">
        <v>2076</v>
      </c>
      <c r="L59" s="88" t="s">
        <v>4250</v>
      </c>
      <c r="M59" s="251" t="s">
        <v>145</v>
      </c>
      <c r="N59" s="295" t="s">
        <v>126</v>
      </c>
      <c r="O59" s="251" t="s">
        <v>170</v>
      </c>
    </row>
    <row r="60" spans="1:18" s="313" customFormat="1" ht="42.6" customHeight="1" x14ac:dyDescent="0.15">
      <c r="A60" s="237">
        <v>36</v>
      </c>
      <c r="B60" s="259" t="s">
        <v>87</v>
      </c>
      <c r="C60" s="231" t="s">
        <v>203</v>
      </c>
      <c r="D60" s="233" t="s">
        <v>2070</v>
      </c>
      <c r="E60" s="237" t="s">
        <v>285</v>
      </c>
      <c r="F60" s="271" t="s">
        <v>4251</v>
      </c>
      <c r="G60" s="13" t="s">
        <v>4252</v>
      </c>
      <c r="H60" s="237">
        <v>36</v>
      </c>
      <c r="I60" s="259" t="s">
        <v>87</v>
      </c>
      <c r="J60" s="231" t="s">
        <v>203</v>
      </c>
      <c r="K60" s="233" t="s">
        <v>2070</v>
      </c>
      <c r="L60" s="88" t="s">
        <v>4253</v>
      </c>
      <c r="M60" s="251" t="s">
        <v>86</v>
      </c>
      <c r="N60" s="295" t="s">
        <v>126</v>
      </c>
      <c r="O60" s="251" t="s">
        <v>170</v>
      </c>
    </row>
    <row r="61" spans="1:18" s="313" customFormat="1" ht="42" customHeight="1" x14ac:dyDescent="0.15">
      <c r="A61" s="232"/>
      <c r="B61" s="260"/>
      <c r="C61" s="270"/>
      <c r="D61" s="234"/>
      <c r="E61" s="211" t="s">
        <v>2457</v>
      </c>
      <c r="F61" s="271" t="s">
        <v>1430</v>
      </c>
      <c r="G61" s="13" t="s">
        <v>4254</v>
      </c>
      <c r="H61" s="232"/>
      <c r="I61" s="260"/>
      <c r="J61" s="270"/>
      <c r="K61" s="234"/>
      <c r="L61" s="88" t="s">
        <v>4255</v>
      </c>
      <c r="M61" s="251" t="s">
        <v>86</v>
      </c>
      <c r="N61" s="295" t="s">
        <v>126</v>
      </c>
      <c r="O61" s="251" t="s">
        <v>170</v>
      </c>
    </row>
    <row r="62" spans="1:18" s="313" customFormat="1" ht="73.900000000000006" customHeight="1" x14ac:dyDescent="0.15">
      <c r="A62" s="232"/>
      <c r="B62" s="260"/>
      <c r="C62" s="270"/>
      <c r="D62" s="234"/>
      <c r="E62" s="274"/>
      <c r="F62" s="273"/>
      <c r="G62" s="13" t="s">
        <v>2458</v>
      </c>
      <c r="H62" s="232"/>
      <c r="I62" s="260"/>
      <c r="J62" s="270"/>
      <c r="K62" s="234"/>
      <c r="L62" s="88" t="s">
        <v>4256</v>
      </c>
      <c r="M62" s="271" t="s">
        <v>29</v>
      </c>
      <c r="N62" s="295" t="s">
        <v>126</v>
      </c>
      <c r="O62" s="251" t="s">
        <v>170</v>
      </c>
    </row>
    <row r="63" spans="1:18" s="313" customFormat="1" ht="31.5" x14ac:dyDescent="0.15">
      <c r="A63" s="232"/>
      <c r="B63" s="260"/>
      <c r="C63" s="270"/>
      <c r="D63" s="234"/>
      <c r="E63" s="211" t="s">
        <v>113</v>
      </c>
      <c r="F63" s="214" t="s">
        <v>2456</v>
      </c>
      <c r="G63" s="251" t="s">
        <v>2455</v>
      </c>
      <c r="H63" s="232"/>
      <c r="I63" s="260"/>
      <c r="J63" s="270"/>
      <c r="K63" s="234"/>
      <c r="L63" s="251" t="s">
        <v>4257</v>
      </c>
      <c r="M63" s="271" t="s">
        <v>29</v>
      </c>
      <c r="N63" s="295" t="s">
        <v>126</v>
      </c>
      <c r="O63" s="251" t="s">
        <v>170</v>
      </c>
    </row>
    <row r="64" spans="1:18" s="313" customFormat="1" ht="27.6" customHeight="1" x14ac:dyDescent="0.15">
      <c r="A64" s="232"/>
      <c r="B64" s="260"/>
      <c r="C64" s="270"/>
      <c r="D64" s="234"/>
      <c r="E64" s="211" t="s">
        <v>114</v>
      </c>
      <c r="F64" s="214" t="s">
        <v>2452</v>
      </c>
      <c r="G64" s="251" t="s">
        <v>4258</v>
      </c>
      <c r="H64" s="232"/>
      <c r="I64" s="260"/>
      <c r="J64" s="270"/>
      <c r="K64" s="234"/>
      <c r="L64" s="88" t="s">
        <v>4259</v>
      </c>
      <c r="M64" s="271" t="s">
        <v>29</v>
      </c>
      <c r="N64" s="295" t="s">
        <v>126</v>
      </c>
      <c r="O64" s="251" t="s">
        <v>170</v>
      </c>
    </row>
    <row r="65" spans="1:15" s="313" customFormat="1" ht="27.6" customHeight="1" x14ac:dyDescent="0.15">
      <c r="A65" s="232"/>
      <c r="B65" s="260"/>
      <c r="C65" s="231" t="s">
        <v>235</v>
      </c>
      <c r="D65" s="233" t="s">
        <v>1439</v>
      </c>
      <c r="E65" s="96" t="s">
        <v>458</v>
      </c>
      <c r="F65" s="9" t="s">
        <v>2060</v>
      </c>
      <c r="G65" s="13" t="s">
        <v>4260</v>
      </c>
      <c r="H65" s="232"/>
      <c r="I65" s="260"/>
      <c r="J65" s="231" t="s">
        <v>235</v>
      </c>
      <c r="K65" s="233" t="s">
        <v>1439</v>
      </c>
      <c r="L65" s="88" t="s">
        <v>4261</v>
      </c>
      <c r="M65" s="87" t="s">
        <v>41</v>
      </c>
      <c r="N65" s="295" t="s">
        <v>126</v>
      </c>
      <c r="O65" s="13" t="s">
        <v>1</v>
      </c>
    </row>
    <row r="66" spans="1:15" s="313" customFormat="1" ht="27.6" customHeight="1" x14ac:dyDescent="0.15">
      <c r="A66" s="232"/>
      <c r="B66" s="260"/>
      <c r="C66" s="86"/>
      <c r="D66" s="245"/>
      <c r="E66" s="96" t="s">
        <v>111</v>
      </c>
      <c r="F66" s="9" t="s">
        <v>4262</v>
      </c>
      <c r="G66" s="13" t="s">
        <v>4263</v>
      </c>
      <c r="H66" s="232"/>
      <c r="I66" s="260"/>
      <c r="J66" s="86"/>
      <c r="K66" s="245"/>
      <c r="L66" s="88" t="s">
        <v>4264</v>
      </c>
      <c r="M66" s="87" t="s">
        <v>41</v>
      </c>
      <c r="N66" s="295" t="s">
        <v>126</v>
      </c>
      <c r="O66" s="13" t="s">
        <v>1</v>
      </c>
    </row>
    <row r="67" spans="1:15" s="313" customFormat="1" ht="27.6" customHeight="1" x14ac:dyDescent="0.15">
      <c r="A67" s="274"/>
      <c r="B67" s="261"/>
      <c r="C67" s="231" t="s">
        <v>251</v>
      </c>
      <c r="D67" s="233" t="s">
        <v>1407</v>
      </c>
      <c r="E67" s="10" t="s">
        <v>186</v>
      </c>
      <c r="F67" s="271" t="s">
        <v>4265</v>
      </c>
      <c r="G67" s="29" t="s">
        <v>4266</v>
      </c>
      <c r="H67" s="274"/>
      <c r="I67" s="261"/>
      <c r="J67" s="231" t="s">
        <v>251</v>
      </c>
      <c r="K67" s="233" t="s">
        <v>1407</v>
      </c>
      <c r="L67" s="88" t="s">
        <v>2977</v>
      </c>
      <c r="M67" s="13" t="s">
        <v>1080</v>
      </c>
      <c r="N67" s="295" t="s">
        <v>126</v>
      </c>
      <c r="O67" s="13" t="s">
        <v>1</v>
      </c>
    </row>
    <row r="68" spans="1:15" s="313" customFormat="1" ht="27.6" customHeight="1" x14ac:dyDescent="0.15">
      <c r="A68" s="237">
        <v>37</v>
      </c>
      <c r="B68" s="259" t="s">
        <v>20</v>
      </c>
      <c r="C68" s="231" t="s">
        <v>203</v>
      </c>
      <c r="D68" s="233" t="s">
        <v>16</v>
      </c>
      <c r="E68" s="38" t="s">
        <v>285</v>
      </c>
      <c r="F68" s="271" t="s">
        <v>457</v>
      </c>
      <c r="G68" s="29" t="s">
        <v>2440</v>
      </c>
      <c r="H68" s="237">
        <v>37</v>
      </c>
      <c r="I68" s="259" t="s">
        <v>20</v>
      </c>
      <c r="J68" s="231" t="s">
        <v>203</v>
      </c>
      <c r="K68" s="233" t="s">
        <v>16</v>
      </c>
      <c r="L68" s="88" t="s">
        <v>4267</v>
      </c>
      <c r="M68" s="13" t="s">
        <v>824</v>
      </c>
      <c r="N68" s="295" t="s">
        <v>126</v>
      </c>
      <c r="O68" s="13" t="s">
        <v>1</v>
      </c>
    </row>
    <row r="69" spans="1:15" s="313" customFormat="1" ht="97.9" customHeight="1" x14ac:dyDescent="0.15">
      <c r="A69" s="392"/>
      <c r="C69" s="392"/>
      <c r="D69" s="391"/>
      <c r="E69" s="237" t="s">
        <v>845</v>
      </c>
      <c r="F69" s="271" t="s">
        <v>1391</v>
      </c>
      <c r="G69" s="219" t="s">
        <v>24</v>
      </c>
      <c r="H69" s="392"/>
      <c r="J69" s="392"/>
      <c r="K69" s="391"/>
      <c r="L69" s="14" t="s">
        <v>4268</v>
      </c>
      <c r="M69" s="219" t="s">
        <v>2050</v>
      </c>
      <c r="N69" s="228" t="s">
        <v>126</v>
      </c>
      <c r="O69" s="219" t="s">
        <v>1</v>
      </c>
    </row>
    <row r="70" spans="1:15" s="313" customFormat="1" ht="105.6" customHeight="1" x14ac:dyDescent="0.15">
      <c r="A70" s="232"/>
      <c r="B70" s="260"/>
      <c r="C70" s="232"/>
      <c r="D70" s="234"/>
      <c r="E70" s="265"/>
      <c r="F70" s="19"/>
      <c r="G70" s="13" t="s">
        <v>25</v>
      </c>
      <c r="H70" s="232"/>
      <c r="I70" s="260"/>
      <c r="J70" s="232"/>
      <c r="K70" s="234"/>
      <c r="L70" s="13" t="s">
        <v>2049</v>
      </c>
      <c r="M70" s="9" t="s">
        <v>2048</v>
      </c>
      <c r="N70" s="295" t="s">
        <v>126</v>
      </c>
      <c r="O70" s="13" t="s">
        <v>1</v>
      </c>
    </row>
    <row r="71" spans="1:15" s="313" customFormat="1" ht="109.15" customHeight="1" x14ac:dyDescent="0.15">
      <c r="A71" s="232"/>
      <c r="B71" s="260"/>
      <c r="C71" s="232"/>
      <c r="D71" s="234"/>
      <c r="E71" s="265"/>
      <c r="F71" s="19"/>
      <c r="G71" s="13" t="s">
        <v>4269</v>
      </c>
      <c r="H71" s="232"/>
      <c r="I71" s="260"/>
      <c r="J71" s="232"/>
      <c r="K71" s="234"/>
      <c r="L71" s="13" t="s">
        <v>4270</v>
      </c>
      <c r="M71" s="9" t="s">
        <v>4271</v>
      </c>
      <c r="N71" s="295" t="s">
        <v>126</v>
      </c>
      <c r="O71" s="13" t="s">
        <v>1</v>
      </c>
    </row>
    <row r="72" spans="1:15" s="313" customFormat="1" ht="110.45" customHeight="1" x14ac:dyDescent="0.15">
      <c r="A72" s="232"/>
      <c r="B72" s="260"/>
      <c r="C72" s="232"/>
      <c r="D72" s="234"/>
      <c r="E72" s="37"/>
      <c r="F72" s="234"/>
      <c r="G72" s="254" t="s">
        <v>1387</v>
      </c>
      <c r="H72" s="232"/>
      <c r="I72" s="260"/>
      <c r="J72" s="232"/>
      <c r="K72" s="234"/>
      <c r="L72" s="254" t="s">
        <v>1386</v>
      </c>
      <c r="M72" s="254" t="s">
        <v>2433</v>
      </c>
      <c r="N72" s="295" t="s">
        <v>126</v>
      </c>
      <c r="O72" s="13" t="s">
        <v>1</v>
      </c>
    </row>
    <row r="73" spans="1:15" s="313" customFormat="1" ht="88.9" customHeight="1" x14ac:dyDescent="0.15">
      <c r="A73" s="232"/>
      <c r="B73" s="260"/>
      <c r="C73" s="232"/>
      <c r="D73" s="234"/>
      <c r="E73" s="37"/>
      <c r="F73" s="234"/>
      <c r="G73" s="13" t="s">
        <v>2040</v>
      </c>
      <c r="H73" s="232"/>
      <c r="I73" s="260"/>
      <c r="J73" s="232"/>
      <c r="K73" s="234"/>
      <c r="L73" s="13" t="s">
        <v>2039</v>
      </c>
      <c r="M73" s="9" t="s">
        <v>2038</v>
      </c>
      <c r="N73" s="295" t="s">
        <v>126</v>
      </c>
      <c r="O73" s="13" t="s">
        <v>36</v>
      </c>
    </row>
    <row r="74" spans="1:15" s="313" customFormat="1" ht="84.6" customHeight="1" x14ac:dyDescent="0.15">
      <c r="A74" s="232"/>
      <c r="B74" s="260"/>
      <c r="C74" s="232"/>
      <c r="D74" s="234"/>
      <c r="E74" s="38"/>
      <c r="F74" s="234"/>
      <c r="G74" s="13" t="s">
        <v>4272</v>
      </c>
      <c r="H74" s="232"/>
      <c r="I74" s="260"/>
      <c r="J74" s="232"/>
      <c r="K74" s="234"/>
      <c r="L74" s="13" t="s">
        <v>4273</v>
      </c>
      <c r="M74" s="9" t="s">
        <v>12</v>
      </c>
      <c r="N74" s="295" t="s">
        <v>126</v>
      </c>
      <c r="O74" s="13" t="s">
        <v>36</v>
      </c>
    </row>
    <row r="75" spans="1:15" s="313" customFormat="1" ht="54.6" customHeight="1" x14ac:dyDescent="0.15">
      <c r="A75" s="39"/>
      <c r="B75" s="258"/>
      <c r="C75" s="39"/>
      <c r="D75" s="19"/>
      <c r="E75" s="38"/>
      <c r="F75" s="216"/>
      <c r="G75" s="29" t="s">
        <v>2046</v>
      </c>
      <c r="H75" s="39"/>
      <c r="I75" s="258"/>
      <c r="J75" s="39"/>
      <c r="K75" s="19"/>
      <c r="L75" s="29" t="s">
        <v>2430</v>
      </c>
      <c r="M75" s="13" t="s">
        <v>2429</v>
      </c>
      <c r="N75" s="295" t="s">
        <v>126</v>
      </c>
      <c r="O75" s="13" t="s">
        <v>1</v>
      </c>
    </row>
    <row r="76" spans="1:15" s="313" customFormat="1" ht="27.6" customHeight="1" x14ac:dyDescent="0.15">
      <c r="A76" s="39"/>
      <c r="B76" s="258"/>
      <c r="C76" s="39"/>
      <c r="D76" s="19"/>
      <c r="E76" s="237" t="s">
        <v>443</v>
      </c>
      <c r="F76" s="271" t="s">
        <v>806</v>
      </c>
      <c r="G76" s="13" t="s">
        <v>2428</v>
      </c>
      <c r="H76" s="39"/>
      <c r="I76" s="258"/>
      <c r="J76" s="39"/>
      <c r="K76" s="19"/>
      <c r="L76" s="13" t="s">
        <v>4274</v>
      </c>
      <c r="M76" s="9" t="s">
        <v>29</v>
      </c>
      <c r="N76" s="295" t="s">
        <v>126</v>
      </c>
      <c r="O76" s="13" t="s">
        <v>1</v>
      </c>
    </row>
    <row r="77" spans="1:15" s="313" customFormat="1" ht="48.6" customHeight="1" x14ac:dyDescent="0.15">
      <c r="A77" s="39"/>
      <c r="B77" s="258"/>
      <c r="C77" s="39"/>
      <c r="D77" s="19"/>
      <c r="E77" s="237" t="s">
        <v>114</v>
      </c>
      <c r="F77" s="271" t="s">
        <v>2426</v>
      </c>
      <c r="G77" s="12" t="s">
        <v>28</v>
      </c>
      <c r="H77" s="39"/>
      <c r="I77" s="258"/>
      <c r="J77" s="39"/>
      <c r="K77" s="19"/>
      <c r="L77" s="12" t="s">
        <v>337</v>
      </c>
      <c r="M77" s="13" t="s">
        <v>1841</v>
      </c>
      <c r="N77" s="295" t="s">
        <v>126</v>
      </c>
      <c r="O77" s="13" t="s">
        <v>1</v>
      </c>
    </row>
    <row r="78" spans="1:15" s="313" customFormat="1" ht="41.25" customHeight="1" x14ac:dyDescent="0.15">
      <c r="A78" s="232"/>
      <c r="B78" s="260"/>
      <c r="C78" s="232"/>
      <c r="D78" s="234"/>
      <c r="E78" s="211" t="s">
        <v>1113</v>
      </c>
      <c r="F78" s="271" t="s">
        <v>2027</v>
      </c>
      <c r="G78" s="13" t="s">
        <v>2026</v>
      </c>
      <c r="H78" s="232"/>
      <c r="I78" s="260"/>
      <c r="J78" s="232"/>
      <c r="K78" s="234"/>
      <c r="L78" s="13" t="s">
        <v>2025</v>
      </c>
      <c r="M78" s="9" t="s">
        <v>2024</v>
      </c>
      <c r="N78" s="295" t="s">
        <v>126</v>
      </c>
      <c r="O78" s="22" t="s">
        <v>1018</v>
      </c>
    </row>
    <row r="79" spans="1:15" s="313" customFormat="1" ht="75" customHeight="1" x14ac:dyDescent="0.15">
      <c r="A79" s="232"/>
      <c r="B79" s="260"/>
      <c r="C79" s="232"/>
      <c r="D79" s="234"/>
      <c r="E79" s="211" t="s">
        <v>152</v>
      </c>
      <c r="F79" s="271" t="s">
        <v>2422</v>
      </c>
      <c r="G79" s="13" t="s">
        <v>2421</v>
      </c>
      <c r="H79" s="232"/>
      <c r="I79" s="260"/>
      <c r="J79" s="232"/>
      <c r="K79" s="234"/>
      <c r="L79" s="13" t="s">
        <v>2420</v>
      </c>
      <c r="M79" s="9" t="s">
        <v>2416</v>
      </c>
      <c r="N79" s="295" t="s">
        <v>126</v>
      </c>
      <c r="O79" s="22" t="s">
        <v>1018</v>
      </c>
    </row>
    <row r="80" spans="1:15" s="313" customFormat="1" ht="75" customHeight="1" x14ac:dyDescent="0.15">
      <c r="A80" s="274"/>
      <c r="B80" s="261"/>
      <c r="C80" s="274"/>
      <c r="D80" s="245"/>
      <c r="E80" s="211" t="s">
        <v>157</v>
      </c>
      <c r="F80" s="271" t="s">
        <v>2419</v>
      </c>
      <c r="G80" s="13" t="s">
        <v>2418</v>
      </c>
      <c r="H80" s="274"/>
      <c r="I80" s="261"/>
      <c r="J80" s="274"/>
      <c r="K80" s="245"/>
      <c r="L80" s="13" t="s">
        <v>2417</v>
      </c>
      <c r="M80" s="9" t="s">
        <v>2416</v>
      </c>
      <c r="N80" s="295" t="s">
        <v>126</v>
      </c>
      <c r="O80" s="22" t="s">
        <v>1018</v>
      </c>
    </row>
    <row r="81" spans="1:15" s="313" customFormat="1" ht="27.6" customHeight="1" x14ac:dyDescent="0.15">
      <c r="A81" s="237">
        <v>38</v>
      </c>
      <c r="B81" s="259" t="s">
        <v>2415</v>
      </c>
      <c r="C81" s="78" t="s">
        <v>127</v>
      </c>
      <c r="D81" s="233" t="s">
        <v>2414</v>
      </c>
      <c r="E81" s="237" t="s">
        <v>151</v>
      </c>
      <c r="F81" s="271" t="s">
        <v>2413</v>
      </c>
      <c r="G81" s="13" t="s">
        <v>2412</v>
      </c>
      <c r="H81" s="237">
        <v>38</v>
      </c>
      <c r="I81" s="259" t="s">
        <v>2415</v>
      </c>
      <c r="J81" s="78" t="s">
        <v>127</v>
      </c>
      <c r="K81" s="233" t="s">
        <v>2414</v>
      </c>
      <c r="L81" s="13" t="s">
        <v>4275</v>
      </c>
      <c r="M81" s="9" t="s">
        <v>12</v>
      </c>
      <c r="N81" s="295" t="s">
        <v>126</v>
      </c>
      <c r="O81" s="13" t="s">
        <v>1</v>
      </c>
    </row>
    <row r="82" spans="1:15" s="313" customFormat="1" ht="78" customHeight="1" x14ac:dyDescent="0.15">
      <c r="A82" s="237">
        <v>39</v>
      </c>
      <c r="B82" s="259" t="s">
        <v>21</v>
      </c>
      <c r="C82" s="78" t="s">
        <v>127</v>
      </c>
      <c r="D82" s="233" t="s">
        <v>17</v>
      </c>
      <c r="E82" s="237" t="s">
        <v>112</v>
      </c>
      <c r="F82" s="271" t="s">
        <v>1281</v>
      </c>
      <c r="G82" s="13" t="s">
        <v>1280</v>
      </c>
      <c r="H82" s="237">
        <v>39</v>
      </c>
      <c r="I82" s="259" t="s">
        <v>21</v>
      </c>
      <c r="J82" s="78" t="s">
        <v>127</v>
      </c>
      <c r="K82" s="233" t="s">
        <v>17</v>
      </c>
      <c r="L82" s="13" t="s">
        <v>4276</v>
      </c>
      <c r="M82" s="9" t="s">
        <v>2010</v>
      </c>
      <c r="N82" s="295" t="s">
        <v>126</v>
      </c>
      <c r="O82" s="13" t="s">
        <v>1</v>
      </c>
    </row>
    <row r="83" spans="1:15" s="313" customFormat="1" ht="81.599999999999994" customHeight="1" x14ac:dyDescent="0.15">
      <c r="A83" s="232"/>
      <c r="B83" s="260"/>
      <c r="C83" s="270"/>
      <c r="D83" s="234"/>
      <c r="E83" s="387"/>
      <c r="F83" s="471"/>
      <c r="G83" s="55" t="s">
        <v>4277</v>
      </c>
      <c r="H83" s="232"/>
      <c r="I83" s="260"/>
      <c r="J83" s="270"/>
      <c r="K83" s="234"/>
      <c r="L83" s="55" t="s">
        <v>1276</v>
      </c>
      <c r="M83" s="55" t="s">
        <v>4278</v>
      </c>
      <c r="N83" s="55" t="s">
        <v>126</v>
      </c>
      <c r="O83" s="55" t="s">
        <v>1</v>
      </c>
    </row>
    <row r="84" spans="1:15" s="313" customFormat="1" ht="57.6" customHeight="1" x14ac:dyDescent="0.15">
      <c r="A84" s="232"/>
      <c r="B84" s="260"/>
      <c r="C84" s="270"/>
      <c r="D84" s="234"/>
      <c r="E84" s="387"/>
      <c r="F84" s="471"/>
      <c r="G84" s="55" t="s">
        <v>4279</v>
      </c>
      <c r="H84" s="232"/>
      <c r="I84" s="260"/>
      <c r="J84" s="270"/>
      <c r="K84" s="234"/>
      <c r="L84" s="88" t="s">
        <v>4280</v>
      </c>
      <c r="M84" s="55" t="s">
        <v>29</v>
      </c>
      <c r="N84" s="388" t="s">
        <v>126</v>
      </c>
      <c r="O84" s="55" t="s">
        <v>1018</v>
      </c>
    </row>
    <row r="85" spans="1:15" s="313" customFormat="1" ht="27.6" customHeight="1" x14ac:dyDescent="0.15">
      <c r="A85" s="232"/>
      <c r="B85" s="260"/>
      <c r="C85" s="270"/>
      <c r="D85" s="234"/>
      <c r="E85" s="387"/>
      <c r="F85" s="471"/>
      <c r="G85" s="55" t="s">
        <v>4281</v>
      </c>
      <c r="H85" s="232"/>
      <c r="I85" s="260"/>
      <c r="J85" s="270"/>
      <c r="K85" s="234"/>
      <c r="L85" s="88" t="s">
        <v>4282</v>
      </c>
      <c r="M85" s="55" t="s">
        <v>145</v>
      </c>
      <c r="N85" s="388" t="s">
        <v>126</v>
      </c>
      <c r="O85" s="55" t="s">
        <v>1018</v>
      </c>
    </row>
    <row r="86" spans="1:15" s="313" customFormat="1" ht="27.6" customHeight="1" x14ac:dyDescent="0.15">
      <c r="A86" s="232"/>
      <c r="B86" s="260"/>
      <c r="C86" s="270"/>
      <c r="D86" s="234"/>
      <c r="E86" s="390" t="s">
        <v>114</v>
      </c>
      <c r="F86" s="389" t="s">
        <v>1262</v>
      </c>
      <c r="G86" s="388" t="s">
        <v>4283</v>
      </c>
      <c r="H86" s="232"/>
      <c r="I86" s="260"/>
      <c r="J86" s="270"/>
      <c r="K86" s="234"/>
      <c r="L86" s="88" t="s">
        <v>4284</v>
      </c>
      <c r="M86" s="388" t="s">
        <v>29</v>
      </c>
      <c r="N86" s="388" t="s">
        <v>126</v>
      </c>
      <c r="O86" s="388" t="s">
        <v>1018</v>
      </c>
    </row>
    <row r="87" spans="1:15" s="313" customFormat="1" ht="57" customHeight="1" x14ac:dyDescent="0.15">
      <c r="A87" s="232"/>
      <c r="B87" s="260"/>
      <c r="C87" s="270"/>
      <c r="D87" s="234"/>
      <c r="E87" s="387" t="s">
        <v>246</v>
      </c>
      <c r="F87" s="386" t="s">
        <v>1257</v>
      </c>
      <c r="G87" s="388" t="s">
        <v>2404</v>
      </c>
      <c r="H87" s="232"/>
      <c r="I87" s="260"/>
      <c r="J87" s="270"/>
      <c r="K87" s="234"/>
      <c r="L87" s="88" t="s">
        <v>1255</v>
      </c>
      <c r="M87" s="388" t="s">
        <v>2402</v>
      </c>
      <c r="N87" s="388" t="s">
        <v>126</v>
      </c>
      <c r="O87" s="388" t="s">
        <v>1018</v>
      </c>
    </row>
    <row r="88" spans="1:15" s="313" customFormat="1" ht="28.9" customHeight="1" x14ac:dyDescent="0.15">
      <c r="A88" s="232"/>
      <c r="B88" s="260"/>
      <c r="C88" s="270"/>
      <c r="D88" s="234"/>
      <c r="E88" s="387"/>
      <c r="F88" s="386"/>
      <c r="G88" s="388" t="s">
        <v>872</v>
      </c>
      <c r="H88" s="232"/>
      <c r="I88" s="260"/>
      <c r="J88" s="270"/>
      <c r="K88" s="234"/>
      <c r="L88" s="388" t="s">
        <v>4285</v>
      </c>
      <c r="M88" s="388" t="s">
        <v>824</v>
      </c>
      <c r="N88" s="388" t="s">
        <v>126</v>
      </c>
      <c r="O88" s="388" t="s">
        <v>1018</v>
      </c>
    </row>
    <row r="89" spans="1:15" s="313" customFormat="1" ht="27.6" customHeight="1" x14ac:dyDescent="0.15">
      <c r="A89" s="232"/>
      <c r="B89" s="260"/>
      <c r="C89" s="270"/>
      <c r="D89" s="234"/>
      <c r="E89" s="387"/>
      <c r="F89" s="386"/>
      <c r="G89" s="388" t="s">
        <v>2398</v>
      </c>
      <c r="H89" s="232"/>
      <c r="I89" s="260"/>
      <c r="J89" s="270"/>
      <c r="K89" s="234"/>
      <c r="L89" s="388" t="s">
        <v>4286</v>
      </c>
      <c r="M89" s="388" t="s">
        <v>2396</v>
      </c>
      <c r="N89" s="388" t="s">
        <v>126</v>
      </c>
      <c r="O89" s="388" t="s">
        <v>1018</v>
      </c>
    </row>
    <row r="90" spans="1:15" s="313" customFormat="1" ht="55.9" customHeight="1" x14ac:dyDescent="0.15">
      <c r="A90" s="232"/>
      <c r="B90" s="260"/>
      <c r="C90" s="270"/>
      <c r="D90" s="234"/>
      <c r="E90" s="387"/>
      <c r="F90" s="386"/>
      <c r="G90" s="388" t="s">
        <v>2395</v>
      </c>
      <c r="H90" s="232"/>
      <c r="I90" s="260"/>
      <c r="J90" s="270"/>
      <c r="K90" s="234"/>
      <c r="L90" s="388" t="s">
        <v>4287</v>
      </c>
      <c r="M90" s="388" t="s">
        <v>753</v>
      </c>
      <c r="N90" s="388" t="s">
        <v>126</v>
      </c>
      <c r="O90" s="388" t="s">
        <v>1018</v>
      </c>
    </row>
    <row r="91" spans="1:15" s="313" customFormat="1" ht="64.150000000000006" customHeight="1" x14ac:dyDescent="0.15">
      <c r="A91" s="232"/>
      <c r="B91" s="260"/>
      <c r="C91" s="232"/>
      <c r="D91" s="234"/>
      <c r="E91" s="89"/>
      <c r="F91" s="218"/>
      <c r="G91" s="12" t="s">
        <v>2393</v>
      </c>
      <c r="H91" s="232"/>
      <c r="I91" s="260"/>
      <c r="J91" s="232"/>
      <c r="K91" s="234"/>
      <c r="L91" s="12" t="s">
        <v>2392</v>
      </c>
      <c r="M91" s="13" t="s">
        <v>2391</v>
      </c>
      <c r="N91" s="295" t="s">
        <v>126</v>
      </c>
      <c r="O91" s="13" t="s">
        <v>1</v>
      </c>
    </row>
    <row r="92" spans="1:15" s="313" customFormat="1" ht="27.6" customHeight="1" x14ac:dyDescent="0.15">
      <c r="A92" s="232"/>
      <c r="B92" s="260"/>
      <c r="C92" s="232"/>
      <c r="D92" s="234"/>
      <c r="E92" s="10" t="s">
        <v>151</v>
      </c>
      <c r="F92" s="214" t="s">
        <v>2001</v>
      </c>
      <c r="G92" s="13" t="s">
        <v>1827</v>
      </c>
      <c r="H92" s="232"/>
      <c r="I92" s="260"/>
      <c r="J92" s="232"/>
      <c r="K92" s="234"/>
      <c r="L92" s="13" t="s">
        <v>4288</v>
      </c>
      <c r="M92" s="9" t="s">
        <v>12</v>
      </c>
      <c r="N92" s="295" t="s">
        <v>126</v>
      </c>
      <c r="O92" s="13" t="s">
        <v>36</v>
      </c>
    </row>
    <row r="93" spans="1:15" s="313" customFormat="1" ht="27.6" customHeight="1" x14ac:dyDescent="0.15">
      <c r="A93" s="232"/>
      <c r="B93" s="260"/>
      <c r="C93" s="232"/>
      <c r="D93" s="234"/>
      <c r="E93" s="10" t="s">
        <v>157</v>
      </c>
      <c r="F93" s="214" t="s">
        <v>4289</v>
      </c>
      <c r="G93" s="13" t="s">
        <v>4290</v>
      </c>
      <c r="H93" s="232"/>
      <c r="I93" s="260"/>
      <c r="J93" s="232"/>
      <c r="K93" s="234"/>
      <c r="L93" s="13" t="s">
        <v>4291</v>
      </c>
      <c r="M93" s="87" t="s">
        <v>2363</v>
      </c>
      <c r="N93" s="295" t="s">
        <v>126</v>
      </c>
      <c r="O93" s="13" t="s">
        <v>36</v>
      </c>
    </row>
    <row r="94" spans="1:15" s="313" customFormat="1" ht="27.6" customHeight="1" x14ac:dyDescent="0.15">
      <c r="A94" s="237">
        <v>40</v>
      </c>
      <c r="B94" s="259" t="s">
        <v>22</v>
      </c>
      <c r="C94" s="231" t="s">
        <v>127</v>
      </c>
      <c r="D94" s="233" t="s">
        <v>2389</v>
      </c>
      <c r="E94" s="211" t="s">
        <v>246</v>
      </c>
      <c r="F94" s="271" t="s">
        <v>2388</v>
      </c>
      <c r="G94" s="12" t="s">
        <v>2387</v>
      </c>
      <c r="H94" s="237">
        <v>40</v>
      </c>
      <c r="I94" s="259" t="s">
        <v>22</v>
      </c>
      <c r="J94" s="231" t="s">
        <v>127</v>
      </c>
      <c r="K94" s="233" t="s">
        <v>2389</v>
      </c>
      <c r="L94" s="12" t="s">
        <v>4292</v>
      </c>
      <c r="M94" s="14" t="s">
        <v>29</v>
      </c>
      <c r="N94" s="295" t="s">
        <v>126</v>
      </c>
      <c r="O94" s="13" t="s">
        <v>1</v>
      </c>
    </row>
    <row r="95" spans="1:15" s="313" customFormat="1" ht="27.6" customHeight="1" x14ac:dyDescent="0.15">
      <c r="A95" s="232"/>
      <c r="B95" s="260"/>
      <c r="C95" s="270"/>
      <c r="D95" s="234"/>
      <c r="E95" s="211" t="s">
        <v>151</v>
      </c>
      <c r="F95" s="271" t="s">
        <v>2384</v>
      </c>
      <c r="G95" s="12" t="s">
        <v>2383</v>
      </c>
      <c r="H95" s="232"/>
      <c r="I95" s="260"/>
      <c r="J95" s="270"/>
      <c r="K95" s="234"/>
      <c r="L95" s="12" t="s">
        <v>2382</v>
      </c>
      <c r="M95" s="14" t="s">
        <v>29</v>
      </c>
      <c r="N95" s="295" t="s">
        <v>126</v>
      </c>
      <c r="O95" s="13" t="s">
        <v>1</v>
      </c>
    </row>
    <row r="96" spans="1:15" s="313" customFormat="1" ht="35.450000000000003" customHeight="1" x14ac:dyDescent="0.15">
      <c r="A96" s="232"/>
      <c r="B96" s="258"/>
      <c r="C96" s="231" t="s">
        <v>235</v>
      </c>
      <c r="D96" s="99" t="s">
        <v>1151</v>
      </c>
      <c r="E96" s="311" t="s">
        <v>111</v>
      </c>
      <c r="F96" s="214" t="s">
        <v>88</v>
      </c>
      <c r="G96" s="12" t="s">
        <v>4293</v>
      </c>
      <c r="H96" s="232"/>
      <c r="I96" s="258"/>
      <c r="J96" s="231" t="s">
        <v>235</v>
      </c>
      <c r="K96" s="99" t="s">
        <v>1151</v>
      </c>
      <c r="L96" s="12" t="s">
        <v>4294</v>
      </c>
      <c r="M96" s="13" t="s">
        <v>29</v>
      </c>
      <c r="N96" s="295" t="s">
        <v>126</v>
      </c>
      <c r="O96" s="13" t="s">
        <v>1</v>
      </c>
    </row>
    <row r="97" spans="1:20" s="313" customFormat="1" ht="27.6" customHeight="1" x14ac:dyDescent="0.15">
      <c r="A97" s="232"/>
      <c r="B97" s="258"/>
      <c r="C97" s="86"/>
      <c r="D97" s="40"/>
      <c r="E97" s="311" t="s">
        <v>112</v>
      </c>
      <c r="F97" s="214" t="s">
        <v>4295</v>
      </c>
      <c r="G97" s="12" t="s">
        <v>4296</v>
      </c>
      <c r="H97" s="232"/>
      <c r="I97" s="258"/>
      <c r="J97" s="86"/>
      <c r="K97" s="40"/>
      <c r="L97" s="12" t="s">
        <v>4297</v>
      </c>
      <c r="M97" s="13" t="s">
        <v>10</v>
      </c>
      <c r="N97" s="295" t="s">
        <v>126</v>
      </c>
      <c r="O97" s="13" t="s">
        <v>1</v>
      </c>
    </row>
    <row r="98" spans="1:20" s="313" customFormat="1" ht="27.6" customHeight="1" x14ac:dyDescent="0.15">
      <c r="A98" s="237">
        <v>43</v>
      </c>
      <c r="B98" s="233" t="s">
        <v>1814</v>
      </c>
      <c r="C98" s="231" t="s">
        <v>203</v>
      </c>
      <c r="D98" s="233" t="s">
        <v>1813</v>
      </c>
      <c r="E98" s="237" t="s">
        <v>507</v>
      </c>
      <c r="F98" s="271" t="s">
        <v>1930</v>
      </c>
      <c r="G98" s="13" t="s">
        <v>2365</v>
      </c>
      <c r="H98" s="237">
        <v>43</v>
      </c>
      <c r="I98" s="233" t="s">
        <v>1814</v>
      </c>
      <c r="J98" s="231" t="s">
        <v>203</v>
      </c>
      <c r="K98" s="233" t="s">
        <v>1813</v>
      </c>
      <c r="L98" s="13" t="s">
        <v>4298</v>
      </c>
      <c r="M98" s="87" t="s">
        <v>2363</v>
      </c>
      <c r="N98" s="295" t="s">
        <v>126</v>
      </c>
      <c r="O98" s="13" t="s">
        <v>1</v>
      </c>
    </row>
    <row r="99" spans="1:20" s="313" customFormat="1" ht="27.6" customHeight="1" x14ac:dyDescent="0.15">
      <c r="A99" s="232"/>
      <c r="B99" s="234"/>
      <c r="C99" s="270"/>
      <c r="D99" s="234"/>
      <c r="E99" s="232"/>
      <c r="F99" s="272"/>
      <c r="G99" s="251" t="s">
        <v>4299</v>
      </c>
      <c r="H99" s="232"/>
      <c r="I99" s="234"/>
      <c r="J99" s="270"/>
      <c r="K99" s="234"/>
      <c r="L99" s="88" t="s">
        <v>4300</v>
      </c>
      <c r="M99" s="87" t="s">
        <v>29</v>
      </c>
      <c r="N99" s="295" t="s">
        <v>126</v>
      </c>
      <c r="O99" s="13" t="s">
        <v>1</v>
      </c>
    </row>
    <row r="100" spans="1:20" s="313" customFormat="1" ht="27.6" customHeight="1" x14ac:dyDescent="0.15">
      <c r="A100" s="232"/>
      <c r="B100" s="234"/>
      <c r="C100" s="270"/>
      <c r="D100" s="234"/>
      <c r="E100" s="96" t="s">
        <v>2360</v>
      </c>
      <c r="F100" s="9" t="s">
        <v>2359</v>
      </c>
      <c r="G100" s="251" t="s">
        <v>2358</v>
      </c>
      <c r="H100" s="232"/>
      <c r="I100" s="234"/>
      <c r="J100" s="270"/>
      <c r="K100" s="234"/>
      <c r="L100" s="88" t="s">
        <v>4301</v>
      </c>
      <c r="M100" s="87" t="s">
        <v>29</v>
      </c>
      <c r="N100" s="295" t="s">
        <v>126</v>
      </c>
      <c r="O100" s="13" t="s">
        <v>1</v>
      </c>
    </row>
    <row r="101" spans="1:20" s="313" customFormat="1" ht="27.6" customHeight="1" x14ac:dyDescent="0.15">
      <c r="A101" s="232"/>
      <c r="B101" s="234"/>
      <c r="C101" s="270"/>
      <c r="D101" s="234"/>
      <c r="E101" s="96" t="s">
        <v>2457</v>
      </c>
      <c r="F101" s="9" t="s">
        <v>4302</v>
      </c>
      <c r="G101" s="251" t="s">
        <v>4303</v>
      </c>
      <c r="H101" s="232"/>
      <c r="I101" s="234"/>
      <c r="J101" s="270"/>
      <c r="K101" s="234"/>
      <c r="L101" s="88" t="s">
        <v>4304</v>
      </c>
      <c r="M101" s="87" t="s">
        <v>29</v>
      </c>
      <c r="N101" s="295" t="s">
        <v>126</v>
      </c>
      <c r="O101" s="13" t="s">
        <v>1</v>
      </c>
    </row>
    <row r="102" spans="1:20" s="313" customFormat="1" ht="27.6" customHeight="1" x14ac:dyDescent="0.15">
      <c r="A102" s="232"/>
      <c r="B102" s="234"/>
      <c r="C102" s="231" t="s">
        <v>235</v>
      </c>
      <c r="D102" s="233" t="s">
        <v>1800</v>
      </c>
      <c r="E102" s="237" t="s">
        <v>186</v>
      </c>
      <c r="F102" s="271" t="s">
        <v>4305</v>
      </c>
      <c r="G102" s="219" t="s">
        <v>2353</v>
      </c>
      <c r="H102" s="232"/>
      <c r="I102" s="234"/>
      <c r="J102" s="231" t="s">
        <v>235</v>
      </c>
      <c r="K102" s="233" t="s">
        <v>1800</v>
      </c>
      <c r="L102" s="88" t="s">
        <v>4306</v>
      </c>
      <c r="M102" s="87" t="s">
        <v>10</v>
      </c>
      <c r="N102" s="295" t="s">
        <v>126</v>
      </c>
      <c r="O102" s="13" t="s">
        <v>1</v>
      </c>
    </row>
    <row r="103" spans="1:20" s="313" customFormat="1" ht="27.6" customHeight="1" x14ac:dyDescent="0.15">
      <c r="A103" s="232"/>
      <c r="B103" s="234"/>
      <c r="C103" s="270"/>
      <c r="D103" s="234"/>
      <c r="E103" s="232"/>
      <c r="F103" s="216"/>
      <c r="G103" s="219" t="s">
        <v>4307</v>
      </c>
      <c r="H103" s="232"/>
      <c r="I103" s="234"/>
      <c r="J103" s="270"/>
      <c r="K103" s="234"/>
      <c r="L103" s="88" t="s">
        <v>4308</v>
      </c>
      <c r="M103" s="87" t="s">
        <v>29</v>
      </c>
      <c r="N103" s="295" t="s">
        <v>126</v>
      </c>
      <c r="O103" s="13" t="s">
        <v>1018</v>
      </c>
    </row>
    <row r="104" spans="1:20" s="313" customFormat="1" ht="69.599999999999994" customHeight="1" x14ac:dyDescent="0.15">
      <c r="A104" s="96">
        <v>46</v>
      </c>
      <c r="B104" s="355" t="s">
        <v>2344</v>
      </c>
      <c r="C104" s="56" t="s">
        <v>127</v>
      </c>
      <c r="D104" s="98" t="s">
        <v>39</v>
      </c>
      <c r="E104" s="96" t="s">
        <v>186</v>
      </c>
      <c r="F104" s="9" t="s">
        <v>2343</v>
      </c>
      <c r="G104" s="13" t="s">
        <v>2343</v>
      </c>
      <c r="H104" s="96">
        <v>46</v>
      </c>
      <c r="I104" s="355" t="s">
        <v>2344</v>
      </c>
      <c r="J104" s="56" t="s">
        <v>127</v>
      </c>
      <c r="K104" s="98" t="s">
        <v>39</v>
      </c>
      <c r="L104" s="88" t="s">
        <v>2341</v>
      </c>
      <c r="M104" s="13" t="s">
        <v>2340</v>
      </c>
      <c r="N104" s="21" t="s">
        <v>126</v>
      </c>
      <c r="O104" s="14" t="s">
        <v>36</v>
      </c>
    </row>
    <row r="105" spans="1:20" s="2" customFormat="1" ht="298.14999999999998" customHeight="1" x14ac:dyDescent="0.25">
      <c r="A105" s="487" t="s">
        <v>1017</v>
      </c>
      <c r="B105" s="488"/>
      <c r="C105" s="488"/>
      <c r="D105" s="488"/>
      <c r="E105" s="488"/>
      <c r="F105" s="488"/>
      <c r="G105" s="488"/>
      <c r="H105" s="488"/>
      <c r="I105" s="488"/>
      <c r="J105" s="488"/>
      <c r="K105" s="489"/>
      <c r="L105" s="489"/>
      <c r="M105" s="489"/>
      <c r="N105" s="472"/>
      <c r="O105" s="473"/>
      <c r="P105" s="23"/>
      <c r="Q105" s="23"/>
      <c r="R105" s="23"/>
      <c r="S105" s="23"/>
      <c r="T105" s="23"/>
    </row>
    <row r="106" spans="1:20" x14ac:dyDescent="0.25">
      <c r="A106" s="298"/>
      <c r="B106" s="298"/>
      <c r="C106" s="298"/>
      <c r="D106" s="24"/>
      <c r="E106" s="297"/>
      <c r="F106" s="133"/>
      <c r="G106" s="133"/>
      <c r="H106" s="298"/>
      <c r="I106" s="298"/>
      <c r="J106" s="298"/>
      <c r="K106" s="24"/>
      <c r="L106" s="24"/>
      <c r="M106" s="133"/>
      <c r="N106" s="133"/>
      <c r="O106" s="1"/>
    </row>
    <row r="107" spans="1:20" x14ac:dyDescent="0.25">
      <c r="A107" s="298"/>
      <c r="B107" s="298"/>
      <c r="C107" s="298"/>
      <c r="D107" s="24"/>
      <c r="E107" s="297"/>
      <c r="F107" s="133"/>
      <c r="G107" s="133"/>
      <c r="H107" s="298"/>
      <c r="I107" s="298"/>
      <c r="J107" s="298"/>
      <c r="K107" s="24"/>
      <c r="L107" s="24"/>
      <c r="M107" s="133"/>
      <c r="N107" s="133"/>
      <c r="O107" s="1"/>
    </row>
    <row r="108" spans="1:20" x14ac:dyDescent="0.25">
      <c r="A108" s="298"/>
      <c r="B108" s="298"/>
      <c r="C108" s="298"/>
      <c r="D108" s="24"/>
      <c r="E108" s="297"/>
      <c r="F108" s="133"/>
      <c r="G108" s="133"/>
      <c r="H108" s="298"/>
      <c r="I108" s="298"/>
      <c r="J108" s="298"/>
      <c r="K108" s="24"/>
      <c r="L108" s="24"/>
      <c r="M108" s="133"/>
      <c r="N108" s="133"/>
      <c r="O108" s="1"/>
    </row>
    <row r="109" spans="1:20" x14ac:dyDescent="0.25">
      <c r="A109" s="298"/>
      <c r="B109" s="298"/>
      <c r="C109" s="298"/>
      <c r="D109" s="24"/>
      <c r="E109" s="297"/>
      <c r="F109" s="133"/>
      <c r="G109" s="133"/>
      <c r="H109" s="298"/>
      <c r="I109" s="298"/>
      <c r="J109" s="298"/>
      <c r="K109" s="24"/>
      <c r="L109" s="24"/>
      <c r="M109" s="133"/>
      <c r="N109" s="133"/>
      <c r="O109" s="1"/>
    </row>
    <row r="110" spans="1:20" x14ac:dyDescent="0.25">
      <c r="A110" s="298"/>
      <c r="B110" s="298"/>
      <c r="C110" s="298"/>
      <c r="D110" s="24"/>
      <c r="E110" s="297"/>
      <c r="F110" s="133"/>
      <c r="G110" s="133"/>
      <c r="H110" s="298"/>
      <c r="I110" s="298"/>
      <c r="J110" s="298"/>
      <c r="K110" s="24"/>
      <c r="L110" s="24"/>
      <c r="M110" s="133"/>
      <c r="N110" s="133"/>
      <c r="O110" s="1"/>
    </row>
    <row r="111" spans="1:20" x14ac:dyDescent="0.25">
      <c r="A111" s="298"/>
      <c r="B111" s="298"/>
      <c r="C111" s="298"/>
      <c r="D111" s="24"/>
      <c r="E111" s="297"/>
      <c r="F111" s="133"/>
      <c r="G111" s="133"/>
      <c r="H111" s="298"/>
      <c r="I111" s="298"/>
      <c r="J111" s="298"/>
      <c r="K111" s="24"/>
      <c r="L111" s="24"/>
      <c r="M111" s="133"/>
      <c r="N111" s="133"/>
      <c r="O111" s="1"/>
    </row>
    <row r="112" spans="1:20" x14ac:dyDescent="0.25">
      <c r="A112" s="298"/>
      <c r="B112" s="298"/>
      <c r="C112" s="298"/>
      <c r="D112" s="24"/>
      <c r="E112" s="297"/>
      <c r="F112" s="133"/>
      <c r="G112" s="133"/>
      <c r="H112" s="298"/>
      <c r="I112" s="298"/>
      <c r="J112" s="298"/>
      <c r="K112" s="24"/>
      <c r="L112" s="24"/>
      <c r="M112" s="133"/>
      <c r="N112" s="133"/>
      <c r="O112" s="1"/>
    </row>
    <row r="113" spans="1:16" x14ac:dyDescent="0.25">
      <c r="A113" s="298"/>
      <c r="B113" s="298"/>
      <c r="C113" s="298"/>
      <c r="D113" s="24"/>
      <c r="E113" s="297"/>
      <c r="F113" s="133"/>
      <c r="G113" s="133"/>
      <c r="H113" s="298"/>
      <c r="I113" s="298"/>
      <c r="J113" s="298"/>
      <c r="K113" s="24"/>
      <c r="L113" s="24"/>
      <c r="M113" s="133"/>
      <c r="N113" s="133"/>
      <c r="O113" s="1"/>
    </row>
    <row r="114" spans="1:16" x14ac:dyDescent="0.25">
      <c r="A114" s="298"/>
      <c r="B114" s="298"/>
      <c r="C114" s="298"/>
      <c r="D114" s="24"/>
      <c r="E114" s="297"/>
      <c r="F114" s="133"/>
      <c r="G114" s="133"/>
      <c r="H114" s="298"/>
      <c r="I114" s="298"/>
      <c r="J114" s="298"/>
      <c r="K114" s="24"/>
      <c r="L114" s="24"/>
      <c r="M114" s="133"/>
      <c r="N114" s="133"/>
      <c r="O114" s="1"/>
    </row>
    <row r="115" spans="1:16" x14ac:dyDescent="0.25">
      <c r="A115" s="298"/>
      <c r="B115" s="298"/>
      <c r="C115" s="298"/>
      <c r="D115" s="24"/>
      <c r="E115" s="297"/>
      <c r="F115" s="133"/>
      <c r="G115" s="133"/>
      <c r="H115" s="298"/>
      <c r="I115" s="298"/>
      <c r="J115" s="298"/>
      <c r="K115" s="24"/>
      <c r="L115" s="24"/>
      <c r="M115" s="133"/>
      <c r="N115" s="133"/>
      <c r="O115" s="1"/>
    </row>
    <row r="116" spans="1:16" x14ac:dyDescent="0.25">
      <c r="A116" s="298"/>
      <c r="B116" s="298"/>
      <c r="C116" s="298"/>
      <c r="D116" s="24"/>
      <c r="E116" s="297"/>
      <c r="F116" s="133"/>
      <c r="G116" s="133"/>
      <c r="H116" s="298"/>
      <c r="I116" s="298"/>
      <c r="J116" s="298"/>
      <c r="K116" s="24"/>
      <c r="L116" s="24"/>
      <c r="M116" s="133"/>
      <c r="N116" s="133"/>
      <c r="O116" s="1"/>
    </row>
    <row r="117" spans="1:16" x14ac:dyDescent="0.25">
      <c r="A117" s="298"/>
      <c r="B117" s="298"/>
      <c r="C117" s="298"/>
      <c r="D117" s="24"/>
      <c r="E117" s="297"/>
      <c r="F117" s="133"/>
      <c r="G117" s="133"/>
      <c r="H117" s="298"/>
      <c r="I117" s="298"/>
      <c r="J117" s="298"/>
      <c r="K117" s="24"/>
      <c r="L117" s="24"/>
      <c r="M117" s="133"/>
      <c r="N117" s="133"/>
      <c r="O117" s="1"/>
    </row>
    <row r="118" spans="1:16" x14ac:dyDescent="0.25">
      <c r="A118" s="298"/>
      <c r="B118" s="298"/>
      <c r="C118" s="298"/>
      <c r="D118" s="24"/>
      <c r="E118" s="297"/>
      <c r="F118" s="133"/>
      <c r="G118" s="133"/>
      <c r="H118" s="298"/>
      <c r="I118" s="298"/>
      <c r="J118" s="298"/>
      <c r="K118" s="24"/>
      <c r="L118" s="24"/>
      <c r="M118" s="133"/>
      <c r="N118" s="133"/>
      <c r="O118" s="1"/>
    </row>
    <row r="119" spans="1:16" x14ac:dyDescent="0.25">
      <c r="A119" s="298"/>
      <c r="B119" s="298"/>
      <c r="C119" s="298"/>
      <c r="D119" s="24"/>
      <c r="E119" s="297"/>
      <c r="F119" s="133"/>
      <c r="G119" s="133"/>
      <c r="H119" s="298"/>
      <c r="I119" s="298"/>
      <c r="J119" s="298"/>
      <c r="K119" s="24"/>
      <c r="L119" s="24"/>
      <c r="M119" s="133"/>
      <c r="N119" s="133"/>
      <c r="O119" s="1"/>
    </row>
    <row r="120" spans="1:16" x14ac:dyDescent="0.25">
      <c r="A120" s="298"/>
      <c r="B120" s="298"/>
      <c r="C120" s="298"/>
      <c r="D120" s="24"/>
      <c r="E120" s="297"/>
      <c r="F120" s="133"/>
      <c r="G120" s="133"/>
      <c r="H120" s="298"/>
      <c r="I120" s="298"/>
      <c r="J120" s="298"/>
      <c r="K120" s="24"/>
      <c r="L120" s="24"/>
      <c r="M120" s="133"/>
      <c r="N120" s="133"/>
      <c r="O120" s="1"/>
      <c r="P120" s="299"/>
    </row>
    <row r="121" spans="1:16" x14ac:dyDescent="0.25">
      <c r="A121" s="298"/>
      <c r="B121" s="298"/>
      <c r="C121" s="298"/>
      <c r="D121" s="24"/>
      <c r="E121" s="297"/>
      <c r="F121" s="133"/>
      <c r="G121" s="133"/>
      <c r="H121" s="298"/>
      <c r="I121" s="298"/>
      <c r="J121" s="298"/>
      <c r="K121" s="24"/>
      <c r="L121" s="24"/>
      <c r="M121" s="133"/>
      <c r="N121" s="133"/>
      <c r="O121" s="1"/>
      <c r="P121" s="299"/>
    </row>
    <row r="122" spans="1:16" x14ac:dyDescent="0.25">
      <c r="A122" s="298"/>
      <c r="B122" s="298"/>
      <c r="C122" s="298"/>
      <c r="D122" s="24"/>
      <c r="E122" s="297"/>
      <c r="F122" s="133"/>
      <c r="G122" s="133"/>
      <c r="H122" s="298"/>
      <c r="I122" s="298"/>
      <c r="J122" s="298"/>
      <c r="K122" s="24"/>
      <c r="L122" s="24"/>
      <c r="M122" s="133"/>
      <c r="N122" s="133"/>
      <c r="O122" s="1"/>
      <c r="P122" s="299"/>
    </row>
    <row r="123" spans="1:16" x14ac:dyDescent="0.25">
      <c r="A123" s="298"/>
      <c r="B123" s="298"/>
      <c r="C123" s="298"/>
      <c r="D123" s="24"/>
      <c r="E123" s="297"/>
      <c r="F123" s="133"/>
      <c r="G123" s="133"/>
      <c r="H123" s="298"/>
      <c r="I123" s="298"/>
      <c r="J123" s="298"/>
      <c r="K123" s="24"/>
      <c r="L123" s="24"/>
      <c r="M123" s="133"/>
      <c r="N123" s="133"/>
      <c r="O123" s="1"/>
      <c r="P123" s="299"/>
    </row>
    <row r="124" spans="1:16" x14ac:dyDescent="0.25">
      <c r="A124" s="298"/>
      <c r="B124" s="298"/>
      <c r="C124" s="298"/>
      <c r="D124" s="24"/>
      <c r="E124" s="297"/>
      <c r="F124" s="133"/>
      <c r="G124" s="133"/>
      <c r="H124" s="298"/>
      <c r="I124" s="298"/>
      <c r="J124" s="298"/>
      <c r="K124" s="24"/>
      <c r="L124" s="24"/>
      <c r="M124" s="133"/>
      <c r="N124" s="133"/>
      <c r="O124" s="1"/>
      <c r="P124" s="299"/>
    </row>
    <row r="125" spans="1:16" x14ac:dyDescent="0.25">
      <c r="A125" s="298"/>
      <c r="B125" s="298"/>
      <c r="C125" s="298"/>
      <c r="D125" s="24"/>
      <c r="E125" s="297"/>
      <c r="F125" s="133"/>
      <c r="G125" s="133"/>
      <c r="H125" s="298"/>
      <c r="I125" s="298"/>
      <c r="J125" s="298"/>
      <c r="K125" s="24"/>
      <c r="L125" s="24"/>
      <c r="M125" s="133"/>
      <c r="N125" s="133"/>
      <c r="O125" s="1"/>
      <c r="P125" s="299"/>
    </row>
    <row r="126" spans="1:16" x14ac:dyDescent="0.25">
      <c r="A126" s="298"/>
      <c r="B126" s="298"/>
      <c r="C126" s="298"/>
      <c r="D126" s="24"/>
      <c r="E126" s="297"/>
      <c r="F126" s="133"/>
      <c r="G126" s="133"/>
      <c r="H126" s="298"/>
      <c r="I126" s="298"/>
      <c r="J126" s="298"/>
      <c r="K126" s="24"/>
      <c r="L126" s="24"/>
      <c r="M126" s="133"/>
      <c r="N126" s="133"/>
      <c r="O126" s="1"/>
      <c r="P126" s="299"/>
    </row>
    <row r="127" spans="1:16" x14ac:dyDescent="0.25">
      <c r="A127" s="298"/>
      <c r="B127" s="298"/>
      <c r="C127" s="298"/>
      <c r="D127" s="24"/>
      <c r="E127" s="297"/>
      <c r="F127" s="133"/>
      <c r="G127" s="133"/>
      <c r="H127" s="298"/>
      <c r="I127" s="298"/>
      <c r="J127" s="298"/>
      <c r="K127" s="24"/>
      <c r="L127" s="24"/>
      <c r="M127" s="133"/>
      <c r="N127" s="133"/>
      <c r="O127" s="1"/>
      <c r="P127" s="299"/>
    </row>
    <row r="128" spans="1:16" x14ac:dyDescent="0.25">
      <c r="A128" s="298"/>
      <c r="B128" s="298"/>
      <c r="C128" s="298"/>
      <c r="D128" s="24"/>
      <c r="E128" s="297"/>
      <c r="F128" s="133"/>
      <c r="G128" s="133"/>
      <c r="H128" s="298"/>
      <c r="I128" s="298"/>
      <c r="J128" s="298"/>
      <c r="K128" s="24"/>
      <c r="L128" s="24"/>
      <c r="M128" s="133"/>
      <c r="N128" s="133"/>
      <c r="O128" s="1"/>
      <c r="P128" s="299"/>
    </row>
    <row r="129" spans="1:16" x14ac:dyDescent="0.25">
      <c r="A129" s="298"/>
      <c r="B129" s="298"/>
      <c r="C129" s="298"/>
      <c r="D129" s="24"/>
      <c r="E129" s="297"/>
      <c r="F129" s="133"/>
      <c r="G129" s="133"/>
      <c r="H129" s="298"/>
      <c r="I129" s="298"/>
      <c r="J129" s="298"/>
      <c r="K129" s="24"/>
      <c r="L129" s="24"/>
      <c r="M129" s="133"/>
      <c r="N129" s="133"/>
      <c r="O129" s="1"/>
      <c r="P129" s="299"/>
    </row>
    <row r="130" spans="1:16" x14ac:dyDescent="0.25">
      <c r="A130" s="298"/>
      <c r="B130" s="298"/>
      <c r="C130" s="298"/>
      <c r="D130" s="24"/>
      <c r="E130" s="297"/>
      <c r="F130" s="133"/>
      <c r="G130" s="133"/>
      <c r="H130" s="298"/>
      <c r="I130" s="298"/>
      <c r="J130" s="298"/>
      <c r="K130" s="24"/>
      <c r="L130" s="24"/>
      <c r="M130" s="133"/>
      <c r="N130" s="133"/>
      <c r="O130" s="1"/>
      <c r="P130" s="299"/>
    </row>
    <row r="131" spans="1:16" x14ac:dyDescent="0.25">
      <c r="A131" s="298"/>
      <c r="B131" s="298"/>
      <c r="C131" s="298"/>
      <c r="D131" s="24"/>
      <c r="E131" s="297"/>
      <c r="F131" s="133"/>
      <c r="G131" s="133"/>
      <c r="H131" s="298"/>
      <c r="I131" s="298"/>
      <c r="J131" s="298"/>
      <c r="K131" s="24"/>
      <c r="L131" s="24"/>
      <c r="M131" s="133"/>
      <c r="N131" s="133"/>
      <c r="O131" s="1"/>
      <c r="P131" s="299"/>
    </row>
    <row r="132" spans="1:16" x14ac:dyDescent="0.25">
      <c r="A132" s="298"/>
      <c r="B132" s="298"/>
      <c r="C132" s="298"/>
      <c r="D132" s="24"/>
      <c r="E132" s="297"/>
      <c r="F132" s="133"/>
      <c r="G132" s="133"/>
      <c r="H132" s="298"/>
      <c r="I132" s="298"/>
      <c r="J132" s="298"/>
      <c r="K132" s="24"/>
      <c r="L132" s="24"/>
      <c r="M132" s="133"/>
      <c r="N132" s="133"/>
      <c r="O132" s="1"/>
      <c r="P132" s="299"/>
    </row>
    <row r="133" spans="1:16" x14ac:dyDescent="0.25">
      <c r="A133" s="298"/>
      <c r="B133" s="298"/>
      <c r="C133" s="298"/>
      <c r="D133" s="24"/>
      <c r="E133" s="297"/>
      <c r="F133" s="133"/>
      <c r="G133" s="133"/>
      <c r="H133" s="298"/>
      <c r="I133" s="298"/>
      <c r="J133" s="298"/>
      <c r="K133" s="24"/>
      <c r="L133" s="24"/>
      <c r="M133" s="133"/>
      <c r="N133" s="133"/>
      <c r="O133" s="1"/>
      <c r="P133" s="299"/>
    </row>
    <row r="134" spans="1:16" x14ac:dyDescent="0.25">
      <c r="A134" s="298"/>
      <c r="B134" s="298"/>
      <c r="C134" s="298"/>
      <c r="D134" s="24"/>
      <c r="E134" s="297"/>
      <c r="F134" s="133"/>
      <c r="G134" s="133"/>
      <c r="H134" s="298"/>
      <c r="I134" s="298"/>
      <c r="J134" s="298"/>
      <c r="K134" s="24"/>
      <c r="L134" s="24"/>
      <c r="M134" s="133"/>
      <c r="N134" s="133"/>
      <c r="O134" s="1"/>
      <c r="P134" s="299"/>
    </row>
    <row r="135" spans="1:16" x14ac:dyDescent="0.25">
      <c r="A135" s="298"/>
      <c r="B135" s="298"/>
      <c r="C135" s="298"/>
      <c r="D135" s="24"/>
      <c r="E135" s="297"/>
      <c r="F135" s="133"/>
      <c r="G135" s="133"/>
      <c r="H135" s="298"/>
      <c r="I135" s="298"/>
      <c r="J135" s="298"/>
      <c r="K135" s="24"/>
      <c r="L135" s="24"/>
      <c r="M135" s="133"/>
      <c r="N135" s="133"/>
      <c r="O135" s="1"/>
      <c r="P135" s="299"/>
    </row>
    <row r="136" spans="1:16" x14ac:dyDescent="0.25">
      <c r="A136" s="298"/>
      <c r="B136" s="298"/>
      <c r="C136" s="298"/>
      <c r="D136" s="24"/>
      <c r="E136" s="297"/>
      <c r="F136" s="133"/>
      <c r="G136" s="133"/>
      <c r="H136" s="298"/>
      <c r="I136" s="298"/>
      <c r="J136" s="298"/>
      <c r="K136" s="24"/>
      <c r="L136" s="24"/>
      <c r="M136" s="133"/>
      <c r="N136" s="133"/>
      <c r="O136" s="1"/>
      <c r="P136" s="299"/>
    </row>
    <row r="137" spans="1:16" x14ac:dyDescent="0.25">
      <c r="A137" s="298"/>
      <c r="B137" s="298"/>
      <c r="C137" s="298"/>
      <c r="D137" s="24"/>
      <c r="E137" s="297"/>
      <c r="F137" s="133"/>
      <c r="G137" s="133"/>
      <c r="H137" s="298"/>
      <c r="I137" s="298"/>
      <c r="J137" s="298"/>
      <c r="K137" s="24"/>
      <c r="L137" s="24"/>
      <c r="M137" s="133"/>
      <c r="N137" s="133"/>
      <c r="O137" s="1"/>
      <c r="P137" s="299"/>
    </row>
    <row r="138" spans="1:16" x14ac:dyDescent="0.25">
      <c r="A138" s="298"/>
      <c r="B138" s="298"/>
      <c r="C138" s="298"/>
      <c r="D138" s="24"/>
      <c r="E138" s="297"/>
      <c r="F138" s="133"/>
      <c r="G138" s="133"/>
      <c r="H138" s="298"/>
      <c r="I138" s="298"/>
      <c r="J138" s="298"/>
      <c r="K138" s="24"/>
      <c r="L138" s="24"/>
      <c r="M138" s="133"/>
      <c r="N138" s="133"/>
      <c r="O138" s="1"/>
      <c r="P138" s="299"/>
    </row>
    <row r="139" spans="1:16" x14ac:dyDescent="0.25">
      <c r="A139" s="298"/>
      <c r="B139" s="298"/>
      <c r="C139" s="298"/>
      <c r="D139" s="24"/>
      <c r="E139" s="297"/>
      <c r="F139" s="133"/>
      <c r="G139" s="133"/>
      <c r="H139" s="298"/>
      <c r="I139" s="298"/>
      <c r="J139" s="298"/>
      <c r="K139" s="24"/>
      <c r="L139" s="24"/>
      <c r="M139" s="133"/>
      <c r="N139" s="133"/>
      <c r="O139" s="1"/>
      <c r="P139" s="299"/>
    </row>
    <row r="140" spans="1:16" x14ac:dyDescent="0.25">
      <c r="A140" s="298"/>
      <c r="B140" s="298"/>
      <c r="C140" s="298"/>
      <c r="D140" s="24"/>
      <c r="E140" s="297"/>
      <c r="F140" s="133"/>
      <c r="G140" s="133"/>
      <c r="H140" s="298"/>
      <c r="I140" s="298"/>
      <c r="J140" s="298"/>
      <c r="K140" s="24"/>
      <c r="L140" s="24"/>
      <c r="M140" s="133"/>
      <c r="N140" s="133"/>
      <c r="O140" s="1"/>
      <c r="P140" s="299"/>
    </row>
    <row r="141" spans="1:16" x14ac:dyDescent="0.25">
      <c r="A141" s="298"/>
      <c r="B141" s="298"/>
      <c r="C141" s="298"/>
      <c r="D141" s="24"/>
      <c r="E141" s="297"/>
      <c r="F141" s="133"/>
      <c r="G141" s="133"/>
      <c r="H141" s="298"/>
      <c r="I141" s="298"/>
      <c r="J141" s="298"/>
      <c r="K141" s="24"/>
      <c r="L141" s="24"/>
      <c r="M141" s="133"/>
      <c r="N141" s="133"/>
      <c r="O141" s="1"/>
      <c r="P141" s="299"/>
    </row>
    <row r="142" spans="1:16" x14ac:dyDescent="0.25">
      <c r="A142" s="298"/>
      <c r="B142" s="298"/>
      <c r="C142" s="298"/>
      <c r="D142" s="24"/>
      <c r="E142" s="297"/>
      <c r="F142" s="133"/>
      <c r="G142" s="133"/>
      <c r="H142" s="298"/>
      <c r="I142" s="298"/>
      <c r="J142" s="298"/>
      <c r="K142" s="24"/>
      <c r="L142" s="24"/>
      <c r="M142" s="133"/>
      <c r="N142" s="133"/>
      <c r="O142" s="1"/>
      <c r="P142" s="299"/>
    </row>
    <row r="143" spans="1:16" x14ac:dyDescent="0.25">
      <c r="A143" s="298"/>
      <c r="B143" s="298"/>
      <c r="C143" s="298"/>
      <c r="D143" s="24"/>
      <c r="E143" s="297"/>
      <c r="F143" s="133"/>
      <c r="G143" s="133"/>
      <c r="H143" s="298"/>
      <c r="I143" s="298"/>
      <c r="J143" s="298"/>
      <c r="K143" s="24"/>
      <c r="L143" s="24"/>
      <c r="M143" s="133"/>
      <c r="N143" s="133"/>
      <c r="O143" s="1"/>
      <c r="P143" s="299"/>
    </row>
    <row r="144" spans="1:16" x14ac:dyDescent="0.25">
      <c r="A144" s="298"/>
      <c r="B144" s="298"/>
      <c r="C144" s="298"/>
      <c r="D144" s="24"/>
      <c r="E144" s="297"/>
      <c r="F144" s="133"/>
      <c r="G144" s="133"/>
      <c r="H144" s="298"/>
      <c r="I144" s="298"/>
      <c r="J144" s="298"/>
      <c r="K144" s="24"/>
      <c r="L144" s="24"/>
      <c r="M144" s="133"/>
      <c r="N144" s="133"/>
      <c r="O144" s="1"/>
      <c r="P144" s="299"/>
    </row>
    <row r="145" spans="1:16" x14ac:dyDescent="0.25">
      <c r="A145" s="298"/>
      <c r="B145" s="298"/>
      <c r="C145" s="298"/>
      <c r="D145" s="24"/>
      <c r="E145" s="297"/>
      <c r="F145" s="133"/>
      <c r="G145" s="133"/>
      <c r="H145" s="298"/>
      <c r="I145" s="298"/>
      <c r="J145" s="298"/>
      <c r="K145" s="24"/>
      <c r="L145" s="24"/>
      <c r="M145" s="133"/>
      <c r="N145" s="133"/>
      <c r="O145" s="1"/>
      <c r="P145" s="299"/>
    </row>
    <row r="146" spans="1:16" x14ac:dyDescent="0.25">
      <c r="A146" s="298"/>
      <c r="B146" s="298"/>
      <c r="C146" s="298"/>
      <c r="D146" s="24"/>
      <c r="E146" s="297"/>
      <c r="F146" s="133"/>
      <c r="G146" s="133"/>
      <c r="H146" s="298"/>
      <c r="I146" s="298"/>
      <c r="J146" s="298"/>
      <c r="K146" s="24"/>
      <c r="L146" s="24"/>
      <c r="M146" s="133"/>
      <c r="N146" s="133"/>
      <c r="O146" s="1"/>
      <c r="P146" s="299"/>
    </row>
    <row r="147" spans="1:16" x14ac:dyDescent="0.25">
      <c r="A147" s="298"/>
      <c r="B147" s="298"/>
      <c r="C147" s="298"/>
      <c r="D147" s="24"/>
      <c r="E147" s="297"/>
      <c r="F147" s="133"/>
      <c r="G147" s="133"/>
      <c r="H147" s="298"/>
      <c r="I147" s="298"/>
      <c r="J147" s="298"/>
      <c r="K147" s="24"/>
      <c r="L147" s="24"/>
      <c r="M147" s="133"/>
      <c r="N147" s="133"/>
      <c r="O147" s="1"/>
      <c r="P147" s="299"/>
    </row>
    <row r="148" spans="1:16" x14ac:dyDescent="0.25">
      <c r="A148" s="298"/>
      <c r="B148" s="298"/>
      <c r="C148" s="298"/>
      <c r="D148" s="24"/>
      <c r="E148" s="297"/>
      <c r="F148" s="133"/>
      <c r="G148" s="133"/>
      <c r="H148" s="298"/>
      <c r="I148" s="298"/>
      <c r="J148" s="298"/>
      <c r="K148" s="24"/>
      <c r="L148" s="24"/>
      <c r="M148" s="133"/>
      <c r="N148" s="133"/>
      <c r="O148" s="1"/>
      <c r="P148" s="299"/>
    </row>
    <row r="149" spans="1:16" x14ac:dyDescent="0.25">
      <c r="A149" s="298"/>
      <c r="B149" s="298"/>
      <c r="C149" s="298"/>
      <c r="D149" s="24"/>
      <c r="E149" s="297"/>
      <c r="F149" s="133"/>
      <c r="G149" s="133"/>
      <c r="H149" s="298"/>
      <c r="I149" s="298"/>
      <c r="J149" s="298"/>
      <c r="K149" s="24"/>
      <c r="L149" s="24"/>
      <c r="M149" s="133"/>
      <c r="N149" s="133"/>
      <c r="O149" s="1"/>
      <c r="P149" s="299"/>
    </row>
    <row r="150" spans="1:16" x14ac:dyDescent="0.25">
      <c r="A150" s="298"/>
      <c r="B150" s="298"/>
      <c r="C150" s="298"/>
      <c r="D150" s="24"/>
      <c r="E150" s="297"/>
      <c r="F150" s="133"/>
      <c r="G150" s="133"/>
      <c r="H150" s="298"/>
      <c r="I150" s="298"/>
      <c r="J150" s="298"/>
      <c r="K150" s="24"/>
      <c r="L150" s="24"/>
      <c r="M150" s="133"/>
      <c r="N150" s="133"/>
      <c r="O150" s="1"/>
      <c r="P150" s="299"/>
    </row>
    <row r="151" spans="1:16" x14ac:dyDescent="0.25">
      <c r="A151" s="298"/>
      <c r="B151" s="298"/>
      <c r="C151" s="298"/>
      <c r="D151" s="24"/>
      <c r="E151" s="297"/>
      <c r="F151" s="133"/>
      <c r="G151" s="133"/>
      <c r="H151" s="298"/>
      <c r="I151" s="298"/>
      <c r="J151" s="298"/>
      <c r="K151" s="24"/>
      <c r="L151" s="24"/>
      <c r="M151" s="133"/>
      <c r="N151" s="133"/>
      <c r="O151" s="1"/>
      <c r="P151" s="299"/>
    </row>
    <row r="152" spans="1:16" x14ac:dyDescent="0.25">
      <c r="A152" s="298"/>
      <c r="B152" s="298"/>
      <c r="C152" s="298"/>
      <c r="D152" s="24"/>
      <c r="E152" s="297"/>
      <c r="F152" s="133"/>
      <c r="G152" s="133"/>
      <c r="H152" s="298"/>
      <c r="I152" s="298"/>
      <c r="J152" s="298"/>
      <c r="K152" s="24"/>
      <c r="L152" s="24"/>
      <c r="M152" s="133"/>
      <c r="N152" s="133"/>
      <c r="O152" s="1"/>
      <c r="P152" s="299"/>
    </row>
    <row r="153" spans="1:16" x14ac:dyDescent="0.25">
      <c r="A153" s="298"/>
      <c r="B153" s="298"/>
      <c r="C153" s="298"/>
      <c r="D153" s="24"/>
      <c r="E153" s="297"/>
      <c r="F153" s="133"/>
      <c r="G153" s="133"/>
      <c r="H153" s="298"/>
      <c r="I153" s="298"/>
      <c r="J153" s="298"/>
      <c r="K153" s="24"/>
      <c r="L153" s="24"/>
      <c r="M153" s="133"/>
      <c r="N153" s="133"/>
      <c r="O153" s="1"/>
      <c r="P153" s="299"/>
    </row>
    <row r="154" spans="1:16" x14ac:dyDescent="0.25">
      <c r="A154" s="298"/>
      <c r="B154" s="298"/>
      <c r="C154" s="298"/>
      <c r="D154" s="24"/>
      <c r="E154" s="297"/>
      <c r="F154" s="133"/>
      <c r="G154" s="133"/>
      <c r="H154" s="298"/>
      <c r="I154" s="298"/>
      <c r="J154" s="298"/>
      <c r="K154" s="24"/>
      <c r="L154" s="24"/>
      <c r="M154" s="133"/>
      <c r="N154" s="133"/>
      <c r="O154" s="1"/>
      <c r="P154" s="299"/>
    </row>
    <row r="155" spans="1:16" x14ac:dyDescent="0.25">
      <c r="A155" s="298"/>
      <c r="B155" s="298"/>
      <c r="C155" s="298"/>
      <c r="D155" s="24"/>
      <c r="E155" s="297"/>
      <c r="F155" s="133"/>
      <c r="G155" s="133"/>
      <c r="H155" s="298"/>
      <c r="I155" s="298"/>
      <c r="J155" s="298"/>
      <c r="K155" s="24"/>
      <c r="L155" s="24"/>
      <c r="M155" s="133"/>
      <c r="N155" s="133"/>
      <c r="O155" s="1"/>
      <c r="P155" s="299"/>
    </row>
    <row r="156" spans="1:16" x14ac:dyDescent="0.25">
      <c r="A156" s="298"/>
      <c r="B156" s="298"/>
      <c r="C156" s="298"/>
      <c r="D156" s="24"/>
      <c r="E156" s="297"/>
      <c r="F156" s="133"/>
      <c r="G156" s="133"/>
      <c r="H156" s="298"/>
      <c r="I156" s="298"/>
      <c r="J156" s="298"/>
      <c r="K156" s="24"/>
      <c r="L156" s="24"/>
      <c r="M156" s="133"/>
      <c r="N156" s="133"/>
      <c r="O156" s="1"/>
      <c r="P156" s="299"/>
    </row>
    <row r="157" spans="1:16" x14ac:dyDescent="0.25">
      <c r="A157" s="298"/>
      <c r="B157" s="298"/>
      <c r="C157" s="298"/>
      <c r="D157" s="24"/>
      <c r="E157" s="297"/>
      <c r="F157" s="133"/>
      <c r="G157" s="133"/>
      <c r="H157" s="298"/>
      <c r="I157" s="298"/>
      <c r="J157" s="298"/>
      <c r="K157" s="24"/>
      <c r="L157" s="24"/>
      <c r="M157" s="133"/>
      <c r="N157" s="133"/>
      <c r="O157" s="1"/>
      <c r="P157" s="299"/>
    </row>
    <row r="158" spans="1:16" x14ac:dyDescent="0.25">
      <c r="A158" s="298"/>
      <c r="B158" s="298"/>
      <c r="C158" s="298"/>
      <c r="D158" s="24"/>
      <c r="E158" s="297"/>
      <c r="F158" s="133"/>
      <c r="G158" s="133"/>
      <c r="H158" s="298"/>
      <c r="I158" s="298"/>
      <c r="J158" s="298"/>
      <c r="K158" s="24"/>
      <c r="L158" s="24"/>
      <c r="M158" s="133"/>
      <c r="N158" s="133"/>
      <c r="O158" s="1"/>
      <c r="P158" s="299"/>
    </row>
    <row r="159" spans="1:16" x14ac:dyDescent="0.25">
      <c r="A159" s="298"/>
      <c r="B159" s="298"/>
      <c r="C159" s="298"/>
      <c r="D159" s="24"/>
      <c r="E159" s="297"/>
      <c r="F159" s="133"/>
      <c r="G159" s="133"/>
      <c r="H159" s="298"/>
      <c r="I159" s="298"/>
      <c r="J159" s="298"/>
      <c r="K159" s="24"/>
      <c r="L159" s="24"/>
      <c r="M159" s="133"/>
      <c r="N159" s="133"/>
      <c r="O159" s="1"/>
      <c r="P159" s="299"/>
    </row>
    <row r="160" spans="1:16" x14ac:dyDescent="0.25">
      <c r="A160" s="298"/>
      <c r="B160" s="298"/>
      <c r="C160" s="298"/>
      <c r="D160" s="24"/>
      <c r="E160" s="297"/>
      <c r="F160" s="133"/>
      <c r="G160" s="133"/>
      <c r="H160" s="298"/>
      <c r="I160" s="298"/>
      <c r="J160" s="298"/>
      <c r="K160" s="24"/>
      <c r="L160" s="24"/>
      <c r="M160" s="133"/>
      <c r="N160" s="133"/>
      <c r="O160" s="1"/>
      <c r="P160" s="299"/>
    </row>
    <row r="161" spans="1:16" x14ac:dyDescent="0.25">
      <c r="A161" s="298"/>
      <c r="B161" s="298"/>
      <c r="C161" s="298"/>
      <c r="D161" s="24"/>
      <c r="E161" s="297"/>
      <c r="F161" s="133"/>
      <c r="G161" s="133"/>
      <c r="H161" s="298"/>
      <c r="I161" s="298"/>
      <c r="J161" s="298"/>
      <c r="K161" s="24"/>
      <c r="L161" s="24"/>
      <c r="M161" s="133"/>
      <c r="N161" s="133"/>
      <c r="O161" s="1"/>
      <c r="P161" s="299"/>
    </row>
    <row r="162" spans="1:16" x14ac:dyDescent="0.25">
      <c r="A162" s="298"/>
      <c r="B162" s="298"/>
      <c r="C162" s="298"/>
      <c r="D162" s="24"/>
      <c r="E162" s="297"/>
      <c r="F162" s="133"/>
      <c r="G162" s="133"/>
      <c r="H162" s="298"/>
      <c r="I162" s="298"/>
      <c r="J162" s="298"/>
      <c r="K162" s="24"/>
      <c r="L162" s="24"/>
      <c r="M162" s="133"/>
      <c r="N162" s="133"/>
      <c r="O162" s="1"/>
      <c r="P162" s="299"/>
    </row>
    <row r="163" spans="1:16" x14ac:dyDescent="0.25">
      <c r="A163" s="298"/>
      <c r="B163" s="298"/>
      <c r="C163" s="298"/>
      <c r="D163" s="24"/>
      <c r="E163" s="297"/>
      <c r="F163" s="133"/>
      <c r="G163" s="133"/>
      <c r="H163" s="298"/>
      <c r="I163" s="298"/>
      <c r="J163" s="298"/>
      <c r="K163" s="24"/>
      <c r="L163" s="24"/>
      <c r="M163" s="133"/>
      <c r="N163" s="133"/>
      <c r="O163" s="1"/>
      <c r="P163" s="299"/>
    </row>
    <row r="164" spans="1:16" x14ac:dyDescent="0.25">
      <c r="A164" s="298"/>
      <c r="B164" s="298"/>
      <c r="C164" s="298"/>
      <c r="D164" s="24"/>
      <c r="E164" s="297"/>
      <c r="F164" s="133"/>
      <c r="G164" s="133"/>
      <c r="H164" s="298"/>
      <c r="I164" s="298"/>
      <c r="J164" s="298"/>
      <c r="K164" s="24"/>
      <c r="L164" s="24"/>
      <c r="M164" s="133"/>
      <c r="N164" s="133"/>
      <c r="O164" s="1"/>
      <c r="P164" s="299"/>
    </row>
    <row r="165" spans="1:16" x14ac:dyDescent="0.25">
      <c r="A165" s="298"/>
      <c r="B165" s="298"/>
      <c r="C165" s="298"/>
      <c r="D165" s="24"/>
      <c r="E165" s="297"/>
      <c r="F165" s="133"/>
      <c r="G165" s="133"/>
      <c r="H165" s="298"/>
      <c r="I165" s="298"/>
      <c r="J165" s="298"/>
      <c r="K165" s="24"/>
      <c r="L165" s="24"/>
      <c r="M165" s="133"/>
      <c r="N165" s="133"/>
      <c r="O165" s="1"/>
      <c r="P165" s="299"/>
    </row>
    <row r="166" spans="1:16" x14ac:dyDescent="0.25">
      <c r="A166" s="298"/>
      <c r="B166" s="298"/>
      <c r="C166" s="298"/>
      <c r="D166" s="24"/>
      <c r="E166" s="297"/>
      <c r="F166" s="133"/>
      <c r="G166" s="133"/>
      <c r="H166" s="298"/>
      <c r="I166" s="298"/>
      <c r="J166" s="298"/>
      <c r="K166" s="24"/>
      <c r="L166" s="24"/>
      <c r="M166" s="133"/>
      <c r="N166" s="133"/>
      <c r="O166" s="1"/>
      <c r="P166" s="299"/>
    </row>
    <row r="167" spans="1:16" x14ac:dyDescent="0.25">
      <c r="A167" s="298"/>
      <c r="B167" s="298"/>
      <c r="C167" s="298"/>
      <c r="D167" s="24"/>
      <c r="E167" s="297"/>
      <c r="F167" s="133"/>
      <c r="G167" s="133"/>
      <c r="H167" s="298"/>
      <c r="I167" s="298"/>
      <c r="J167" s="298"/>
      <c r="K167" s="24"/>
      <c r="L167" s="24"/>
      <c r="M167" s="133"/>
      <c r="N167" s="133"/>
      <c r="O167" s="1"/>
      <c r="P167" s="299"/>
    </row>
    <row r="168" spans="1:16" x14ac:dyDescent="0.25">
      <c r="A168" s="298"/>
      <c r="B168" s="298"/>
      <c r="C168" s="298"/>
      <c r="D168" s="24"/>
      <c r="E168" s="297"/>
      <c r="F168" s="133"/>
      <c r="G168" s="133"/>
      <c r="H168" s="298"/>
      <c r="I168" s="298"/>
      <c r="J168" s="298"/>
      <c r="K168" s="24"/>
      <c r="L168" s="24"/>
      <c r="M168" s="133"/>
      <c r="N168" s="133"/>
      <c r="O168" s="1"/>
      <c r="P168" s="299"/>
    </row>
    <row r="169" spans="1:16" x14ac:dyDescent="0.25">
      <c r="A169" s="298"/>
      <c r="B169" s="298"/>
      <c r="C169" s="298"/>
      <c r="D169" s="24"/>
      <c r="E169" s="297"/>
      <c r="F169" s="133"/>
      <c r="G169" s="133"/>
      <c r="H169" s="298"/>
      <c r="I169" s="298"/>
      <c r="J169" s="298"/>
      <c r="K169" s="24"/>
      <c r="L169" s="24"/>
      <c r="M169" s="133"/>
      <c r="N169" s="133"/>
      <c r="O169" s="1"/>
      <c r="P169" s="299"/>
    </row>
    <row r="170" spans="1:16" x14ac:dyDescent="0.25">
      <c r="A170" s="298"/>
      <c r="B170" s="298"/>
      <c r="C170" s="298"/>
      <c r="D170" s="24"/>
      <c r="E170" s="297"/>
      <c r="F170" s="133"/>
      <c r="G170" s="133"/>
      <c r="H170" s="298"/>
      <c r="I170" s="298"/>
      <c r="J170" s="298"/>
      <c r="K170" s="24"/>
      <c r="L170" s="24"/>
      <c r="M170" s="133"/>
      <c r="N170" s="133"/>
      <c r="O170" s="1"/>
      <c r="P170" s="299"/>
    </row>
    <row r="171" spans="1:16" x14ac:dyDescent="0.25">
      <c r="A171" s="298"/>
      <c r="B171" s="298"/>
      <c r="C171" s="298"/>
      <c r="D171" s="24"/>
      <c r="E171" s="297"/>
      <c r="F171" s="133"/>
      <c r="G171" s="133"/>
      <c r="H171" s="298"/>
      <c r="I171" s="298"/>
      <c r="J171" s="298"/>
      <c r="K171" s="24"/>
      <c r="L171" s="24"/>
      <c r="M171" s="133"/>
      <c r="N171" s="133"/>
      <c r="O171" s="1"/>
      <c r="P171" s="299"/>
    </row>
    <row r="172" spans="1:16" x14ac:dyDescent="0.25">
      <c r="A172" s="298"/>
      <c r="B172" s="298"/>
      <c r="C172" s="298"/>
      <c r="D172" s="24"/>
      <c r="E172" s="297"/>
      <c r="F172" s="133"/>
      <c r="G172" s="133"/>
      <c r="H172" s="298"/>
      <c r="I172" s="298"/>
      <c r="J172" s="298"/>
      <c r="K172" s="24"/>
      <c r="L172" s="24"/>
      <c r="M172" s="133"/>
      <c r="N172" s="133"/>
      <c r="O172" s="1"/>
      <c r="P172" s="299"/>
    </row>
    <row r="173" spans="1:16" x14ac:dyDescent="0.25">
      <c r="A173" s="298"/>
      <c r="B173" s="298"/>
      <c r="C173" s="298"/>
      <c r="D173" s="24"/>
      <c r="E173" s="297"/>
      <c r="F173" s="133"/>
      <c r="G173" s="133"/>
      <c r="H173" s="298"/>
      <c r="I173" s="298"/>
      <c r="J173" s="298"/>
      <c r="K173" s="24"/>
      <c r="L173" s="24"/>
      <c r="M173" s="133"/>
      <c r="N173" s="133"/>
      <c r="O173" s="1"/>
      <c r="P173" s="299"/>
    </row>
    <row r="174" spans="1:16" x14ac:dyDescent="0.25">
      <c r="A174" s="298"/>
      <c r="B174" s="298"/>
      <c r="C174" s="298"/>
      <c r="D174" s="24"/>
      <c r="E174" s="297"/>
      <c r="F174" s="133"/>
      <c r="G174" s="133"/>
      <c r="H174" s="298"/>
      <c r="I174" s="298"/>
      <c r="J174" s="298"/>
      <c r="K174" s="24"/>
      <c r="L174" s="24"/>
      <c r="M174" s="133"/>
      <c r="N174" s="133"/>
      <c r="O174" s="1"/>
      <c r="P174" s="299"/>
    </row>
    <row r="175" spans="1:16" x14ac:dyDescent="0.25">
      <c r="A175" s="298"/>
      <c r="B175" s="298"/>
      <c r="C175" s="298"/>
      <c r="D175" s="24"/>
      <c r="E175" s="297"/>
      <c r="F175" s="133"/>
      <c r="G175" s="133"/>
      <c r="H175" s="298"/>
      <c r="I175" s="298"/>
      <c r="J175" s="298"/>
      <c r="K175" s="24"/>
      <c r="L175" s="24"/>
      <c r="M175" s="133"/>
      <c r="N175" s="133"/>
      <c r="O175" s="1"/>
      <c r="P175" s="299"/>
    </row>
  </sheetData>
  <sheetProtection algorithmName="SHA-512" hashValue="OZxmU78Xr9aXB5R8OYYEx2IyB2CgmGWC7oBtnMEI8P+ApseQcv39fK2rkUUFEQwFoQ3rior86POR5/UTHtCKSg==" saltValue="mhE6gHeqeyJhBIN8QhF9Zg==" spinCount="100000" sheet="1" objects="1" scenarios="1" selectLockedCells="1" selectUnlockedCells="1"/>
  <mergeCells count="29">
    <mergeCell ref="E32:E33"/>
    <mergeCell ref="F32:F33"/>
    <mergeCell ref="E49:E50"/>
    <mergeCell ref="F49:F50"/>
    <mergeCell ref="E51:E53"/>
    <mergeCell ref="A105:M105"/>
    <mergeCell ref="K4:K7"/>
    <mergeCell ref="C14:C16"/>
    <mergeCell ref="D14:D16"/>
    <mergeCell ref="J14:J16"/>
    <mergeCell ref="K14:K16"/>
    <mergeCell ref="C24:C25"/>
    <mergeCell ref="D24:D25"/>
    <mergeCell ref="J24:J25"/>
    <mergeCell ref="K24:K25"/>
    <mergeCell ref="A4:B7"/>
    <mergeCell ref="C4:C7"/>
    <mergeCell ref="D4:D7"/>
    <mergeCell ref="H4:H7"/>
    <mergeCell ref="I4:I7"/>
    <mergeCell ref="J4:J7"/>
    <mergeCell ref="A1:O1"/>
    <mergeCell ref="B2:D2"/>
    <mergeCell ref="M2:O2"/>
    <mergeCell ref="A3:B3"/>
    <mergeCell ref="C3:D3"/>
    <mergeCell ref="E3:F3"/>
    <mergeCell ref="H3:I3"/>
    <mergeCell ref="J3:K3"/>
  </mergeCells>
  <phoneticPr fontId="6"/>
  <pageMargins left="0.70866141732283472" right="0.70866141732283472" top="0.74803149606299213" bottom="0.74803149606299213" header="0.31496062992125984" footer="0.31496062992125984"/>
  <pageSetup paperSize="9" scale="53" fitToHeight="16" orientation="landscape" r:id="rId1"/>
  <rowBreaks count="1" manualBreakCount="1">
    <brk id="7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D5DA-ED32-4401-BC68-7DC7373F76FD}">
  <sheetPr codeName="Sheet9">
    <pageSetUpPr fitToPage="1"/>
  </sheetPr>
  <dimension ref="A1:R165"/>
  <sheetViews>
    <sheetView showGridLines="0" zoomScaleNormal="100" zoomScaleSheetLayoutView="93" workbookViewId="0">
      <selection sqref="A1:M1"/>
    </sheetView>
  </sheetViews>
  <sheetFormatPr defaultColWidth="8.77734375" defaultRowHeight="10.5" x14ac:dyDescent="0.25"/>
  <cols>
    <col min="1" max="1" width="2.44140625" style="361" customWidth="1"/>
    <col min="2" max="2" width="12.77734375" style="361" customWidth="1"/>
    <col min="3" max="3" width="3.21875" style="361" customWidth="1"/>
    <col min="4" max="4" width="15.77734375" style="360" customWidth="1"/>
    <col min="5" max="5" width="2.44140625" style="359" customWidth="1"/>
    <col min="6" max="6" width="40.6640625" style="358" customWidth="1"/>
    <col min="7" max="7" width="41" style="358" customWidth="1"/>
    <col min="8" max="9" width="14.6640625" style="358" customWidth="1"/>
    <col min="10" max="10" width="23.77734375" style="358" customWidth="1"/>
    <col min="11" max="12" width="9" style="358" customWidth="1"/>
    <col min="13" max="13" width="12.77734375" style="357" customWidth="1"/>
    <col min="14" max="14" width="5.6640625" style="357" customWidth="1"/>
    <col min="15" max="16" width="5.6640625" style="299" customWidth="1"/>
    <col min="17" max="16384" width="8.77734375" style="299"/>
  </cols>
  <sheetData>
    <row r="1" spans="1:14" ht="17.25" customHeight="1" x14ac:dyDescent="0.25">
      <c r="A1" s="514" t="s">
        <v>2611</v>
      </c>
      <c r="B1" s="514"/>
      <c r="C1" s="514"/>
      <c r="D1" s="514"/>
      <c r="E1" s="514"/>
      <c r="F1" s="514"/>
      <c r="G1" s="514"/>
      <c r="H1" s="514"/>
      <c r="I1" s="514"/>
      <c r="J1" s="514"/>
      <c r="K1" s="514"/>
      <c r="L1" s="514"/>
      <c r="M1" s="514"/>
    </row>
    <row r="2" spans="1:14" ht="21" customHeight="1" x14ac:dyDescent="0.25">
      <c r="A2" s="354"/>
      <c r="B2" s="515" t="s">
        <v>2338</v>
      </c>
      <c r="C2" s="515"/>
      <c r="D2" s="515"/>
      <c r="E2" s="354"/>
      <c r="F2" s="3"/>
      <c r="G2" s="3"/>
      <c r="H2" s="3"/>
      <c r="I2" s="3"/>
      <c r="J2" s="3"/>
      <c r="K2" s="515" t="s">
        <v>2610</v>
      </c>
      <c r="L2" s="515"/>
      <c r="M2" s="515"/>
      <c r="N2" s="384"/>
    </row>
    <row r="3" spans="1:14" ht="25.5" customHeight="1" x14ac:dyDescent="0.25">
      <c r="A3" s="516" t="s">
        <v>868</v>
      </c>
      <c r="B3" s="517"/>
      <c r="C3" s="516" t="s">
        <v>869</v>
      </c>
      <c r="D3" s="517"/>
      <c r="E3" s="516" t="s">
        <v>2336</v>
      </c>
      <c r="F3" s="517"/>
      <c r="G3" s="294" t="s">
        <v>870</v>
      </c>
      <c r="H3" s="294" t="s">
        <v>875</v>
      </c>
      <c r="I3" s="294" t="s">
        <v>874</v>
      </c>
      <c r="J3" s="294" t="s">
        <v>886</v>
      </c>
      <c r="K3" s="294" t="s">
        <v>873</v>
      </c>
      <c r="L3" s="294" t="s">
        <v>2609</v>
      </c>
      <c r="M3" s="5" t="s">
        <v>876</v>
      </c>
      <c r="N3" s="403"/>
    </row>
    <row r="4" spans="1:14" ht="33.6" customHeight="1" x14ac:dyDescent="0.25">
      <c r="A4" s="663" t="s">
        <v>2608</v>
      </c>
      <c r="B4" s="663"/>
      <c r="C4" s="664" t="s">
        <v>127</v>
      </c>
      <c r="D4" s="618" t="s">
        <v>116</v>
      </c>
      <c r="E4" s="397" t="s">
        <v>186</v>
      </c>
      <c r="F4" s="401" t="s">
        <v>2607</v>
      </c>
      <c r="G4" s="398" t="s">
        <v>2606</v>
      </c>
      <c r="H4" s="399" t="s">
        <v>2590</v>
      </c>
      <c r="I4" s="399" t="s">
        <v>2589</v>
      </c>
      <c r="J4" s="398" t="s">
        <v>2605</v>
      </c>
      <c r="K4" s="398" t="s">
        <v>2441</v>
      </c>
      <c r="L4" s="64" t="s">
        <v>471</v>
      </c>
      <c r="M4" s="13" t="s">
        <v>170</v>
      </c>
      <c r="N4" s="395"/>
    </row>
    <row r="5" spans="1:14" ht="33.6" customHeight="1" x14ac:dyDescent="0.25">
      <c r="A5" s="663"/>
      <c r="B5" s="663"/>
      <c r="C5" s="665"/>
      <c r="D5" s="619"/>
      <c r="E5" s="397" t="s">
        <v>285</v>
      </c>
      <c r="F5" s="401" t="s">
        <v>2604</v>
      </c>
      <c r="G5" s="398" t="s">
        <v>2603</v>
      </c>
      <c r="H5" s="402"/>
      <c r="I5" s="402"/>
      <c r="J5" s="398" t="s">
        <v>2602</v>
      </c>
      <c r="K5" s="398" t="s">
        <v>145</v>
      </c>
      <c r="L5" s="64" t="s">
        <v>126</v>
      </c>
      <c r="M5" s="13" t="s">
        <v>170</v>
      </c>
      <c r="N5" s="395"/>
    </row>
    <row r="6" spans="1:14" ht="33.6" customHeight="1" x14ac:dyDescent="0.25">
      <c r="A6" s="663"/>
      <c r="B6" s="663"/>
      <c r="C6" s="665"/>
      <c r="D6" s="619"/>
      <c r="E6" s="397" t="s">
        <v>269</v>
      </c>
      <c r="F6" s="401" t="s">
        <v>2601</v>
      </c>
      <c r="G6" s="398" t="s">
        <v>2600</v>
      </c>
      <c r="H6" s="402"/>
      <c r="I6" s="402"/>
      <c r="J6" s="398" t="s">
        <v>2599</v>
      </c>
      <c r="K6" s="398" t="s">
        <v>2598</v>
      </c>
      <c r="L6" s="64" t="s">
        <v>126</v>
      </c>
      <c r="M6" s="13" t="s">
        <v>170</v>
      </c>
      <c r="N6" s="395"/>
    </row>
    <row r="7" spans="1:14" ht="33.6" customHeight="1" x14ac:dyDescent="0.25">
      <c r="A7" s="663"/>
      <c r="B7" s="663"/>
      <c r="C7" s="666"/>
      <c r="D7" s="620"/>
      <c r="E7" s="397" t="s">
        <v>112</v>
      </c>
      <c r="F7" s="401" t="s">
        <v>2597</v>
      </c>
      <c r="G7" s="398" t="s">
        <v>2596</v>
      </c>
      <c r="H7" s="400"/>
      <c r="I7" s="400"/>
      <c r="J7" s="398" t="s">
        <v>2595</v>
      </c>
      <c r="K7" s="398" t="s">
        <v>2594</v>
      </c>
      <c r="L7" s="64" t="s">
        <v>126</v>
      </c>
      <c r="M7" s="13" t="s">
        <v>170</v>
      </c>
      <c r="N7" s="395"/>
    </row>
    <row r="8" spans="1:14" ht="177.75" customHeight="1" x14ac:dyDescent="0.25">
      <c r="A8" s="92">
        <v>27</v>
      </c>
      <c r="B8" s="289" t="s">
        <v>2593</v>
      </c>
      <c r="C8" s="90" t="s">
        <v>127</v>
      </c>
      <c r="D8" s="289" t="s">
        <v>2592</v>
      </c>
      <c r="E8" s="92" t="s">
        <v>186</v>
      </c>
      <c r="F8" s="289" t="s">
        <v>2591</v>
      </c>
      <c r="G8" s="95" t="s">
        <v>110</v>
      </c>
      <c r="H8" s="399" t="s">
        <v>2590</v>
      </c>
      <c r="I8" s="399" t="s">
        <v>2589</v>
      </c>
      <c r="J8" s="13" t="s">
        <v>1776</v>
      </c>
      <c r="K8" s="398" t="s">
        <v>86</v>
      </c>
      <c r="L8" s="64" t="s">
        <v>1774</v>
      </c>
      <c r="M8" s="14" t="s">
        <v>2588</v>
      </c>
      <c r="N8" s="395"/>
    </row>
    <row r="9" spans="1:14" ht="30.75" customHeight="1" x14ac:dyDescent="0.25">
      <c r="A9" s="237">
        <v>29</v>
      </c>
      <c r="B9" s="257" t="s">
        <v>19</v>
      </c>
      <c r="C9" s="231" t="s">
        <v>127</v>
      </c>
      <c r="D9" s="99" t="s">
        <v>14</v>
      </c>
      <c r="E9" s="92" t="s">
        <v>285</v>
      </c>
      <c r="F9" s="271" t="s">
        <v>461</v>
      </c>
      <c r="G9" s="13" t="s">
        <v>417</v>
      </c>
      <c r="H9" s="504" t="s">
        <v>2324</v>
      </c>
      <c r="I9" s="267" t="s">
        <v>2323</v>
      </c>
      <c r="J9" s="9" t="s">
        <v>418</v>
      </c>
      <c r="K9" s="13" t="s">
        <v>145</v>
      </c>
      <c r="L9" s="296" t="s">
        <v>126</v>
      </c>
      <c r="M9" s="13" t="s">
        <v>1</v>
      </c>
      <c r="N9" s="395"/>
    </row>
    <row r="10" spans="1:14" ht="30.75" customHeight="1" x14ac:dyDescent="0.25">
      <c r="A10" s="39"/>
      <c r="B10" s="258"/>
      <c r="C10" s="310"/>
      <c r="D10" s="19"/>
      <c r="E10" s="93"/>
      <c r="F10" s="290"/>
      <c r="G10" s="13" t="s">
        <v>2587</v>
      </c>
      <c r="H10" s="505"/>
      <c r="I10" s="268"/>
      <c r="J10" s="9" t="s">
        <v>2586</v>
      </c>
      <c r="K10" s="13" t="s">
        <v>10</v>
      </c>
      <c r="L10" s="21" t="s">
        <v>126</v>
      </c>
      <c r="M10" s="13" t="s">
        <v>1</v>
      </c>
      <c r="N10" s="395"/>
    </row>
    <row r="11" spans="1:14" ht="30.75" customHeight="1" x14ac:dyDescent="0.25">
      <c r="A11" s="39"/>
      <c r="B11" s="258"/>
      <c r="C11" s="310"/>
      <c r="D11" s="19"/>
      <c r="E11" s="93"/>
      <c r="F11" s="290"/>
      <c r="G11" s="13" t="s">
        <v>2585</v>
      </c>
      <c r="H11" s="505"/>
      <c r="I11" s="268"/>
      <c r="J11" s="13" t="s">
        <v>2584</v>
      </c>
      <c r="K11" s="13" t="s">
        <v>10</v>
      </c>
      <c r="L11" s="21" t="s">
        <v>126</v>
      </c>
      <c r="M11" s="13" t="s">
        <v>1</v>
      </c>
      <c r="N11" s="395"/>
    </row>
    <row r="12" spans="1:14" ht="54" customHeight="1" x14ac:dyDescent="0.25">
      <c r="A12" s="39"/>
      <c r="B12" s="258"/>
      <c r="C12" s="310"/>
      <c r="D12" s="19"/>
      <c r="E12" s="93"/>
      <c r="F12" s="290"/>
      <c r="G12" s="13" t="s">
        <v>452</v>
      </c>
      <c r="H12" s="505"/>
      <c r="I12" s="268"/>
      <c r="J12" s="13" t="s">
        <v>2313</v>
      </c>
      <c r="K12" s="13" t="s">
        <v>2312</v>
      </c>
      <c r="L12" s="21" t="s">
        <v>126</v>
      </c>
      <c r="M12" s="13" t="s">
        <v>1</v>
      </c>
      <c r="N12" s="395"/>
    </row>
    <row r="13" spans="1:14" ht="24.6" customHeight="1" x14ac:dyDescent="0.25">
      <c r="A13" s="39"/>
      <c r="B13" s="258"/>
      <c r="C13" s="310"/>
      <c r="D13" s="19"/>
      <c r="E13" s="397" t="s">
        <v>114</v>
      </c>
      <c r="F13" s="396" t="s">
        <v>2583</v>
      </c>
      <c r="G13" s="251" t="s">
        <v>2582</v>
      </c>
      <c r="H13" s="505"/>
      <c r="I13" s="275"/>
      <c r="J13" s="251" t="s">
        <v>2581</v>
      </c>
      <c r="K13" s="9" t="s">
        <v>2509</v>
      </c>
      <c r="L13" s="295" t="s">
        <v>126</v>
      </c>
      <c r="M13" s="13" t="s">
        <v>1</v>
      </c>
      <c r="N13" s="395"/>
    </row>
    <row r="14" spans="1:14" s="313" customFormat="1" ht="27.75" customHeight="1" x14ac:dyDescent="0.15">
      <c r="A14" s="232"/>
      <c r="B14" s="258"/>
      <c r="C14" s="497" t="s">
        <v>167</v>
      </c>
      <c r="D14" s="499" t="s">
        <v>2580</v>
      </c>
      <c r="E14" s="10" t="s">
        <v>30</v>
      </c>
      <c r="F14" s="87" t="s">
        <v>9</v>
      </c>
      <c r="G14" s="219" t="s">
        <v>2579</v>
      </c>
      <c r="H14" s="505"/>
      <c r="I14" s="670" t="s">
        <v>2578</v>
      </c>
      <c r="J14" s="219" t="s">
        <v>2577</v>
      </c>
      <c r="K14" s="9" t="s">
        <v>2363</v>
      </c>
      <c r="L14" s="295" t="s">
        <v>126</v>
      </c>
      <c r="M14" s="13" t="s">
        <v>1</v>
      </c>
    </row>
    <row r="15" spans="1:14" s="313" customFormat="1" ht="70.5" customHeight="1" x14ac:dyDescent="0.15">
      <c r="A15" s="232"/>
      <c r="B15" s="258"/>
      <c r="C15" s="498"/>
      <c r="D15" s="510"/>
      <c r="E15" s="96" t="s">
        <v>845</v>
      </c>
      <c r="F15" s="9" t="s">
        <v>2298</v>
      </c>
      <c r="G15" s="13" t="s">
        <v>44</v>
      </c>
      <c r="H15" s="505"/>
      <c r="I15" s="671"/>
      <c r="J15" s="13" t="s">
        <v>173</v>
      </c>
      <c r="K15" s="9" t="s">
        <v>2297</v>
      </c>
      <c r="L15" s="21" t="s">
        <v>126</v>
      </c>
      <c r="M15" s="13" t="s">
        <v>1</v>
      </c>
    </row>
    <row r="16" spans="1:14" s="313" customFormat="1" ht="49.9" customHeight="1" x14ac:dyDescent="0.15">
      <c r="A16" s="232"/>
      <c r="B16" s="258"/>
      <c r="C16" s="483"/>
      <c r="D16" s="510"/>
      <c r="E16" s="10" t="s">
        <v>112</v>
      </c>
      <c r="F16" s="273" t="s">
        <v>13</v>
      </c>
      <c r="G16" s="13" t="s">
        <v>2576</v>
      </c>
      <c r="H16" s="505"/>
      <c r="I16" s="671"/>
      <c r="J16" s="13" t="s">
        <v>2576</v>
      </c>
      <c r="K16" s="9" t="s">
        <v>2363</v>
      </c>
      <c r="L16" s="295" t="s">
        <v>126</v>
      </c>
      <c r="M16" s="13" t="s">
        <v>1</v>
      </c>
    </row>
    <row r="17" spans="1:13" s="313" customFormat="1" ht="25.15" customHeight="1" x14ac:dyDescent="0.15">
      <c r="A17" s="232"/>
      <c r="B17" s="286"/>
      <c r="C17" s="232"/>
      <c r="D17" s="234"/>
      <c r="E17" s="278" t="s">
        <v>151</v>
      </c>
      <c r="F17" s="214" t="s">
        <v>2575</v>
      </c>
      <c r="G17" s="13" t="s">
        <v>2574</v>
      </c>
      <c r="H17" s="505"/>
      <c r="I17" s="671"/>
      <c r="J17" s="13" t="s">
        <v>2573</v>
      </c>
      <c r="K17" s="13" t="s">
        <v>29</v>
      </c>
      <c r="L17" s="21" t="s">
        <v>126</v>
      </c>
      <c r="M17" s="13" t="s">
        <v>1</v>
      </c>
    </row>
    <row r="18" spans="1:13" s="313" customFormat="1" ht="15.75" customHeight="1" x14ac:dyDescent="0.15">
      <c r="A18" s="232"/>
      <c r="B18" s="286"/>
      <c r="C18" s="232"/>
      <c r="D18" s="234"/>
      <c r="E18" s="277" t="s">
        <v>152</v>
      </c>
      <c r="F18" s="214" t="s">
        <v>2572</v>
      </c>
      <c r="G18" s="13" t="s">
        <v>2289</v>
      </c>
      <c r="H18" s="505"/>
      <c r="I18" s="671"/>
      <c r="J18" s="13" t="s">
        <v>2288</v>
      </c>
      <c r="K18" s="13" t="s">
        <v>145</v>
      </c>
      <c r="L18" s="21" t="s">
        <v>126</v>
      </c>
      <c r="M18" s="13" t="s">
        <v>1</v>
      </c>
    </row>
    <row r="19" spans="1:13" s="313" customFormat="1" ht="24.75" customHeight="1" x14ac:dyDescent="0.15">
      <c r="A19" s="232"/>
      <c r="B19" s="286"/>
      <c r="C19" s="232"/>
      <c r="D19" s="234"/>
      <c r="E19" s="89"/>
      <c r="F19" s="218"/>
      <c r="G19" s="13" t="s">
        <v>2287</v>
      </c>
      <c r="H19" s="505"/>
      <c r="I19" s="672"/>
      <c r="J19" s="9" t="s">
        <v>2571</v>
      </c>
      <c r="K19" s="13" t="s">
        <v>10</v>
      </c>
      <c r="L19" s="21" t="s">
        <v>126</v>
      </c>
      <c r="M19" s="13" t="s">
        <v>1</v>
      </c>
    </row>
    <row r="20" spans="1:13" s="313" customFormat="1" ht="18" customHeight="1" x14ac:dyDescent="0.15">
      <c r="A20" s="232"/>
      <c r="B20" s="44"/>
      <c r="C20" s="264" t="s">
        <v>184</v>
      </c>
      <c r="D20" s="247" t="s">
        <v>189</v>
      </c>
      <c r="E20" s="96" t="s">
        <v>186</v>
      </c>
      <c r="F20" s="9" t="s">
        <v>2570</v>
      </c>
      <c r="G20" s="13" t="s">
        <v>2569</v>
      </c>
      <c r="H20" s="505"/>
      <c r="I20" s="501" t="s">
        <v>2568</v>
      </c>
      <c r="J20" s="13" t="s">
        <v>2567</v>
      </c>
      <c r="K20" s="11" t="s">
        <v>29</v>
      </c>
      <c r="L20" s="13" t="s">
        <v>126</v>
      </c>
      <c r="M20" s="9" t="s">
        <v>170</v>
      </c>
    </row>
    <row r="21" spans="1:13" s="313" customFormat="1" ht="18" customHeight="1" x14ac:dyDescent="0.15">
      <c r="A21" s="232"/>
      <c r="B21" s="44"/>
      <c r="C21" s="80"/>
      <c r="D21" s="245"/>
      <c r="E21" s="237" t="s">
        <v>285</v>
      </c>
      <c r="F21" s="214" t="s">
        <v>2566</v>
      </c>
      <c r="G21" s="252" t="s">
        <v>2325</v>
      </c>
      <c r="H21" s="505"/>
      <c r="I21" s="503"/>
      <c r="J21" s="252" t="s">
        <v>2565</v>
      </c>
      <c r="K21" s="11" t="s">
        <v>29</v>
      </c>
      <c r="L21" s="13" t="s">
        <v>126</v>
      </c>
      <c r="M21" s="9" t="s">
        <v>170</v>
      </c>
    </row>
    <row r="22" spans="1:13" s="313" customFormat="1" ht="18" customHeight="1" x14ac:dyDescent="0.15">
      <c r="A22" s="274"/>
      <c r="B22" s="375"/>
      <c r="C22" s="20" t="s">
        <v>451</v>
      </c>
      <c r="D22" s="245" t="s">
        <v>2564</v>
      </c>
      <c r="E22" s="96" t="s">
        <v>186</v>
      </c>
      <c r="F22" s="87" t="s">
        <v>2563</v>
      </c>
      <c r="G22" s="29" t="s">
        <v>2562</v>
      </c>
      <c r="H22" s="533"/>
      <c r="I22" s="394" t="s">
        <v>2561</v>
      </c>
      <c r="J22" s="29" t="s">
        <v>2560</v>
      </c>
      <c r="K22" s="13" t="s">
        <v>145</v>
      </c>
      <c r="L22" s="13" t="s">
        <v>126</v>
      </c>
      <c r="M22" s="9" t="s">
        <v>170</v>
      </c>
    </row>
    <row r="23" spans="1:13" s="313" customFormat="1" ht="67.900000000000006" customHeight="1" x14ac:dyDescent="0.15">
      <c r="A23" s="237">
        <v>30</v>
      </c>
      <c r="B23" s="271" t="s">
        <v>1011</v>
      </c>
      <c r="C23" s="231" t="s">
        <v>451</v>
      </c>
      <c r="D23" s="233" t="s">
        <v>1731</v>
      </c>
      <c r="E23" s="237" t="s">
        <v>30</v>
      </c>
      <c r="F23" s="271" t="s">
        <v>2559</v>
      </c>
      <c r="G23" s="13" t="s">
        <v>2558</v>
      </c>
      <c r="H23" s="595" t="s">
        <v>2557</v>
      </c>
      <c r="I23" s="364" t="s">
        <v>2265</v>
      </c>
      <c r="J23" s="11" t="s">
        <v>2556</v>
      </c>
      <c r="K23" s="365" t="s">
        <v>2263</v>
      </c>
      <c r="L23" s="251" t="s">
        <v>126</v>
      </c>
      <c r="M23" s="13" t="s">
        <v>1018</v>
      </c>
    </row>
    <row r="24" spans="1:13" s="313" customFormat="1" ht="27.75" customHeight="1" x14ac:dyDescent="0.15">
      <c r="A24" s="232"/>
      <c r="B24" s="272"/>
      <c r="C24" s="497" t="s">
        <v>198</v>
      </c>
      <c r="D24" s="531" t="s">
        <v>59</v>
      </c>
      <c r="E24" s="237" t="s">
        <v>30</v>
      </c>
      <c r="F24" s="271" t="s">
        <v>200</v>
      </c>
      <c r="G24" s="14" t="s">
        <v>2555</v>
      </c>
      <c r="H24" s="572"/>
      <c r="I24" s="505" t="s">
        <v>2554</v>
      </c>
      <c r="J24" s="14" t="s">
        <v>2553</v>
      </c>
      <c r="K24" s="100" t="s">
        <v>2552</v>
      </c>
      <c r="L24" s="251" t="s">
        <v>126</v>
      </c>
      <c r="M24" s="251" t="s">
        <v>1</v>
      </c>
    </row>
    <row r="25" spans="1:13" s="313" customFormat="1" ht="63" customHeight="1" x14ac:dyDescent="0.15">
      <c r="A25" s="232"/>
      <c r="B25" s="272"/>
      <c r="C25" s="498"/>
      <c r="D25" s="500"/>
      <c r="E25" s="232"/>
      <c r="F25" s="272"/>
      <c r="G25" s="251" t="s">
        <v>2551</v>
      </c>
      <c r="H25" s="572"/>
      <c r="I25" s="533"/>
      <c r="J25" s="251" t="s">
        <v>2550</v>
      </c>
      <c r="K25" s="251" t="s">
        <v>2549</v>
      </c>
      <c r="L25" s="251" t="s">
        <v>126</v>
      </c>
      <c r="M25" s="251" t="s">
        <v>1</v>
      </c>
    </row>
    <row r="26" spans="1:13" s="313" customFormat="1" ht="26.65" customHeight="1" x14ac:dyDescent="0.15">
      <c r="A26" s="232"/>
      <c r="B26" s="272"/>
      <c r="C26" s="231" t="s">
        <v>2548</v>
      </c>
      <c r="D26" s="233" t="s">
        <v>61</v>
      </c>
      <c r="E26" s="237" t="s">
        <v>30</v>
      </c>
      <c r="F26" s="271" t="s">
        <v>1727</v>
      </c>
      <c r="G26" s="12" t="s">
        <v>2547</v>
      </c>
      <c r="H26" s="596"/>
      <c r="I26" s="12" t="s">
        <v>2546</v>
      </c>
      <c r="J26" s="12" t="s">
        <v>2545</v>
      </c>
      <c r="K26" s="365" t="s">
        <v>2544</v>
      </c>
      <c r="L26" s="251" t="s">
        <v>126</v>
      </c>
      <c r="M26" s="13" t="s">
        <v>1018</v>
      </c>
    </row>
    <row r="27" spans="1:13" s="313" customFormat="1" ht="36.6" customHeight="1" x14ac:dyDescent="0.15">
      <c r="A27" s="237">
        <v>31</v>
      </c>
      <c r="B27" s="259" t="s">
        <v>32</v>
      </c>
      <c r="C27" s="231" t="s">
        <v>203</v>
      </c>
      <c r="D27" s="99" t="s">
        <v>63</v>
      </c>
      <c r="E27" s="277" t="s">
        <v>30</v>
      </c>
      <c r="F27" s="214" t="s">
        <v>64</v>
      </c>
      <c r="G27" s="13" t="s">
        <v>2543</v>
      </c>
      <c r="H27" s="504" t="s">
        <v>2542</v>
      </c>
      <c r="I27" s="504" t="s">
        <v>2541</v>
      </c>
      <c r="J27" s="13" t="s">
        <v>2540</v>
      </c>
      <c r="K27" s="9" t="s">
        <v>12</v>
      </c>
      <c r="L27" s="295" t="s">
        <v>126</v>
      </c>
      <c r="M27" s="13" t="s">
        <v>1</v>
      </c>
    </row>
    <row r="28" spans="1:13" s="313" customFormat="1" ht="27" customHeight="1" x14ac:dyDescent="0.15">
      <c r="A28" s="232"/>
      <c r="B28" s="260"/>
      <c r="C28" s="310"/>
      <c r="D28" s="19"/>
      <c r="E28" s="10" t="s">
        <v>152</v>
      </c>
      <c r="F28" s="214" t="s">
        <v>484</v>
      </c>
      <c r="G28" s="61" t="s">
        <v>2539</v>
      </c>
      <c r="H28" s="505"/>
      <c r="I28" s="505"/>
      <c r="J28" s="61" t="s">
        <v>2538</v>
      </c>
      <c r="K28" s="88" t="s">
        <v>29</v>
      </c>
      <c r="L28" s="295" t="s">
        <v>126</v>
      </c>
      <c r="M28" s="14" t="s">
        <v>36</v>
      </c>
    </row>
    <row r="29" spans="1:13" s="313" customFormat="1" ht="25.5" customHeight="1" x14ac:dyDescent="0.15">
      <c r="A29" s="232"/>
      <c r="B29" s="44"/>
      <c r="C29" s="270"/>
      <c r="D29" s="234"/>
      <c r="E29" s="326" t="s">
        <v>157</v>
      </c>
      <c r="F29" s="87" t="s">
        <v>2537</v>
      </c>
      <c r="G29" s="14" t="s">
        <v>2536</v>
      </c>
      <c r="H29" s="505"/>
      <c r="I29" s="505"/>
      <c r="J29" s="14" t="s">
        <v>2535</v>
      </c>
      <c r="K29" s="88" t="s">
        <v>29</v>
      </c>
      <c r="L29" s="21" t="s">
        <v>126</v>
      </c>
      <c r="M29" s="14" t="s">
        <v>36</v>
      </c>
    </row>
    <row r="30" spans="1:13" s="313" customFormat="1" ht="25.5" customHeight="1" x14ac:dyDescent="0.15">
      <c r="A30" s="232"/>
      <c r="B30" s="260"/>
      <c r="C30" s="270"/>
      <c r="D30" s="234"/>
      <c r="E30" s="278" t="s">
        <v>2516</v>
      </c>
      <c r="F30" s="214" t="s">
        <v>2534</v>
      </c>
      <c r="G30" s="219" t="s">
        <v>2533</v>
      </c>
      <c r="H30" s="505"/>
      <c r="I30" s="533"/>
      <c r="J30" s="219" t="s">
        <v>2532</v>
      </c>
      <c r="K30" s="9" t="s">
        <v>2363</v>
      </c>
      <c r="L30" s="21" t="s">
        <v>126</v>
      </c>
      <c r="M30" s="14" t="s">
        <v>36</v>
      </c>
    </row>
    <row r="31" spans="1:13" s="313" customFormat="1" ht="34.15" customHeight="1" x14ac:dyDescent="0.15">
      <c r="A31" s="232"/>
      <c r="B31" s="260"/>
      <c r="C31" s="231" t="s">
        <v>235</v>
      </c>
      <c r="D31" s="99" t="s">
        <v>33</v>
      </c>
      <c r="E31" s="537" t="s">
        <v>31</v>
      </c>
      <c r="F31" s="532" t="s">
        <v>34</v>
      </c>
      <c r="G31" s="251" t="s">
        <v>2531</v>
      </c>
      <c r="H31" s="505"/>
      <c r="I31" s="504" t="s">
        <v>2530</v>
      </c>
      <c r="J31" s="251" t="s">
        <v>2529</v>
      </c>
      <c r="K31" s="100" t="s">
        <v>35</v>
      </c>
      <c r="L31" s="295" t="s">
        <v>126</v>
      </c>
      <c r="M31" s="14" t="s">
        <v>36</v>
      </c>
    </row>
    <row r="32" spans="1:13" s="313" customFormat="1" ht="27" customHeight="1" x14ac:dyDescent="0.15">
      <c r="A32" s="232"/>
      <c r="B32" s="260"/>
      <c r="C32" s="270"/>
      <c r="D32" s="19"/>
      <c r="E32" s="553"/>
      <c r="F32" s="508"/>
      <c r="G32" s="13" t="s">
        <v>2528</v>
      </c>
      <c r="H32" s="505"/>
      <c r="I32" s="505"/>
      <c r="J32" s="13" t="s">
        <v>2527</v>
      </c>
      <c r="K32" s="13" t="s">
        <v>10</v>
      </c>
      <c r="L32" s="295" t="s">
        <v>126</v>
      </c>
      <c r="M32" s="13" t="s">
        <v>1</v>
      </c>
    </row>
    <row r="33" spans="1:16" s="313" customFormat="1" ht="28.9" customHeight="1" x14ac:dyDescent="0.15">
      <c r="A33" s="232"/>
      <c r="B33" s="260"/>
      <c r="C33" s="270"/>
      <c r="D33" s="19"/>
      <c r="E33" s="20" t="s">
        <v>1906</v>
      </c>
      <c r="F33" s="343" t="s">
        <v>2213</v>
      </c>
      <c r="G33" s="14" t="s">
        <v>473</v>
      </c>
      <c r="H33" s="505"/>
      <c r="I33" s="505"/>
      <c r="J33" s="14" t="s">
        <v>2526</v>
      </c>
      <c r="K33" s="100" t="s">
        <v>37</v>
      </c>
      <c r="L33" s="295" t="s">
        <v>126</v>
      </c>
      <c r="M33" s="14" t="s">
        <v>36</v>
      </c>
    </row>
    <row r="34" spans="1:16" s="313" customFormat="1" ht="25.9" customHeight="1" x14ac:dyDescent="0.15">
      <c r="A34" s="232"/>
      <c r="B34" s="260"/>
      <c r="C34" s="270"/>
      <c r="D34" s="19"/>
      <c r="E34" s="237" t="s">
        <v>114</v>
      </c>
      <c r="F34" s="214" t="s">
        <v>2525</v>
      </c>
      <c r="G34" s="13" t="s">
        <v>2524</v>
      </c>
      <c r="H34" s="505"/>
      <c r="I34" s="505"/>
      <c r="J34" s="13" t="s">
        <v>2523</v>
      </c>
      <c r="K34" s="13" t="s">
        <v>29</v>
      </c>
      <c r="L34" s="295" t="s">
        <v>126</v>
      </c>
      <c r="M34" s="13" t="s">
        <v>1</v>
      </c>
    </row>
    <row r="35" spans="1:16" s="313" customFormat="1" ht="25.9" customHeight="1" x14ac:dyDescent="0.15">
      <c r="A35" s="232"/>
      <c r="B35" s="260"/>
      <c r="C35" s="270"/>
      <c r="D35" s="19"/>
      <c r="E35" s="237" t="s">
        <v>246</v>
      </c>
      <c r="F35" s="214" t="s">
        <v>2522</v>
      </c>
      <c r="G35" s="13" t="s">
        <v>2521</v>
      </c>
      <c r="H35" s="505"/>
      <c r="I35" s="505"/>
      <c r="J35" s="13" t="s">
        <v>2520</v>
      </c>
      <c r="K35" s="219" t="s">
        <v>11</v>
      </c>
      <c r="L35" s="295" t="s">
        <v>126</v>
      </c>
      <c r="M35" s="13" t="s">
        <v>1</v>
      </c>
    </row>
    <row r="36" spans="1:16" s="313" customFormat="1" ht="37.15" customHeight="1" x14ac:dyDescent="0.15">
      <c r="A36" s="232"/>
      <c r="B36" s="260"/>
      <c r="C36" s="270"/>
      <c r="D36" s="19"/>
      <c r="E36" s="274"/>
      <c r="F36" s="218"/>
      <c r="G36" s="12" t="s">
        <v>2519</v>
      </c>
      <c r="H36" s="505"/>
      <c r="I36" s="505"/>
      <c r="J36" s="16" t="s">
        <v>2518</v>
      </c>
      <c r="K36" s="219" t="s">
        <v>2509</v>
      </c>
      <c r="L36" s="295" t="s">
        <v>126</v>
      </c>
      <c r="M36" s="13" t="s">
        <v>1</v>
      </c>
    </row>
    <row r="37" spans="1:16" s="313" customFormat="1" ht="25.15" customHeight="1" x14ac:dyDescent="0.15">
      <c r="A37" s="232"/>
      <c r="B37" s="260"/>
      <c r="C37" s="270"/>
      <c r="D37" s="19"/>
      <c r="E37" s="96" t="s">
        <v>151</v>
      </c>
      <c r="F37" s="87" t="s">
        <v>341</v>
      </c>
      <c r="G37" s="12" t="s">
        <v>1710</v>
      </c>
      <c r="H37" s="505"/>
      <c r="I37" s="505"/>
      <c r="J37" s="12" t="s">
        <v>2517</v>
      </c>
      <c r="K37" s="13" t="s">
        <v>10</v>
      </c>
      <c r="L37" s="295" t="s">
        <v>126</v>
      </c>
      <c r="M37" s="13" t="s">
        <v>1</v>
      </c>
    </row>
    <row r="38" spans="1:16" s="313" customFormat="1" ht="28.15" customHeight="1" x14ac:dyDescent="0.15">
      <c r="A38" s="232"/>
      <c r="B38" s="260"/>
      <c r="C38" s="270"/>
      <c r="D38" s="19"/>
      <c r="E38" s="237" t="s">
        <v>2516</v>
      </c>
      <c r="F38" s="214" t="s">
        <v>2515</v>
      </c>
      <c r="G38" s="12" t="s">
        <v>2514</v>
      </c>
      <c r="H38" s="505"/>
      <c r="I38" s="505"/>
      <c r="J38" s="16" t="s">
        <v>2513</v>
      </c>
      <c r="K38" s="251" t="s">
        <v>2509</v>
      </c>
      <c r="L38" s="295" t="s">
        <v>126</v>
      </c>
      <c r="M38" s="13" t="s">
        <v>1</v>
      </c>
    </row>
    <row r="39" spans="1:16" s="313" customFormat="1" ht="28.15" customHeight="1" x14ac:dyDescent="0.15">
      <c r="A39" s="232"/>
      <c r="B39" s="260"/>
      <c r="C39" s="270"/>
      <c r="D39" s="19"/>
      <c r="E39" s="237" t="s">
        <v>226</v>
      </c>
      <c r="F39" s="214" t="s">
        <v>2512</v>
      </c>
      <c r="G39" s="12" t="s">
        <v>2511</v>
      </c>
      <c r="H39" s="505"/>
      <c r="I39" s="533"/>
      <c r="J39" s="12" t="s">
        <v>2510</v>
      </c>
      <c r="K39" s="251" t="s">
        <v>2509</v>
      </c>
      <c r="L39" s="295" t="s">
        <v>126</v>
      </c>
      <c r="M39" s="13" t="s">
        <v>1</v>
      </c>
    </row>
    <row r="40" spans="1:16" s="313" customFormat="1" ht="35.25" customHeight="1" x14ac:dyDescent="0.15">
      <c r="A40" s="232"/>
      <c r="B40" s="260"/>
      <c r="C40" s="231" t="s">
        <v>399</v>
      </c>
      <c r="D40" s="279" t="s">
        <v>77</v>
      </c>
      <c r="E40" s="277" t="s">
        <v>30</v>
      </c>
      <c r="F40" s="271" t="s">
        <v>2508</v>
      </c>
      <c r="G40" s="61" t="s">
        <v>2507</v>
      </c>
      <c r="H40" s="505"/>
      <c r="I40" s="221" t="s">
        <v>2506</v>
      </c>
      <c r="J40" s="61" t="s">
        <v>2505</v>
      </c>
      <c r="K40" s="219" t="s">
        <v>11</v>
      </c>
      <c r="L40" s="295" t="s">
        <v>126</v>
      </c>
      <c r="M40" s="219" t="s">
        <v>1</v>
      </c>
    </row>
    <row r="41" spans="1:16" s="313" customFormat="1" ht="35.25" customHeight="1" x14ac:dyDescent="0.15">
      <c r="A41" s="232"/>
      <c r="B41" s="260"/>
      <c r="C41" s="231" t="s">
        <v>280</v>
      </c>
      <c r="D41" s="279" t="s">
        <v>80</v>
      </c>
      <c r="E41" s="277" t="s">
        <v>30</v>
      </c>
      <c r="F41" s="271" t="s">
        <v>81</v>
      </c>
      <c r="G41" s="13" t="s">
        <v>2504</v>
      </c>
      <c r="H41" s="505"/>
      <c r="I41" s="279" t="s">
        <v>2503</v>
      </c>
      <c r="J41" s="13" t="s">
        <v>2502</v>
      </c>
      <c r="K41" s="214" t="s">
        <v>2441</v>
      </c>
      <c r="L41" s="295" t="s">
        <v>126</v>
      </c>
      <c r="M41" s="219" t="s">
        <v>1</v>
      </c>
    </row>
    <row r="42" spans="1:16" s="393" customFormat="1" ht="30.6" customHeight="1" x14ac:dyDescent="0.15">
      <c r="A42" s="274"/>
      <c r="B42" s="261"/>
      <c r="C42" s="97" t="s">
        <v>2155</v>
      </c>
      <c r="D42" s="343" t="s">
        <v>2501</v>
      </c>
      <c r="E42" s="96" t="s">
        <v>2370</v>
      </c>
      <c r="F42" s="9" t="s">
        <v>2153</v>
      </c>
      <c r="G42" s="12" t="s">
        <v>2500</v>
      </c>
      <c r="H42" s="533"/>
      <c r="I42" s="343" t="s">
        <v>2499</v>
      </c>
      <c r="J42" s="12" t="s">
        <v>2498</v>
      </c>
      <c r="K42" s="13" t="s">
        <v>29</v>
      </c>
      <c r="L42" s="21" t="s">
        <v>126</v>
      </c>
      <c r="M42" s="13" t="s">
        <v>1</v>
      </c>
    </row>
    <row r="43" spans="1:16" s="313" customFormat="1" ht="31.15" customHeight="1" x14ac:dyDescent="0.15">
      <c r="A43" s="237">
        <v>32</v>
      </c>
      <c r="B43" s="259" t="s">
        <v>2497</v>
      </c>
      <c r="C43" s="231" t="s">
        <v>251</v>
      </c>
      <c r="D43" s="99" t="s">
        <v>2496</v>
      </c>
      <c r="E43" s="10" t="s">
        <v>30</v>
      </c>
      <c r="F43" s="87" t="s">
        <v>2495</v>
      </c>
      <c r="G43" s="14" t="s">
        <v>2494</v>
      </c>
      <c r="H43" s="14" t="s">
        <v>2493</v>
      </c>
      <c r="I43" s="14" t="s">
        <v>2492</v>
      </c>
      <c r="J43" s="87" t="s">
        <v>2491</v>
      </c>
      <c r="K43" s="271" t="s">
        <v>7</v>
      </c>
      <c r="L43" s="295" t="s">
        <v>126</v>
      </c>
      <c r="M43" s="13" t="s">
        <v>1</v>
      </c>
    </row>
    <row r="44" spans="1:16" s="313" customFormat="1" ht="40.15" customHeight="1" x14ac:dyDescent="0.15">
      <c r="A44" s="237">
        <v>34</v>
      </c>
      <c r="B44" s="257" t="s">
        <v>83</v>
      </c>
      <c r="C44" s="231" t="s">
        <v>127</v>
      </c>
      <c r="D44" s="99" t="s">
        <v>84</v>
      </c>
      <c r="E44" s="538" t="s">
        <v>111</v>
      </c>
      <c r="F44" s="510" t="s">
        <v>1694</v>
      </c>
      <c r="G44" s="254" t="s">
        <v>2490</v>
      </c>
      <c r="H44" s="504" t="s">
        <v>2489</v>
      </c>
      <c r="I44" s="504" t="s">
        <v>2488</v>
      </c>
      <c r="J44" s="272" t="s">
        <v>2487</v>
      </c>
      <c r="K44" s="87" t="s">
        <v>2486</v>
      </c>
      <c r="L44" s="13" t="s">
        <v>126</v>
      </c>
      <c r="M44" s="252" t="s">
        <v>36</v>
      </c>
    </row>
    <row r="45" spans="1:16" s="313" customFormat="1" ht="73.5" x14ac:dyDescent="0.15">
      <c r="A45" s="232"/>
      <c r="B45" s="258"/>
      <c r="C45" s="232"/>
      <c r="D45" s="19"/>
      <c r="E45" s="538"/>
      <c r="F45" s="510"/>
      <c r="G45" s="13" t="s">
        <v>2485</v>
      </c>
      <c r="H45" s="505"/>
      <c r="I45" s="505"/>
      <c r="J45" s="9" t="s">
        <v>2484</v>
      </c>
      <c r="K45" s="87" t="s">
        <v>2469</v>
      </c>
      <c r="L45" s="13" t="s">
        <v>126</v>
      </c>
      <c r="M45" s="13" t="s">
        <v>170</v>
      </c>
    </row>
    <row r="46" spans="1:16" s="313" customFormat="1" ht="33" customHeight="1" x14ac:dyDescent="0.15">
      <c r="A46" s="232"/>
      <c r="B46" s="258"/>
      <c r="C46" s="232"/>
      <c r="D46" s="19"/>
      <c r="E46" s="537" t="s">
        <v>1113</v>
      </c>
      <c r="F46" s="279" t="s">
        <v>1550</v>
      </c>
      <c r="G46" s="267" t="s">
        <v>2483</v>
      </c>
      <c r="H46" s="505"/>
      <c r="I46" s="505"/>
      <c r="J46" s="267" t="s">
        <v>2463</v>
      </c>
      <c r="K46" s="219" t="s">
        <v>2482</v>
      </c>
      <c r="L46" s="219" t="s">
        <v>126</v>
      </c>
      <c r="M46" s="219" t="s">
        <v>170</v>
      </c>
    </row>
    <row r="47" spans="1:16" s="313" customFormat="1" ht="31.9" customHeight="1" x14ac:dyDescent="0.15">
      <c r="A47" s="232"/>
      <c r="B47" s="260"/>
      <c r="C47" s="232"/>
      <c r="D47" s="234"/>
      <c r="E47" s="553"/>
      <c r="F47" s="281"/>
      <c r="G47" s="88" t="s">
        <v>2481</v>
      </c>
      <c r="H47" s="505"/>
      <c r="I47" s="505"/>
      <c r="J47" s="88" t="s">
        <v>2480</v>
      </c>
      <c r="K47" s="87" t="s">
        <v>41</v>
      </c>
      <c r="L47" s="13" t="s">
        <v>126</v>
      </c>
      <c r="M47" s="13" t="s">
        <v>170</v>
      </c>
    </row>
    <row r="48" spans="1:16" s="313" customFormat="1" ht="24" customHeight="1" x14ac:dyDescent="0.15">
      <c r="A48" s="232"/>
      <c r="B48" s="260"/>
      <c r="C48" s="232"/>
      <c r="D48" s="234"/>
      <c r="E48" s="537" t="s">
        <v>1077</v>
      </c>
      <c r="F48" s="499" t="s">
        <v>1647</v>
      </c>
      <c r="G48" s="88" t="s">
        <v>2479</v>
      </c>
      <c r="H48" s="505"/>
      <c r="I48" s="505"/>
      <c r="J48" s="88" t="s">
        <v>2478</v>
      </c>
      <c r="K48" s="87" t="s">
        <v>2441</v>
      </c>
      <c r="L48" s="13" t="s">
        <v>126</v>
      </c>
      <c r="M48" s="13" t="s">
        <v>170</v>
      </c>
      <c r="O48" s="30"/>
      <c r="P48" s="215"/>
    </row>
    <row r="49" spans="1:13" s="313" customFormat="1" ht="19.5" customHeight="1" x14ac:dyDescent="0.15">
      <c r="A49" s="232"/>
      <c r="B49" s="260"/>
      <c r="C49" s="232"/>
      <c r="D49" s="234"/>
      <c r="E49" s="553"/>
      <c r="F49" s="539"/>
      <c r="G49" s="88" t="s">
        <v>2477</v>
      </c>
      <c r="H49" s="505"/>
      <c r="I49" s="505"/>
      <c r="J49" s="100" t="s">
        <v>2476</v>
      </c>
      <c r="K49" s="87" t="s">
        <v>40</v>
      </c>
      <c r="L49" s="13" t="s">
        <v>126</v>
      </c>
      <c r="M49" s="13" t="s">
        <v>170</v>
      </c>
    </row>
    <row r="50" spans="1:13" s="313" customFormat="1" ht="42.6" customHeight="1" x14ac:dyDescent="0.15">
      <c r="A50" s="232"/>
      <c r="B50" s="260"/>
      <c r="C50" s="232"/>
      <c r="D50" s="234"/>
      <c r="E50" s="277" t="s">
        <v>315</v>
      </c>
      <c r="F50" s="235" t="s">
        <v>2475</v>
      </c>
      <c r="G50" s="276" t="s">
        <v>2474</v>
      </c>
      <c r="H50" s="505"/>
      <c r="I50" s="505"/>
      <c r="J50" s="276" t="s">
        <v>2473</v>
      </c>
      <c r="K50" s="14" t="s">
        <v>29</v>
      </c>
      <c r="L50" s="13" t="s">
        <v>126</v>
      </c>
      <c r="M50" s="13" t="s">
        <v>170</v>
      </c>
    </row>
    <row r="51" spans="1:13" s="313" customFormat="1" ht="81" customHeight="1" x14ac:dyDescent="0.15">
      <c r="A51" s="232"/>
      <c r="B51" s="260"/>
      <c r="C51" s="232"/>
      <c r="D51" s="234"/>
      <c r="E51" s="277" t="s">
        <v>1635</v>
      </c>
      <c r="F51" s="235" t="s">
        <v>2472</v>
      </c>
      <c r="G51" s="88" t="s">
        <v>2471</v>
      </c>
      <c r="H51" s="505"/>
      <c r="I51" s="505"/>
      <c r="J51" s="88" t="s">
        <v>2470</v>
      </c>
      <c r="K51" s="87" t="s">
        <v>2469</v>
      </c>
      <c r="L51" s="13" t="s">
        <v>126</v>
      </c>
      <c r="M51" s="13" t="s">
        <v>170</v>
      </c>
    </row>
    <row r="52" spans="1:13" s="313" customFormat="1" ht="26.25" customHeight="1" x14ac:dyDescent="0.15">
      <c r="A52" s="232"/>
      <c r="B52" s="260"/>
      <c r="C52" s="232"/>
      <c r="D52" s="234"/>
      <c r="E52" s="10" t="s">
        <v>1629</v>
      </c>
      <c r="F52" s="100" t="s">
        <v>2468</v>
      </c>
      <c r="G52" s="88" t="s">
        <v>2467</v>
      </c>
      <c r="H52" s="505"/>
      <c r="I52" s="505"/>
      <c r="J52" s="88" t="s">
        <v>2466</v>
      </c>
      <c r="K52" s="219" t="s">
        <v>29</v>
      </c>
      <c r="L52" s="13" t="s">
        <v>126</v>
      </c>
      <c r="M52" s="251" t="s">
        <v>170</v>
      </c>
    </row>
    <row r="53" spans="1:13" s="313" customFormat="1" ht="30.75" customHeight="1" x14ac:dyDescent="0.15">
      <c r="A53" s="232"/>
      <c r="B53" s="260"/>
      <c r="C53" s="543" t="s">
        <v>167</v>
      </c>
      <c r="D53" s="656" t="s">
        <v>1558</v>
      </c>
      <c r="E53" s="277" t="s">
        <v>186</v>
      </c>
      <c r="F53" s="235" t="s">
        <v>437</v>
      </c>
      <c r="G53" s="344" t="s">
        <v>2465</v>
      </c>
      <c r="H53" s="505"/>
      <c r="I53" s="501" t="s">
        <v>2464</v>
      </c>
      <c r="J53" s="267" t="s">
        <v>2463</v>
      </c>
      <c r="K53" s="219" t="s">
        <v>753</v>
      </c>
      <c r="L53" s="13" t="s">
        <v>126</v>
      </c>
      <c r="M53" s="251" t="s">
        <v>170</v>
      </c>
    </row>
    <row r="54" spans="1:13" s="313" customFormat="1" ht="30.75" customHeight="1" x14ac:dyDescent="0.15">
      <c r="A54" s="232"/>
      <c r="B54" s="260"/>
      <c r="C54" s="536"/>
      <c r="D54" s="657"/>
      <c r="E54" s="277" t="s">
        <v>2360</v>
      </c>
      <c r="F54" s="235" t="s">
        <v>2462</v>
      </c>
      <c r="G54" s="344" t="s">
        <v>2461</v>
      </c>
      <c r="H54" s="533"/>
      <c r="I54" s="503"/>
      <c r="J54" s="344" t="s">
        <v>2460</v>
      </c>
      <c r="K54" s="219" t="s">
        <v>753</v>
      </c>
      <c r="L54" s="13" t="s">
        <v>126</v>
      </c>
      <c r="M54" s="251" t="s">
        <v>170</v>
      </c>
    </row>
    <row r="55" spans="1:13" s="313" customFormat="1" ht="55.15" customHeight="1" x14ac:dyDescent="0.15">
      <c r="A55" s="237">
        <v>36</v>
      </c>
      <c r="B55" s="259" t="s">
        <v>87</v>
      </c>
      <c r="C55" s="231" t="s">
        <v>203</v>
      </c>
      <c r="D55" s="233" t="s">
        <v>2070</v>
      </c>
      <c r="E55" s="237" t="s">
        <v>285</v>
      </c>
      <c r="F55" s="271" t="s">
        <v>1430</v>
      </c>
      <c r="G55" s="13" t="s">
        <v>2458</v>
      </c>
      <c r="H55" s="504" t="s">
        <v>2459</v>
      </c>
      <c r="I55" s="233" t="s">
        <v>2066</v>
      </c>
      <c r="J55" s="13" t="s">
        <v>2458</v>
      </c>
      <c r="K55" s="251" t="s">
        <v>29</v>
      </c>
      <c r="L55" s="295" t="s">
        <v>126</v>
      </c>
      <c r="M55" s="251" t="s">
        <v>170</v>
      </c>
    </row>
    <row r="56" spans="1:13" s="313" customFormat="1" ht="35.65" customHeight="1" x14ac:dyDescent="0.15">
      <c r="A56" s="232"/>
      <c r="B56" s="260"/>
      <c r="C56" s="270"/>
      <c r="D56" s="234"/>
      <c r="E56" s="211" t="s">
        <v>2457</v>
      </c>
      <c r="F56" s="214" t="s">
        <v>2456</v>
      </c>
      <c r="G56" s="251" t="s">
        <v>2455</v>
      </c>
      <c r="H56" s="505"/>
      <c r="I56" s="234"/>
      <c r="J56" s="251" t="s">
        <v>2454</v>
      </c>
      <c r="K56" s="271" t="s">
        <v>29</v>
      </c>
      <c r="L56" s="295" t="s">
        <v>126</v>
      </c>
      <c r="M56" s="251" t="s">
        <v>170</v>
      </c>
    </row>
    <row r="57" spans="1:13" s="313" customFormat="1" ht="27.75" customHeight="1" x14ac:dyDescent="0.15">
      <c r="A57" s="232"/>
      <c r="B57" s="260"/>
      <c r="C57" s="270"/>
      <c r="D57" s="234"/>
      <c r="E57" s="211" t="s">
        <v>2453</v>
      </c>
      <c r="F57" s="214" t="s">
        <v>2452</v>
      </c>
      <c r="G57" s="251" t="s">
        <v>2451</v>
      </c>
      <c r="H57" s="505"/>
      <c r="I57" s="234"/>
      <c r="J57" s="251" t="s">
        <v>2450</v>
      </c>
      <c r="K57" s="271" t="s">
        <v>29</v>
      </c>
      <c r="L57" s="295" t="s">
        <v>126</v>
      </c>
      <c r="M57" s="251" t="s">
        <v>170</v>
      </c>
    </row>
    <row r="58" spans="1:13" s="313" customFormat="1" ht="54" customHeight="1" x14ac:dyDescent="0.15">
      <c r="A58" s="232"/>
      <c r="B58" s="260"/>
      <c r="C58" s="231" t="s">
        <v>235</v>
      </c>
      <c r="D58" s="233" t="s">
        <v>1439</v>
      </c>
      <c r="E58" s="96" t="s">
        <v>458</v>
      </c>
      <c r="F58" s="9" t="s">
        <v>2060</v>
      </c>
      <c r="G58" s="13" t="s">
        <v>2449</v>
      </c>
      <c r="H58" s="505"/>
      <c r="I58" s="233" t="s">
        <v>2062</v>
      </c>
      <c r="J58" s="9" t="s">
        <v>2448</v>
      </c>
      <c r="K58" s="87" t="s">
        <v>41</v>
      </c>
      <c r="L58" s="295" t="s">
        <v>126</v>
      </c>
      <c r="M58" s="13" t="s">
        <v>1</v>
      </c>
    </row>
    <row r="59" spans="1:13" s="313" customFormat="1" ht="54" customHeight="1" x14ac:dyDescent="0.15">
      <c r="A59" s="232"/>
      <c r="B59" s="260"/>
      <c r="C59" s="231" t="s">
        <v>2447</v>
      </c>
      <c r="D59" s="233" t="s">
        <v>2446</v>
      </c>
      <c r="E59" s="96" t="s">
        <v>2142</v>
      </c>
      <c r="F59" s="271" t="s">
        <v>2445</v>
      </c>
      <c r="G59" s="13" t="s">
        <v>2444</v>
      </c>
      <c r="H59" s="533"/>
      <c r="I59" s="364" t="s">
        <v>2443</v>
      </c>
      <c r="J59" s="13" t="s">
        <v>2442</v>
      </c>
      <c r="K59" s="87" t="s">
        <v>2441</v>
      </c>
      <c r="L59" s="295" t="s">
        <v>126</v>
      </c>
      <c r="M59" s="13" t="s">
        <v>1</v>
      </c>
    </row>
    <row r="60" spans="1:13" s="313" customFormat="1" ht="52.5" customHeight="1" x14ac:dyDescent="0.15">
      <c r="A60" s="237">
        <v>37</v>
      </c>
      <c r="B60" s="259" t="s">
        <v>20</v>
      </c>
      <c r="C60" s="231" t="s">
        <v>203</v>
      </c>
      <c r="D60" s="233" t="s">
        <v>16</v>
      </c>
      <c r="E60" s="38" t="s">
        <v>285</v>
      </c>
      <c r="F60" s="271" t="s">
        <v>457</v>
      </c>
      <c r="G60" s="29" t="s">
        <v>2440</v>
      </c>
      <c r="H60" s="504" t="s">
        <v>2439</v>
      </c>
      <c r="I60" s="233" t="s">
        <v>2056</v>
      </c>
      <c r="J60" s="29" t="s">
        <v>2438</v>
      </c>
      <c r="K60" s="13" t="s">
        <v>824</v>
      </c>
      <c r="L60" s="295" t="s">
        <v>126</v>
      </c>
      <c r="M60" s="13" t="s">
        <v>1</v>
      </c>
    </row>
    <row r="61" spans="1:13" s="313" customFormat="1" ht="97.9" customHeight="1" x14ac:dyDescent="0.15">
      <c r="A61" s="392"/>
      <c r="C61" s="392"/>
      <c r="D61" s="391"/>
      <c r="E61" s="237" t="s">
        <v>845</v>
      </c>
      <c r="F61" s="271" t="s">
        <v>1391</v>
      </c>
      <c r="G61" s="219" t="s">
        <v>24</v>
      </c>
      <c r="H61" s="505"/>
      <c r="I61" s="391"/>
      <c r="J61" s="219" t="s">
        <v>2437</v>
      </c>
      <c r="K61" s="219" t="s">
        <v>2050</v>
      </c>
      <c r="L61" s="228" t="s">
        <v>126</v>
      </c>
      <c r="M61" s="219" t="s">
        <v>1</v>
      </c>
    </row>
    <row r="62" spans="1:13" s="313" customFormat="1" ht="116.65" customHeight="1" x14ac:dyDescent="0.15">
      <c r="A62" s="232"/>
      <c r="B62" s="260"/>
      <c r="C62" s="232"/>
      <c r="D62" s="234"/>
      <c r="E62" s="265"/>
      <c r="F62" s="19"/>
      <c r="G62" s="13" t="s">
        <v>2436</v>
      </c>
      <c r="H62" s="505"/>
      <c r="I62" s="234"/>
      <c r="J62" s="9" t="s">
        <v>2435</v>
      </c>
      <c r="K62" s="9" t="s">
        <v>2048</v>
      </c>
      <c r="L62" s="295" t="s">
        <v>126</v>
      </c>
      <c r="M62" s="13" t="s">
        <v>1</v>
      </c>
    </row>
    <row r="63" spans="1:13" s="313" customFormat="1" ht="131.65" customHeight="1" x14ac:dyDescent="0.15">
      <c r="A63" s="232"/>
      <c r="B63" s="260"/>
      <c r="C63" s="232"/>
      <c r="D63" s="234"/>
      <c r="E63" s="37"/>
      <c r="F63" s="234"/>
      <c r="G63" s="13" t="s">
        <v>1387</v>
      </c>
      <c r="H63" s="505"/>
      <c r="I63" s="234"/>
      <c r="J63" s="13" t="s">
        <v>2434</v>
      </c>
      <c r="K63" s="13" t="s">
        <v>2433</v>
      </c>
      <c r="L63" s="21" t="s">
        <v>126</v>
      </c>
      <c r="M63" s="13" t="s">
        <v>1</v>
      </c>
    </row>
    <row r="64" spans="1:13" s="313" customFormat="1" ht="96" customHeight="1" x14ac:dyDescent="0.15">
      <c r="A64" s="232"/>
      <c r="B64" s="260"/>
      <c r="C64" s="232"/>
      <c r="D64" s="234"/>
      <c r="E64" s="37"/>
      <c r="F64" s="234"/>
      <c r="G64" s="13" t="s">
        <v>2040</v>
      </c>
      <c r="H64" s="505"/>
      <c r="I64" s="234"/>
      <c r="J64" s="13" t="s">
        <v>2039</v>
      </c>
      <c r="K64" s="9" t="s">
        <v>2038</v>
      </c>
      <c r="L64" s="295" t="s">
        <v>126</v>
      </c>
      <c r="M64" s="13" t="s">
        <v>36</v>
      </c>
    </row>
    <row r="65" spans="1:13" s="313" customFormat="1" ht="105" customHeight="1" x14ac:dyDescent="0.15">
      <c r="A65" s="232"/>
      <c r="B65" s="260"/>
      <c r="C65" s="232"/>
      <c r="D65" s="234"/>
      <c r="E65" s="38"/>
      <c r="F65" s="234"/>
      <c r="G65" s="13" t="s">
        <v>2432</v>
      </c>
      <c r="H65" s="505"/>
      <c r="I65" s="234"/>
      <c r="J65" s="13" t="s">
        <v>2431</v>
      </c>
      <c r="K65" s="9" t="s">
        <v>12</v>
      </c>
      <c r="L65" s="295" t="s">
        <v>126</v>
      </c>
      <c r="M65" s="13" t="s">
        <v>36</v>
      </c>
    </row>
    <row r="66" spans="1:13" s="313" customFormat="1" ht="54.6" customHeight="1" x14ac:dyDescent="0.15">
      <c r="A66" s="39"/>
      <c r="B66" s="258"/>
      <c r="C66" s="39"/>
      <c r="D66" s="19"/>
      <c r="E66" s="38"/>
      <c r="F66" s="216"/>
      <c r="G66" s="29" t="s">
        <v>2046</v>
      </c>
      <c r="H66" s="505"/>
      <c r="I66" s="19"/>
      <c r="J66" s="29" t="s">
        <v>2430</v>
      </c>
      <c r="K66" s="13" t="s">
        <v>2429</v>
      </c>
      <c r="L66" s="295" t="s">
        <v>126</v>
      </c>
      <c r="M66" s="13" t="s">
        <v>1</v>
      </c>
    </row>
    <row r="67" spans="1:13" s="313" customFormat="1" ht="24.6" customHeight="1" x14ac:dyDescent="0.15">
      <c r="A67" s="39"/>
      <c r="B67" s="258"/>
      <c r="C67" s="39"/>
      <c r="D67" s="19"/>
      <c r="E67" s="237" t="s">
        <v>443</v>
      </c>
      <c r="F67" s="271" t="s">
        <v>806</v>
      </c>
      <c r="G67" s="13" t="s">
        <v>2428</v>
      </c>
      <c r="H67" s="505"/>
      <c r="I67" s="19"/>
      <c r="J67" s="9" t="s">
        <v>2427</v>
      </c>
      <c r="K67" s="9" t="s">
        <v>29</v>
      </c>
      <c r="L67" s="295" t="s">
        <v>126</v>
      </c>
      <c r="M67" s="13" t="s">
        <v>1</v>
      </c>
    </row>
    <row r="68" spans="1:13" s="313" customFormat="1" ht="64.900000000000006" customHeight="1" x14ac:dyDescent="0.15">
      <c r="A68" s="39"/>
      <c r="B68" s="258"/>
      <c r="C68" s="39"/>
      <c r="D68" s="19"/>
      <c r="E68" s="237" t="s">
        <v>114</v>
      </c>
      <c r="F68" s="271" t="s">
        <v>2426</v>
      </c>
      <c r="G68" s="12" t="s">
        <v>28</v>
      </c>
      <c r="H68" s="505"/>
      <c r="I68" s="19"/>
      <c r="J68" s="12" t="s">
        <v>2425</v>
      </c>
      <c r="K68" s="13" t="s">
        <v>1841</v>
      </c>
      <c r="L68" s="295" t="s">
        <v>126</v>
      </c>
      <c r="M68" s="13" t="s">
        <v>1</v>
      </c>
    </row>
    <row r="69" spans="1:13" s="313" customFormat="1" ht="30.6" customHeight="1" x14ac:dyDescent="0.15">
      <c r="A69" s="39"/>
      <c r="B69" s="258"/>
      <c r="C69" s="39"/>
      <c r="D69" s="19"/>
      <c r="E69" s="232"/>
      <c r="F69" s="272"/>
      <c r="G69" s="251" t="s">
        <v>2424</v>
      </c>
      <c r="H69" s="505"/>
      <c r="I69" s="19"/>
      <c r="J69" s="271" t="s">
        <v>2423</v>
      </c>
      <c r="K69" s="271" t="s">
        <v>12</v>
      </c>
      <c r="L69" s="295" t="s">
        <v>126</v>
      </c>
      <c r="M69" s="251" t="s">
        <v>1</v>
      </c>
    </row>
    <row r="70" spans="1:13" s="313" customFormat="1" ht="41.25" customHeight="1" x14ac:dyDescent="0.15">
      <c r="A70" s="232"/>
      <c r="B70" s="260"/>
      <c r="C70" s="232"/>
      <c r="D70" s="234"/>
      <c r="E70" s="211" t="s">
        <v>1113</v>
      </c>
      <c r="F70" s="271" t="s">
        <v>2027</v>
      </c>
      <c r="G70" s="13" t="s">
        <v>2026</v>
      </c>
      <c r="H70" s="505"/>
      <c r="I70" s="234"/>
      <c r="J70" s="13" t="s">
        <v>2025</v>
      </c>
      <c r="K70" s="9" t="s">
        <v>2024</v>
      </c>
      <c r="L70" s="295" t="s">
        <v>126</v>
      </c>
      <c r="M70" s="22" t="s">
        <v>1018</v>
      </c>
    </row>
    <row r="71" spans="1:13" s="313" customFormat="1" ht="75" customHeight="1" x14ac:dyDescent="0.15">
      <c r="A71" s="232"/>
      <c r="B71" s="260"/>
      <c r="C71" s="232"/>
      <c r="D71" s="234"/>
      <c r="E71" s="211" t="s">
        <v>152</v>
      </c>
      <c r="F71" s="271" t="s">
        <v>2422</v>
      </c>
      <c r="G71" s="13" t="s">
        <v>2421</v>
      </c>
      <c r="H71" s="505"/>
      <c r="I71" s="234"/>
      <c r="J71" s="13" t="s">
        <v>2420</v>
      </c>
      <c r="K71" s="9" t="s">
        <v>2416</v>
      </c>
      <c r="L71" s="295" t="s">
        <v>126</v>
      </c>
      <c r="M71" s="22" t="s">
        <v>1018</v>
      </c>
    </row>
    <row r="72" spans="1:13" s="313" customFormat="1" ht="75" customHeight="1" x14ac:dyDescent="0.15">
      <c r="A72" s="274"/>
      <c r="B72" s="261"/>
      <c r="C72" s="274"/>
      <c r="D72" s="245"/>
      <c r="E72" s="211" t="s">
        <v>157</v>
      </c>
      <c r="F72" s="271" t="s">
        <v>2419</v>
      </c>
      <c r="G72" s="13" t="s">
        <v>2418</v>
      </c>
      <c r="H72" s="533"/>
      <c r="I72" s="245"/>
      <c r="J72" s="13" t="s">
        <v>2417</v>
      </c>
      <c r="K72" s="9" t="s">
        <v>2416</v>
      </c>
      <c r="L72" s="295" t="s">
        <v>126</v>
      </c>
      <c r="M72" s="22" t="s">
        <v>1018</v>
      </c>
    </row>
    <row r="73" spans="1:13" s="313" customFormat="1" ht="27.6" customHeight="1" x14ac:dyDescent="0.15">
      <c r="A73" s="237">
        <v>38</v>
      </c>
      <c r="B73" s="259" t="s">
        <v>2415</v>
      </c>
      <c r="C73" s="78" t="s">
        <v>127</v>
      </c>
      <c r="D73" s="233" t="s">
        <v>2414</v>
      </c>
      <c r="E73" s="237" t="s">
        <v>151</v>
      </c>
      <c r="F73" s="271" t="s">
        <v>2413</v>
      </c>
      <c r="G73" s="13" t="s">
        <v>2412</v>
      </c>
      <c r="H73" s="259" t="s">
        <v>2411</v>
      </c>
      <c r="I73" s="233" t="s">
        <v>2410</v>
      </c>
      <c r="J73" s="9" t="s">
        <v>2409</v>
      </c>
      <c r="K73" s="9" t="s">
        <v>12</v>
      </c>
      <c r="L73" s="295" t="s">
        <v>126</v>
      </c>
      <c r="M73" s="13" t="s">
        <v>1</v>
      </c>
    </row>
    <row r="74" spans="1:13" s="313" customFormat="1" ht="86.25" customHeight="1" x14ac:dyDescent="0.15">
      <c r="A74" s="237">
        <v>39</v>
      </c>
      <c r="B74" s="259" t="s">
        <v>21</v>
      </c>
      <c r="C74" s="78" t="s">
        <v>127</v>
      </c>
      <c r="D74" s="233" t="s">
        <v>17</v>
      </c>
      <c r="E74" s="237" t="s">
        <v>112</v>
      </c>
      <c r="F74" s="271" t="s">
        <v>1281</v>
      </c>
      <c r="G74" s="13" t="s">
        <v>2408</v>
      </c>
      <c r="H74" s="259" t="s">
        <v>2013</v>
      </c>
      <c r="I74" s="233" t="s">
        <v>2012</v>
      </c>
      <c r="J74" s="9" t="s">
        <v>2407</v>
      </c>
      <c r="K74" s="9" t="s">
        <v>2010</v>
      </c>
      <c r="L74" s="295" t="s">
        <v>126</v>
      </c>
      <c r="M74" s="13" t="s">
        <v>1</v>
      </c>
    </row>
    <row r="75" spans="1:13" s="313" customFormat="1" ht="27.6" customHeight="1" x14ac:dyDescent="0.15">
      <c r="A75" s="232"/>
      <c r="B75" s="260"/>
      <c r="C75" s="270"/>
      <c r="D75" s="234"/>
      <c r="E75" s="390" t="s">
        <v>114</v>
      </c>
      <c r="F75" s="389" t="s">
        <v>1262</v>
      </c>
      <c r="G75" s="388" t="s">
        <v>2406</v>
      </c>
      <c r="H75" s="260"/>
      <c r="I75" s="234"/>
      <c r="J75" s="388" t="s">
        <v>2405</v>
      </c>
      <c r="K75" s="388" t="s">
        <v>29</v>
      </c>
      <c r="L75" s="55" t="s">
        <v>126</v>
      </c>
      <c r="M75" s="388" t="s">
        <v>1018</v>
      </c>
    </row>
    <row r="76" spans="1:13" s="313" customFormat="1" ht="57" customHeight="1" x14ac:dyDescent="0.15">
      <c r="A76" s="232"/>
      <c r="B76" s="260"/>
      <c r="C76" s="270"/>
      <c r="D76" s="234"/>
      <c r="E76" s="387" t="s">
        <v>246</v>
      </c>
      <c r="F76" s="386" t="s">
        <v>1257</v>
      </c>
      <c r="G76" s="388" t="s">
        <v>2404</v>
      </c>
      <c r="H76" s="260"/>
      <c r="I76" s="234"/>
      <c r="J76" s="388" t="s">
        <v>2403</v>
      </c>
      <c r="K76" s="388" t="s">
        <v>2402</v>
      </c>
      <c r="L76" s="388" t="s">
        <v>126</v>
      </c>
      <c r="M76" s="388" t="s">
        <v>1018</v>
      </c>
    </row>
    <row r="77" spans="1:13" s="313" customFormat="1" ht="48" customHeight="1" x14ac:dyDescent="0.15">
      <c r="A77" s="232"/>
      <c r="B77" s="260"/>
      <c r="C77" s="270"/>
      <c r="D77" s="234"/>
      <c r="E77" s="387"/>
      <c r="F77" s="386"/>
      <c r="G77" s="388" t="s">
        <v>2401</v>
      </c>
      <c r="H77" s="260"/>
      <c r="I77" s="234"/>
      <c r="J77" s="388" t="s">
        <v>2400</v>
      </c>
      <c r="K77" s="388" t="s">
        <v>824</v>
      </c>
      <c r="L77" s="388" t="s">
        <v>126</v>
      </c>
      <c r="M77" s="388" t="s">
        <v>1018</v>
      </c>
    </row>
    <row r="78" spans="1:13" s="313" customFormat="1" ht="33.6" customHeight="1" x14ac:dyDescent="0.15">
      <c r="A78" s="232"/>
      <c r="B78" s="260"/>
      <c r="C78" s="270"/>
      <c r="D78" s="234"/>
      <c r="E78" s="387"/>
      <c r="F78" s="386"/>
      <c r="G78" s="388" t="s">
        <v>2398</v>
      </c>
      <c r="H78" s="260"/>
      <c r="I78" s="234"/>
      <c r="J78" s="388" t="s">
        <v>2397</v>
      </c>
      <c r="K78" s="388" t="s">
        <v>2396</v>
      </c>
      <c r="L78" s="388" t="s">
        <v>126</v>
      </c>
      <c r="M78" s="388" t="s">
        <v>1018</v>
      </c>
    </row>
    <row r="79" spans="1:13" s="313" customFormat="1" ht="55.9" customHeight="1" x14ac:dyDescent="0.15">
      <c r="A79" s="232"/>
      <c r="B79" s="260"/>
      <c r="C79" s="270"/>
      <c r="D79" s="234"/>
      <c r="E79" s="387"/>
      <c r="F79" s="386"/>
      <c r="G79" s="55" t="s">
        <v>2395</v>
      </c>
      <c r="H79" s="260"/>
      <c r="I79" s="234"/>
      <c r="J79" s="55" t="s">
        <v>2394</v>
      </c>
      <c r="K79" s="55" t="s">
        <v>753</v>
      </c>
      <c r="L79" s="55" t="s">
        <v>126</v>
      </c>
      <c r="M79" s="55" t="s">
        <v>1018</v>
      </c>
    </row>
    <row r="80" spans="1:13" s="313" customFormat="1" ht="73.900000000000006" customHeight="1" x14ac:dyDescent="0.15">
      <c r="A80" s="232"/>
      <c r="B80" s="260"/>
      <c r="C80" s="232"/>
      <c r="D80" s="234"/>
      <c r="E80" s="89"/>
      <c r="F80" s="218"/>
      <c r="G80" s="13" t="s">
        <v>2393</v>
      </c>
      <c r="H80" s="260"/>
      <c r="I80" s="234"/>
      <c r="J80" s="13" t="s">
        <v>2392</v>
      </c>
      <c r="K80" s="13" t="s">
        <v>2391</v>
      </c>
      <c r="L80" s="295" t="s">
        <v>126</v>
      </c>
      <c r="M80" s="13" t="s">
        <v>1</v>
      </c>
    </row>
    <row r="81" spans="1:18" s="313" customFormat="1" ht="24" customHeight="1" x14ac:dyDescent="0.15">
      <c r="A81" s="232"/>
      <c r="B81" s="260"/>
      <c r="C81" s="232"/>
      <c r="D81" s="234"/>
      <c r="E81" s="10" t="s">
        <v>151</v>
      </c>
      <c r="F81" s="214" t="s">
        <v>2001</v>
      </c>
      <c r="G81" s="13" t="s">
        <v>1827</v>
      </c>
      <c r="H81" s="260"/>
      <c r="I81" s="234"/>
      <c r="J81" s="13" t="s">
        <v>2390</v>
      </c>
      <c r="K81" s="9" t="s">
        <v>12</v>
      </c>
      <c r="L81" s="295" t="s">
        <v>126</v>
      </c>
      <c r="M81" s="13" t="s">
        <v>36</v>
      </c>
    </row>
    <row r="82" spans="1:18" s="313" customFormat="1" ht="22.5" customHeight="1" x14ac:dyDescent="0.15">
      <c r="A82" s="237">
        <v>40</v>
      </c>
      <c r="B82" s="259" t="s">
        <v>22</v>
      </c>
      <c r="C82" s="231" t="s">
        <v>127</v>
      </c>
      <c r="D82" s="233" t="s">
        <v>2389</v>
      </c>
      <c r="E82" s="237" t="s">
        <v>246</v>
      </c>
      <c r="F82" s="271" t="s">
        <v>2388</v>
      </c>
      <c r="G82" s="12" t="s">
        <v>2387</v>
      </c>
      <c r="H82" s="283" t="s">
        <v>1997</v>
      </c>
      <c r="I82" s="233" t="s">
        <v>2386</v>
      </c>
      <c r="J82" s="12" t="s">
        <v>2385</v>
      </c>
      <c r="K82" s="14" t="s">
        <v>29</v>
      </c>
      <c r="L82" s="295" t="s">
        <v>126</v>
      </c>
      <c r="M82" s="13" t="s">
        <v>1</v>
      </c>
    </row>
    <row r="83" spans="1:18" s="313" customFormat="1" ht="22.5" customHeight="1" x14ac:dyDescent="0.15">
      <c r="A83" s="232"/>
      <c r="B83" s="260"/>
      <c r="C83" s="270"/>
      <c r="D83" s="234"/>
      <c r="E83" s="211" t="s">
        <v>151</v>
      </c>
      <c r="F83" s="271" t="s">
        <v>2384</v>
      </c>
      <c r="G83" s="12" t="s">
        <v>2383</v>
      </c>
      <c r="H83" s="284"/>
      <c r="I83" s="234"/>
      <c r="J83" s="12" t="s">
        <v>2382</v>
      </c>
      <c r="K83" s="14" t="s">
        <v>29</v>
      </c>
      <c r="L83" s="295" t="s">
        <v>126</v>
      </c>
      <c r="M83" s="13" t="s">
        <v>1</v>
      </c>
    </row>
    <row r="84" spans="1:18" s="313" customFormat="1" ht="29.25" customHeight="1" x14ac:dyDescent="0.15">
      <c r="A84" s="232"/>
      <c r="B84" s="258"/>
      <c r="C84" s="231" t="s">
        <v>235</v>
      </c>
      <c r="D84" s="99" t="s">
        <v>1151</v>
      </c>
      <c r="E84" s="311" t="s">
        <v>111</v>
      </c>
      <c r="F84" s="214" t="s">
        <v>88</v>
      </c>
      <c r="G84" s="12" t="s">
        <v>2381</v>
      </c>
      <c r="H84" s="269"/>
      <c r="I84" s="99" t="s">
        <v>1964</v>
      </c>
      <c r="J84" s="12" t="s">
        <v>2380</v>
      </c>
      <c r="K84" s="13" t="s">
        <v>10</v>
      </c>
      <c r="L84" s="295" t="s">
        <v>126</v>
      </c>
      <c r="M84" s="13" t="s">
        <v>1</v>
      </c>
    </row>
    <row r="85" spans="1:18" s="313" customFormat="1" ht="29.25" customHeight="1" x14ac:dyDescent="0.15">
      <c r="A85" s="232"/>
      <c r="B85" s="258"/>
      <c r="C85" s="270"/>
      <c r="D85" s="19"/>
      <c r="E85" s="38"/>
      <c r="F85" s="216"/>
      <c r="G85" s="12" t="s">
        <v>2379</v>
      </c>
      <c r="H85" s="269"/>
      <c r="I85" s="19"/>
      <c r="J85" s="12" t="s">
        <v>2378</v>
      </c>
      <c r="K85" s="13" t="s">
        <v>29</v>
      </c>
      <c r="L85" s="295" t="s">
        <v>126</v>
      </c>
      <c r="M85" s="13" t="s">
        <v>1</v>
      </c>
    </row>
    <row r="86" spans="1:18" s="313" customFormat="1" ht="24" customHeight="1" x14ac:dyDescent="0.15">
      <c r="A86" s="232"/>
      <c r="B86" s="260"/>
      <c r="C86" s="231" t="s">
        <v>451</v>
      </c>
      <c r="D86" s="233" t="s">
        <v>2377</v>
      </c>
      <c r="E86" s="237" t="s">
        <v>186</v>
      </c>
      <c r="F86" s="271" t="s">
        <v>2376</v>
      </c>
      <c r="G86" s="61" t="s">
        <v>2375</v>
      </c>
      <c r="H86" s="285"/>
      <c r="I86" s="233" t="s">
        <v>2374</v>
      </c>
      <c r="J86" s="87" t="s">
        <v>2373</v>
      </c>
      <c r="K86" s="87" t="s">
        <v>29</v>
      </c>
      <c r="L86" s="295" t="s">
        <v>126</v>
      </c>
      <c r="M86" s="13" t="s">
        <v>1</v>
      </c>
    </row>
    <row r="87" spans="1:18" s="313" customFormat="1" ht="24" customHeight="1" x14ac:dyDescent="0.15">
      <c r="A87" s="237">
        <v>42</v>
      </c>
      <c r="B87" s="257" t="s">
        <v>2372</v>
      </c>
      <c r="C87" s="78" t="s">
        <v>127</v>
      </c>
      <c r="D87" s="99" t="s">
        <v>2371</v>
      </c>
      <c r="E87" s="237" t="s">
        <v>2370</v>
      </c>
      <c r="F87" s="271" t="s">
        <v>347</v>
      </c>
      <c r="G87" s="14" t="s">
        <v>2369</v>
      </c>
      <c r="H87" s="257" t="s">
        <v>2368</v>
      </c>
      <c r="I87" s="99" t="s">
        <v>2367</v>
      </c>
      <c r="J87" s="87" t="s">
        <v>2366</v>
      </c>
      <c r="K87" s="87" t="s">
        <v>29</v>
      </c>
      <c r="L87" s="295" t="s">
        <v>126</v>
      </c>
      <c r="M87" s="13" t="s">
        <v>1</v>
      </c>
    </row>
    <row r="88" spans="1:18" s="313" customFormat="1" ht="33" customHeight="1" x14ac:dyDescent="0.15">
      <c r="A88" s="237">
        <v>43</v>
      </c>
      <c r="B88" s="233" t="s">
        <v>1814</v>
      </c>
      <c r="C88" s="231" t="s">
        <v>203</v>
      </c>
      <c r="D88" s="233" t="s">
        <v>1813</v>
      </c>
      <c r="E88" s="237" t="s">
        <v>507</v>
      </c>
      <c r="F88" s="271" t="s">
        <v>1930</v>
      </c>
      <c r="G88" s="13" t="s">
        <v>2365</v>
      </c>
      <c r="H88" s="233" t="s">
        <v>1928</v>
      </c>
      <c r="I88" s="233" t="s">
        <v>1927</v>
      </c>
      <c r="J88" s="13" t="s">
        <v>2364</v>
      </c>
      <c r="K88" s="87" t="s">
        <v>2363</v>
      </c>
      <c r="L88" s="295" t="s">
        <v>126</v>
      </c>
      <c r="M88" s="13" t="s">
        <v>1</v>
      </c>
    </row>
    <row r="89" spans="1:18" s="313" customFormat="1" ht="25.15" customHeight="1" x14ac:dyDescent="0.15">
      <c r="A89" s="232"/>
      <c r="B89" s="234"/>
      <c r="C89" s="270"/>
      <c r="D89" s="234"/>
      <c r="E89" s="232"/>
      <c r="F89" s="272"/>
      <c r="G89" s="251" t="s">
        <v>2362</v>
      </c>
      <c r="H89" s="234"/>
      <c r="I89" s="234"/>
      <c r="J89" s="271" t="s">
        <v>2361</v>
      </c>
      <c r="K89" s="87" t="s">
        <v>29</v>
      </c>
      <c r="L89" s="295" t="s">
        <v>126</v>
      </c>
      <c r="M89" s="13" t="s">
        <v>1</v>
      </c>
    </row>
    <row r="90" spans="1:18" s="313" customFormat="1" ht="25.15" customHeight="1" x14ac:dyDescent="0.15">
      <c r="A90" s="232"/>
      <c r="B90" s="234"/>
      <c r="C90" s="270"/>
      <c r="D90" s="234"/>
      <c r="E90" s="96" t="s">
        <v>2360</v>
      </c>
      <c r="F90" s="9" t="s">
        <v>2359</v>
      </c>
      <c r="G90" s="251" t="s">
        <v>2358</v>
      </c>
      <c r="H90" s="234"/>
      <c r="I90" s="234"/>
      <c r="J90" s="271" t="s">
        <v>2357</v>
      </c>
      <c r="K90" s="87" t="s">
        <v>29</v>
      </c>
      <c r="L90" s="295" t="s">
        <v>126</v>
      </c>
      <c r="M90" s="13" t="s">
        <v>1</v>
      </c>
    </row>
    <row r="91" spans="1:18" s="313" customFormat="1" ht="21" customHeight="1" x14ac:dyDescent="0.15">
      <c r="A91" s="232"/>
      <c r="B91" s="234"/>
      <c r="C91" s="231" t="s">
        <v>235</v>
      </c>
      <c r="D91" s="233" t="s">
        <v>1800</v>
      </c>
      <c r="E91" s="237" t="s">
        <v>1141</v>
      </c>
      <c r="F91" s="271" t="s">
        <v>2356</v>
      </c>
      <c r="G91" s="13" t="s">
        <v>2355</v>
      </c>
      <c r="H91" s="234"/>
      <c r="I91" s="233" t="s">
        <v>1922</v>
      </c>
      <c r="J91" s="13" t="s">
        <v>2354</v>
      </c>
      <c r="K91" s="87" t="s">
        <v>10</v>
      </c>
      <c r="L91" s="295" t="s">
        <v>126</v>
      </c>
      <c r="M91" s="13" t="s">
        <v>1</v>
      </c>
    </row>
    <row r="92" spans="1:18" s="313" customFormat="1" ht="21" customHeight="1" x14ac:dyDescent="0.15">
      <c r="A92" s="232"/>
      <c r="B92" s="234"/>
      <c r="C92" s="270"/>
      <c r="D92" s="234"/>
      <c r="E92" s="232"/>
      <c r="F92" s="216"/>
      <c r="G92" s="219" t="s">
        <v>2353</v>
      </c>
      <c r="H92" s="234"/>
      <c r="I92" s="234"/>
      <c r="J92" s="214" t="s">
        <v>2352</v>
      </c>
      <c r="K92" s="87" t="s">
        <v>29</v>
      </c>
      <c r="L92" s="295" t="s">
        <v>126</v>
      </c>
      <c r="M92" s="13" t="s">
        <v>1018</v>
      </c>
    </row>
    <row r="93" spans="1:18" s="313" customFormat="1" ht="21" customHeight="1" x14ac:dyDescent="0.15">
      <c r="A93" s="96">
        <v>44</v>
      </c>
      <c r="B93" s="355" t="s">
        <v>2351</v>
      </c>
      <c r="C93" s="231" t="s">
        <v>203</v>
      </c>
      <c r="D93" s="233" t="s">
        <v>2350</v>
      </c>
      <c r="E93" s="237" t="s">
        <v>285</v>
      </c>
      <c r="F93" s="214" t="s">
        <v>2349</v>
      </c>
      <c r="G93" s="219" t="s">
        <v>2348</v>
      </c>
      <c r="H93" s="300" t="s">
        <v>2347</v>
      </c>
      <c r="I93" s="233" t="s">
        <v>2346</v>
      </c>
      <c r="J93" s="214" t="s">
        <v>2345</v>
      </c>
      <c r="K93" s="87" t="s">
        <v>29</v>
      </c>
      <c r="L93" s="295" t="s">
        <v>126</v>
      </c>
      <c r="M93" s="13" t="s">
        <v>1</v>
      </c>
    </row>
    <row r="94" spans="1:18" s="313" customFormat="1" ht="69.599999999999994" customHeight="1" x14ac:dyDescent="0.15">
      <c r="A94" s="274">
        <v>46</v>
      </c>
      <c r="B94" s="261" t="s">
        <v>2344</v>
      </c>
      <c r="C94" s="56" t="s">
        <v>127</v>
      </c>
      <c r="D94" s="98" t="s">
        <v>39</v>
      </c>
      <c r="E94" s="96" t="s">
        <v>186</v>
      </c>
      <c r="F94" s="9" t="s">
        <v>2343</v>
      </c>
      <c r="G94" s="13" t="s">
        <v>2343</v>
      </c>
      <c r="H94" s="261" t="s">
        <v>2342</v>
      </c>
      <c r="I94" s="98" t="s">
        <v>1893</v>
      </c>
      <c r="J94" s="13" t="s">
        <v>2341</v>
      </c>
      <c r="K94" s="13" t="s">
        <v>2340</v>
      </c>
      <c r="L94" s="21" t="s">
        <v>126</v>
      </c>
      <c r="M94" s="14" t="s">
        <v>36</v>
      </c>
    </row>
    <row r="95" spans="1:18" s="2" customFormat="1" ht="298.14999999999998" customHeight="1" x14ac:dyDescent="0.25">
      <c r="A95" s="487" t="s">
        <v>1017</v>
      </c>
      <c r="B95" s="488"/>
      <c r="C95" s="488"/>
      <c r="D95" s="488"/>
      <c r="E95" s="488"/>
      <c r="F95" s="488"/>
      <c r="G95" s="488"/>
      <c r="H95" s="488"/>
      <c r="I95" s="488"/>
      <c r="J95" s="488"/>
      <c r="K95" s="489"/>
      <c r="L95" s="489"/>
      <c r="M95" s="490"/>
      <c r="N95" s="23"/>
      <c r="O95" s="23"/>
      <c r="P95" s="23"/>
      <c r="Q95" s="23"/>
      <c r="R95" s="23"/>
    </row>
    <row r="96" spans="1:18" x14ac:dyDescent="0.25">
      <c r="A96" s="298"/>
      <c r="B96" s="298"/>
      <c r="C96" s="298"/>
      <c r="D96" s="24"/>
      <c r="E96" s="297"/>
      <c r="F96" s="133"/>
      <c r="G96" s="133"/>
      <c r="H96" s="133"/>
      <c r="I96" s="133"/>
      <c r="J96" s="133"/>
      <c r="K96" s="133"/>
      <c r="L96" s="133"/>
      <c r="M96" s="1"/>
    </row>
    <row r="97" spans="1:14" x14ac:dyDescent="0.25">
      <c r="A97" s="298"/>
      <c r="B97" s="298"/>
      <c r="C97" s="298"/>
      <c r="D97" s="24"/>
      <c r="E97" s="297"/>
      <c r="F97" s="133"/>
      <c r="G97" s="133"/>
      <c r="H97" s="133"/>
      <c r="I97" s="133"/>
      <c r="J97" s="133"/>
      <c r="K97" s="133"/>
      <c r="L97" s="133"/>
      <c r="M97" s="1"/>
    </row>
    <row r="98" spans="1:14" x14ac:dyDescent="0.25">
      <c r="A98" s="298"/>
      <c r="B98" s="298"/>
      <c r="C98" s="298"/>
      <c r="D98" s="24"/>
      <c r="E98" s="297"/>
      <c r="F98" s="133"/>
      <c r="G98" s="133"/>
      <c r="H98" s="133"/>
      <c r="I98" s="133"/>
      <c r="J98" s="133"/>
      <c r="K98" s="133"/>
      <c r="L98" s="133"/>
      <c r="M98" s="1"/>
    </row>
    <row r="99" spans="1:14" x14ac:dyDescent="0.25">
      <c r="A99" s="298"/>
      <c r="B99" s="298"/>
      <c r="C99" s="298"/>
      <c r="D99" s="24"/>
      <c r="E99" s="297"/>
      <c r="F99" s="133"/>
      <c r="G99" s="133"/>
      <c r="H99" s="133"/>
      <c r="I99" s="133"/>
      <c r="J99" s="133"/>
      <c r="K99" s="133"/>
      <c r="L99" s="133"/>
      <c r="M99" s="1"/>
    </row>
    <row r="100" spans="1:14" x14ac:dyDescent="0.25">
      <c r="A100" s="298"/>
      <c r="B100" s="298"/>
      <c r="C100" s="298"/>
      <c r="D100" s="24"/>
      <c r="E100" s="297"/>
      <c r="F100" s="133"/>
      <c r="G100" s="133"/>
      <c r="H100" s="133"/>
      <c r="I100" s="133"/>
      <c r="J100" s="133"/>
      <c r="K100" s="133"/>
      <c r="L100" s="133"/>
      <c r="M100" s="1"/>
    </row>
    <row r="101" spans="1:14" x14ac:dyDescent="0.25">
      <c r="A101" s="298"/>
      <c r="B101" s="298"/>
      <c r="C101" s="298"/>
      <c r="D101" s="24"/>
      <c r="E101" s="297"/>
      <c r="F101" s="133"/>
      <c r="G101" s="133"/>
      <c r="H101" s="133"/>
      <c r="I101" s="133"/>
      <c r="J101" s="133"/>
      <c r="K101" s="133"/>
      <c r="L101" s="133"/>
      <c r="M101" s="1"/>
    </row>
    <row r="102" spans="1:14" x14ac:dyDescent="0.25">
      <c r="A102" s="298"/>
      <c r="B102" s="298"/>
      <c r="C102" s="298"/>
      <c r="D102" s="24"/>
      <c r="E102" s="297"/>
      <c r="F102" s="133"/>
      <c r="G102" s="133"/>
      <c r="H102" s="133"/>
      <c r="I102" s="133"/>
      <c r="J102" s="133"/>
      <c r="K102" s="133"/>
      <c r="L102" s="133"/>
      <c r="M102" s="1"/>
    </row>
    <row r="103" spans="1:14" x14ac:dyDescent="0.25">
      <c r="A103" s="298"/>
      <c r="B103" s="298"/>
      <c r="C103" s="298"/>
      <c r="D103" s="24"/>
      <c r="E103" s="297"/>
      <c r="F103" s="133"/>
      <c r="G103" s="133"/>
      <c r="H103" s="133"/>
      <c r="I103" s="133"/>
      <c r="J103" s="133"/>
      <c r="K103" s="133"/>
      <c r="L103" s="133"/>
      <c r="M103" s="1"/>
    </row>
    <row r="104" spans="1:14" x14ac:dyDescent="0.25">
      <c r="A104" s="298"/>
      <c r="B104" s="298"/>
      <c r="C104" s="298"/>
      <c r="D104" s="24"/>
      <c r="E104" s="297"/>
      <c r="F104" s="133"/>
      <c r="G104" s="133"/>
      <c r="H104" s="133"/>
      <c r="I104" s="133"/>
      <c r="J104" s="133"/>
      <c r="K104" s="133"/>
      <c r="L104" s="133"/>
      <c r="M104" s="1"/>
    </row>
    <row r="105" spans="1:14" x14ac:dyDescent="0.25">
      <c r="A105" s="298"/>
      <c r="B105" s="298"/>
      <c r="C105" s="298"/>
      <c r="D105" s="24"/>
      <c r="E105" s="297"/>
      <c r="F105" s="133"/>
      <c r="G105" s="133"/>
      <c r="H105" s="133"/>
      <c r="I105" s="133"/>
      <c r="J105" s="133"/>
      <c r="K105" s="133"/>
      <c r="L105" s="133"/>
      <c r="M105" s="1"/>
    </row>
    <row r="106" spans="1:14" x14ac:dyDescent="0.25">
      <c r="A106" s="298"/>
      <c r="B106" s="298"/>
      <c r="C106" s="298"/>
      <c r="D106" s="24"/>
      <c r="E106" s="297"/>
      <c r="F106" s="133"/>
      <c r="G106" s="133"/>
      <c r="H106" s="133"/>
      <c r="I106" s="133"/>
      <c r="J106" s="133"/>
      <c r="K106" s="133"/>
      <c r="L106" s="133"/>
      <c r="M106" s="1"/>
    </row>
    <row r="107" spans="1:14" x14ac:dyDescent="0.25">
      <c r="A107" s="298"/>
      <c r="B107" s="298"/>
      <c r="C107" s="298"/>
      <c r="D107" s="24"/>
      <c r="E107" s="297"/>
      <c r="F107" s="133"/>
      <c r="G107" s="133"/>
      <c r="H107" s="133"/>
      <c r="I107" s="133"/>
      <c r="J107" s="133"/>
      <c r="K107" s="133"/>
      <c r="L107" s="133"/>
      <c r="M107" s="1"/>
    </row>
    <row r="108" spans="1:14" x14ac:dyDescent="0.25">
      <c r="A108" s="298"/>
      <c r="B108" s="298"/>
      <c r="C108" s="298"/>
      <c r="D108" s="24"/>
      <c r="E108" s="297"/>
      <c r="F108" s="133"/>
      <c r="G108" s="133"/>
      <c r="H108" s="133"/>
      <c r="I108" s="133"/>
      <c r="J108" s="133"/>
      <c r="K108" s="133"/>
      <c r="L108" s="133"/>
      <c r="M108" s="1"/>
    </row>
    <row r="109" spans="1:14" x14ac:dyDescent="0.25">
      <c r="A109" s="298"/>
      <c r="B109" s="298"/>
      <c r="C109" s="298"/>
      <c r="D109" s="24"/>
      <c r="E109" s="297"/>
      <c r="F109" s="133"/>
      <c r="G109" s="133"/>
      <c r="H109" s="133"/>
      <c r="I109" s="133"/>
      <c r="J109" s="133"/>
      <c r="K109" s="133"/>
      <c r="L109" s="133"/>
      <c r="M109" s="1"/>
    </row>
    <row r="110" spans="1:14" x14ac:dyDescent="0.25">
      <c r="A110" s="298"/>
      <c r="B110" s="298"/>
      <c r="C110" s="298"/>
      <c r="D110" s="24"/>
      <c r="E110" s="297"/>
      <c r="F110" s="133"/>
      <c r="G110" s="133"/>
      <c r="H110" s="133"/>
      <c r="I110" s="133"/>
      <c r="J110" s="133"/>
      <c r="K110" s="133"/>
      <c r="L110" s="133"/>
      <c r="M110" s="1"/>
      <c r="N110" s="299"/>
    </row>
    <row r="111" spans="1:14" x14ac:dyDescent="0.25">
      <c r="A111" s="298"/>
      <c r="B111" s="298"/>
      <c r="C111" s="298"/>
      <c r="D111" s="24"/>
      <c r="E111" s="297"/>
      <c r="F111" s="133"/>
      <c r="G111" s="133"/>
      <c r="H111" s="133"/>
      <c r="I111" s="133"/>
      <c r="J111" s="133"/>
      <c r="K111" s="133"/>
      <c r="L111" s="133"/>
      <c r="M111" s="1"/>
      <c r="N111" s="299"/>
    </row>
    <row r="112" spans="1:14" x14ac:dyDescent="0.25">
      <c r="A112" s="298"/>
      <c r="B112" s="298"/>
      <c r="C112" s="298"/>
      <c r="D112" s="24"/>
      <c r="E112" s="297"/>
      <c r="F112" s="133"/>
      <c r="G112" s="133"/>
      <c r="H112" s="133"/>
      <c r="I112" s="133"/>
      <c r="J112" s="133"/>
      <c r="K112" s="133"/>
      <c r="L112" s="133"/>
      <c r="M112" s="1"/>
      <c r="N112" s="299"/>
    </row>
    <row r="113" spans="1:14" x14ac:dyDescent="0.25">
      <c r="A113" s="298"/>
      <c r="B113" s="298"/>
      <c r="C113" s="298"/>
      <c r="D113" s="24"/>
      <c r="E113" s="297"/>
      <c r="F113" s="133"/>
      <c r="G113" s="133"/>
      <c r="H113" s="133"/>
      <c r="I113" s="133"/>
      <c r="J113" s="133"/>
      <c r="K113" s="133"/>
      <c r="L113" s="133"/>
      <c r="M113" s="1"/>
      <c r="N113" s="299"/>
    </row>
    <row r="114" spans="1:14" x14ac:dyDescent="0.25">
      <c r="A114" s="298"/>
      <c r="B114" s="298"/>
      <c r="C114" s="298"/>
      <c r="D114" s="24"/>
      <c r="E114" s="297"/>
      <c r="F114" s="133"/>
      <c r="G114" s="133"/>
      <c r="H114" s="133"/>
      <c r="I114" s="133"/>
      <c r="J114" s="133"/>
      <c r="K114" s="133"/>
      <c r="L114" s="133"/>
      <c r="M114" s="1"/>
      <c r="N114" s="299"/>
    </row>
    <row r="115" spans="1:14" x14ac:dyDescent="0.25">
      <c r="A115" s="298"/>
      <c r="B115" s="298"/>
      <c r="C115" s="298"/>
      <c r="D115" s="24"/>
      <c r="E115" s="297"/>
      <c r="F115" s="133"/>
      <c r="G115" s="133"/>
      <c r="H115" s="133"/>
      <c r="I115" s="133"/>
      <c r="J115" s="133"/>
      <c r="K115" s="133"/>
      <c r="L115" s="133"/>
      <c r="M115" s="1"/>
      <c r="N115" s="299"/>
    </row>
    <row r="116" spans="1:14" x14ac:dyDescent="0.25">
      <c r="A116" s="298"/>
      <c r="B116" s="298"/>
      <c r="C116" s="298"/>
      <c r="D116" s="24"/>
      <c r="E116" s="297"/>
      <c r="F116" s="133"/>
      <c r="G116" s="133"/>
      <c r="H116" s="133"/>
      <c r="I116" s="133"/>
      <c r="J116" s="133"/>
      <c r="K116" s="133"/>
      <c r="L116" s="133"/>
      <c r="M116" s="1"/>
      <c r="N116" s="299"/>
    </row>
    <row r="117" spans="1:14" x14ac:dyDescent="0.25">
      <c r="A117" s="298"/>
      <c r="B117" s="298"/>
      <c r="C117" s="298"/>
      <c r="D117" s="24"/>
      <c r="E117" s="297"/>
      <c r="F117" s="133"/>
      <c r="G117" s="133"/>
      <c r="H117" s="133"/>
      <c r="I117" s="133"/>
      <c r="J117" s="133"/>
      <c r="K117" s="133"/>
      <c r="L117" s="133"/>
      <c r="M117" s="1"/>
      <c r="N117" s="299"/>
    </row>
    <row r="118" spans="1:14" x14ac:dyDescent="0.25">
      <c r="A118" s="298"/>
      <c r="B118" s="298"/>
      <c r="C118" s="298"/>
      <c r="D118" s="24"/>
      <c r="E118" s="297"/>
      <c r="F118" s="133"/>
      <c r="G118" s="133"/>
      <c r="H118" s="133"/>
      <c r="I118" s="133"/>
      <c r="J118" s="133"/>
      <c r="K118" s="133"/>
      <c r="L118" s="133"/>
      <c r="M118" s="1"/>
      <c r="N118" s="299"/>
    </row>
    <row r="119" spans="1:14" x14ac:dyDescent="0.25">
      <c r="A119" s="298"/>
      <c r="B119" s="298"/>
      <c r="C119" s="298"/>
      <c r="D119" s="24"/>
      <c r="E119" s="297"/>
      <c r="F119" s="133"/>
      <c r="G119" s="133"/>
      <c r="H119" s="133"/>
      <c r="I119" s="133"/>
      <c r="J119" s="133"/>
      <c r="K119" s="133"/>
      <c r="L119" s="133"/>
      <c r="M119" s="1"/>
      <c r="N119" s="299"/>
    </row>
    <row r="120" spans="1:14" x14ac:dyDescent="0.25">
      <c r="A120" s="298"/>
      <c r="B120" s="298"/>
      <c r="C120" s="298"/>
      <c r="D120" s="24"/>
      <c r="E120" s="297"/>
      <c r="F120" s="133"/>
      <c r="G120" s="133"/>
      <c r="H120" s="133"/>
      <c r="I120" s="133"/>
      <c r="J120" s="133"/>
      <c r="K120" s="133"/>
      <c r="L120" s="133"/>
      <c r="M120" s="1"/>
      <c r="N120" s="299"/>
    </row>
    <row r="121" spans="1:14" x14ac:dyDescent="0.25">
      <c r="A121" s="298"/>
      <c r="B121" s="298"/>
      <c r="C121" s="298"/>
      <c r="D121" s="24"/>
      <c r="E121" s="297"/>
      <c r="F121" s="133"/>
      <c r="G121" s="133"/>
      <c r="H121" s="133"/>
      <c r="I121" s="133"/>
      <c r="J121" s="133"/>
      <c r="K121" s="133"/>
      <c r="L121" s="133"/>
      <c r="M121" s="1"/>
      <c r="N121" s="299"/>
    </row>
    <row r="122" spans="1:14" x14ac:dyDescent="0.25">
      <c r="A122" s="298"/>
      <c r="B122" s="298"/>
      <c r="C122" s="298"/>
      <c r="D122" s="24"/>
      <c r="E122" s="297"/>
      <c r="F122" s="133"/>
      <c r="G122" s="133"/>
      <c r="H122" s="133"/>
      <c r="I122" s="133"/>
      <c r="J122" s="133"/>
      <c r="K122" s="133"/>
      <c r="L122" s="133"/>
      <c r="M122" s="1"/>
      <c r="N122" s="299"/>
    </row>
    <row r="123" spans="1:14" x14ac:dyDescent="0.25">
      <c r="A123" s="298"/>
      <c r="B123" s="298"/>
      <c r="C123" s="298"/>
      <c r="D123" s="24"/>
      <c r="E123" s="297"/>
      <c r="F123" s="133"/>
      <c r="G123" s="133"/>
      <c r="H123" s="133"/>
      <c r="I123" s="133"/>
      <c r="J123" s="133"/>
      <c r="K123" s="133"/>
      <c r="L123" s="133"/>
      <c r="M123" s="1"/>
      <c r="N123" s="299"/>
    </row>
    <row r="124" spans="1:14" x14ac:dyDescent="0.25">
      <c r="A124" s="298"/>
      <c r="B124" s="298"/>
      <c r="C124" s="298"/>
      <c r="D124" s="24"/>
      <c r="E124" s="297"/>
      <c r="F124" s="133"/>
      <c r="G124" s="133"/>
      <c r="H124" s="133"/>
      <c r="I124" s="133"/>
      <c r="J124" s="133"/>
      <c r="K124" s="133"/>
      <c r="L124" s="133"/>
      <c r="M124" s="1"/>
      <c r="N124" s="299"/>
    </row>
    <row r="125" spans="1:14" x14ac:dyDescent="0.25">
      <c r="A125" s="298"/>
      <c r="B125" s="298"/>
      <c r="C125" s="298"/>
      <c r="D125" s="24"/>
      <c r="E125" s="297"/>
      <c r="F125" s="133"/>
      <c r="G125" s="133"/>
      <c r="H125" s="133"/>
      <c r="I125" s="133"/>
      <c r="J125" s="133"/>
      <c r="K125" s="133"/>
      <c r="L125" s="133"/>
      <c r="M125" s="1"/>
      <c r="N125" s="299"/>
    </row>
    <row r="126" spans="1:14" x14ac:dyDescent="0.25">
      <c r="A126" s="298"/>
      <c r="B126" s="298"/>
      <c r="C126" s="298"/>
      <c r="D126" s="24"/>
      <c r="E126" s="297"/>
      <c r="F126" s="133"/>
      <c r="G126" s="133"/>
      <c r="H126" s="133"/>
      <c r="I126" s="133"/>
      <c r="J126" s="133"/>
      <c r="K126" s="133"/>
      <c r="L126" s="133"/>
      <c r="M126" s="1"/>
      <c r="N126" s="299"/>
    </row>
    <row r="127" spans="1:14" x14ac:dyDescent="0.25">
      <c r="A127" s="298"/>
      <c r="B127" s="298"/>
      <c r="C127" s="298"/>
      <c r="D127" s="24"/>
      <c r="E127" s="297"/>
      <c r="F127" s="133"/>
      <c r="G127" s="133"/>
      <c r="H127" s="133"/>
      <c r="I127" s="133"/>
      <c r="J127" s="133"/>
      <c r="K127" s="133"/>
      <c r="L127" s="133"/>
      <c r="M127" s="1"/>
      <c r="N127" s="299"/>
    </row>
    <row r="128" spans="1:14" x14ac:dyDescent="0.25">
      <c r="A128" s="298"/>
      <c r="B128" s="298"/>
      <c r="C128" s="298"/>
      <c r="D128" s="24"/>
      <c r="E128" s="297"/>
      <c r="F128" s="133"/>
      <c r="G128" s="133"/>
      <c r="H128" s="133"/>
      <c r="I128" s="133"/>
      <c r="J128" s="133"/>
      <c r="K128" s="133"/>
      <c r="L128" s="133"/>
      <c r="M128" s="1"/>
      <c r="N128" s="299"/>
    </row>
    <row r="129" spans="1:14" x14ac:dyDescent="0.25">
      <c r="A129" s="298"/>
      <c r="B129" s="298"/>
      <c r="C129" s="298"/>
      <c r="D129" s="24"/>
      <c r="E129" s="297"/>
      <c r="F129" s="133"/>
      <c r="G129" s="133"/>
      <c r="H129" s="133"/>
      <c r="I129" s="133"/>
      <c r="J129" s="133"/>
      <c r="K129" s="133"/>
      <c r="L129" s="133"/>
      <c r="M129" s="1"/>
      <c r="N129" s="299"/>
    </row>
    <row r="130" spans="1:14" x14ac:dyDescent="0.25">
      <c r="A130" s="298"/>
      <c r="B130" s="298"/>
      <c r="C130" s="298"/>
      <c r="D130" s="24"/>
      <c r="E130" s="297"/>
      <c r="F130" s="133"/>
      <c r="G130" s="133"/>
      <c r="H130" s="133"/>
      <c r="I130" s="133"/>
      <c r="J130" s="133"/>
      <c r="K130" s="133"/>
      <c r="L130" s="133"/>
      <c r="M130" s="1"/>
      <c r="N130" s="299"/>
    </row>
    <row r="131" spans="1:14" x14ac:dyDescent="0.25">
      <c r="A131" s="298"/>
      <c r="B131" s="298"/>
      <c r="C131" s="298"/>
      <c r="D131" s="24"/>
      <c r="E131" s="297"/>
      <c r="F131" s="133"/>
      <c r="G131" s="133"/>
      <c r="H131" s="133"/>
      <c r="I131" s="133"/>
      <c r="J131" s="133"/>
      <c r="K131" s="133"/>
      <c r="L131" s="133"/>
      <c r="M131" s="1"/>
      <c r="N131" s="299"/>
    </row>
    <row r="132" spans="1:14" x14ac:dyDescent="0.25">
      <c r="A132" s="298"/>
      <c r="B132" s="298"/>
      <c r="C132" s="298"/>
      <c r="D132" s="24"/>
      <c r="E132" s="297"/>
      <c r="F132" s="133"/>
      <c r="G132" s="133"/>
      <c r="H132" s="133"/>
      <c r="I132" s="133"/>
      <c r="J132" s="133"/>
      <c r="K132" s="133"/>
      <c r="L132" s="133"/>
      <c r="M132" s="1"/>
      <c r="N132" s="299"/>
    </row>
    <row r="133" spans="1:14" x14ac:dyDescent="0.25">
      <c r="A133" s="298"/>
      <c r="B133" s="298"/>
      <c r="C133" s="298"/>
      <c r="D133" s="24"/>
      <c r="E133" s="297"/>
      <c r="F133" s="133"/>
      <c r="G133" s="133"/>
      <c r="H133" s="133"/>
      <c r="I133" s="133"/>
      <c r="J133" s="133"/>
      <c r="K133" s="133"/>
      <c r="L133" s="133"/>
      <c r="M133" s="1"/>
      <c r="N133" s="299"/>
    </row>
    <row r="134" spans="1:14" x14ac:dyDescent="0.25">
      <c r="A134" s="298"/>
      <c r="B134" s="298"/>
      <c r="C134" s="298"/>
      <c r="D134" s="24"/>
      <c r="E134" s="297"/>
      <c r="F134" s="133"/>
      <c r="G134" s="133"/>
      <c r="H134" s="133"/>
      <c r="I134" s="133"/>
      <c r="J134" s="133"/>
      <c r="K134" s="133"/>
      <c r="L134" s="133"/>
      <c r="M134" s="1"/>
      <c r="N134" s="299"/>
    </row>
    <row r="135" spans="1:14" x14ac:dyDescent="0.25">
      <c r="A135" s="298"/>
      <c r="B135" s="298"/>
      <c r="C135" s="298"/>
      <c r="D135" s="24"/>
      <c r="E135" s="297"/>
      <c r="F135" s="133"/>
      <c r="G135" s="133"/>
      <c r="H135" s="133"/>
      <c r="I135" s="133"/>
      <c r="J135" s="133"/>
      <c r="K135" s="133"/>
      <c r="L135" s="133"/>
      <c r="M135" s="1"/>
      <c r="N135" s="299"/>
    </row>
    <row r="136" spans="1:14" x14ac:dyDescent="0.25">
      <c r="A136" s="298"/>
      <c r="B136" s="298"/>
      <c r="C136" s="298"/>
      <c r="D136" s="24"/>
      <c r="E136" s="297"/>
      <c r="F136" s="133"/>
      <c r="G136" s="133"/>
      <c r="H136" s="133"/>
      <c r="I136" s="133"/>
      <c r="J136" s="133"/>
      <c r="K136" s="133"/>
      <c r="L136" s="133"/>
      <c r="M136" s="1"/>
      <c r="N136" s="299"/>
    </row>
    <row r="137" spans="1:14" x14ac:dyDescent="0.25">
      <c r="A137" s="298"/>
      <c r="B137" s="298"/>
      <c r="C137" s="298"/>
      <c r="D137" s="24"/>
      <c r="E137" s="297"/>
      <c r="F137" s="133"/>
      <c r="G137" s="133"/>
      <c r="H137" s="133"/>
      <c r="I137" s="133"/>
      <c r="J137" s="133"/>
      <c r="K137" s="133"/>
      <c r="L137" s="133"/>
      <c r="M137" s="1"/>
      <c r="N137" s="299"/>
    </row>
    <row r="138" spans="1:14" x14ac:dyDescent="0.25">
      <c r="A138" s="298"/>
      <c r="B138" s="298"/>
      <c r="C138" s="298"/>
      <c r="D138" s="24"/>
      <c r="E138" s="297"/>
      <c r="F138" s="133"/>
      <c r="G138" s="133"/>
      <c r="H138" s="133"/>
      <c r="I138" s="133"/>
      <c r="J138" s="133"/>
      <c r="K138" s="133"/>
      <c r="L138" s="133"/>
      <c r="M138" s="1"/>
      <c r="N138" s="299"/>
    </row>
    <row r="139" spans="1:14" x14ac:dyDescent="0.25">
      <c r="A139" s="298"/>
      <c r="B139" s="298"/>
      <c r="C139" s="298"/>
      <c r="D139" s="24"/>
      <c r="E139" s="297"/>
      <c r="F139" s="133"/>
      <c r="G139" s="133"/>
      <c r="H139" s="133"/>
      <c r="I139" s="133"/>
      <c r="J139" s="133"/>
      <c r="K139" s="133"/>
      <c r="L139" s="133"/>
      <c r="M139" s="1"/>
      <c r="N139" s="299"/>
    </row>
    <row r="140" spans="1:14" x14ac:dyDescent="0.25">
      <c r="A140" s="298"/>
      <c r="B140" s="298"/>
      <c r="C140" s="298"/>
      <c r="D140" s="24"/>
      <c r="E140" s="297"/>
      <c r="F140" s="133"/>
      <c r="G140" s="133"/>
      <c r="H140" s="133"/>
      <c r="I140" s="133"/>
      <c r="J140" s="133"/>
      <c r="K140" s="133"/>
      <c r="L140" s="133"/>
      <c r="M140" s="1"/>
      <c r="N140" s="299"/>
    </row>
    <row r="141" spans="1:14" x14ac:dyDescent="0.25">
      <c r="A141" s="298"/>
      <c r="B141" s="298"/>
      <c r="C141" s="298"/>
      <c r="D141" s="24"/>
      <c r="E141" s="297"/>
      <c r="F141" s="133"/>
      <c r="G141" s="133"/>
      <c r="H141" s="133"/>
      <c r="I141" s="133"/>
      <c r="J141" s="133"/>
      <c r="K141" s="133"/>
      <c r="L141" s="133"/>
      <c r="M141" s="1"/>
      <c r="N141" s="299"/>
    </row>
    <row r="142" spans="1:14" x14ac:dyDescent="0.25">
      <c r="A142" s="298"/>
      <c r="B142" s="298"/>
      <c r="C142" s="298"/>
      <c r="D142" s="24"/>
      <c r="E142" s="297"/>
      <c r="F142" s="133"/>
      <c r="G142" s="133"/>
      <c r="H142" s="133"/>
      <c r="I142" s="133"/>
      <c r="J142" s="133"/>
      <c r="K142" s="133"/>
      <c r="L142" s="133"/>
      <c r="M142" s="1"/>
      <c r="N142" s="299"/>
    </row>
    <row r="143" spans="1:14" x14ac:dyDescent="0.25">
      <c r="A143" s="298"/>
      <c r="B143" s="298"/>
      <c r="C143" s="298"/>
      <c r="D143" s="24"/>
      <c r="E143" s="297"/>
      <c r="F143" s="133"/>
      <c r="G143" s="133"/>
      <c r="H143" s="133"/>
      <c r="I143" s="133"/>
      <c r="J143" s="133"/>
      <c r="K143" s="133"/>
      <c r="L143" s="133"/>
      <c r="M143" s="1"/>
      <c r="N143" s="299"/>
    </row>
    <row r="144" spans="1:14" x14ac:dyDescent="0.25">
      <c r="A144" s="298"/>
      <c r="B144" s="298"/>
      <c r="C144" s="298"/>
      <c r="D144" s="24"/>
      <c r="E144" s="297"/>
      <c r="F144" s="133"/>
      <c r="G144" s="133"/>
      <c r="H144" s="133"/>
      <c r="I144" s="133"/>
      <c r="J144" s="133"/>
      <c r="K144" s="133"/>
      <c r="L144" s="133"/>
      <c r="M144" s="1"/>
      <c r="N144" s="299"/>
    </row>
    <row r="145" spans="1:14" x14ac:dyDescent="0.25">
      <c r="A145" s="298"/>
      <c r="B145" s="298"/>
      <c r="C145" s="298"/>
      <c r="D145" s="24"/>
      <c r="E145" s="297"/>
      <c r="F145" s="133"/>
      <c r="G145" s="133"/>
      <c r="H145" s="133"/>
      <c r="I145" s="133"/>
      <c r="J145" s="133"/>
      <c r="K145" s="133"/>
      <c r="L145" s="133"/>
      <c r="M145" s="1"/>
      <c r="N145" s="299"/>
    </row>
    <row r="146" spans="1:14" x14ac:dyDescent="0.25">
      <c r="A146" s="298"/>
      <c r="B146" s="298"/>
      <c r="C146" s="298"/>
      <c r="D146" s="24"/>
      <c r="E146" s="297"/>
      <c r="F146" s="133"/>
      <c r="G146" s="133"/>
      <c r="H146" s="133"/>
      <c r="I146" s="133"/>
      <c r="J146" s="133"/>
      <c r="K146" s="133"/>
      <c r="L146" s="133"/>
      <c r="M146" s="1"/>
      <c r="N146" s="299"/>
    </row>
    <row r="147" spans="1:14" x14ac:dyDescent="0.25">
      <c r="A147" s="298"/>
      <c r="B147" s="298"/>
      <c r="C147" s="298"/>
      <c r="D147" s="24"/>
      <c r="E147" s="297"/>
      <c r="F147" s="133"/>
      <c r="G147" s="133"/>
      <c r="H147" s="133"/>
      <c r="I147" s="133"/>
      <c r="J147" s="133"/>
      <c r="K147" s="133"/>
      <c r="L147" s="133"/>
      <c r="M147" s="1"/>
      <c r="N147" s="299"/>
    </row>
    <row r="148" spans="1:14" x14ac:dyDescent="0.25">
      <c r="A148" s="298"/>
      <c r="B148" s="298"/>
      <c r="C148" s="298"/>
      <c r="D148" s="24"/>
      <c r="E148" s="297"/>
      <c r="F148" s="133"/>
      <c r="G148" s="133"/>
      <c r="H148" s="133"/>
      <c r="I148" s="133"/>
      <c r="J148" s="133"/>
      <c r="K148" s="133"/>
      <c r="L148" s="133"/>
      <c r="M148" s="1"/>
      <c r="N148" s="299"/>
    </row>
    <row r="149" spans="1:14" x14ac:dyDescent="0.25">
      <c r="A149" s="298"/>
      <c r="B149" s="298"/>
      <c r="C149" s="298"/>
      <c r="D149" s="24"/>
      <c r="E149" s="297"/>
      <c r="F149" s="133"/>
      <c r="G149" s="133"/>
      <c r="H149" s="133"/>
      <c r="I149" s="133"/>
      <c r="J149" s="133"/>
      <c r="K149" s="133"/>
      <c r="L149" s="133"/>
      <c r="M149" s="1"/>
      <c r="N149" s="299"/>
    </row>
    <row r="150" spans="1:14" x14ac:dyDescent="0.25">
      <c r="A150" s="298"/>
      <c r="B150" s="298"/>
      <c r="C150" s="298"/>
      <c r="D150" s="24"/>
      <c r="E150" s="297"/>
      <c r="F150" s="133"/>
      <c r="G150" s="133"/>
      <c r="H150" s="133"/>
      <c r="I150" s="133"/>
      <c r="J150" s="133"/>
      <c r="K150" s="133"/>
      <c r="L150" s="133"/>
      <c r="M150" s="1"/>
      <c r="N150" s="299"/>
    </row>
    <row r="151" spans="1:14" x14ac:dyDescent="0.25">
      <c r="A151" s="298"/>
      <c r="B151" s="298"/>
      <c r="C151" s="298"/>
      <c r="D151" s="24"/>
      <c r="E151" s="297"/>
      <c r="F151" s="133"/>
      <c r="G151" s="133"/>
      <c r="H151" s="133"/>
      <c r="I151" s="133"/>
      <c r="J151" s="133"/>
      <c r="K151" s="133"/>
      <c r="L151" s="133"/>
      <c r="M151" s="1"/>
      <c r="N151" s="299"/>
    </row>
    <row r="152" spans="1:14" x14ac:dyDescent="0.25">
      <c r="A152" s="298"/>
      <c r="B152" s="298"/>
      <c r="C152" s="298"/>
      <c r="D152" s="24"/>
      <c r="E152" s="297"/>
      <c r="F152" s="133"/>
      <c r="G152" s="133"/>
      <c r="H152" s="133"/>
      <c r="I152" s="133"/>
      <c r="J152" s="133"/>
      <c r="K152" s="133"/>
      <c r="L152" s="133"/>
      <c r="M152" s="1"/>
      <c r="N152" s="299"/>
    </row>
    <row r="153" spans="1:14" x14ac:dyDescent="0.25">
      <c r="A153" s="298"/>
      <c r="B153" s="298"/>
      <c r="C153" s="298"/>
      <c r="D153" s="24"/>
      <c r="E153" s="297"/>
      <c r="F153" s="133"/>
      <c r="G153" s="133"/>
      <c r="H153" s="133"/>
      <c r="I153" s="133"/>
      <c r="J153" s="133"/>
      <c r="K153" s="133"/>
      <c r="L153" s="133"/>
      <c r="M153" s="1"/>
      <c r="N153" s="299"/>
    </row>
    <row r="154" spans="1:14" x14ac:dyDescent="0.25">
      <c r="A154" s="298"/>
      <c r="B154" s="298"/>
      <c r="C154" s="298"/>
      <c r="D154" s="24"/>
      <c r="E154" s="297"/>
      <c r="F154" s="133"/>
      <c r="G154" s="133"/>
      <c r="H154" s="133"/>
      <c r="I154" s="133"/>
      <c r="J154" s="133"/>
      <c r="K154" s="133"/>
      <c r="L154" s="133"/>
      <c r="M154" s="1"/>
      <c r="N154" s="299"/>
    </row>
    <row r="155" spans="1:14" x14ac:dyDescent="0.25">
      <c r="A155" s="298"/>
      <c r="B155" s="298"/>
      <c r="C155" s="298"/>
      <c r="D155" s="24"/>
      <c r="E155" s="297"/>
      <c r="F155" s="133"/>
      <c r="G155" s="133"/>
      <c r="H155" s="133"/>
      <c r="I155" s="133"/>
      <c r="J155" s="133"/>
      <c r="K155" s="133"/>
      <c r="L155" s="133"/>
      <c r="M155" s="1"/>
      <c r="N155" s="299"/>
    </row>
    <row r="156" spans="1:14" x14ac:dyDescent="0.25">
      <c r="A156" s="298"/>
      <c r="B156" s="298"/>
      <c r="C156" s="298"/>
      <c r="D156" s="24"/>
      <c r="E156" s="297"/>
      <c r="F156" s="133"/>
      <c r="G156" s="133"/>
      <c r="H156" s="133"/>
      <c r="I156" s="133"/>
      <c r="J156" s="133"/>
      <c r="K156" s="133"/>
      <c r="L156" s="133"/>
      <c r="M156" s="1"/>
      <c r="N156" s="299"/>
    </row>
    <row r="157" spans="1:14" x14ac:dyDescent="0.25">
      <c r="A157" s="298"/>
      <c r="B157" s="298"/>
      <c r="C157" s="298"/>
      <c r="D157" s="24"/>
      <c r="E157" s="297"/>
      <c r="F157" s="133"/>
      <c r="G157" s="133"/>
      <c r="H157" s="133"/>
      <c r="I157" s="133"/>
      <c r="J157" s="133"/>
      <c r="K157" s="133"/>
      <c r="L157" s="133"/>
      <c r="M157" s="1"/>
      <c r="N157" s="299"/>
    </row>
    <row r="158" spans="1:14" x14ac:dyDescent="0.25">
      <c r="A158" s="298"/>
      <c r="B158" s="298"/>
      <c r="C158" s="298"/>
      <c r="D158" s="24"/>
      <c r="E158" s="297"/>
      <c r="F158" s="133"/>
      <c r="G158" s="133"/>
      <c r="H158" s="133"/>
      <c r="I158" s="133"/>
      <c r="J158" s="133"/>
      <c r="K158" s="133"/>
      <c r="L158" s="133"/>
      <c r="M158" s="1"/>
      <c r="N158" s="299"/>
    </row>
    <row r="159" spans="1:14" x14ac:dyDescent="0.25">
      <c r="A159" s="298"/>
      <c r="B159" s="298"/>
      <c r="C159" s="298"/>
      <c r="D159" s="24"/>
      <c r="E159" s="297"/>
      <c r="F159" s="133"/>
      <c r="G159" s="133"/>
      <c r="H159" s="133"/>
      <c r="I159" s="133"/>
      <c r="J159" s="133"/>
      <c r="K159" s="133"/>
      <c r="L159" s="133"/>
      <c r="M159" s="1"/>
      <c r="N159" s="299"/>
    </row>
    <row r="160" spans="1:14" x14ac:dyDescent="0.25">
      <c r="A160" s="298"/>
      <c r="B160" s="298"/>
      <c r="C160" s="298"/>
      <c r="D160" s="24"/>
      <c r="E160" s="297"/>
      <c r="F160" s="133"/>
      <c r="G160" s="133"/>
      <c r="H160" s="133"/>
      <c r="I160" s="133"/>
      <c r="J160" s="133"/>
      <c r="K160" s="133"/>
      <c r="L160" s="133"/>
      <c r="M160" s="1"/>
      <c r="N160" s="299"/>
    </row>
    <row r="161" spans="1:14" x14ac:dyDescent="0.25">
      <c r="A161" s="298"/>
      <c r="B161" s="298"/>
      <c r="C161" s="298"/>
      <c r="D161" s="24"/>
      <c r="E161" s="297"/>
      <c r="F161" s="133"/>
      <c r="G161" s="133"/>
      <c r="H161" s="133"/>
      <c r="I161" s="133"/>
      <c r="J161" s="133"/>
      <c r="K161" s="133"/>
      <c r="L161" s="133"/>
      <c r="M161" s="1"/>
      <c r="N161" s="299"/>
    </row>
    <row r="162" spans="1:14" x14ac:dyDescent="0.25">
      <c r="A162" s="298"/>
      <c r="B162" s="298"/>
      <c r="C162" s="298"/>
      <c r="D162" s="24"/>
      <c r="E162" s="297"/>
      <c r="F162" s="133"/>
      <c r="G162" s="133"/>
      <c r="H162" s="133"/>
      <c r="I162" s="133"/>
      <c r="J162" s="133"/>
      <c r="K162" s="133"/>
      <c r="L162" s="133"/>
      <c r="M162" s="1"/>
      <c r="N162" s="299"/>
    </row>
    <row r="163" spans="1:14" x14ac:dyDescent="0.25">
      <c r="A163" s="298"/>
      <c r="B163" s="298"/>
      <c r="C163" s="298"/>
      <c r="D163" s="24"/>
      <c r="E163" s="297"/>
      <c r="F163" s="133"/>
      <c r="G163" s="133"/>
      <c r="H163" s="133"/>
      <c r="I163" s="133"/>
      <c r="J163" s="133"/>
      <c r="K163" s="133"/>
      <c r="L163" s="133"/>
      <c r="M163" s="1"/>
      <c r="N163" s="299"/>
    </row>
    <row r="164" spans="1:14" x14ac:dyDescent="0.25">
      <c r="A164" s="298"/>
      <c r="B164" s="298"/>
      <c r="C164" s="298"/>
      <c r="D164" s="24"/>
      <c r="E164" s="297"/>
      <c r="F164" s="133"/>
      <c r="G164" s="133"/>
      <c r="H164" s="133"/>
      <c r="I164" s="133"/>
      <c r="J164" s="133"/>
      <c r="K164" s="133"/>
      <c r="L164" s="133"/>
      <c r="M164" s="1"/>
      <c r="N164" s="299"/>
    </row>
    <row r="165" spans="1:14" x14ac:dyDescent="0.25">
      <c r="A165" s="298"/>
      <c r="B165" s="298"/>
      <c r="C165" s="298"/>
      <c r="D165" s="24"/>
      <c r="E165" s="297"/>
      <c r="F165" s="133"/>
      <c r="G165" s="133"/>
      <c r="H165" s="133"/>
      <c r="I165" s="133"/>
      <c r="J165" s="133"/>
      <c r="K165" s="133"/>
      <c r="L165" s="133"/>
      <c r="M165" s="1"/>
      <c r="N165" s="299"/>
    </row>
  </sheetData>
  <sheetProtection algorithmName="SHA-512" hashValue="g1MqGJnh3IEqDwFabPDdNGN8LVjYGL38o71LC8BvcTeMgTAGg7Ft3qUEBOio771Zz2er+HjvYZ3b1KPK0C7pPA==" saltValue="tE4qEFP/9QD7fdj5skmSoQ==" spinCount="100000" sheet="1" objects="1" scenarios="1" selectLockedCells="1" selectUnlockedCells="1"/>
  <mergeCells count="36">
    <mergeCell ref="I20:I21"/>
    <mergeCell ref="A4:B7"/>
    <mergeCell ref="C4:C7"/>
    <mergeCell ref="D4:D7"/>
    <mergeCell ref="C14:C16"/>
    <mergeCell ref="D14:D16"/>
    <mergeCell ref="H9:H22"/>
    <mergeCell ref="I14:I19"/>
    <mergeCell ref="A1:M1"/>
    <mergeCell ref="B2:D2"/>
    <mergeCell ref="K2:M2"/>
    <mergeCell ref="A3:B3"/>
    <mergeCell ref="C3:D3"/>
    <mergeCell ref="E3:F3"/>
    <mergeCell ref="C24:C25"/>
    <mergeCell ref="D24:D25"/>
    <mergeCell ref="E31:E32"/>
    <mergeCell ref="F31:F32"/>
    <mergeCell ref="E44:E45"/>
    <mergeCell ref="F44:F45"/>
    <mergeCell ref="H60:H72"/>
    <mergeCell ref="A95:M95"/>
    <mergeCell ref="E46:E47"/>
    <mergeCell ref="E48:E49"/>
    <mergeCell ref="F48:F49"/>
    <mergeCell ref="D53:D54"/>
    <mergeCell ref="C53:C54"/>
    <mergeCell ref="H44:H54"/>
    <mergeCell ref="I44:I52"/>
    <mergeCell ref="I53:I54"/>
    <mergeCell ref="H55:H59"/>
    <mergeCell ref="H23:H26"/>
    <mergeCell ref="I24:I25"/>
    <mergeCell ref="H27:H42"/>
    <mergeCell ref="I27:I30"/>
    <mergeCell ref="I31:I39"/>
  </mergeCells>
  <phoneticPr fontId="6"/>
  <pageMargins left="0.70866141732283472" right="0.70866141732283472" top="0.74803149606299213" bottom="0.74803149606299213" header="0.31496062992125984" footer="0.31496062992125984"/>
  <pageSetup paperSize="9" scale="51"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司令部安全班長</vt:lpstr>
      <vt:lpstr>司令部衛生班長</vt:lpstr>
      <vt:lpstr>司令部教育部長</vt:lpstr>
      <vt:lpstr>司令部総務部長</vt:lpstr>
      <vt:lpstr>整備補給群修理隊長</vt:lpstr>
      <vt:lpstr>整備補給群整備隊長</vt:lpstr>
      <vt:lpstr>整備補給群本部整備主任</vt:lpstr>
      <vt:lpstr>飛行教育群第１飛行教育隊長</vt:lpstr>
      <vt:lpstr>飛行教育群第２飛行教育隊長</vt:lpstr>
      <vt:lpstr>飛行教育群本部教務主任</vt:lpstr>
      <vt:lpstr>飛行場勤務隊長</vt:lpstr>
      <vt:lpstr>司令部衛生班長!Print_Area</vt:lpstr>
      <vt:lpstr>司令部教育部長!Print_Area</vt:lpstr>
      <vt:lpstr>司令部総務部長!Print_Area</vt:lpstr>
      <vt:lpstr>整備補給群修理隊長!Print_Area</vt:lpstr>
      <vt:lpstr>整備補給群整備隊長!Print_Area</vt:lpstr>
      <vt:lpstr>飛行教育群第１飛行教育隊長!Print_Area</vt:lpstr>
      <vt:lpstr>飛行教育群第２飛行教育隊長!Print_Area</vt:lpstr>
      <vt:lpstr>飛行教育群本部教務主任!Print_Area</vt:lpstr>
      <vt:lpstr>飛行場勤務隊長!Print_Area</vt:lpstr>
      <vt:lpstr>司令部衛生班長!Print_Titles</vt:lpstr>
      <vt:lpstr>整備補給群整備隊長!Print_Titles</vt:lpstr>
      <vt:lpstr>飛行教育群本部教務主任!Print_Titles</vt:lpstr>
      <vt:lpstr>飛行場勤務隊長!Print_Titles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2023-08-09T05:47:26Z</cp:lastPrinted>
  <dcterms:created xsi:type="dcterms:W3CDTF">2018-01-16T11:11:16Z</dcterms:created>
  <dcterms:modified xsi:type="dcterms:W3CDTF">2024-03-10T15:01:03Z</dcterms:modified>
</cp:coreProperties>
</file>