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8B83DEA-790A-4BAD-A026-8A7D57FBDD76}" xr6:coauthVersionLast="36" xr6:coauthVersionMax="36" xr10:uidLastSave="{00000000-0000-0000-0000-000000000000}"/>
  <bookViews>
    <workbookView xWindow="1170" yWindow="0" windowWidth="22830" windowHeight="9135" tabRatio="801" xr2:uid="{00000000-000D-0000-FFFF-FFFF00000000}"/>
  </bookViews>
  <sheets>
    <sheet name="医務官付先任幹部" sheetId="16" r:id="rId1"/>
    <sheet name="運用課長" sheetId="9" r:id="rId2"/>
    <sheet name="会計課長" sheetId="17" r:id="rId3"/>
    <sheet name="監理監察官監察班長" sheetId="18" r:id="rId4"/>
    <sheet name="教育第１課長" sheetId="19" r:id="rId5"/>
    <sheet name="教育第２課長" sheetId="14" r:id="rId6"/>
    <sheet name="教育第３課長" sheetId="24" r:id="rId7"/>
    <sheet name="計画課長" sheetId="13" r:id="rId8"/>
    <sheet name="厚生課長" sheetId="23" r:id="rId9"/>
    <sheet name="施設課長" sheetId="22" r:id="rId10"/>
    <sheet name="人事課長" sheetId="12" r:id="rId11"/>
    <sheet name="総務課長" sheetId="21" r:id="rId12"/>
    <sheet name="装備課長" sheetId="11" r:id="rId13"/>
    <sheet name="補給課長" sheetId="20" r:id="rId14"/>
  </sheets>
  <definedNames>
    <definedName name="_xlnm._FilterDatabase" localSheetId="2" hidden="1">会計課長!$J$1:$J$148</definedName>
    <definedName name="_xlnm._FilterDatabase" localSheetId="3" hidden="1">監理監察官監察班長!$M$1:$M$247</definedName>
    <definedName name="_xlnm._FilterDatabase" localSheetId="4" hidden="1">教育第１課長!$A$5:$AQ$5</definedName>
    <definedName name="_xlnm._FilterDatabase" localSheetId="7" hidden="1">計画課長!$A$3:$AK$313</definedName>
    <definedName name="_xlnm._FilterDatabase" localSheetId="10" hidden="1">人事課長!$A$3:$P$241</definedName>
    <definedName name="_xlnm._FilterDatabase" localSheetId="11" hidden="1">総務課長!$A$1:$AQ$319</definedName>
    <definedName name="_hit3" localSheetId="0">医務官付先任幹部!#REF!</definedName>
    <definedName name="_hit3" localSheetId="1">運用課長!#REF!</definedName>
    <definedName name="_hit3" localSheetId="2">会計課長!#REF!</definedName>
    <definedName name="_hit3" localSheetId="3">監理監察官監察班長!#REF!</definedName>
    <definedName name="_hit3" localSheetId="4">教育第１課長!#REF!</definedName>
    <definedName name="_hit3" localSheetId="5">教育第２課長!#REF!</definedName>
    <definedName name="_hit3" localSheetId="6">教育第３課長!#REF!</definedName>
    <definedName name="_hit3" localSheetId="7">計画課長!#REF!</definedName>
    <definedName name="_hit3" localSheetId="8">厚生課長!#REF!</definedName>
    <definedName name="_hit3" localSheetId="9">施設課長!#REF!</definedName>
    <definedName name="_hit3" localSheetId="10">人事課長!#REF!</definedName>
    <definedName name="_hit3" localSheetId="11">総務課長!#REF!</definedName>
    <definedName name="_hit3" localSheetId="13">補給課長!#REF!</definedName>
    <definedName name="_xlnm.Print_Area" localSheetId="0">医務官付先任幹部!$A$1:$M$49</definedName>
    <definedName name="_xlnm.Print_Area" localSheetId="2">会計課長!$A$1:$M$78</definedName>
    <definedName name="_xlnm.Print_Area" localSheetId="3">監理監察官監察班長!$A$1:$N$177</definedName>
    <definedName name="_xlnm.Print_Area" localSheetId="5">教育第２課長!$A$1:$M$59</definedName>
    <definedName name="_xlnm.Print_Area" localSheetId="6">教育第３課長!$A$1:$M$110</definedName>
    <definedName name="_xlnm.Print_Area" localSheetId="8">厚生課長!$A$1:$M$61</definedName>
    <definedName name="_xlnm.Print_Area" localSheetId="9">施設課長!$A$1:$M$115</definedName>
    <definedName name="_xlnm.Print_Area" localSheetId="10">人事課長!$A$1:$M$241</definedName>
    <definedName name="_xlnm.Print_Area" localSheetId="12">装備課長!$A$1:$M$254</definedName>
    <definedName name="_xlnm.Print_Area" localSheetId="13">補給課長!$A$1:$M$108</definedName>
    <definedName name="_xlnm.Print_Titles" localSheetId="0">医務官付先任幹部!$3:$3</definedName>
    <definedName name="_xlnm.Print_Titles" localSheetId="1">運用課長!$3:$3</definedName>
    <definedName name="_xlnm.Print_Titles" localSheetId="2">会計課長!$3:$3</definedName>
    <definedName name="_xlnm.Print_Titles" localSheetId="3">監理監察官監察班長!$3:$3</definedName>
    <definedName name="_xlnm.Print_Titles" localSheetId="4">教育第１課長!$3:$3</definedName>
    <definedName name="_xlnm.Print_Titles" localSheetId="5">教育第２課長!$3:$3</definedName>
    <definedName name="_xlnm.Print_Titles" localSheetId="6">教育第３課長!$4:$4</definedName>
    <definedName name="_xlnm.Print_Titles" localSheetId="7">計画課長!$3:$3</definedName>
    <definedName name="_xlnm.Print_Titles" localSheetId="8">厚生課長!$3:$3</definedName>
    <definedName name="_xlnm.Print_Titles" localSheetId="10">人事課長!$3:$3</definedName>
    <definedName name="_xlnm.Print_Titles" localSheetId="11">総務課長!$3:$3</definedName>
    <definedName name="_xlnm.Print_Titles" localSheetId="12">装備課長!$3:$3</definedName>
    <definedName name="_xlnm.Print_Titles" localSheetId="13">補給課長!$3:$3</definedName>
    <definedName name="Z_0D341E86_2503_42C8_BF17_141D409D9E0D_.wvu.Cols" localSheetId="7" hidden="1">計画課長!#REF!</definedName>
    <definedName name="Z_0D341E86_2503_42C8_BF17_141D409D9E0D_.wvu.FilterData" localSheetId="7" hidden="1">計画課長!$A$3:$AK$313</definedName>
    <definedName name="Z_0D341E86_2503_42C8_BF17_141D409D9E0D_.wvu.PrintTitles" localSheetId="7" hidden="1">計画課長!$3:$3</definedName>
    <definedName name="Z_32646E95_E87A_45FB_A0F5_20563BDB29E7_.wvu.FilterData" localSheetId="7" hidden="1">計画課長!$A$3:$AK$313</definedName>
    <definedName name="Z_32646E95_E87A_45FB_A0F5_20563BDB29E7_.wvu.PrintTitles" localSheetId="7" hidden="1">計画課長!$3:$3</definedName>
    <definedName name="Z_53CCA3E2_FDCF_4DC3_97AF_BFB1EA699772_.wvu.Cols" localSheetId="7" hidden="1">計画課長!#REF!</definedName>
    <definedName name="Z_53CCA3E2_FDCF_4DC3_97AF_BFB1EA699772_.wvu.FilterData" localSheetId="7" hidden="1">計画課長!$A$3:$AK$313</definedName>
    <definedName name="Z_53CCA3E2_FDCF_4DC3_97AF_BFB1EA699772_.wvu.PrintTitles" localSheetId="7" hidden="1">計画課長!$3:$3</definedName>
    <definedName name="Z_76B189C3_85DF_42A9_A63D_958D5FCFEA40_.wvu.FilterData" localSheetId="7" hidden="1">計画課長!$A$3:$AK$313</definedName>
    <definedName name="Z_76B189C3_85DF_42A9_A63D_958D5FCFEA40_.wvu.PrintTitles" localSheetId="7" hidden="1">計画課長!$3:$3</definedName>
    <definedName name="Z_C1E59137_EDCD_4200_9E89_2530ABFC5D8E_.wvu.Cols" localSheetId="7" hidden="1">計画課長!#REF!</definedName>
    <definedName name="Z_C1E59137_EDCD_4200_9E89_2530ABFC5D8E_.wvu.FilterData" localSheetId="7" hidden="1">計画課長!$A$3:$AK$313</definedName>
    <definedName name="Z_C1E59137_EDCD_4200_9E89_2530ABFC5D8E_.wvu.PrintTitles" localSheetId="7" hidden="1">計画課長!$3:$3</definedName>
    <definedName name="Z_E979FE51_4D18_4C7E_9A64_9CA726EB53CD_.wvu.FilterData" localSheetId="7" hidden="1">計画課長!$A$3:$AK$313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<sst xmlns="http://schemas.openxmlformats.org/spreadsheetml/2006/main" count="11611" uniqueCount="5117">
  <si>
    <t>廃棄</t>
    <rPh sb="0" eb="2">
      <t>ハイキ</t>
    </rPh>
    <phoneticPr fontId="6"/>
  </si>
  <si>
    <t>５年</t>
  </si>
  <si>
    <t>常用（無期限）</t>
  </si>
  <si>
    <t>行政文書ファイル管理簿</t>
  </si>
  <si>
    <t>３年</t>
    <rPh sb="1" eb="2">
      <t>ネン</t>
    </rPh>
    <phoneticPr fontId="6"/>
  </si>
  <si>
    <t>行政文書の整理に関する文書</t>
    <rPh sb="0" eb="2">
      <t>ギョウセイ</t>
    </rPh>
    <rPh sb="2" eb="4">
      <t>ブンショ</t>
    </rPh>
    <rPh sb="5" eb="7">
      <t>セイリ</t>
    </rPh>
    <rPh sb="8" eb="9">
      <t>カン</t>
    </rPh>
    <rPh sb="11" eb="13">
      <t>ブンショ</t>
    </rPh>
    <phoneticPr fontId="6"/>
  </si>
  <si>
    <t>－</t>
    <phoneticPr fontId="5"/>
  </si>
  <si>
    <t>３年</t>
    <rPh sb="1" eb="2">
      <t>ネン</t>
    </rPh>
    <phoneticPr fontId="5"/>
  </si>
  <si>
    <t>イ</t>
    <phoneticPr fontId="6"/>
  </si>
  <si>
    <t>ア</t>
    <phoneticPr fontId="6"/>
  </si>
  <si>
    <t>常用（無期限）</t>
    <rPh sb="0" eb="2">
      <t>ジョウヨウ</t>
    </rPh>
    <rPh sb="3" eb="6">
      <t>ムキゲン</t>
    </rPh>
    <phoneticPr fontId="6"/>
  </si>
  <si>
    <t>１年</t>
    <rPh sb="1" eb="2">
      <t>ネン</t>
    </rPh>
    <phoneticPr fontId="6"/>
  </si>
  <si>
    <t>エ</t>
    <phoneticPr fontId="6"/>
  </si>
  <si>
    <t>法規類等を集約した文書</t>
    <rPh sb="5" eb="7">
      <t>シュウヤク</t>
    </rPh>
    <phoneticPr fontId="6"/>
  </si>
  <si>
    <t>ウ</t>
    <phoneticPr fontId="6"/>
  </si>
  <si>
    <t>廃棄</t>
    <rPh sb="0" eb="2">
      <t>ハイキ</t>
    </rPh>
    <phoneticPr fontId="7"/>
  </si>
  <si>
    <t>１年</t>
    <rPh sb="1" eb="2">
      <t>ネン</t>
    </rPh>
    <phoneticPr fontId="7"/>
  </si>
  <si>
    <t>勤務時間の管理に関する文書</t>
    <rPh sb="0" eb="2">
      <t>キンム</t>
    </rPh>
    <rPh sb="2" eb="4">
      <t>ジカン</t>
    </rPh>
    <rPh sb="5" eb="7">
      <t>カンリ</t>
    </rPh>
    <rPh sb="8" eb="9">
      <t>カン</t>
    </rPh>
    <rPh sb="11" eb="13">
      <t>ブンショ</t>
    </rPh>
    <phoneticPr fontId="7"/>
  </si>
  <si>
    <t>５年</t>
    <rPh sb="1" eb="2">
      <t>ネン</t>
    </rPh>
    <phoneticPr fontId="7"/>
  </si>
  <si>
    <t>３年</t>
    <rPh sb="1" eb="2">
      <t>ネン</t>
    </rPh>
    <phoneticPr fontId="7"/>
  </si>
  <si>
    <t>誓約書が失効した日に係る特定日以後１年</t>
    <phoneticPr fontId="6"/>
  </si>
  <si>
    <t>身体歴</t>
    <rPh sb="0" eb="2">
      <t>シンタイ</t>
    </rPh>
    <rPh sb="2" eb="3">
      <t>レキ</t>
    </rPh>
    <phoneticPr fontId="6"/>
  </si>
  <si>
    <t>(2)</t>
    <phoneticPr fontId="5"/>
  </si>
  <si>
    <t xml:space="preserve">(7) </t>
    <phoneticPr fontId="6"/>
  </si>
  <si>
    <t>旅費（036）</t>
    <rPh sb="0" eb="2">
      <t>リョヒ</t>
    </rPh>
    <phoneticPr fontId="6"/>
  </si>
  <si>
    <t>教育訓練一般（070）</t>
    <rPh sb="0" eb="2">
      <t>キョウイク</t>
    </rPh>
    <rPh sb="2" eb="4">
      <t>クンレン</t>
    </rPh>
    <rPh sb="4" eb="6">
      <t>イッパン</t>
    </rPh>
    <phoneticPr fontId="6"/>
  </si>
  <si>
    <t>(1)</t>
    <phoneticPr fontId="6"/>
  </si>
  <si>
    <t>(2)</t>
    <phoneticPr fontId="6"/>
  </si>
  <si>
    <t>衛生一般（060）</t>
    <rPh sb="0" eb="2">
      <t>エイセイ</t>
    </rPh>
    <rPh sb="2" eb="4">
      <t>イッパン</t>
    </rPh>
    <phoneticPr fontId="6"/>
  </si>
  <si>
    <t>教育（B-40）</t>
    <rPh sb="0" eb="2">
      <t>キョウイク</t>
    </rPh>
    <phoneticPr fontId="6"/>
  </si>
  <si>
    <t>衛生（H-10）</t>
    <rPh sb="0" eb="2">
      <t>エイセイ</t>
    </rPh>
    <phoneticPr fontId="5"/>
  </si>
  <si>
    <t>標準文書保存期間基準</t>
    <phoneticPr fontId="6"/>
  </si>
  <si>
    <t>航空自衛隊法規類集</t>
    <rPh sb="0" eb="2">
      <t>コウクウ</t>
    </rPh>
    <rPh sb="2" eb="5">
      <t>ジエイタイ</t>
    </rPh>
    <rPh sb="5" eb="7">
      <t>ホウキ</t>
    </rPh>
    <rPh sb="7" eb="8">
      <t>タグイ</t>
    </rPh>
    <rPh sb="8" eb="9">
      <t>シュウ</t>
    </rPh>
    <phoneticPr fontId="6"/>
  </si>
  <si>
    <t>休暇簿、休日の代休日指定簿、振替（代休）管理簿</t>
    <rPh sb="9" eb="10">
      <t>ビ</t>
    </rPh>
    <rPh sb="14" eb="15">
      <t>フ</t>
    </rPh>
    <rPh sb="15" eb="16">
      <t>カ</t>
    </rPh>
    <rPh sb="17" eb="19">
      <t>ダイキュウ</t>
    </rPh>
    <rPh sb="20" eb="22">
      <t>カンリ</t>
    </rPh>
    <rPh sb="22" eb="23">
      <t>カンリボ</t>
    </rPh>
    <phoneticPr fontId="7"/>
  </si>
  <si>
    <t xml:space="preserve">パソコン管理簿
</t>
    <rPh sb="4" eb="7">
      <t>カンリボ</t>
    </rPh>
    <phoneticPr fontId="6"/>
  </si>
  <si>
    <t>可搬記憶媒体（媒体の種類）管理簿</t>
    <rPh sb="0" eb="2">
      <t>カハン</t>
    </rPh>
    <rPh sb="2" eb="4">
      <t>キオク</t>
    </rPh>
    <rPh sb="4" eb="6">
      <t>バイタイ</t>
    </rPh>
    <rPh sb="7" eb="9">
      <t>バイタイ</t>
    </rPh>
    <rPh sb="10" eb="12">
      <t>シュルイ</t>
    </rPh>
    <rPh sb="13" eb="16">
      <t>カンリボ</t>
    </rPh>
    <phoneticPr fontId="6"/>
  </si>
  <si>
    <t>誓約書</t>
    <rPh sb="0" eb="3">
      <t>セイヤクショ</t>
    </rPh>
    <phoneticPr fontId="6"/>
  </si>
  <si>
    <t>文書の管理等
（文書の管理等に関する事項）</t>
    <phoneticPr fontId="6"/>
  </si>
  <si>
    <t>文書の管理等</t>
    <phoneticPr fontId="5"/>
  </si>
  <si>
    <t>行政文書ファイル管理簿その他の業務に常時利用するものとして継続的に保存すべき行政文書</t>
    <phoneticPr fontId="6"/>
  </si>
  <si>
    <t>2(1)ア22(1)</t>
    <phoneticPr fontId="5"/>
  </si>
  <si>
    <t>取得した文書の管理を行うための帳簿</t>
    <phoneticPr fontId="6"/>
  </si>
  <si>
    <t>行政文書ファイル等の移管又は廃棄の状況が記録された帳簿</t>
    <phoneticPr fontId="6"/>
  </si>
  <si>
    <t>１年</t>
    <rPh sb="1" eb="2">
      <t>ネン</t>
    </rPh>
    <phoneticPr fontId="5"/>
  </si>
  <si>
    <t>受付簿、保存期間を１年未満として廃棄した行政文書ファイル等の類型の記録</t>
    <phoneticPr fontId="5"/>
  </si>
  <si>
    <t>・休暇簿
・休日の代休日指定簿
・振替（代休）管理簿</t>
    <rPh sb="11" eb="12">
      <t>ビ</t>
    </rPh>
    <rPh sb="17" eb="18">
      <t>フ</t>
    </rPh>
    <rPh sb="18" eb="19">
      <t>カ</t>
    </rPh>
    <rPh sb="20" eb="22">
      <t>ダイキュウ</t>
    </rPh>
    <rPh sb="23" eb="25">
      <t>カンリ</t>
    </rPh>
    <rPh sb="25" eb="26">
      <t>カンリボ</t>
    </rPh>
    <phoneticPr fontId="7"/>
  </si>
  <si>
    <t>・情報保証教育実施記録</t>
    <rPh sb="1" eb="3">
      <t>ジョウホウ</t>
    </rPh>
    <rPh sb="3" eb="5">
      <t>ホショウ</t>
    </rPh>
    <rPh sb="5" eb="7">
      <t>キョウイク</t>
    </rPh>
    <rPh sb="7" eb="9">
      <t>ジッシ</t>
    </rPh>
    <rPh sb="9" eb="11">
      <t>キロク</t>
    </rPh>
    <phoneticPr fontId="6"/>
  </si>
  <si>
    <t>・誓約書</t>
    <rPh sb="1" eb="4">
      <t>セイヤクショ</t>
    </rPh>
    <phoneticPr fontId="6"/>
  </si>
  <si>
    <t>廃棄</t>
    <phoneticPr fontId="6"/>
  </si>
  <si>
    <t>(1)</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</si>
  <si>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</si>
  <si>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１０年</t>
    <rPh sb="2" eb="3">
      <t>ネン</t>
    </rPh>
    <phoneticPr fontId="5"/>
  </si>
  <si>
    <t>・標準文書保存期間基準</t>
    <phoneticPr fontId="6"/>
  </si>
  <si>
    <t>・航空自衛隊法規類集</t>
    <rPh sb="1" eb="3">
      <t>コウクウ</t>
    </rPh>
    <rPh sb="3" eb="6">
      <t>ジエイタイ</t>
    </rPh>
    <rPh sb="6" eb="8">
      <t>ホウキ</t>
    </rPh>
    <rPh sb="8" eb="9">
      <t>タグイ</t>
    </rPh>
    <rPh sb="9" eb="10">
      <t>シュウ</t>
    </rPh>
    <phoneticPr fontId="6"/>
  </si>
  <si>
    <t>・身体歴</t>
    <rPh sb="1" eb="3">
      <t>シンタイ</t>
    </rPh>
    <rPh sb="3" eb="4">
      <t>レキ</t>
    </rPh>
    <phoneticPr fontId="6"/>
  </si>
  <si>
    <t>航空教育集団司令部教育部運用課標準文書保存期間基準（保存期間表）</t>
    <rPh sb="0" eb="2">
      <t>コウクウ</t>
    </rPh>
    <rPh sb="2" eb="4">
      <t>キョウイク</t>
    </rPh>
    <rPh sb="4" eb="6">
      <t>シュウダン</t>
    </rPh>
    <rPh sb="6" eb="8">
      <t>シレイ</t>
    </rPh>
    <rPh sb="8" eb="9">
      <t>ブ</t>
    </rPh>
    <rPh sb="9" eb="11">
      <t>キョウイク</t>
    </rPh>
    <rPh sb="11" eb="12">
      <t>ブ</t>
    </rPh>
    <rPh sb="12" eb="14">
      <t>ウンヨウ</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</si>
  <si>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文書管理者：運用課長</t>
    <rPh sb="0" eb="2">
      <t>ブンショ</t>
    </rPh>
    <rPh sb="2" eb="4">
      <t>カンリ</t>
    </rPh>
    <rPh sb="4" eb="5">
      <t>シャ</t>
    </rPh>
    <rPh sb="6" eb="8">
      <t>ウンヨウ</t>
    </rPh>
    <rPh sb="8" eb="10">
      <t>カチョウ</t>
    </rPh>
    <phoneticPr fontId="5"/>
  </si>
  <si>
    <t>総務（A-10）</t>
    <rPh sb="0" eb="2">
      <t>ソウム</t>
    </rPh>
    <phoneticPr fontId="5"/>
  </si>
  <si>
    <t>文書、郵政（011）</t>
    <rPh sb="0" eb="2">
      <t>ブンショ</t>
    </rPh>
    <rPh sb="3" eb="5">
      <t>ユウセイ</t>
    </rPh>
    <phoneticPr fontId="5"/>
  </si>
  <si>
    <t>・行政文書ファイル管理簿</t>
    <rPh sb="1" eb="3">
      <t>ギョウセイ</t>
    </rPh>
    <rPh sb="3" eb="5">
      <t>ブンショ</t>
    </rPh>
    <rPh sb="9" eb="11">
      <t>カンリ</t>
    </rPh>
    <rPh sb="11" eb="12">
      <t>ボ</t>
    </rPh>
    <phoneticPr fontId="5"/>
  </si>
  <si>
    <t>・移管廃棄簿</t>
    <rPh sb="1" eb="3">
      <t>イカン</t>
    </rPh>
    <rPh sb="3" eb="5">
      <t>ハイキ</t>
    </rPh>
    <rPh sb="5" eb="6">
      <t>ボ</t>
    </rPh>
    <phoneticPr fontId="5"/>
  </si>
  <si>
    <t>指示書及び当該指示書を受けて作成された文書並びにこれらの作成過程が記録された文書</t>
    <phoneticPr fontId="6"/>
  </si>
  <si>
    <t>指示書、回答、報告</t>
    <rPh sb="0" eb="3">
      <t>シジショ</t>
    </rPh>
    <rPh sb="4" eb="6">
      <t>カイトウ</t>
    </rPh>
    <rPh sb="7" eb="9">
      <t>ホウコク</t>
    </rPh>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</si>
  <si>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</si>
  <si>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・指示書
・回答
・報告</t>
    <rPh sb="1" eb="4">
      <t>シジショ</t>
    </rPh>
    <rPh sb="6" eb="8">
      <t>カイトウ</t>
    </rPh>
    <rPh sb="10" eb="12">
      <t>ホウコク</t>
    </rPh>
    <phoneticPr fontId="5"/>
  </si>
  <si>
    <t>１０年</t>
    <phoneticPr fontId="6"/>
  </si>
  <si>
    <t>2(1)ア27</t>
    <phoneticPr fontId="5"/>
  </si>
  <si>
    <t>移管</t>
    <phoneticPr fontId="6"/>
  </si>
  <si>
    <t>総務（A-10）</t>
    <rPh sb="0" eb="2">
      <t>ソウム</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</si>
  <si>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6"/>
  </si>
  <si>
    <t>行政文書管理監査計画、行政文書管理監査結果</t>
    <rPh sb="0" eb="2">
      <t>ギョウセイ</t>
    </rPh>
    <rPh sb="2" eb="4">
      <t>ブンショ</t>
    </rPh>
    <rPh sb="4" eb="6">
      <t>カンリ</t>
    </rPh>
    <rPh sb="6" eb="8">
      <t>カンサ</t>
    </rPh>
    <rPh sb="8" eb="10">
      <t>ケイカク</t>
    </rPh>
    <phoneticPr fontId="6"/>
  </si>
  <si>
    <t>人事異動に付随して作成する文書</t>
    <rPh sb="0" eb="2">
      <t>ジンジ</t>
    </rPh>
    <rPh sb="2" eb="4">
      <t>イドウ</t>
    </rPh>
    <rPh sb="5" eb="7">
      <t>フズイ</t>
    </rPh>
    <rPh sb="9" eb="11">
      <t>サクセイ</t>
    </rPh>
    <rPh sb="13" eb="14">
      <t>ブン</t>
    </rPh>
    <rPh sb="14" eb="15">
      <t>ショ</t>
    </rPh>
    <phoneticPr fontId="6"/>
  </si>
  <si>
    <t>文書管理者引継報告書</t>
    <rPh sb="0" eb="2">
      <t>ブンショ</t>
    </rPh>
    <rPh sb="2" eb="5">
      <t>カンリシャ</t>
    </rPh>
    <rPh sb="5" eb="7">
      <t>ヒキツギ</t>
    </rPh>
    <rPh sb="7" eb="9">
      <t>ホウコク</t>
    </rPh>
    <rPh sb="9" eb="10">
      <t>ショ</t>
    </rPh>
    <phoneticPr fontId="6"/>
  </si>
  <si>
    <t>引継ぎを受けた文書管理者が後任者に引継ぎを行った日に係る特定日以後１年</t>
    <rPh sb="26" eb="27">
      <t>カカ</t>
    </rPh>
    <rPh sb="28" eb="31">
      <t>トクテイビ</t>
    </rPh>
    <rPh sb="31" eb="33">
      <t>イゴ</t>
    </rPh>
    <rPh sb="34" eb="35">
      <t>ネン</t>
    </rPh>
    <phoneticPr fontId="6"/>
  </si>
  <si>
    <t>(5)</t>
    <phoneticPr fontId="5"/>
  </si>
  <si>
    <t>契約（034）</t>
    <rPh sb="0" eb="2">
      <t>ケイヤク</t>
    </rPh>
    <phoneticPr fontId="6"/>
  </si>
  <si>
    <t>会計（A-40）</t>
    <rPh sb="0" eb="2">
      <t>カイケイ</t>
    </rPh>
    <phoneticPr fontId="5"/>
  </si>
  <si>
    <t>契約（034）</t>
    <rPh sb="0" eb="2">
      <t>ケイヤク</t>
    </rPh>
    <phoneticPr fontId="5"/>
  </si>
  <si>
    <t>・契約済通知書
・検査指令書</t>
    <rPh sb="1" eb="3">
      <t>ケイヤク</t>
    </rPh>
    <rPh sb="3" eb="4">
      <t>ズ</t>
    </rPh>
    <rPh sb="4" eb="7">
      <t>ツウチショ</t>
    </rPh>
    <rPh sb="9" eb="11">
      <t>ケンサ</t>
    </rPh>
    <rPh sb="11" eb="14">
      <t>シレイショ</t>
    </rPh>
    <phoneticPr fontId="10"/>
  </si>
  <si>
    <t>契約担当者補助者通知書</t>
    <rPh sb="0" eb="2">
      <t>ケイヤク</t>
    </rPh>
    <rPh sb="2" eb="5">
      <t>タントウシャ</t>
    </rPh>
    <rPh sb="5" eb="8">
      <t>ホジョシャ</t>
    </rPh>
    <rPh sb="8" eb="11">
      <t>ツウチショ</t>
    </rPh>
    <phoneticPr fontId="10"/>
  </si>
  <si>
    <t>・契約担当者補助者通知書</t>
    <rPh sb="1" eb="3">
      <t>ケイヤク</t>
    </rPh>
    <rPh sb="3" eb="6">
      <t>タントウシャ</t>
    </rPh>
    <rPh sb="6" eb="9">
      <t>ホジョシャ</t>
    </rPh>
    <rPh sb="9" eb="12">
      <t>ツウチショ</t>
    </rPh>
    <phoneticPr fontId="10"/>
  </si>
  <si>
    <t>廃棄</t>
    <rPh sb="0" eb="2">
      <t>ハイキ</t>
    </rPh>
    <phoneticPr fontId="10"/>
  </si>
  <si>
    <t>(6)</t>
    <phoneticPr fontId="5"/>
  </si>
  <si>
    <t>給与事務（035）</t>
    <rPh sb="0" eb="2">
      <t>キュウヨ</t>
    </rPh>
    <rPh sb="2" eb="4">
      <t>ジム</t>
    </rPh>
    <phoneticPr fontId="6"/>
  </si>
  <si>
    <t>給与の支払に関する帳簿等</t>
    <rPh sb="0" eb="2">
      <t>キュウヨ</t>
    </rPh>
    <rPh sb="3" eb="5">
      <t>シハラ</t>
    </rPh>
    <rPh sb="6" eb="7">
      <t>カン</t>
    </rPh>
    <rPh sb="9" eb="11">
      <t>チョウボ</t>
    </rPh>
    <rPh sb="11" eb="12">
      <t>トウ</t>
    </rPh>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</si>
  <si>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6"/>
  </si>
  <si>
    <t>給与事務（035）</t>
    <rPh sb="0" eb="2">
      <t>キュウヨ</t>
    </rPh>
    <rPh sb="2" eb="4">
      <t>ジム</t>
    </rPh>
    <phoneticPr fontId="5"/>
  </si>
  <si>
    <t>・特殊勤務命令簿
・特殊勤務手当実績簿
・同整理簿
・管理職員特別勤務実績簿
・同整理簿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1" eb="22">
      <t>ドウ</t>
    </rPh>
    <rPh sb="22" eb="24">
      <t>セイリ</t>
    </rPh>
    <rPh sb="24" eb="25">
      <t>ボ</t>
    </rPh>
    <rPh sb="27" eb="29">
      <t>カンリ</t>
    </rPh>
    <rPh sb="29" eb="31">
      <t>ショクイン</t>
    </rPh>
    <rPh sb="31" eb="33">
      <t>トクベツ</t>
    </rPh>
    <rPh sb="33" eb="35">
      <t>キンム</t>
    </rPh>
    <rPh sb="35" eb="37">
      <t>ジッセキ</t>
    </rPh>
    <rPh sb="37" eb="38">
      <t>ボ</t>
    </rPh>
    <rPh sb="40" eb="41">
      <t>ドウ</t>
    </rPh>
    <rPh sb="41" eb="43">
      <t>セイリ</t>
    </rPh>
    <rPh sb="43" eb="44">
      <t>ボ</t>
    </rPh>
    <phoneticPr fontId="6"/>
  </si>
  <si>
    <t>５年１月</t>
    <rPh sb="2" eb="3">
      <t>ネンツキ</t>
    </rPh>
    <phoneticPr fontId="6"/>
  </si>
  <si>
    <t>旅費に関する帳簿</t>
    <rPh sb="0" eb="2">
      <t>リョヒ</t>
    </rPh>
    <rPh sb="3" eb="4">
      <t>カン</t>
    </rPh>
    <rPh sb="6" eb="8">
      <t>チョウボ</t>
    </rPh>
    <phoneticPr fontId="6"/>
  </si>
  <si>
    <t>旅費（036）</t>
    <rPh sb="0" eb="2">
      <t>リョヒ</t>
    </rPh>
    <phoneticPr fontId="5"/>
  </si>
  <si>
    <t>・旅行命令簿
・出張簿</t>
    <rPh sb="1" eb="3">
      <t>リョコウ</t>
    </rPh>
    <rPh sb="3" eb="5">
      <t>メイレイ</t>
    </rPh>
    <rPh sb="5" eb="6">
      <t>ボ</t>
    </rPh>
    <rPh sb="8" eb="10">
      <t>シュッチョウ</t>
    </rPh>
    <rPh sb="10" eb="11">
      <t>ボ</t>
    </rPh>
    <phoneticPr fontId="6"/>
  </si>
  <si>
    <t>人事（B-10）</t>
    <rPh sb="0" eb="2">
      <t>ジンジ</t>
    </rPh>
    <phoneticPr fontId="5"/>
  </si>
  <si>
    <t>人事一般（040）</t>
    <rPh sb="0" eb="2">
      <t>ジンジ</t>
    </rPh>
    <rPh sb="2" eb="4">
      <t>イッパン</t>
    </rPh>
    <phoneticPr fontId="6"/>
  </si>
  <si>
    <t>人事一般（040）</t>
    <rPh sb="0" eb="2">
      <t>ジンジ</t>
    </rPh>
    <rPh sb="2" eb="4">
      <t>イッパン</t>
    </rPh>
    <phoneticPr fontId="5"/>
  </si>
  <si>
    <t>５年</t>
    <rPh sb="1" eb="2">
      <t>ネン</t>
    </rPh>
    <phoneticPr fontId="6"/>
  </si>
  <si>
    <t>服務規律（041）</t>
    <rPh sb="0" eb="2">
      <t>フクム</t>
    </rPh>
    <rPh sb="2" eb="4">
      <t>キリツ</t>
    </rPh>
    <phoneticPr fontId="6"/>
  </si>
  <si>
    <t>服務規律（041）</t>
    <rPh sb="0" eb="2">
      <t>フクム</t>
    </rPh>
    <rPh sb="2" eb="4">
      <t>キリツ</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</si>
  <si>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</si>
  <si>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１年</t>
    <rPh sb="1" eb="2">
      <t>ネン</t>
    </rPh>
    <phoneticPr fontId="10"/>
  </si>
  <si>
    <t>(1)</t>
  </si>
  <si>
    <t>キ</t>
    <phoneticPr fontId="6"/>
  </si>
  <si>
    <t>練成訓練に関する文書</t>
    <rPh sb="0" eb="2">
      <t>レンセイ</t>
    </rPh>
    <rPh sb="2" eb="4">
      <t>クンレン</t>
    </rPh>
    <rPh sb="5" eb="6">
      <t>カン</t>
    </rPh>
    <rPh sb="8" eb="10">
      <t>ブンショ</t>
    </rPh>
    <phoneticPr fontId="7"/>
  </si>
  <si>
    <t>教育（B-40）</t>
    <rPh sb="0" eb="2">
      <t>キョウイク</t>
    </rPh>
    <phoneticPr fontId="5"/>
  </si>
  <si>
    <t>教育訓練一般（070）</t>
    <rPh sb="0" eb="2">
      <t>キョウイク</t>
    </rPh>
    <rPh sb="2" eb="4">
      <t>クンレン</t>
    </rPh>
    <rPh sb="4" eb="6">
      <t>イッパン</t>
    </rPh>
    <phoneticPr fontId="5"/>
  </si>
  <si>
    <t>セ</t>
    <phoneticPr fontId="5"/>
  </si>
  <si>
    <t>教育成果に関する文書</t>
    <rPh sb="0" eb="2">
      <t>キョウイク</t>
    </rPh>
    <rPh sb="2" eb="4">
      <t>セイカ</t>
    </rPh>
    <rPh sb="5" eb="6">
      <t>カン</t>
    </rPh>
    <rPh sb="8" eb="10">
      <t>ブンショ</t>
    </rPh>
    <phoneticPr fontId="5"/>
  </si>
  <si>
    <t>部隊訓練一般（071）</t>
    <rPh sb="0" eb="2">
      <t>ブタイ</t>
    </rPh>
    <rPh sb="2" eb="4">
      <t>クンレン</t>
    </rPh>
    <rPh sb="4" eb="6">
      <t>イッパン</t>
    </rPh>
    <phoneticPr fontId="6"/>
  </si>
  <si>
    <t>高射部隊における訓練に関する文書</t>
    <rPh sb="0" eb="2">
      <t>コウシャ</t>
    </rPh>
    <rPh sb="2" eb="4">
      <t>ブタイ</t>
    </rPh>
    <rPh sb="8" eb="10">
      <t>クンレン</t>
    </rPh>
    <rPh sb="11" eb="12">
      <t>カン</t>
    </rPh>
    <rPh sb="14" eb="16">
      <t>ブンショ</t>
    </rPh>
    <phoneticPr fontId="5"/>
  </si>
  <si>
    <t>高射及び基地防空部隊年次射撃訓練に関する文書</t>
    <rPh sb="0" eb="2">
      <t>コウシャ</t>
    </rPh>
    <rPh sb="2" eb="3">
      <t>オヨ</t>
    </rPh>
    <rPh sb="4" eb="6">
      <t>キチ</t>
    </rPh>
    <rPh sb="6" eb="8">
      <t>ボウクウ</t>
    </rPh>
    <rPh sb="8" eb="10">
      <t>ブタイ</t>
    </rPh>
    <rPh sb="10" eb="12">
      <t>ネンジ</t>
    </rPh>
    <rPh sb="12" eb="14">
      <t>シャゲキ</t>
    </rPh>
    <rPh sb="14" eb="16">
      <t>クンレン</t>
    </rPh>
    <rPh sb="17" eb="18">
      <t>カン</t>
    </rPh>
    <rPh sb="20" eb="22">
      <t>ブンショ</t>
    </rPh>
    <phoneticPr fontId="5"/>
  </si>
  <si>
    <t>部隊訓練一般（071）</t>
    <rPh sb="0" eb="2">
      <t>ブタイ</t>
    </rPh>
    <rPh sb="2" eb="4">
      <t>クンレン</t>
    </rPh>
    <rPh sb="4" eb="6">
      <t>イッパン</t>
    </rPh>
    <phoneticPr fontId="5"/>
  </si>
  <si>
    <t>高射及び基地防空部隊要員養成に関する文書</t>
    <rPh sb="0" eb="2">
      <t>コウシャ</t>
    </rPh>
    <rPh sb="2" eb="3">
      <t>オヨ</t>
    </rPh>
    <rPh sb="4" eb="6">
      <t>キチ</t>
    </rPh>
    <rPh sb="6" eb="8">
      <t>ボウクウ</t>
    </rPh>
    <rPh sb="8" eb="10">
      <t>ブタイ</t>
    </rPh>
    <rPh sb="10" eb="12">
      <t>ヨウイン</t>
    </rPh>
    <rPh sb="12" eb="14">
      <t>ヨウセイ</t>
    </rPh>
    <rPh sb="15" eb="16">
      <t>カン</t>
    </rPh>
    <rPh sb="18" eb="20">
      <t>ブンショ</t>
    </rPh>
    <phoneticPr fontId="5"/>
  </si>
  <si>
    <t>不測事態対処に関する文書</t>
    <rPh sb="0" eb="2">
      <t>フソク</t>
    </rPh>
    <rPh sb="2" eb="4">
      <t>ジタイ</t>
    </rPh>
    <rPh sb="4" eb="6">
      <t>タイショ</t>
    </rPh>
    <rPh sb="7" eb="8">
      <t>カン</t>
    </rPh>
    <rPh sb="10" eb="12">
      <t>ブンショ</t>
    </rPh>
    <phoneticPr fontId="10"/>
  </si>
  <si>
    <t>不測事態対処訓練</t>
    <rPh sb="0" eb="2">
      <t>フソク</t>
    </rPh>
    <rPh sb="2" eb="4">
      <t>ジタイ</t>
    </rPh>
    <rPh sb="4" eb="6">
      <t>タイショ</t>
    </rPh>
    <rPh sb="6" eb="8">
      <t>クンレン</t>
    </rPh>
    <phoneticPr fontId="10"/>
  </si>
  <si>
    <t>・不測事態対処訓練</t>
    <rPh sb="1" eb="3">
      <t>フソク</t>
    </rPh>
    <rPh sb="3" eb="5">
      <t>ジタイ</t>
    </rPh>
    <rPh sb="5" eb="7">
      <t>タイショ</t>
    </rPh>
    <rPh sb="7" eb="9">
      <t>クンレン</t>
    </rPh>
    <phoneticPr fontId="10"/>
  </si>
  <si>
    <t>情報伝達訓練に関する文書</t>
    <rPh sb="0" eb="2">
      <t>ジョウホウ</t>
    </rPh>
    <rPh sb="2" eb="4">
      <t>デンタツ</t>
    </rPh>
    <rPh sb="4" eb="6">
      <t>クンレン</t>
    </rPh>
    <rPh sb="7" eb="8">
      <t>カン</t>
    </rPh>
    <rPh sb="10" eb="12">
      <t>ブンショ</t>
    </rPh>
    <phoneticPr fontId="10"/>
  </si>
  <si>
    <t>防衛（C-10）</t>
    <rPh sb="0" eb="2">
      <t>ボウエイ</t>
    </rPh>
    <phoneticPr fontId="6"/>
  </si>
  <si>
    <t>防衛（C-10）</t>
    <rPh sb="0" eb="2">
      <t>ボウエイ</t>
    </rPh>
    <phoneticPr fontId="5"/>
  </si>
  <si>
    <t>防衛一般（080）</t>
    <rPh sb="0" eb="2">
      <t>ボウエイ</t>
    </rPh>
    <rPh sb="2" eb="4">
      <t>イッパン</t>
    </rPh>
    <phoneticPr fontId="5"/>
  </si>
  <si>
    <t>災害派遣行動命令</t>
    <rPh sb="0" eb="2">
      <t>サイガイ</t>
    </rPh>
    <rPh sb="2" eb="4">
      <t>ハケン</t>
    </rPh>
    <rPh sb="4" eb="6">
      <t>コウドウ</t>
    </rPh>
    <rPh sb="6" eb="8">
      <t>メイレイ</t>
    </rPh>
    <phoneticPr fontId="5"/>
  </si>
  <si>
    <t>・災害派遣行動命令
・新型コロナ感染症に対する行動命令
・災害派遣活動実績
・新型コロナウイルス災害派遣詳報</t>
    <rPh sb="1" eb="3">
      <t>サイガイ</t>
    </rPh>
    <rPh sb="3" eb="5">
      <t>ハケン</t>
    </rPh>
    <rPh sb="5" eb="7">
      <t>コウドウ</t>
    </rPh>
    <rPh sb="7" eb="9">
      <t>メイレイ</t>
    </rPh>
    <rPh sb="11" eb="13">
      <t>シンガタ</t>
    </rPh>
    <rPh sb="16" eb="19">
      <t>カンセンショウ</t>
    </rPh>
    <rPh sb="20" eb="21">
      <t>タイ</t>
    </rPh>
    <rPh sb="23" eb="25">
      <t>コウドウ</t>
    </rPh>
    <rPh sb="25" eb="27">
      <t>メイレイ</t>
    </rPh>
    <rPh sb="29" eb="31">
      <t>サイガイ</t>
    </rPh>
    <rPh sb="31" eb="33">
      <t>ハケン</t>
    </rPh>
    <rPh sb="33" eb="35">
      <t>カツドウ</t>
    </rPh>
    <rPh sb="35" eb="37">
      <t>ジッセキ</t>
    </rPh>
    <rPh sb="39" eb="41">
      <t>シンガタ</t>
    </rPh>
    <rPh sb="48" eb="50">
      <t>サイガイ</t>
    </rPh>
    <rPh sb="50" eb="52">
      <t>ハケン</t>
    </rPh>
    <rPh sb="52" eb="54">
      <t>ショウホウ</t>
    </rPh>
    <phoneticPr fontId="5"/>
  </si>
  <si>
    <t>３０年</t>
    <rPh sb="2" eb="3">
      <t>ネン</t>
    </rPh>
    <phoneticPr fontId="5"/>
  </si>
  <si>
    <t>－</t>
    <phoneticPr fontId="10"/>
  </si>
  <si>
    <t>原本については移管（それ以外は廃棄）</t>
    <rPh sb="0" eb="2">
      <t>ゲンポン</t>
    </rPh>
    <rPh sb="7" eb="9">
      <t>イカン</t>
    </rPh>
    <rPh sb="12" eb="14">
      <t>イガイ</t>
    </rPh>
    <rPh sb="15" eb="17">
      <t>ハイキ</t>
    </rPh>
    <phoneticPr fontId="7"/>
  </si>
  <si>
    <t>５年</t>
    <rPh sb="1" eb="2">
      <t>ネン</t>
    </rPh>
    <phoneticPr fontId="10"/>
  </si>
  <si>
    <t>近傍火災等隷下部隊の来簡文書</t>
    <rPh sb="0" eb="2">
      <t>キンボウ</t>
    </rPh>
    <rPh sb="2" eb="4">
      <t>カサイ</t>
    </rPh>
    <rPh sb="4" eb="5">
      <t>トウ</t>
    </rPh>
    <rPh sb="5" eb="7">
      <t>レイカ</t>
    </rPh>
    <rPh sb="7" eb="9">
      <t>ブタイ</t>
    </rPh>
    <rPh sb="10" eb="11">
      <t>ライ</t>
    </rPh>
    <rPh sb="11" eb="12">
      <t>カン</t>
    </rPh>
    <rPh sb="12" eb="14">
      <t>ブンショ</t>
    </rPh>
    <phoneticPr fontId="5"/>
  </si>
  <si>
    <t>・近傍火災等隷下部隊の来簡文書</t>
    <rPh sb="1" eb="3">
      <t>キンボウ</t>
    </rPh>
    <rPh sb="3" eb="5">
      <t>カサイ</t>
    </rPh>
    <rPh sb="5" eb="6">
      <t>トウ</t>
    </rPh>
    <rPh sb="6" eb="8">
      <t>レイカ</t>
    </rPh>
    <rPh sb="8" eb="10">
      <t>ブタイ</t>
    </rPh>
    <rPh sb="11" eb="12">
      <t>ライ</t>
    </rPh>
    <rPh sb="12" eb="13">
      <t>カン</t>
    </rPh>
    <rPh sb="13" eb="15">
      <t>ブンショ</t>
    </rPh>
    <phoneticPr fontId="5"/>
  </si>
  <si>
    <t>運用（C-20）</t>
    <rPh sb="0" eb="2">
      <t>ウンヨウ</t>
    </rPh>
    <phoneticPr fontId="6"/>
  </si>
  <si>
    <t>運用一般（090）</t>
    <rPh sb="0" eb="2">
      <t>ウンヨウ</t>
    </rPh>
    <rPh sb="2" eb="4">
      <t>イッパン</t>
    </rPh>
    <phoneticPr fontId="5"/>
  </si>
  <si>
    <t>指揮所活動等に関する文書</t>
    <rPh sb="0" eb="2">
      <t>シキ</t>
    </rPh>
    <rPh sb="2" eb="3">
      <t>ショ</t>
    </rPh>
    <rPh sb="3" eb="5">
      <t>カツドウ</t>
    </rPh>
    <rPh sb="5" eb="6">
      <t>トウ</t>
    </rPh>
    <rPh sb="7" eb="8">
      <t>カン</t>
    </rPh>
    <rPh sb="10" eb="12">
      <t>ブンショ</t>
    </rPh>
    <phoneticPr fontId="5"/>
  </si>
  <si>
    <t>１０年</t>
    <rPh sb="2" eb="3">
      <t>ネン</t>
    </rPh>
    <phoneticPr fontId="6"/>
  </si>
  <si>
    <t>－</t>
  </si>
  <si>
    <t>５年</t>
    <rPh sb="1" eb="2">
      <t>ネン</t>
    </rPh>
    <phoneticPr fontId="5"/>
  </si>
  <si>
    <t>基地警備等に関する文書</t>
    <rPh sb="0" eb="2">
      <t>キチ</t>
    </rPh>
    <rPh sb="2" eb="4">
      <t>ケイビ</t>
    </rPh>
    <rPh sb="4" eb="5">
      <t>トウ</t>
    </rPh>
    <rPh sb="6" eb="7">
      <t>カン</t>
    </rPh>
    <rPh sb="9" eb="11">
      <t>ブンショ</t>
    </rPh>
    <phoneticPr fontId="5"/>
  </si>
  <si>
    <t>基地警備活動における実施基準等</t>
    <rPh sb="0" eb="2">
      <t>キチ</t>
    </rPh>
    <rPh sb="2" eb="4">
      <t>ケイビ</t>
    </rPh>
    <rPh sb="4" eb="6">
      <t>カツドウ</t>
    </rPh>
    <rPh sb="10" eb="12">
      <t>ジッシ</t>
    </rPh>
    <rPh sb="12" eb="14">
      <t>キジュン</t>
    </rPh>
    <rPh sb="14" eb="15">
      <t>トウ</t>
    </rPh>
    <phoneticPr fontId="5"/>
  </si>
  <si>
    <t>・基地警備活動における実施基準等</t>
    <rPh sb="1" eb="3">
      <t>キチ</t>
    </rPh>
    <rPh sb="3" eb="5">
      <t>ケイビ</t>
    </rPh>
    <rPh sb="5" eb="7">
      <t>カツドウ</t>
    </rPh>
    <rPh sb="11" eb="13">
      <t>ジッシ</t>
    </rPh>
    <rPh sb="13" eb="15">
      <t>キジュン</t>
    </rPh>
    <rPh sb="15" eb="16">
      <t>トウ</t>
    </rPh>
    <phoneticPr fontId="5"/>
  </si>
  <si>
    <t>飛行運用に関する文書</t>
    <rPh sb="0" eb="2">
      <t>ヒコウ</t>
    </rPh>
    <rPh sb="2" eb="4">
      <t>ウンヨウ</t>
    </rPh>
    <rPh sb="5" eb="6">
      <t>カン</t>
    </rPh>
    <rPh sb="8" eb="10">
      <t>ブンショ</t>
    </rPh>
    <phoneticPr fontId="5"/>
  </si>
  <si>
    <t>飛行場運用規則</t>
    <rPh sb="0" eb="3">
      <t>ヒコウジョウ</t>
    </rPh>
    <rPh sb="3" eb="5">
      <t>ウンヨウ</t>
    </rPh>
    <rPh sb="5" eb="7">
      <t>キソク</t>
    </rPh>
    <phoneticPr fontId="10"/>
  </si>
  <si>
    <t>・飛行場運用規則</t>
    <rPh sb="1" eb="4">
      <t>ヒコウジョウ</t>
    </rPh>
    <rPh sb="4" eb="6">
      <t>ウンヨウ</t>
    </rPh>
    <rPh sb="6" eb="8">
      <t>キソク</t>
    </rPh>
    <phoneticPr fontId="10"/>
  </si>
  <si>
    <t>訓練空域に関する協定類</t>
    <rPh sb="0" eb="2">
      <t>クンレン</t>
    </rPh>
    <rPh sb="2" eb="4">
      <t>クウイキ</t>
    </rPh>
    <rPh sb="5" eb="6">
      <t>カン</t>
    </rPh>
    <rPh sb="8" eb="10">
      <t>キョウテイ</t>
    </rPh>
    <rPh sb="10" eb="11">
      <t>ルイ</t>
    </rPh>
    <phoneticPr fontId="5"/>
  </si>
  <si>
    <t>・訓練空域に関する協定類</t>
    <rPh sb="1" eb="3">
      <t>クンレン</t>
    </rPh>
    <rPh sb="3" eb="5">
      <t>クウイキ</t>
    </rPh>
    <rPh sb="6" eb="7">
      <t>カン</t>
    </rPh>
    <rPh sb="9" eb="11">
      <t>キョウテイ</t>
    </rPh>
    <rPh sb="11" eb="12">
      <t>ルイ</t>
    </rPh>
    <phoneticPr fontId="5"/>
  </si>
  <si>
    <t>訓練空域に関する通達類</t>
    <rPh sb="0" eb="2">
      <t>クンレン</t>
    </rPh>
    <rPh sb="2" eb="4">
      <t>クウイキ</t>
    </rPh>
    <rPh sb="5" eb="6">
      <t>カン</t>
    </rPh>
    <rPh sb="8" eb="10">
      <t>ツウタツ</t>
    </rPh>
    <rPh sb="10" eb="11">
      <t>ルイ</t>
    </rPh>
    <phoneticPr fontId="5"/>
  </si>
  <si>
    <t>・訓練空域に関する通達類</t>
    <rPh sb="1" eb="3">
      <t>クンレン</t>
    </rPh>
    <rPh sb="3" eb="5">
      <t>クウイキ</t>
    </rPh>
    <rPh sb="6" eb="7">
      <t>カン</t>
    </rPh>
    <rPh sb="9" eb="11">
      <t>ツウタツ</t>
    </rPh>
    <rPh sb="11" eb="12">
      <t>ルイ</t>
    </rPh>
    <phoneticPr fontId="5"/>
  </si>
  <si>
    <t>各種訓練等に関する通達類</t>
    <rPh sb="0" eb="2">
      <t>カクシュ</t>
    </rPh>
    <rPh sb="2" eb="4">
      <t>クンレン</t>
    </rPh>
    <rPh sb="4" eb="5">
      <t>トウ</t>
    </rPh>
    <rPh sb="6" eb="7">
      <t>カン</t>
    </rPh>
    <rPh sb="9" eb="11">
      <t>ツウタツ</t>
    </rPh>
    <rPh sb="11" eb="12">
      <t>ルイ</t>
    </rPh>
    <phoneticPr fontId="5"/>
  </si>
  <si>
    <t>・各種訓練等に関する通達類</t>
    <rPh sb="1" eb="3">
      <t>カクシュ</t>
    </rPh>
    <rPh sb="3" eb="5">
      <t>クンレン</t>
    </rPh>
    <rPh sb="5" eb="6">
      <t>トウ</t>
    </rPh>
    <rPh sb="7" eb="8">
      <t>カン</t>
    </rPh>
    <rPh sb="10" eb="12">
      <t>ツウタツ</t>
    </rPh>
    <rPh sb="12" eb="13">
      <t>ルイ</t>
    </rPh>
    <phoneticPr fontId="5"/>
  </si>
  <si>
    <t>飛行（092）</t>
    <rPh sb="0" eb="2">
      <t>ヒコウ</t>
    </rPh>
    <phoneticPr fontId="6"/>
  </si>
  <si>
    <t>航空従事者の飛行時間の記録等</t>
  </si>
  <si>
    <t>飛行記録</t>
    <rPh sb="0" eb="2">
      <t>ヒコウ</t>
    </rPh>
    <rPh sb="2" eb="4">
      <t>キロク</t>
    </rPh>
    <phoneticPr fontId="6"/>
  </si>
  <si>
    <t>飛行（092）</t>
    <rPh sb="0" eb="2">
      <t>ヒコウ</t>
    </rPh>
    <phoneticPr fontId="5"/>
  </si>
  <si>
    <t>・飛行記録</t>
    <rPh sb="1" eb="3">
      <t>ヒコウ</t>
    </rPh>
    <rPh sb="3" eb="5">
      <t>キロク</t>
    </rPh>
    <phoneticPr fontId="6"/>
  </si>
  <si>
    <t>(3)</t>
    <phoneticPr fontId="10"/>
  </si>
  <si>
    <t>保安（091）</t>
    <rPh sb="0" eb="2">
      <t>ホアン</t>
    </rPh>
    <phoneticPr fontId="10"/>
  </si>
  <si>
    <t>(4)</t>
    <phoneticPr fontId="5"/>
  </si>
  <si>
    <t>救難（093）</t>
    <rPh sb="0" eb="2">
      <t>キュウナン</t>
    </rPh>
    <phoneticPr fontId="5"/>
  </si>
  <si>
    <t>隷下部隊航空救難計画</t>
    <rPh sb="0" eb="2">
      <t>レイカ</t>
    </rPh>
    <rPh sb="2" eb="4">
      <t>ブタイ</t>
    </rPh>
    <rPh sb="4" eb="6">
      <t>コウクウ</t>
    </rPh>
    <rPh sb="6" eb="8">
      <t>キュウナン</t>
    </rPh>
    <rPh sb="8" eb="10">
      <t>ケイカク</t>
    </rPh>
    <phoneticPr fontId="5"/>
  </si>
  <si>
    <t>・隷下部隊航空救難計画</t>
    <rPh sb="1" eb="3">
      <t>レイカ</t>
    </rPh>
    <rPh sb="3" eb="5">
      <t>ブタイ</t>
    </rPh>
    <rPh sb="5" eb="7">
      <t>コウクウ</t>
    </rPh>
    <rPh sb="7" eb="9">
      <t>キュウナン</t>
    </rPh>
    <rPh sb="9" eb="11">
      <t>ケイカク</t>
    </rPh>
    <phoneticPr fontId="5"/>
  </si>
  <si>
    <t>(5)</t>
    <phoneticPr fontId="10"/>
  </si>
  <si>
    <t>航空管制（094）</t>
    <rPh sb="0" eb="2">
      <t>コウクウ</t>
    </rPh>
    <rPh sb="2" eb="4">
      <t>カンセイ</t>
    </rPh>
    <phoneticPr fontId="10"/>
  </si>
  <si>
    <t>航空交通管制業務の実施要領</t>
    <rPh sb="0" eb="2">
      <t>コウクウ</t>
    </rPh>
    <rPh sb="2" eb="4">
      <t>コウツウ</t>
    </rPh>
    <rPh sb="4" eb="6">
      <t>カンセイ</t>
    </rPh>
    <rPh sb="6" eb="8">
      <t>ギョウム</t>
    </rPh>
    <rPh sb="9" eb="11">
      <t>ジッシ</t>
    </rPh>
    <rPh sb="11" eb="13">
      <t>ヨウリョウ</t>
    </rPh>
    <phoneticPr fontId="10"/>
  </si>
  <si>
    <t>航空管制
（094）</t>
    <rPh sb="0" eb="2">
      <t>コウクウ</t>
    </rPh>
    <rPh sb="2" eb="4">
      <t>カンセイ</t>
    </rPh>
    <phoneticPr fontId="10"/>
  </si>
  <si>
    <t>・保安管制業務処理規程</t>
    <rPh sb="1" eb="3">
      <t>ホアン</t>
    </rPh>
    <rPh sb="3" eb="5">
      <t>カンセイ</t>
    </rPh>
    <rPh sb="5" eb="7">
      <t>ギョウム</t>
    </rPh>
    <rPh sb="7" eb="9">
      <t>ショリ</t>
    </rPh>
    <rPh sb="9" eb="11">
      <t>キテイ</t>
    </rPh>
    <phoneticPr fontId="10"/>
  </si>
  <si>
    <t>・航空管制に関する文書</t>
    <rPh sb="1" eb="3">
      <t>コウクウ</t>
    </rPh>
    <rPh sb="3" eb="5">
      <t>カンセイ</t>
    </rPh>
    <rPh sb="6" eb="7">
      <t>カン</t>
    </rPh>
    <rPh sb="9" eb="11">
      <t>ブンショ</t>
    </rPh>
    <phoneticPr fontId="10"/>
  </si>
  <si>
    <t>通信電子（C-30）</t>
    <rPh sb="0" eb="2">
      <t>ツウシン</t>
    </rPh>
    <rPh sb="2" eb="4">
      <t>デンシ</t>
    </rPh>
    <phoneticPr fontId="6"/>
  </si>
  <si>
    <t>通信電子（095）</t>
    <rPh sb="0" eb="2">
      <t>ツウシン</t>
    </rPh>
    <rPh sb="2" eb="4">
      <t>デンシ</t>
    </rPh>
    <phoneticPr fontId="6"/>
  </si>
  <si>
    <t>ファイル暗号化ソフトの運用及び維持管理に関する文書</t>
    <rPh sb="4" eb="7">
      <t>アンゴウカ</t>
    </rPh>
    <rPh sb="11" eb="13">
      <t>ウンヨウ</t>
    </rPh>
    <rPh sb="13" eb="14">
      <t>オヨ</t>
    </rPh>
    <rPh sb="15" eb="17">
      <t>イジ</t>
    </rPh>
    <rPh sb="17" eb="19">
      <t>カンリ</t>
    </rPh>
    <phoneticPr fontId="6"/>
  </si>
  <si>
    <t>ＦＯユーザー登録簿</t>
    <rPh sb="6" eb="8">
      <t>トウロク</t>
    </rPh>
    <rPh sb="8" eb="9">
      <t>ボ</t>
    </rPh>
    <phoneticPr fontId="5"/>
  </si>
  <si>
    <t>通信電子
（C-30）</t>
    <rPh sb="0" eb="2">
      <t>ツウシン</t>
    </rPh>
    <rPh sb="2" eb="4">
      <t>デンシ</t>
    </rPh>
    <phoneticPr fontId="5"/>
  </si>
  <si>
    <t>通信電子（095）</t>
    <rPh sb="0" eb="2">
      <t>ツウシン</t>
    </rPh>
    <rPh sb="2" eb="4">
      <t>デンシ</t>
    </rPh>
    <phoneticPr fontId="5"/>
  </si>
  <si>
    <t>・ＦＯユーザー登録簿</t>
    <rPh sb="7" eb="9">
      <t>トウロク</t>
    </rPh>
    <rPh sb="9" eb="10">
      <t>ボ</t>
    </rPh>
    <phoneticPr fontId="5"/>
  </si>
  <si>
    <t>暗号化モード解除記録簿</t>
    <rPh sb="0" eb="3">
      <t>アンゴウカ</t>
    </rPh>
    <rPh sb="6" eb="8">
      <t>カイジョ</t>
    </rPh>
    <rPh sb="8" eb="10">
      <t>キロク</t>
    </rPh>
    <rPh sb="10" eb="11">
      <t>ボ</t>
    </rPh>
    <phoneticPr fontId="6"/>
  </si>
  <si>
    <t>・暗号化モード解除記録簿</t>
    <rPh sb="1" eb="4">
      <t>アンゴウカ</t>
    </rPh>
    <rPh sb="7" eb="9">
      <t>カイジョ</t>
    </rPh>
    <rPh sb="9" eb="11">
      <t>キロク</t>
    </rPh>
    <rPh sb="11" eb="12">
      <t>ボ</t>
    </rPh>
    <phoneticPr fontId="6"/>
  </si>
  <si>
    <t>ソフトウェア管理台帳</t>
    <rPh sb="6" eb="8">
      <t>カンリ</t>
    </rPh>
    <rPh sb="8" eb="10">
      <t>ダイチョウ</t>
    </rPh>
    <phoneticPr fontId="10"/>
  </si>
  <si>
    <t>・ソフトウェア管理台帳</t>
    <rPh sb="7" eb="9">
      <t>カンリ</t>
    </rPh>
    <rPh sb="9" eb="11">
      <t>ダイチョウ</t>
    </rPh>
    <phoneticPr fontId="10"/>
  </si>
  <si>
    <t>カ</t>
    <phoneticPr fontId="6"/>
  </si>
  <si>
    <t>サイバー攻撃等対処に関する文書</t>
    <rPh sb="4" eb="6">
      <t>コウゲキ</t>
    </rPh>
    <rPh sb="6" eb="7">
      <t>トウ</t>
    </rPh>
    <rPh sb="7" eb="9">
      <t>タイショ</t>
    </rPh>
    <phoneticPr fontId="6"/>
  </si>
  <si>
    <t>通信に関する文書</t>
    <rPh sb="0" eb="2">
      <t>ツウシン</t>
    </rPh>
    <rPh sb="3" eb="4">
      <t>カン</t>
    </rPh>
    <rPh sb="6" eb="8">
      <t>ブンショ</t>
    </rPh>
    <phoneticPr fontId="5"/>
  </si>
  <si>
    <t>固定通信網回線保守管理に関する文書</t>
    <rPh sb="0" eb="2">
      <t>コテイ</t>
    </rPh>
    <rPh sb="2" eb="5">
      <t>ツウシンモウ</t>
    </rPh>
    <rPh sb="5" eb="7">
      <t>カイセン</t>
    </rPh>
    <rPh sb="7" eb="9">
      <t>ホシュ</t>
    </rPh>
    <rPh sb="9" eb="11">
      <t>カンリ</t>
    </rPh>
    <rPh sb="12" eb="13">
      <t>カン</t>
    </rPh>
    <rPh sb="15" eb="17">
      <t>ブンショ</t>
    </rPh>
    <phoneticPr fontId="5"/>
  </si>
  <si>
    <t>・固定通信網回線保守管理に関する文書</t>
    <rPh sb="1" eb="3">
      <t>コテイ</t>
    </rPh>
    <rPh sb="3" eb="6">
      <t>ツウシンモウ</t>
    </rPh>
    <rPh sb="6" eb="8">
      <t>カイセン</t>
    </rPh>
    <rPh sb="8" eb="10">
      <t>ホシュ</t>
    </rPh>
    <rPh sb="10" eb="12">
      <t>カンリ</t>
    </rPh>
    <rPh sb="13" eb="14">
      <t>カン</t>
    </rPh>
    <rPh sb="16" eb="18">
      <t>ブンショ</t>
    </rPh>
    <phoneticPr fontId="5"/>
  </si>
  <si>
    <t>通信機材の管理運用に関する通達、通知類</t>
    <rPh sb="0" eb="2">
      <t>ツウシン</t>
    </rPh>
    <rPh sb="2" eb="4">
      <t>キザイ</t>
    </rPh>
    <rPh sb="5" eb="7">
      <t>カンリ</t>
    </rPh>
    <rPh sb="7" eb="9">
      <t>ウンヨウ</t>
    </rPh>
    <rPh sb="10" eb="11">
      <t>カン</t>
    </rPh>
    <rPh sb="13" eb="15">
      <t>ツウタツ</t>
    </rPh>
    <rPh sb="16" eb="18">
      <t>ツウチ</t>
    </rPh>
    <rPh sb="18" eb="19">
      <t>ルイ</t>
    </rPh>
    <phoneticPr fontId="5"/>
  </si>
  <si>
    <t>・通信機材の管理運用に関する通達、通知類</t>
    <rPh sb="1" eb="3">
      <t>ツウシン</t>
    </rPh>
    <rPh sb="3" eb="5">
      <t>キザイ</t>
    </rPh>
    <rPh sb="6" eb="8">
      <t>カンリ</t>
    </rPh>
    <rPh sb="8" eb="10">
      <t>ウンヨウ</t>
    </rPh>
    <rPh sb="11" eb="12">
      <t>カン</t>
    </rPh>
    <rPh sb="14" eb="16">
      <t>ツウタツ</t>
    </rPh>
    <rPh sb="17" eb="19">
      <t>ツウチ</t>
    </rPh>
    <rPh sb="19" eb="20">
      <t>ルイ</t>
    </rPh>
    <phoneticPr fontId="5"/>
  </si>
  <si>
    <t>装備（E-10）</t>
    <rPh sb="0" eb="2">
      <t>ソウビ</t>
    </rPh>
    <phoneticPr fontId="5"/>
  </si>
  <si>
    <t>輸送（123）</t>
    <rPh sb="0" eb="2">
      <t>ユソウ</t>
    </rPh>
    <phoneticPr fontId="6"/>
  </si>
  <si>
    <t>車両等の運行等に関する記録等</t>
    <rPh sb="0" eb="2">
      <t>シャリョウ</t>
    </rPh>
    <rPh sb="2" eb="3">
      <t>トウ</t>
    </rPh>
    <rPh sb="4" eb="6">
      <t>ウンコウ</t>
    </rPh>
    <rPh sb="6" eb="7">
      <t>トウ</t>
    </rPh>
    <rPh sb="8" eb="9">
      <t>カン</t>
    </rPh>
    <rPh sb="11" eb="13">
      <t>キロク</t>
    </rPh>
    <rPh sb="13" eb="14">
      <t>トウ</t>
    </rPh>
    <phoneticPr fontId="6"/>
  </si>
  <si>
    <t>車両等操縦手資格記録</t>
    <rPh sb="0" eb="2">
      <t>シャリョウ</t>
    </rPh>
    <rPh sb="2" eb="3">
      <t>トウ</t>
    </rPh>
    <rPh sb="3" eb="5">
      <t>ソウジュウ</t>
    </rPh>
    <rPh sb="5" eb="6">
      <t>シュ</t>
    </rPh>
    <rPh sb="6" eb="8">
      <t>シカク</t>
    </rPh>
    <rPh sb="8" eb="10">
      <t>キロク</t>
    </rPh>
    <phoneticPr fontId="6"/>
  </si>
  <si>
    <t>輸送（123）</t>
    <rPh sb="0" eb="2">
      <t>ユソウ</t>
    </rPh>
    <phoneticPr fontId="5"/>
  </si>
  <si>
    <t>・車両等操縦手資格記録</t>
    <rPh sb="1" eb="3">
      <t>シャリョウ</t>
    </rPh>
    <rPh sb="3" eb="4">
      <t>トウ</t>
    </rPh>
    <rPh sb="4" eb="6">
      <t>ソウジュウ</t>
    </rPh>
    <rPh sb="6" eb="7">
      <t>シュ</t>
    </rPh>
    <rPh sb="7" eb="9">
      <t>シカク</t>
    </rPh>
    <rPh sb="9" eb="11">
      <t>キロク</t>
    </rPh>
    <phoneticPr fontId="6"/>
  </si>
  <si>
    <t>(3)</t>
    <phoneticPr fontId="5"/>
  </si>
  <si>
    <t>補給（125）</t>
    <rPh sb="0" eb="2">
      <t>ホキュウ</t>
    </rPh>
    <phoneticPr fontId="5"/>
  </si>
  <si>
    <t>物品管理に関する帳簿及び証書</t>
    <rPh sb="0" eb="2">
      <t>ブッピン</t>
    </rPh>
    <rPh sb="2" eb="4">
      <t>カンリ</t>
    </rPh>
    <rPh sb="5" eb="6">
      <t>カン</t>
    </rPh>
    <rPh sb="8" eb="10">
      <t>チョウボ</t>
    </rPh>
    <rPh sb="10" eb="11">
      <t>オヨ</t>
    </rPh>
    <rPh sb="12" eb="14">
      <t>ショウショ</t>
    </rPh>
    <phoneticPr fontId="5"/>
  </si>
  <si>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5"/>
  </si>
  <si>
    <t>廃棄</t>
    <rPh sb="0" eb="2">
      <t>ハイキ</t>
    </rPh>
    <phoneticPr fontId="5"/>
  </si>
  <si>
    <t>(4)</t>
    <phoneticPr fontId="10"/>
  </si>
  <si>
    <t>整備（126）</t>
    <rPh sb="0" eb="2">
      <t>セイビ</t>
    </rPh>
    <phoneticPr fontId="10"/>
  </si>
  <si>
    <t>役務の調達に関する文書</t>
    <rPh sb="0" eb="2">
      <t>エキム</t>
    </rPh>
    <rPh sb="3" eb="5">
      <t>チョウタツ</t>
    </rPh>
    <rPh sb="6" eb="7">
      <t>カン</t>
    </rPh>
    <rPh sb="9" eb="11">
      <t>ブンショ</t>
    </rPh>
    <phoneticPr fontId="10"/>
  </si>
  <si>
    <t>通信装備品の撤去役務調達に関する文書</t>
    <rPh sb="0" eb="2">
      <t>ツウシン</t>
    </rPh>
    <rPh sb="2" eb="5">
      <t>ソウビヒン</t>
    </rPh>
    <rPh sb="6" eb="8">
      <t>テッキョ</t>
    </rPh>
    <rPh sb="8" eb="10">
      <t>エキム</t>
    </rPh>
    <rPh sb="10" eb="12">
      <t>チョウタツ</t>
    </rPh>
    <rPh sb="13" eb="14">
      <t>カン</t>
    </rPh>
    <rPh sb="16" eb="18">
      <t>ブンショ</t>
    </rPh>
    <phoneticPr fontId="10"/>
  </si>
  <si>
    <t>・通信装備品の撤去役務調達に関する文書</t>
    <phoneticPr fontId="10"/>
  </si>
  <si>
    <t>調達（124）</t>
    <rPh sb="0" eb="2">
      <t>チョウタツ</t>
    </rPh>
    <phoneticPr fontId="5"/>
  </si>
  <si>
    <t>使用実績確認書</t>
    <rPh sb="0" eb="2">
      <t>シヨウ</t>
    </rPh>
    <rPh sb="2" eb="4">
      <t>ジッセキ</t>
    </rPh>
    <rPh sb="4" eb="7">
      <t>カクニンショ</t>
    </rPh>
    <phoneticPr fontId="10"/>
  </si>
  <si>
    <t>・使用実績確認書</t>
    <rPh sb="1" eb="3">
      <t>シヨウ</t>
    </rPh>
    <rPh sb="3" eb="5">
      <t>ジッセキ</t>
    </rPh>
    <rPh sb="5" eb="8">
      <t>カクニンショ</t>
    </rPh>
    <phoneticPr fontId="10"/>
  </si>
  <si>
    <t>契約が終了した日に係る特定日以後５年</t>
    <rPh sb="0" eb="2">
      <t>ケイヤク</t>
    </rPh>
    <rPh sb="3" eb="5">
      <t>シュウリョウ</t>
    </rPh>
    <rPh sb="7" eb="8">
      <t>ヒ</t>
    </rPh>
    <rPh sb="9" eb="10">
      <t>カカ</t>
    </rPh>
    <rPh sb="11" eb="14">
      <t>トクテイビ</t>
    </rPh>
    <rPh sb="14" eb="16">
      <t>イゴ</t>
    </rPh>
    <rPh sb="17" eb="18">
      <t>ネン</t>
    </rPh>
    <phoneticPr fontId="10"/>
  </si>
  <si>
    <t>安全（G-20）</t>
    <rPh sb="0" eb="2">
      <t>アンゼン</t>
    </rPh>
    <phoneticPr fontId="6"/>
  </si>
  <si>
    <t>安全（150）</t>
    <rPh sb="0" eb="2">
      <t>アンゼン</t>
    </rPh>
    <phoneticPr fontId="6"/>
  </si>
  <si>
    <t>安全管理に関する文書</t>
    <rPh sb="0" eb="2">
      <t>アンゼン</t>
    </rPh>
    <rPh sb="2" eb="4">
      <t>カンリ</t>
    </rPh>
    <rPh sb="5" eb="6">
      <t>カン</t>
    </rPh>
    <rPh sb="8" eb="10">
      <t>ブンショ</t>
    </rPh>
    <phoneticPr fontId="6"/>
  </si>
  <si>
    <t>安全（G-20）</t>
    <rPh sb="0" eb="2">
      <t>アンゼン</t>
    </rPh>
    <phoneticPr fontId="5"/>
  </si>
  <si>
    <t>安全（150）</t>
    <rPh sb="0" eb="2">
      <t>アンゼン</t>
    </rPh>
    <phoneticPr fontId="5"/>
  </si>
  <si>
    <t>飛行安全（151）</t>
    <rPh sb="0" eb="2">
      <t>ヒコウ</t>
    </rPh>
    <rPh sb="2" eb="4">
      <t>アンゼン</t>
    </rPh>
    <phoneticPr fontId="5"/>
  </si>
  <si>
    <t>航空事故の調査等に関する文書</t>
    <rPh sb="0" eb="2">
      <t>コウクウ</t>
    </rPh>
    <rPh sb="2" eb="4">
      <t>ジコ</t>
    </rPh>
    <rPh sb="5" eb="7">
      <t>チョウサ</t>
    </rPh>
    <rPh sb="7" eb="8">
      <t>トウ</t>
    </rPh>
    <rPh sb="9" eb="10">
      <t>カン</t>
    </rPh>
    <rPh sb="12" eb="14">
      <t>ブンショ</t>
    </rPh>
    <phoneticPr fontId="6"/>
  </si>
  <si>
    <t>衛生一般（060）</t>
    <rPh sb="0" eb="2">
      <t>エイセイ</t>
    </rPh>
    <rPh sb="2" eb="4">
      <t>イッパン</t>
    </rPh>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</si>
  <si>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6"/>
  </si>
  <si>
    <t>・文書管理者引継報告書</t>
    <rPh sb="1" eb="3">
      <t>ブンショ</t>
    </rPh>
    <rPh sb="3" eb="6">
      <t>カンリシャ</t>
    </rPh>
    <rPh sb="6" eb="8">
      <t>ヒキツギ</t>
    </rPh>
    <rPh sb="8" eb="10">
      <t>ホウコク</t>
    </rPh>
    <rPh sb="10" eb="11">
      <t>ショ</t>
    </rPh>
    <phoneticPr fontId="6"/>
  </si>
  <si>
    <t>ク</t>
    <phoneticPr fontId="6"/>
  </si>
  <si>
    <t>５年</t>
    <phoneticPr fontId="10"/>
  </si>
  <si>
    <t>・可搬記憶媒体管理簿</t>
    <rPh sb="1" eb="3">
      <t>カハン</t>
    </rPh>
    <rPh sb="3" eb="5">
      <t>キオク</t>
    </rPh>
    <rPh sb="5" eb="7">
      <t>バイタイ</t>
    </rPh>
    <rPh sb="7" eb="10">
      <t>カンリボ</t>
    </rPh>
    <phoneticPr fontId="6"/>
  </si>
  <si>
    <t xml:space="preserve">・来簡簿
</t>
    <rPh sb="1" eb="2">
      <t>ライ</t>
    </rPh>
    <rPh sb="2" eb="3">
      <t>カン</t>
    </rPh>
    <rPh sb="3" eb="4">
      <t>ボ</t>
    </rPh>
    <phoneticPr fontId="5"/>
  </si>
  <si>
    <t>廃棄</t>
    <rPh sb="0" eb="2">
      <t>ハイキ</t>
    </rPh>
    <phoneticPr fontId="5"/>
  </si>
  <si>
    <t>３年</t>
    <phoneticPr fontId="10"/>
  </si>
  <si>
    <t>依願退職に関する文書</t>
    <rPh sb="0" eb="2">
      <t>イガン</t>
    </rPh>
    <rPh sb="2" eb="4">
      <t>タイショク</t>
    </rPh>
    <rPh sb="5" eb="6">
      <t>カン</t>
    </rPh>
    <rPh sb="8" eb="10">
      <t>ブンショ</t>
    </rPh>
    <phoneticPr fontId="6"/>
  </si>
  <si>
    <t>依願退職の申し出</t>
    <rPh sb="0" eb="2">
      <t>イガン</t>
    </rPh>
    <rPh sb="2" eb="4">
      <t>タイショク</t>
    </rPh>
    <rPh sb="5" eb="6">
      <t>モウ</t>
    </rPh>
    <rPh sb="7" eb="8">
      <t>デ</t>
    </rPh>
    <phoneticPr fontId="6"/>
  </si>
  <si>
    <t>・行政文書管理監査結果</t>
    <phoneticPr fontId="6"/>
  </si>
  <si>
    <t>・航空関係法規類集</t>
    <rPh sb="1" eb="3">
      <t>コウクウ</t>
    </rPh>
    <rPh sb="3" eb="5">
      <t>カンケイ</t>
    </rPh>
    <rPh sb="5" eb="7">
      <t>ホウキ</t>
    </rPh>
    <rPh sb="7" eb="8">
      <t>ルイ</t>
    </rPh>
    <rPh sb="8" eb="9">
      <t>シュウ</t>
    </rPh>
    <phoneticPr fontId="5"/>
  </si>
  <si>
    <t>・依願退職の申し出</t>
    <rPh sb="1" eb="3">
      <t>イガン</t>
    </rPh>
    <rPh sb="3" eb="5">
      <t>タイショク</t>
    </rPh>
    <rPh sb="6" eb="7">
      <t>モウ</t>
    </rPh>
    <rPh sb="8" eb="9">
      <t>デ</t>
    </rPh>
    <phoneticPr fontId="6"/>
  </si>
  <si>
    <t>・交代制勤務の実施に関する文書</t>
    <rPh sb="1" eb="3">
      <t>コウタイ</t>
    </rPh>
    <rPh sb="3" eb="4">
      <t>セイ</t>
    </rPh>
    <rPh sb="4" eb="6">
      <t>キンム</t>
    </rPh>
    <rPh sb="7" eb="9">
      <t>ジッシ</t>
    </rPh>
    <rPh sb="10" eb="11">
      <t>カン</t>
    </rPh>
    <rPh sb="13" eb="15">
      <t>ブンショ</t>
    </rPh>
    <phoneticPr fontId="5"/>
  </si>
  <si>
    <t>交代制勤務の実施に関する文書</t>
    <rPh sb="0" eb="2">
      <t>コウタイ</t>
    </rPh>
    <rPh sb="2" eb="3">
      <t>セイ</t>
    </rPh>
    <rPh sb="3" eb="5">
      <t>キンム</t>
    </rPh>
    <rPh sb="6" eb="8">
      <t>ジッシ</t>
    </rPh>
    <rPh sb="9" eb="10">
      <t>カン</t>
    </rPh>
    <rPh sb="12" eb="14">
      <t>ブンショ</t>
    </rPh>
    <phoneticPr fontId="5"/>
  </si>
  <si>
    <t>１年</t>
    <rPh sb="1" eb="2">
      <t>ネン</t>
    </rPh>
    <phoneticPr fontId="5"/>
  </si>
  <si>
    <t>ト</t>
    <phoneticPr fontId="5"/>
  </si>
  <si>
    <t>戦術課程に関する文書</t>
    <rPh sb="0" eb="2">
      <t>センジュツ</t>
    </rPh>
    <rPh sb="2" eb="4">
      <t>カテイ</t>
    </rPh>
    <rPh sb="5" eb="6">
      <t>カン</t>
    </rPh>
    <rPh sb="8" eb="10">
      <t>ブンショ</t>
    </rPh>
    <phoneticPr fontId="5"/>
  </si>
  <si>
    <t>戦術課程の試行</t>
    <rPh sb="0" eb="2">
      <t>センジュツ</t>
    </rPh>
    <rPh sb="2" eb="4">
      <t>カテイ</t>
    </rPh>
    <rPh sb="5" eb="7">
      <t>シコウ</t>
    </rPh>
    <phoneticPr fontId="5"/>
  </si>
  <si>
    <t>・戦術課程の試行</t>
    <rPh sb="1" eb="3">
      <t>センジュツ</t>
    </rPh>
    <rPh sb="3" eb="5">
      <t>カテイ</t>
    </rPh>
    <rPh sb="6" eb="8">
      <t>シコウ</t>
    </rPh>
    <phoneticPr fontId="5"/>
  </si>
  <si>
    <t>３年</t>
    <rPh sb="1" eb="2">
      <t>ネン</t>
    </rPh>
    <phoneticPr fontId="5"/>
  </si>
  <si>
    <t>ナ</t>
    <phoneticPr fontId="5"/>
  </si>
  <si>
    <t>計器飛行証明学科試験に関する文書</t>
    <rPh sb="0" eb="2">
      <t>ケイキ</t>
    </rPh>
    <rPh sb="2" eb="4">
      <t>ヒコウ</t>
    </rPh>
    <rPh sb="4" eb="6">
      <t>ショウメイ</t>
    </rPh>
    <rPh sb="6" eb="8">
      <t>ガッカ</t>
    </rPh>
    <rPh sb="8" eb="10">
      <t>シケン</t>
    </rPh>
    <rPh sb="11" eb="12">
      <t>カン</t>
    </rPh>
    <rPh sb="14" eb="16">
      <t>ブンショ</t>
    </rPh>
    <phoneticPr fontId="5"/>
  </si>
  <si>
    <t>計器飛行証明学科試験問題</t>
    <rPh sb="0" eb="2">
      <t>ケイキ</t>
    </rPh>
    <rPh sb="2" eb="4">
      <t>ヒコウ</t>
    </rPh>
    <rPh sb="4" eb="6">
      <t>ショウメイ</t>
    </rPh>
    <rPh sb="6" eb="8">
      <t>ガッカ</t>
    </rPh>
    <rPh sb="8" eb="10">
      <t>シケン</t>
    </rPh>
    <rPh sb="10" eb="12">
      <t>モンダイ</t>
    </rPh>
    <phoneticPr fontId="5"/>
  </si>
  <si>
    <t>・計器飛行証明学科試験問題</t>
    <rPh sb="1" eb="3">
      <t>ケイキ</t>
    </rPh>
    <rPh sb="3" eb="5">
      <t>ヒコウ</t>
    </rPh>
    <rPh sb="5" eb="7">
      <t>ショウメイ</t>
    </rPh>
    <rPh sb="7" eb="9">
      <t>ガッカ</t>
    </rPh>
    <rPh sb="9" eb="11">
      <t>シケン</t>
    </rPh>
    <rPh sb="11" eb="13">
      <t>モンダイ</t>
    </rPh>
    <phoneticPr fontId="5"/>
  </si>
  <si>
    <t>高射及び基地防空参加成果、実施要領に関する文書</t>
    <rPh sb="0" eb="2">
      <t>コウシャ</t>
    </rPh>
    <rPh sb="2" eb="3">
      <t>オヨ</t>
    </rPh>
    <rPh sb="4" eb="6">
      <t>キチ</t>
    </rPh>
    <rPh sb="6" eb="8">
      <t>ボウクウ</t>
    </rPh>
    <rPh sb="8" eb="10">
      <t>サンカ</t>
    </rPh>
    <rPh sb="10" eb="12">
      <t>セイカ</t>
    </rPh>
    <rPh sb="13" eb="15">
      <t>ジッシ</t>
    </rPh>
    <rPh sb="15" eb="17">
      <t>ヨウリョウ</t>
    </rPh>
    <rPh sb="18" eb="19">
      <t>カン</t>
    </rPh>
    <rPh sb="21" eb="23">
      <t>ブンショ</t>
    </rPh>
    <phoneticPr fontId="5"/>
  </si>
  <si>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5"/>
  </si>
  <si>
    <t>航空交通管制業務等の視察に関する文書</t>
    <rPh sb="0" eb="2">
      <t>コウクウ</t>
    </rPh>
    <rPh sb="2" eb="4">
      <t>コウツウ</t>
    </rPh>
    <rPh sb="4" eb="6">
      <t>カンセイ</t>
    </rPh>
    <rPh sb="6" eb="8">
      <t>ギョウム</t>
    </rPh>
    <rPh sb="8" eb="9">
      <t>トウ</t>
    </rPh>
    <rPh sb="10" eb="12">
      <t>シサツ</t>
    </rPh>
    <rPh sb="13" eb="14">
      <t>カン</t>
    </rPh>
    <rPh sb="16" eb="18">
      <t>ブンショ</t>
    </rPh>
    <phoneticPr fontId="5"/>
  </si>
  <si>
    <t>航空交通管制業務等の視察の受察に関する文書</t>
    <rPh sb="0" eb="2">
      <t>コウクウ</t>
    </rPh>
    <rPh sb="2" eb="4">
      <t>コウツウ</t>
    </rPh>
    <rPh sb="4" eb="6">
      <t>カンセイ</t>
    </rPh>
    <rPh sb="6" eb="8">
      <t>ギョウム</t>
    </rPh>
    <rPh sb="8" eb="9">
      <t>トウ</t>
    </rPh>
    <rPh sb="10" eb="12">
      <t>シサツ</t>
    </rPh>
    <rPh sb="13" eb="14">
      <t>ジュ</t>
    </rPh>
    <rPh sb="14" eb="15">
      <t>サツ</t>
    </rPh>
    <rPh sb="16" eb="17">
      <t>カン</t>
    </rPh>
    <rPh sb="19" eb="21">
      <t>ブンショ</t>
    </rPh>
    <phoneticPr fontId="5"/>
  </si>
  <si>
    <t>１年</t>
    <rPh sb="1" eb="2">
      <t>ネン</t>
    </rPh>
    <phoneticPr fontId="5"/>
  </si>
  <si>
    <t>５年</t>
    <rPh sb="1" eb="2">
      <t>ネン</t>
    </rPh>
    <phoneticPr fontId="5"/>
  </si>
  <si>
    <t>廃棄</t>
    <rPh sb="0" eb="2">
      <t>ハイキ</t>
    </rPh>
    <phoneticPr fontId="5"/>
  </si>
  <si>
    <t>・航空交通管制業務等の視察の受察</t>
    <rPh sb="1" eb="3">
      <t>コウクウ</t>
    </rPh>
    <rPh sb="3" eb="5">
      <t>コウツウ</t>
    </rPh>
    <rPh sb="5" eb="7">
      <t>カンセイ</t>
    </rPh>
    <rPh sb="7" eb="9">
      <t>ギョウム</t>
    </rPh>
    <rPh sb="9" eb="10">
      <t>トウ</t>
    </rPh>
    <rPh sb="11" eb="13">
      <t>シサツ</t>
    </rPh>
    <rPh sb="14" eb="15">
      <t>ジュ</t>
    </rPh>
    <rPh sb="15" eb="16">
      <t>サツ</t>
    </rPh>
    <phoneticPr fontId="5"/>
  </si>
  <si>
    <t>・航空交通管制業務等の視察</t>
    <rPh sb="1" eb="3">
      <t>コウクウ</t>
    </rPh>
    <rPh sb="3" eb="5">
      <t>コウツウ</t>
    </rPh>
    <rPh sb="5" eb="7">
      <t>カンセイ</t>
    </rPh>
    <rPh sb="7" eb="9">
      <t>ギョウム</t>
    </rPh>
    <rPh sb="9" eb="10">
      <t>トウ</t>
    </rPh>
    <rPh sb="11" eb="13">
      <t>シサツ</t>
    </rPh>
    <phoneticPr fontId="5"/>
  </si>
  <si>
    <t>災害派遣詳報に関する文書</t>
    <rPh sb="0" eb="2">
      <t>サイガイ</t>
    </rPh>
    <rPh sb="2" eb="4">
      <t>ハケン</t>
    </rPh>
    <rPh sb="4" eb="6">
      <t>ショウホウ</t>
    </rPh>
    <rPh sb="7" eb="8">
      <t>カン</t>
    </rPh>
    <rPh sb="10" eb="12">
      <t>ブンショ</t>
    </rPh>
    <phoneticPr fontId="5"/>
  </si>
  <si>
    <t>・災害派遣詳報</t>
    <rPh sb="1" eb="3">
      <t>サイガイ</t>
    </rPh>
    <rPh sb="3" eb="5">
      <t>ハケン</t>
    </rPh>
    <rPh sb="5" eb="7">
      <t>ショウホウ</t>
    </rPh>
    <phoneticPr fontId="5"/>
  </si>
  <si>
    <t>各種災害発生における情報収集に関する文書</t>
    <rPh sb="0" eb="2">
      <t>カクシュ</t>
    </rPh>
    <rPh sb="2" eb="4">
      <t>サイガイ</t>
    </rPh>
    <rPh sb="4" eb="6">
      <t>ハッセイ</t>
    </rPh>
    <rPh sb="10" eb="12">
      <t>ジョウホウ</t>
    </rPh>
    <rPh sb="12" eb="14">
      <t>シュウシュウ</t>
    </rPh>
    <rPh sb="15" eb="16">
      <t>カン</t>
    </rPh>
    <rPh sb="18" eb="20">
      <t>ブンショ</t>
    </rPh>
    <phoneticPr fontId="5"/>
  </si>
  <si>
    <t>・各種災害発生における情報収集</t>
    <rPh sb="1" eb="3">
      <t>カクシュ</t>
    </rPh>
    <rPh sb="3" eb="5">
      <t>サイガイ</t>
    </rPh>
    <rPh sb="5" eb="7">
      <t>ハッセイ</t>
    </rPh>
    <rPh sb="11" eb="13">
      <t>ジョウホウ</t>
    </rPh>
    <rPh sb="13" eb="15">
      <t>シュウシュウ</t>
    </rPh>
    <phoneticPr fontId="5"/>
  </si>
  <si>
    <t>１０年</t>
    <rPh sb="2" eb="3">
      <t>ネン</t>
    </rPh>
    <phoneticPr fontId="5"/>
  </si>
  <si>
    <t>航空機の運航要領に関する文書</t>
    <rPh sb="0" eb="3">
      <t>コウクウキ</t>
    </rPh>
    <rPh sb="4" eb="6">
      <t>ウンコウ</t>
    </rPh>
    <rPh sb="6" eb="8">
      <t>ヨウリョウ</t>
    </rPh>
    <rPh sb="9" eb="10">
      <t>カン</t>
    </rPh>
    <rPh sb="12" eb="14">
      <t>ブンショ</t>
    </rPh>
    <phoneticPr fontId="5"/>
  </si>
  <si>
    <t>着陸拘束装置が設置されていない飛行場での戦闘機の運航要領</t>
    <rPh sb="0" eb="2">
      <t>チャクリク</t>
    </rPh>
    <rPh sb="2" eb="4">
      <t>コウソク</t>
    </rPh>
    <rPh sb="4" eb="6">
      <t>ソウチ</t>
    </rPh>
    <rPh sb="7" eb="9">
      <t>セッチ</t>
    </rPh>
    <rPh sb="15" eb="18">
      <t>ヒコウジョウ</t>
    </rPh>
    <rPh sb="20" eb="23">
      <t>セントウキ</t>
    </rPh>
    <rPh sb="24" eb="26">
      <t>ウンコウ</t>
    </rPh>
    <rPh sb="26" eb="28">
      <t>ヨウリョウ</t>
    </rPh>
    <phoneticPr fontId="5"/>
  </si>
  <si>
    <t>・着陸拘束装置が設置されていない飛行場での戦闘機の運航要領</t>
    <phoneticPr fontId="5"/>
  </si>
  <si>
    <t>１年</t>
    <rPh sb="1" eb="2">
      <t>ネン</t>
    </rPh>
    <phoneticPr fontId="5"/>
  </si>
  <si>
    <t>廃棄</t>
    <rPh sb="0" eb="2">
      <t>ハイキ</t>
    </rPh>
    <phoneticPr fontId="5"/>
  </si>
  <si>
    <t>シーステートに基づく飛行制限の設定</t>
    <rPh sb="7" eb="8">
      <t>モト</t>
    </rPh>
    <rPh sb="10" eb="12">
      <t>ヒコウ</t>
    </rPh>
    <rPh sb="12" eb="14">
      <t>セイゲン</t>
    </rPh>
    <rPh sb="15" eb="17">
      <t>セッテイ</t>
    </rPh>
    <phoneticPr fontId="5"/>
  </si>
  <si>
    <t>・シーステートに基づく飛行制限の設定</t>
    <phoneticPr fontId="5"/>
  </si>
  <si>
    <t>１０年</t>
    <rPh sb="2" eb="3">
      <t>ネン</t>
    </rPh>
    <phoneticPr fontId="5"/>
  </si>
  <si>
    <t>操縦者の資格等に関する文書</t>
    <rPh sb="0" eb="3">
      <t>ソウジュウシャ</t>
    </rPh>
    <rPh sb="4" eb="6">
      <t>シカク</t>
    </rPh>
    <rPh sb="6" eb="7">
      <t>トウ</t>
    </rPh>
    <rPh sb="8" eb="9">
      <t>カン</t>
    </rPh>
    <rPh sb="11" eb="13">
      <t>ブンショ</t>
    </rPh>
    <phoneticPr fontId="5"/>
  </si>
  <si>
    <t>・計器飛行証明の失効に係る再発防止対策</t>
    <phoneticPr fontId="5"/>
  </si>
  <si>
    <t>５年</t>
    <rPh sb="1" eb="2">
      <t>ネン</t>
    </rPh>
    <phoneticPr fontId="5"/>
  </si>
  <si>
    <t>飛行運用に関する規則及び通達類</t>
    <rPh sb="0" eb="2">
      <t>ヒコウ</t>
    </rPh>
    <rPh sb="2" eb="4">
      <t>ウンヨウ</t>
    </rPh>
    <rPh sb="5" eb="6">
      <t>カン</t>
    </rPh>
    <rPh sb="8" eb="10">
      <t>キソク</t>
    </rPh>
    <rPh sb="10" eb="11">
      <t>オヨ</t>
    </rPh>
    <rPh sb="12" eb="14">
      <t>ツウタツ</t>
    </rPh>
    <rPh sb="14" eb="15">
      <t>ルイ</t>
    </rPh>
    <phoneticPr fontId="5"/>
  </si>
  <si>
    <t>・飛行運用に関する規則及び通達</t>
    <rPh sb="1" eb="3">
      <t>ヒコウ</t>
    </rPh>
    <rPh sb="3" eb="5">
      <t>ウンヨウ</t>
    </rPh>
    <rPh sb="6" eb="7">
      <t>カン</t>
    </rPh>
    <rPh sb="9" eb="11">
      <t>キソク</t>
    </rPh>
    <rPh sb="11" eb="12">
      <t>オヨ</t>
    </rPh>
    <rPh sb="13" eb="15">
      <t>ツウタツ</t>
    </rPh>
    <phoneticPr fontId="5"/>
  </si>
  <si>
    <t>５年</t>
    <rPh sb="1" eb="2">
      <t>ネン</t>
    </rPh>
    <phoneticPr fontId="5"/>
  </si>
  <si>
    <t>共同訓練の成果に関する文書</t>
    <rPh sb="0" eb="2">
      <t>キョウドウ</t>
    </rPh>
    <rPh sb="2" eb="4">
      <t>クンレン</t>
    </rPh>
    <rPh sb="5" eb="7">
      <t>セイカ</t>
    </rPh>
    <rPh sb="8" eb="9">
      <t>カン</t>
    </rPh>
    <rPh sb="11" eb="13">
      <t>ブンショ</t>
    </rPh>
    <phoneticPr fontId="5"/>
  </si>
  <si>
    <t>・共同訓練成果報告</t>
    <rPh sb="1" eb="3">
      <t>キョウドウ</t>
    </rPh>
    <rPh sb="3" eb="5">
      <t>クンレン</t>
    </rPh>
    <rPh sb="5" eb="7">
      <t>セイカ</t>
    </rPh>
    <rPh sb="7" eb="9">
      <t>ホウコク</t>
    </rPh>
    <phoneticPr fontId="5"/>
  </si>
  <si>
    <t>・共同訓練の実施、参加</t>
    <rPh sb="1" eb="3">
      <t>キョウドウ</t>
    </rPh>
    <rPh sb="3" eb="5">
      <t>クンレン</t>
    </rPh>
    <rPh sb="6" eb="8">
      <t>ジッシ</t>
    </rPh>
    <rPh sb="9" eb="11">
      <t>サンカ</t>
    </rPh>
    <phoneticPr fontId="5"/>
  </si>
  <si>
    <t>・統合任務部隊を編組して対応する場合の増強要員の派遣</t>
    <phoneticPr fontId="5"/>
  </si>
  <si>
    <t>統合任務部隊を編組して対応する場合の増強要員の派遣についての文書</t>
    <rPh sb="0" eb="2">
      <t>トウゴウ</t>
    </rPh>
    <rPh sb="2" eb="4">
      <t>ニンム</t>
    </rPh>
    <rPh sb="4" eb="6">
      <t>ブタイ</t>
    </rPh>
    <rPh sb="7" eb="8">
      <t>ヘン</t>
    </rPh>
    <rPh sb="8" eb="9">
      <t>クミ</t>
    </rPh>
    <rPh sb="11" eb="13">
      <t>タイオウ</t>
    </rPh>
    <rPh sb="15" eb="17">
      <t>バアイ</t>
    </rPh>
    <rPh sb="18" eb="20">
      <t>ゾウキョウ</t>
    </rPh>
    <rPh sb="20" eb="22">
      <t>ヨウイン</t>
    </rPh>
    <rPh sb="23" eb="25">
      <t>ハケン</t>
    </rPh>
    <rPh sb="30" eb="32">
      <t>ブンショ</t>
    </rPh>
    <phoneticPr fontId="5"/>
  </si>
  <si>
    <t>廃棄</t>
    <rPh sb="0" eb="2">
      <t>ハイキ</t>
    </rPh>
    <phoneticPr fontId="5"/>
  </si>
  <si>
    <t>(1)</t>
    <phoneticPr fontId="5"/>
  </si>
  <si>
    <t>総務一般(010)</t>
    <rPh sb="0" eb="2">
      <t>ソウム</t>
    </rPh>
    <rPh sb="2" eb="4">
      <t>イッパン</t>
    </rPh>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</si>
  <si>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</si>
  <si>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総務(A-10)</t>
    <rPh sb="0" eb="2">
      <t>ソウム</t>
    </rPh>
    <phoneticPr fontId="5"/>
  </si>
  <si>
    <t>総務一般
　(010)</t>
    <rPh sb="0" eb="2">
      <t>ソウム</t>
    </rPh>
    <rPh sb="2" eb="4">
      <t>イッパン</t>
    </rPh>
    <phoneticPr fontId="5"/>
  </si>
  <si>
    <t>情報公開実施担当者名簿</t>
    <rPh sb="0" eb="2">
      <t>ジョウホウ</t>
    </rPh>
    <rPh sb="2" eb="4">
      <t>コウカイ</t>
    </rPh>
    <rPh sb="4" eb="6">
      <t>ジッシ</t>
    </rPh>
    <rPh sb="6" eb="9">
      <t>タントウシャ</t>
    </rPh>
    <rPh sb="9" eb="11">
      <t>メイボ</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</si>
  <si>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</si>
  <si>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・情報公開実施担当者名簿</t>
    <rPh sb="1" eb="3">
      <t>ジョウホウ</t>
    </rPh>
    <rPh sb="3" eb="5">
      <t>コウカイ</t>
    </rPh>
    <rPh sb="5" eb="7">
      <t>ジッシ</t>
    </rPh>
    <rPh sb="7" eb="10">
      <t>タントウシャ</t>
    </rPh>
    <rPh sb="10" eb="12">
      <t>メイボ</t>
    </rPh>
    <phoneticPr fontId="5"/>
  </si>
  <si>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5"/>
  </si>
  <si>
    <t>保護管理者が指定解除した日に係る特定日以後１年</t>
    <rPh sb="0" eb="2">
      <t>ホゴ</t>
    </rPh>
    <rPh sb="2" eb="5">
      <t>カンリシャ</t>
    </rPh>
    <rPh sb="6" eb="8">
      <t>シテイ</t>
    </rPh>
    <rPh sb="8" eb="10">
      <t>カイジョ</t>
    </rPh>
    <rPh sb="12" eb="13">
      <t>ヒ</t>
    </rPh>
    <rPh sb="14" eb="15">
      <t>カカワ</t>
    </rPh>
    <rPh sb="16" eb="18">
      <t>トクテイ</t>
    </rPh>
    <rPh sb="18" eb="19">
      <t>ビ</t>
    </rPh>
    <rPh sb="19" eb="21">
      <t>イゴ</t>
    </rPh>
    <rPh sb="22" eb="23">
      <t>ネン</t>
    </rPh>
    <phoneticPr fontId="5"/>
  </si>
  <si>
    <t>部外者の体験搭乗枠の使用についての文書</t>
    <rPh sb="0" eb="3">
      <t>ブガイシャ</t>
    </rPh>
    <rPh sb="4" eb="6">
      <t>タイケン</t>
    </rPh>
    <rPh sb="6" eb="8">
      <t>トウジョウ</t>
    </rPh>
    <rPh sb="8" eb="9">
      <t>ワク</t>
    </rPh>
    <rPh sb="10" eb="12">
      <t>シヨウ</t>
    </rPh>
    <rPh sb="17" eb="19">
      <t>ブンショ</t>
    </rPh>
    <phoneticPr fontId="5"/>
  </si>
  <si>
    <t>１年</t>
    <rPh sb="1" eb="2">
      <t>ネン</t>
    </rPh>
    <phoneticPr fontId="5"/>
  </si>
  <si>
    <t>小型無人機対処器材の運用要領等に関する文書</t>
    <rPh sb="0" eb="2">
      <t>コガタ</t>
    </rPh>
    <rPh sb="2" eb="4">
      <t>ムジン</t>
    </rPh>
    <rPh sb="4" eb="5">
      <t>キ</t>
    </rPh>
    <rPh sb="5" eb="7">
      <t>タイショ</t>
    </rPh>
    <rPh sb="7" eb="9">
      <t>キザイ</t>
    </rPh>
    <rPh sb="10" eb="12">
      <t>ウンヨウ</t>
    </rPh>
    <rPh sb="12" eb="14">
      <t>ヨウリョウ</t>
    </rPh>
    <rPh sb="14" eb="15">
      <t>トウ</t>
    </rPh>
    <rPh sb="16" eb="17">
      <t>カン</t>
    </rPh>
    <rPh sb="19" eb="21">
      <t>ブンショ</t>
    </rPh>
    <phoneticPr fontId="5"/>
  </si>
  <si>
    <t>・小型無人機対処器材の運用要領</t>
    <phoneticPr fontId="5"/>
  </si>
  <si>
    <t>３年</t>
    <rPh sb="1" eb="2">
      <t>ネン</t>
    </rPh>
    <phoneticPr fontId="5"/>
  </si>
  <si>
    <t>無人航空機の飛行基準に関する文書</t>
    <rPh sb="0" eb="2">
      <t>ムジン</t>
    </rPh>
    <rPh sb="2" eb="4">
      <t>コウクウ</t>
    </rPh>
    <rPh sb="4" eb="5">
      <t>キ</t>
    </rPh>
    <rPh sb="6" eb="8">
      <t>ヒコウ</t>
    </rPh>
    <rPh sb="8" eb="10">
      <t>キジュン</t>
    </rPh>
    <rPh sb="11" eb="12">
      <t>カン</t>
    </rPh>
    <rPh sb="14" eb="16">
      <t>ブンショ</t>
    </rPh>
    <phoneticPr fontId="5"/>
  </si>
  <si>
    <t>展示飛行実施要領に関する文書</t>
    <rPh sb="0" eb="2">
      <t>テンジ</t>
    </rPh>
    <rPh sb="2" eb="4">
      <t>ヒコウ</t>
    </rPh>
    <rPh sb="4" eb="6">
      <t>ジッシ</t>
    </rPh>
    <rPh sb="6" eb="8">
      <t>ヨウリョウ</t>
    </rPh>
    <rPh sb="9" eb="10">
      <t>カン</t>
    </rPh>
    <rPh sb="12" eb="14">
      <t>ブンショ</t>
    </rPh>
    <phoneticPr fontId="5"/>
  </si>
  <si>
    <t>・展示飛行実施要領</t>
    <rPh sb="1" eb="3">
      <t>テンジ</t>
    </rPh>
    <rPh sb="3" eb="5">
      <t>ヒコウ</t>
    </rPh>
    <rPh sb="5" eb="7">
      <t>ジッシ</t>
    </rPh>
    <rPh sb="7" eb="9">
      <t>ヨウリョウ</t>
    </rPh>
    <phoneticPr fontId="5"/>
  </si>
  <si>
    <t>１０年</t>
    <rPh sb="2" eb="3">
      <t>ネン</t>
    </rPh>
    <phoneticPr fontId="5"/>
  </si>
  <si>
    <t>３０年</t>
    <phoneticPr fontId="5"/>
  </si>
  <si>
    <t>オリンピック・パラリンピック競技大会に関する展示飛行についての文書</t>
    <rPh sb="14" eb="16">
      <t>キョウギ</t>
    </rPh>
    <rPh sb="16" eb="18">
      <t>タイカイ</t>
    </rPh>
    <rPh sb="19" eb="20">
      <t>カン</t>
    </rPh>
    <rPh sb="22" eb="24">
      <t>テンジ</t>
    </rPh>
    <rPh sb="24" eb="26">
      <t>ヒコウ</t>
    </rPh>
    <rPh sb="31" eb="33">
      <t>ブンショ</t>
    </rPh>
    <phoneticPr fontId="5"/>
  </si>
  <si>
    <t>共同訓練に関する通達</t>
    <rPh sb="0" eb="2">
      <t>キョウドウ</t>
    </rPh>
    <rPh sb="2" eb="4">
      <t>クンレン</t>
    </rPh>
    <rPh sb="5" eb="6">
      <t>カン</t>
    </rPh>
    <rPh sb="8" eb="10">
      <t>ツウタツ</t>
    </rPh>
    <phoneticPr fontId="5"/>
  </si>
  <si>
    <t>・共同訓練に関する通達</t>
    <rPh sb="1" eb="3">
      <t>キョウドウ</t>
    </rPh>
    <rPh sb="3" eb="5">
      <t>クンレン</t>
    </rPh>
    <rPh sb="6" eb="7">
      <t>カン</t>
    </rPh>
    <rPh sb="9" eb="11">
      <t>ツウタツ</t>
    </rPh>
    <phoneticPr fontId="5"/>
  </si>
  <si>
    <t>協同訓練に関する文書</t>
    <rPh sb="0" eb="2">
      <t>キョウドウ</t>
    </rPh>
    <rPh sb="2" eb="4">
      <t>クンレン</t>
    </rPh>
    <rPh sb="5" eb="6">
      <t>カン</t>
    </rPh>
    <rPh sb="8" eb="10">
      <t>ブンショ</t>
    </rPh>
    <phoneticPr fontId="5"/>
  </si>
  <si>
    <t>・協同訓練に関する文書</t>
    <rPh sb="1" eb="3">
      <t>キョウドウ</t>
    </rPh>
    <rPh sb="3" eb="5">
      <t>クンレン</t>
    </rPh>
    <rPh sb="6" eb="7">
      <t>カン</t>
    </rPh>
    <rPh sb="9" eb="11">
      <t>ブンショ</t>
    </rPh>
    <phoneticPr fontId="5"/>
  </si>
  <si>
    <t>航空機の技術的追認、試行に関する文書</t>
    <rPh sb="0" eb="3">
      <t>コウクウキ</t>
    </rPh>
    <rPh sb="4" eb="6">
      <t>ギジュツ</t>
    </rPh>
    <rPh sb="6" eb="7">
      <t>テキ</t>
    </rPh>
    <rPh sb="7" eb="9">
      <t>ツイニン</t>
    </rPh>
    <rPh sb="10" eb="12">
      <t>シコウ</t>
    </rPh>
    <rPh sb="13" eb="14">
      <t>カン</t>
    </rPh>
    <rPh sb="16" eb="18">
      <t>ブンショ</t>
    </rPh>
    <phoneticPr fontId="5"/>
  </si>
  <si>
    <t>５年</t>
    <rPh sb="1" eb="2">
      <t>ネン</t>
    </rPh>
    <phoneticPr fontId="5"/>
  </si>
  <si>
    <t>廃棄</t>
    <rPh sb="0" eb="2">
      <t>ハイキ</t>
    </rPh>
    <phoneticPr fontId="5"/>
  </si>
  <si>
    <t>航空機の運用試験に関する文書</t>
    <rPh sb="0" eb="3">
      <t>コウクウキ</t>
    </rPh>
    <rPh sb="4" eb="6">
      <t>ウンヨウ</t>
    </rPh>
    <rPh sb="6" eb="8">
      <t>シケン</t>
    </rPh>
    <rPh sb="9" eb="10">
      <t>カン</t>
    </rPh>
    <rPh sb="12" eb="14">
      <t>ブンショ</t>
    </rPh>
    <phoneticPr fontId="5"/>
  </si>
  <si>
    <t>・航空機の運用試験</t>
    <rPh sb="1" eb="4">
      <t>コウクウキ</t>
    </rPh>
    <rPh sb="5" eb="7">
      <t>ウンヨウ</t>
    </rPh>
    <rPh sb="7" eb="9">
      <t>シケン</t>
    </rPh>
    <phoneticPr fontId="5"/>
  </si>
  <si>
    <t>１年</t>
    <rPh sb="1" eb="2">
      <t>ネン</t>
    </rPh>
    <phoneticPr fontId="5"/>
  </si>
  <si>
    <t>検証飛行の実施に関する文書</t>
    <rPh sb="0" eb="2">
      <t>ケンショウ</t>
    </rPh>
    <rPh sb="2" eb="4">
      <t>ヒコウ</t>
    </rPh>
    <rPh sb="5" eb="7">
      <t>ジッシ</t>
    </rPh>
    <rPh sb="8" eb="9">
      <t>カン</t>
    </rPh>
    <rPh sb="11" eb="13">
      <t>ブンショ</t>
    </rPh>
    <phoneticPr fontId="5"/>
  </si>
  <si>
    <t>・検証飛行</t>
    <rPh sb="1" eb="3">
      <t>ケンショウ</t>
    </rPh>
    <rPh sb="3" eb="5">
      <t>ヒコウ</t>
    </rPh>
    <phoneticPr fontId="5"/>
  </si>
  <si>
    <t>戦技戦技訓練等の実施に関する文書</t>
    <rPh sb="0" eb="1">
      <t>セン</t>
    </rPh>
    <rPh sb="1" eb="2">
      <t>ワザ</t>
    </rPh>
    <rPh sb="14" eb="16">
      <t>ブンショ</t>
    </rPh>
    <phoneticPr fontId="5"/>
  </si>
  <si>
    <t>・戦技訓練等の実施</t>
    <rPh sb="1" eb="2">
      <t>セン</t>
    </rPh>
    <rPh sb="2" eb="3">
      <t>ワザ</t>
    </rPh>
    <rPh sb="3" eb="5">
      <t>クンレン</t>
    </rPh>
    <rPh sb="5" eb="6">
      <t>トウ</t>
    </rPh>
    <rPh sb="7" eb="9">
      <t>ジッシ</t>
    </rPh>
    <phoneticPr fontId="5"/>
  </si>
  <si>
    <t>飛行群司令等会同に関する文書</t>
    <rPh sb="0" eb="2">
      <t>ヒコウ</t>
    </rPh>
    <rPh sb="2" eb="3">
      <t>グン</t>
    </rPh>
    <rPh sb="3" eb="5">
      <t>シレイ</t>
    </rPh>
    <rPh sb="5" eb="6">
      <t>トウ</t>
    </rPh>
    <rPh sb="6" eb="8">
      <t>カイドウ</t>
    </rPh>
    <rPh sb="9" eb="10">
      <t>カン</t>
    </rPh>
    <rPh sb="12" eb="14">
      <t>ブンショ</t>
    </rPh>
    <phoneticPr fontId="5"/>
  </si>
  <si>
    <t>無人航空機に関する文書</t>
    <rPh sb="0" eb="2">
      <t>ムジン</t>
    </rPh>
    <rPh sb="2" eb="5">
      <t>コウクウキ</t>
    </rPh>
    <rPh sb="6" eb="7">
      <t>カン</t>
    </rPh>
    <rPh sb="9" eb="11">
      <t>ブンショ</t>
    </rPh>
    <phoneticPr fontId="5"/>
  </si>
  <si>
    <t>・無人航空機に関する文書</t>
    <rPh sb="1" eb="3">
      <t>ムジン</t>
    </rPh>
    <rPh sb="3" eb="6">
      <t>コウクウキ</t>
    </rPh>
    <rPh sb="7" eb="8">
      <t>カン</t>
    </rPh>
    <rPh sb="10" eb="12">
      <t>ブンショ</t>
    </rPh>
    <phoneticPr fontId="5"/>
  </si>
  <si>
    <t>曲技飛行等の申請に関する文書</t>
    <rPh sb="0" eb="2">
      <t>キョクギ</t>
    </rPh>
    <rPh sb="2" eb="4">
      <t>ヒコウ</t>
    </rPh>
    <rPh sb="4" eb="5">
      <t>トウ</t>
    </rPh>
    <rPh sb="6" eb="8">
      <t>シンセイ</t>
    </rPh>
    <rPh sb="9" eb="10">
      <t>カン</t>
    </rPh>
    <rPh sb="12" eb="14">
      <t>ブンショ</t>
    </rPh>
    <phoneticPr fontId="5"/>
  </si>
  <si>
    <t>展示飛行及び地上展示に関する文書</t>
    <rPh sb="0" eb="2">
      <t>テンジ</t>
    </rPh>
    <rPh sb="2" eb="4">
      <t>ヒコウ</t>
    </rPh>
    <rPh sb="4" eb="5">
      <t>オヨ</t>
    </rPh>
    <rPh sb="6" eb="8">
      <t>チジョウ</t>
    </rPh>
    <rPh sb="8" eb="10">
      <t>テンジ</t>
    </rPh>
    <rPh sb="11" eb="12">
      <t>カン</t>
    </rPh>
    <rPh sb="14" eb="16">
      <t>ブンショ</t>
    </rPh>
    <phoneticPr fontId="5"/>
  </si>
  <si>
    <t>・展示飛行及び地上展示</t>
    <rPh sb="1" eb="3">
      <t>テンジ</t>
    </rPh>
    <rPh sb="3" eb="5">
      <t>ヒコウ</t>
    </rPh>
    <rPh sb="5" eb="6">
      <t>オヨ</t>
    </rPh>
    <rPh sb="7" eb="9">
      <t>チジョウ</t>
    </rPh>
    <rPh sb="9" eb="11">
      <t>テンジ</t>
    </rPh>
    <phoneticPr fontId="5"/>
  </si>
  <si>
    <t>週間飛行計画</t>
    <rPh sb="0" eb="2">
      <t>シュウカン</t>
    </rPh>
    <rPh sb="2" eb="4">
      <t>ヒコウ</t>
    </rPh>
    <rPh sb="4" eb="6">
      <t>ケイカク</t>
    </rPh>
    <phoneticPr fontId="5"/>
  </si>
  <si>
    <t>航空路誌等記載事項に関する文書</t>
    <phoneticPr fontId="5"/>
  </si>
  <si>
    <t>・航空路誌等記載事項に関する文書</t>
    <phoneticPr fontId="5"/>
  </si>
  <si>
    <t>飛行訓練等実施要領に関する文書、技量回復訓練に関する文書</t>
    <rPh sb="0" eb="2">
      <t>ヒコウ</t>
    </rPh>
    <rPh sb="2" eb="4">
      <t>クンレン</t>
    </rPh>
    <rPh sb="4" eb="5">
      <t>トウ</t>
    </rPh>
    <rPh sb="5" eb="7">
      <t>ジッシ</t>
    </rPh>
    <rPh sb="7" eb="9">
      <t>ヨウリョウ</t>
    </rPh>
    <rPh sb="10" eb="11">
      <t>カン</t>
    </rPh>
    <rPh sb="13" eb="15">
      <t>ブンショ</t>
    </rPh>
    <rPh sb="16" eb="18">
      <t>ギリョウ</t>
    </rPh>
    <rPh sb="18" eb="20">
      <t>カイフク</t>
    </rPh>
    <rPh sb="20" eb="22">
      <t>クンレン</t>
    </rPh>
    <rPh sb="23" eb="24">
      <t>カン</t>
    </rPh>
    <rPh sb="26" eb="28">
      <t>ブンショ</t>
    </rPh>
    <phoneticPr fontId="5"/>
  </si>
  <si>
    <t>・飛行訓練等実施要領
・技量回復訓練</t>
    <rPh sb="12" eb="14">
      <t>ギリョウ</t>
    </rPh>
    <rPh sb="14" eb="16">
      <t>カイフク</t>
    </rPh>
    <rPh sb="16" eb="18">
      <t>クンレン</t>
    </rPh>
    <phoneticPr fontId="5"/>
  </si>
  <si>
    <t xml:space="preserve">情報保証教育実施記録
</t>
    <rPh sb="0" eb="2">
      <t>ジョウホウ</t>
    </rPh>
    <rPh sb="2" eb="4">
      <t>ホショウ</t>
    </rPh>
    <rPh sb="4" eb="6">
      <t>キョウイク</t>
    </rPh>
    <rPh sb="6" eb="8">
      <t>ジッシ</t>
    </rPh>
    <rPh sb="8" eb="10">
      <t>キロク</t>
    </rPh>
    <phoneticPr fontId="6"/>
  </si>
  <si>
    <t>離職した日に係る特定日以後１年</t>
    <rPh sb="4" eb="5">
      <t>ヒ</t>
    </rPh>
    <rPh sb="6" eb="7">
      <t>カカ</t>
    </rPh>
    <rPh sb="8" eb="10">
      <t>トクテイ</t>
    </rPh>
    <rPh sb="10" eb="11">
      <t>ヒ</t>
    </rPh>
    <rPh sb="11" eb="13">
      <t>イゴ</t>
    </rPh>
    <rPh sb="14" eb="15">
      <t>ネン</t>
    </rPh>
    <phoneticPr fontId="6"/>
  </si>
  <si>
    <t>情報(D-10)</t>
    <rPh sb="0" eb="2">
      <t>ジョウホウ</t>
    </rPh>
    <phoneticPr fontId="5"/>
  </si>
  <si>
    <t>(1)</t>
    <phoneticPr fontId="5"/>
  </si>
  <si>
    <t>秘密保全(102)</t>
    <rPh sb="0" eb="2">
      <t>ヒミツ</t>
    </rPh>
    <rPh sb="2" eb="4">
      <t>ホゼン</t>
    </rPh>
    <phoneticPr fontId="5"/>
  </si>
  <si>
    <t>オ</t>
    <phoneticPr fontId="5"/>
  </si>
  <si>
    <t>・立ち入り記録簿</t>
    <rPh sb="1" eb="2">
      <t>タ</t>
    </rPh>
    <rPh sb="3" eb="4">
      <t>イ</t>
    </rPh>
    <rPh sb="5" eb="8">
      <t>キロクボ</t>
    </rPh>
    <phoneticPr fontId="5"/>
  </si>
  <si>
    <t>情報(D-10)</t>
    <phoneticPr fontId="5"/>
  </si>
  <si>
    <t>秘密保全(102)</t>
    <phoneticPr fontId="5"/>
  </si>
  <si>
    <t>立ち入り記録に関する記録等</t>
    <rPh sb="0" eb="1">
      <t>タ</t>
    </rPh>
    <rPh sb="2" eb="3">
      <t>イ</t>
    </rPh>
    <rPh sb="4" eb="6">
      <t>キロク</t>
    </rPh>
    <rPh sb="7" eb="8">
      <t>カン</t>
    </rPh>
    <rPh sb="10" eb="12">
      <t>キロク</t>
    </rPh>
    <rPh sb="12" eb="13">
      <t>トウ</t>
    </rPh>
    <phoneticPr fontId="5"/>
  </si>
  <si>
    <t>立ち入り記録に関する文書</t>
    <rPh sb="0" eb="1">
      <t>タ</t>
    </rPh>
    <rPh sb="2" eb="3">
      <t>イ</t>
    </rPh>
    <rPh sb="4" eb="6">
      <t>キロク</t>
    </rPh>
    <rPh sb="7" eb="8">
      <t>カン</t>
    </rPh>
    <rPh sb="10" eb="12">
      <t>ブンショ</t>
    </rPh>
    <phoneticPr fontId="5"/>
  </si>
  <si>
    <t>患者名簿カード</t>
    <rPh sb="0" eb="2">
      <t>カンジャ</t>
    </rPh>
    <rPh sb="2" eb="4">
      <t>メイボ</t>
    </rPh>
    <phoneticPr fontId="5"/>
  </si>
  <si>
    <t>・患者名簿カード</t>
    <rPh sb="1" eb="3">
      <t>カンジャ</t>
    </rPh>
    <rPh sb="3" eb="5">
      <t>メイボ</t>
    </rPh>
    <phoneticPr fontId="5"/>
  </si>
  <si>
    <t>契約が終了した日に係る特定日以後５年</t>
    <phoneticPr fontId="5"/>
  </si>
  <si>
    <t>－</t>
    <phoneticPr fontId="5"/>
  </si>
  <si>
    <t>航空事項防止対策報告書</t>
    <rPh sb="0" eb="2">
      <t>コウクウ</t>
    </rPh>
    <rPh sb="2" eb="4">
      <t>ジコウ</t>
    </rPh>
    <rPh sb="4" eb="6">
      <t>ボウシ</t>
    </rPh>
    <rPh sb="6" eb="8">
      <t>タイサク</t>
    </rPh>
    <rPh sb="8" eb="11">
      <t>ホウコクショ</t>
    </rPh>
    <phoneticPr fontId="6"/>
  </si>
  <si>
    <t>特定監察の実施に関する文書</t>
    <rPh sb="0" eb="2">
      <t>トクテイ</t>
    </rPh>
    <rPh sb="2" eb="4">
      <t>カンサツ</t>
    </rPh>
    <rPh sb="5" eb="7">
      <t>ジッシ</t>
    </rPh>
    <rPh sb="8" eb="9">
      <t>カン</t>
    </rPh>
    <rPh sb="11" eb="13">
      <t>ブンショ</t>
    </rPh>
    <phoneticPr fontId="5"/>
  </si>
  <si>
    <t>・特定監察の実施</t>
    <rPh sb="1" eb="3">
      <t>トクテイ</t>
    </rPh>
    <rPh sb="3" eb="5">
      <t>カンサツ</t>
    </rPh>
    <rPh sb="6" eb="8">
      <t>ジッシ</t>
    </rPh>
    <phoneticPr fontId="5"/>
  </si>
  <si>
    <t>ＦＯプログラムに関する文書</t>
    <rPh sb="8" eb="9">
      <t>カン</t>
    </rPh>
    <rPh sb="11" eb="13">
      <t>ブンショ</t>
    </rPh>
    <phoneticPr fontId="5"/>
  </si>
  <si>
    <t>・ＦＯプログラムに関する文書</t>
    <rPh sb="9" eb="10">
      <t>カン</t>
    </rPh>
    <rPh sb="12" eb="14">
      <t>ブンショ</t>
    </rPh>
    <phoneticPr fontId="5"/>
  </si>
  <si>
    <t>電波使用状況調査に関する文書</t>
    <rPh sb="0" eb="2">
      <t>デンパ</t>
    </rPh>
    <rPh sb="2" eb="4">
      <t>シヨウ</t>
    </rPh>
    <rPh sb="4" eb="6">
      <t>ジョウキョウ</t>
    </rPh>
    <rPh sb="6" eb="8">
      <t>チョウサ</t>
    </rPh>
    <rPh sb="9" eb="10">
      <t>カン</t>
    </rPh>
    <rPh sb="12" eb="14">
      <t>ブンショ</t>
    </rPh>
    <phoneticPr fontId="5"/>
  </si>
  <si>
    <t>・電波使用状況調査</t>
    <rPh sb="1" eb="3">
      <t>デンパ</t>
    </rPh>
    <rPh sb="3" eb="5">
      <t>シヨウ</t>
    </rPh>
    <rPh sb="5" eb="7">
      <t>ジョウキョウ</t>
    </rPh>
    <rPh sb="7" eb="9">
      <t>チョウサ</t>
    </rPh>
    <phoneticPr fontId="5"/>
  </si>
  <si>
    <t>飛行部隊等の呼出符号に関する文書</t>
    <rPh sb="0" eb="2">
      <t>ヒコウ</t>
    </rPh>
    <rPh sb="2" eb="4">
      <t>ブタイ</t>
    </rPh>
    <rPh sb="4" eb="5">
      <t>トウ</t>
    </rPh>
    <rPh sb="6" eb="7">
      <t>ヨ</t>
    </rPh>
    <rPh sb="7" eb="8">
      <t>ダ</t>
    </rPh>
    <rPh sb="8" eb="10">
      <t>フゴウ</t>
    </rPh>
    <rPh sb="11" eb="12">
      <t>カン</t>
    </rPh>
    <rPh sb="14" eb="16">
      <t>ブンショ</t>
    </rPh>
    <phoneticPr fontId="5"/>
  </si>
  <si>
    <t>・飛行部隊等の呼出符号</t>
    <rPh sb="1" eb="3">
      <t>ヒコウ</t>
    </rPh>
    <rPh sb="3" eb="5">
      <t>ブタイ</t>
    </rPh>
    <rPh sb="5" eb="6">
      <t>トウ</t>
    </rPh>
    <rPh sb="7" eb="8">
      <t>ヨ</t>
    </rPh>
    <rPh sb="8" eb="9">
      <t>ダ</t>
    </rPh>
    <rPh sb="9" eb="11">
      <t>フゴウ</t>
    </rPh>
    <phoneticPr fontId="5"/>
  </si>
  <si>
    <t>在宅勤務で使用するパソコンの細部措置要領に関する文書</t>
    <rPh sb="0" eb="2">
      <t>ザイタク</t>
    </rPh>
    <rPh sb="2" eb="4">
      <t>キンム</t>
    </rPh>
    <rPh sb="5" eb="7">
      <t>シヨウ</t>
    </rPh>
    <rPh sb="14" eb="16">
      <t>サイブ</t>
    </rPh>
    <rPh sb="16" eb="18">
      <t>ソチ</t>
    </rPh>
    <rPh sb="18" eb="20">
      <t>ヨウリョウ</t>
    </rPh>
    <rPh sb="21" eb="22">
      <t>カン</t>
    </rPh>
    <rPh sb="24" eb="26">
      <t>ブンショ</t>
    </rPh>
    <phoneticPr fontId="5"/>
  </si>
  <si>
    <t>Web使用端末に関する文書</t>
    <rPh sb="3" eb="5">
      <t>シヨウ</t>
    </rPh>
    <rPh sb="5" eb="7">
      <t>タンマツ</t>
    </rPh>
    <rPh sb="8" eb="9">
      <t>カン</t>
    </rPh>
    <rPh sb="11" eb="13">
      <t>ブンショ</t>
    </rPh>
    <phoneticPr fontId="5"/>
  </si>
  <si>
    <t>・Web使用端末登録変更依頼書</t>
    <rPh sb="4" eb="6">
      <t>シヨウ</t>
    </rPh>
    <rPh sb="6" eb="8">
      <t>タンマツ</t>
    </rPh>
    <rPh sb="8" eb="10">
      <t>トウロク</t>
    </rPh>
    <rPh sb="10" eb="12">
      <t>ヘンコウ</t>
    </rPh>
    <rPh sb="12" eb="15">
      <t>イライショ</t>
    </rPh>
    <phoneticPr fontId="5"/>
  </si>
  <si>
    <t>プログラム改修要望に関する文書</t>
    <rPh sb="5" eb="7">
      <t>カイシュウ</t>
    </rPh>
    <rPh sb="7" eb="9">
      <t>ヨウボウ</t>
    </rPh>
    <rPh sb="10" eb="11">
      <t>カン</t>
    </rPh>
    <rPh sb="13" eb="15">
      <t>ブンショ</t>
    </rPh>
    <phoneticPr fontId="5"/>
  </si>
  <si>
    <t>・プログラム改修要望</t>
    <rPh sb="6" eb="8">
      <t>カイシュウ</t>
    </rPh>
    <rPh sb="8" eb="10">
      <t>ヨウボウ</t>
    </rPh>
    <phoneticPr fontId="5"/>
  </si>
  <si>
    <t>航空自衛隊サイバー攻撃等対処計画に関する文書</t>
    <rPh sb="0" eb="2">
      <t>コウクウ</t>
    </rPh>
    <rPh sb="2" eb="5">
      <t>ジエイタイ</t>
    </rPh>
    <rPh sb="9" eb="11">
      <t>コウゲキ</t>
    </rPh>
    <rPh sb="11" eb="12">
      <t>トウ</t>
    </rPh>
    <rPh sb="12" eb="14">
      <t>タイショ</t>
    </rPh>
    <rPh sb="14" eb="16">
      <t>ケイカク</t>
    </rPh>
    <rPh sb="17" eb="18">
      <t>カン</t>
    </rPh>
    <rPh sb="20" eb="22">
      <t>ブンショ</t>
    </rPh>
    <phoneticPr fontId="5"/>
  </si>
  <si>
    <t>・航空自衛隊サイバー攻撃等対処計画</t>
    <rPh sb="3" eb="6">
      <t>ジエイタイ</t>
    </rPh>
    <rPh sb="10" eb="12">
      <t>コウゲキ</t>
    </rPh>
    <rPh sb="12" eb="13">
      <t>トウ</t>
    </rPh>
    <rPh sb="13" eb="15">
      <t>タイショ</t>
    </rPh>
    <rPh sb="15" eb="17">
      <t>ケイカク</t>
    </rPh>
    <phoneticPr fontId="5"/>
  </si>
  <si>
    <t>教育集団における情報保証業務実施要領</t>
    <phoneticPr fontId="5"/>
  </si>
  <si>
    <t>・教育集団における情報保証業務実施要領</t>
    <phoneticPr fontId="5"/>
  </si>
  <si>
    <t>情報システムの維持管理要領に関する文書</t>
    <rPh sb="0" eb="2">
      <t>ジョウホウ</t>
    </rPh>
    <rPh sb="7" eb="9">
      <t>イジ</t>
    </rPh>
    <rPh sb="9" eb="11">
      <t>カンリ</t>
    </rPh>
    <rPh sb="11" eb="13">
      <t>ヨウリョウ</t>
    </rPh>
    <rPh sb="14" eb="15">
      <t>カン</t>
    </rPh>
    <rPh sb="17" eb="19">
      <t>ブンショ</t>
    </rPh>
    <phoneticPr fontId="5"/>
  </si>
  <si>
    <t>・情報システム維持管理要領</t>
    <rPh sb="1" eb="3">
      <t>ジョウホウ</t>
    </rPh>
    <rPh sb="7" eb="9">
      <t>イジ</t>
    </rPh>
    <rPh sb="9" eb="11">
      <t>カンリ</t>
    </rPh>
    <rPh sb="11" eb="13">
      <t>ヨウリョウ</t>
    </rPh>
    <phoneticPr fontId="5"/>
  </si>
  <si>
    <t>通信監査実施要領に関する文書</t>
    <rPh sb="0" eb="2">
      <t>ツウシン</t>
    </rPh>
    <rPh sb="2" eb="4">
      <t>カンサ</t>
    </rPh>
    <rPh sb="4" eb="6">
      <t>ジッシ</t>
    </rPh>
    <rPh sb="6" eb="8">
      <t>ヨウリョウ</t>
    </rPh>
    <rPh sb="9" eb="10">
      <t>カン</t>
    </rPh>
    <rPh sb="12" eb="14">
      <t>ブンショ</t>
    </rPh>
    <phoneticPr fontId="5"/>
  </si>
  <si>
    <t>・通信監査実施要領</t>
    <rPh sb="3" eb="5">
      <t>カンサ</t>
    </rPh>
    <rPh sb="5" eb="7">
      <t>ジッシ</t>
    </rPh>
    <rPh sb="7" eb="9">
      <t>ヨウリョウ</t>
    </rPh>
    <phoneticPr fontId="10"/>
  </si>
  <si>
    <t>・情報保証に係る訓練</t>
    <phoneticPr fontId="5"/>
  </si>
  <si>
    <t>情報保証に係る訓練に関する文書</t>
    <rPh sb="10" eb="11">
      <t>カン</t>
    </rPh>
    <rPh sb="13" eb="15">
      <t>ブンショ</t>
    </rPh>
    <phoneticPr fontId="5"/>
  </si>
  <si>
    <t>周波数の割当てに関する文書</t>
    <rPh sb="0" eb="3">
      <t>シュウハスウ</t>
    </rPh>
    <rPh sb="4" eb="5">
      <t>ワ</t>
    </rPh>
    <rPh sb="5" eb="6">
      <t>ア</t>
    </rPh>
    <rPh sb="8" eb="9">
      <t>カン</t>
    </rPh>
    <rPh sb="11" eb="13">
      <t>ブンショ</t>
    </rPh>
    <phoneticPr fontId="5"/>
  </si>
  <si>
    <t>・周波数の割当てに関する文書</t>
    <phoneticPr fontId="5"/>
  </si>
  <si>
    <t>・部外者の体験搭乗枠の使用</t>
    <rPh sb="1" eb="4">
      <t>ブガイシャ</t>
    </rPh>
    <rPh sb="5" eb="7">
      <t>タイケン</t>
    </rPh>
    <rPh sb="7" eb="9">
      <t>トウジョウ</t>
    </rPh>
    <rPh sb="9" eb="10">
      <t>ワク</t>
    </rPh>
    <rPh sb="11" eb="13">
      <t>シヨウ</t>
    </rPh>
    <phoneticPr fontId="5"/>
  </si>
  <si>
    <t>災害派遣報告、指揮所活動の参考</t>
    <rPh sb="0" eb="2">
      <t>サイガイ</t>
    </rPh>
    <rPh sb="2" eb="4">
      <t>ハケン</t>
    </rPh>
    <rPh sb="4" eb="6">
      <t>ホウコク</t>
    </rPh>
    <phoneticPr fontId="5"/>
  </si>
  <si>
    <t>・災害派遣報告
・指揮所活動の参考</t>
    <rPh sb="1" eb="3">
      <t>サイガイ</t>
    </rPh>
    <rPh sb="3" eb="5">
      <t>ハケン</t>
    </rPh>
    <rPh sb="5" eb="7">
      <t>ホウコク</t>
    </rPh>
    <phoneticPr fontId="5"/>
  </si>
  <si>
    <t>基地警備要員の養成及び管理要領、警備実施基準に関する文書</t>
    <rPh sb="0" eb="2">
      <t>キチ</t>
    </rPh>
    <rPh sb="2" eb="4">
      <t>ケイビ</t>
    </rPh>
    <rPh sb="4" eb="6">
      <t>ヨウイン</t>
    </rPh>
    <rPh sb="7" eb="9">
      <t>ヨウセイ</t>
    </rPh>
    <rPh sb="9" eb="10">
      <t>オヨ</t>
    </rPh>
    <rPh sb="11" eb="13">
      <t>カンリ</t>
    </rPh>
    <rPh sb="13" eb="15">
      <t>ヨウリョウ</t>
    </rPh>
    <rPh sb="16" eb="18">
      <t>ケイビ</t>
    </rPh>
    <rPh sb="18" eb="20">
      <t>ジッシ</t>
    </rPh>
    <rPh sb="20" eb="22">
      <t>キジュン</t>
    </rPh>
    <rPh sb="23" eb="24">
      <t>カン</t>
    </rPh>
    <rPh sb="26" eb="28">
      <t>ブンショ</t>
    </rPh>
    <phoneticPr fontId="5"/>
  </si>
  <si>
    <t>・基地警備要員の養成及び管理要領
・警備実施基準</t>
    <rPh sb="1" eb="3">
      <t>キチ</t>
    </rPh>
    <rPh sb="3" eb="5">
      <t>ケイビ</t>
    </rPh>
    <rPh sb="5" eb="7">
      <t>ヨウイン</t>
    </rPh>
    <rPh sb="8" eb="10">
      <t>ヨウセイ</t>
    </rPh>
    <rPh sb="10" eb="11">
      <t>オヨ</t>
    </rPh>
    <rPh sb="12" eb="14">
      <t>カンリ</t>
    </rPh>
    <rPh sb="14" eb="16">
      <t>ヨウリョウ</t>
    </rPh>
    <rPh sb="18" eb="20">
      <t>ケイビ</t>
    </rPh>
    <rPh sb="20" eb="22">
      <t>ジッシ</t>
    </rPh>
    <rPh sb="22" eb="24">
      <t>キジュン</t>
    </rPh>
    <phoneticPr fontId="5"/>
  </si>
  <si>
    <t>災害派遣の実施に関する文書、新型コロナウイルス感染症に対する水際対策強化に係る災害派遣についての文書</t>
    <rPh sb="0" eb="2">
      <t>サイガイ</t>
    </rPh>
    <rPh sb="2" eb="4">
      <t>ハケン</t>
    </rPh>
    <rPh sb="5" eb="7">
      <t>ジッシ</t>
    </rPh>
    <rPh sb="8" eb="9">
      <t>カン</t>
    </rPh>
    <rPh sb="11" eb="13">
      <t>ブンショ</t>
    </rPh>
    <phoneticPr fontId="10"/>
  </si>
  <si>
    <t>暗号書等に関する文書</t>
    <rPh sb="0" eb="2">
      <t>アンゴウ</t>
    </rPh>
    <rPh sb="2" eb="3">
      <t>ショ</t>
    </rPh>
    <rPh sb="3" eb="4">
      <t>トウ</t>
    </rPh>
    <rPh sb="5" eb="6">
      <t>カン</t>
    </rPh>
    <rPh sb="8" eb="10">
      <t>ブンショ</t>
    </rPh>
    <phoneticPr fontId="5"/>
  </si>
  <si>
    <t>・暗号書等に関する文書</t>
    <rPh sb="1" eb="3">
      <t>アンゴウ</t>
    </rPh>
    <rPh sb="3" eb="4">
      <t>ショ</t>
    </rPh>
    <rPh sb="4" eb="5">
      <t>トウ</t>
    </rPh>
    <rPh sb="6" eb="7">
      <t>カン</t>
    </rPh>
    <rPh sb="9" eb="11">
      <t>ブンショ</t>
    </rPh>
    <phoneticPr fontId="5"/>
  </si>
  <si>
    <t>１年</t>
    <rPh sb="1" eb="2">
      <t>ネン</t>
    </rPh>
    <phoneticPr fontId="5"/>
  </si>
  <si>
    <t>廃棄</t>
    <rPh sb="0" eb="2">
      <t>ハイキ</t>
    </rPh>
    <phoneticPr fontId="5"/>
  </si>
  <si>
    <t>情報システムの運用管理要領に関する文書</t>
    <rPh sb="7" eb="9">
      <t>ウンヨウ</t>
    </rPh>
    <rPh sb="9" eb="11">
      <t>カンリ</t>
    </rPh>
    <rPh sb="11" eb="13">
      <t>ヨウリョウ</t>
    </rPh>
    <phoneticPr fontId="5"/>
  </si>
  <si>
    <t>・情報システムの運用管理要領</t>
    <rPh sb="8" eb="10">
      <t>ウンヨウ</t>
    </rPh>
    <rPh sb="10" eb="12">
      <t>カンリ</t>
    </rPh>
    <phoneticPr fontId="5"/>
  </si>
  <si>
    <t>指揮管理通信実施要領に関する文書</t>
    <rPh sb="0" eb="2">
      <t>シキ</t>
    </rPh>
    <rPh sb="2" eb="4">
      <t>カンリ</t>
    </rPh>
    <rPh sb="4" eb="6">
      <t>ツウシン</t>
    </rPh>
    <rPh sb="6" eb="8">
      <t>ジッシ</t>
    </rPh>
    <rPh sb="8" eb="10">
      <t>ヨウリョウ</t>
    </rPh>
    <rPh sb="11" eb="12">
      <t>カン</t>
    </rPh>
    <rPh sb="14" eb="16">
      <t>ブンショ</t>
    </rPh>
    <phoneticPr fontId="5"/>
  </si>
  <si>
    <t>・指揮管理通信実施要領</t>
    <rPh sb="1" eb="3">
      <t>シキ</t>
    </rPh>
    <rPh sb="3" eb="5">
      <t>カンリ</t>
    </rPh>
    <rPh sb="5" eb="7">
      <t>ツウシン</t>
    </rPh>
    <rPh sb="7" eb="9">
      <t>ジッシ</t>
    </rPh>
    <rPh sb="9" eb="11">
      <t>ヨウリョウ</t>
    </rPh>
    <phoneticPr fontId="5"/>
  </si>
  <si>
    <t>廃棄</t>
    <rPh sb="0" eb="2">
      <t>ハイキ</t>
    </rPh>
    <phoneticPr fontId="5"/>
  </si>
  <si>
    <t>情報システムの監査に関する文書</t>
    <rPh sb="0" eb="2">
      <t>ジョウホウ</t>
    </rPh>
    <rPh sb="7" eb="9">
      <t>カンサ</t>
    </rPh>
    <rPh sb="10" eb="11">
      <t>カン</t>
    </rPh>
    <rPh sb="13" eb="15">
      <t>ブンショ</t>
    </rPh>
    <phoneticPr fontId="5"/>
  </si>
  <si>
    <t>・システム監査</t>
    <rPh sb="5" eb="7">
      <t>カンサ</t>
    </rPh>
    <phoneticPr fontId="5"/>
  </si>
  <si>
    <t>１年</t>
    <rPh sb="1" eb="2">
      <t>ネン</t>
    </rPh>
    <phoneticPr fontId="5"/>
  </si>
  <si>
    <t>２０年</t>
    <rPh sb="2" eb="3">
      <t>ネン</t>
    </rPh>
    <phoneticPr fontId="5"/>
  </si>
  <si>
    <t>契約に関する帳簿文書</t>
    <rPh sb="0" eb="2">
      <t>ケイヤク</t>
    </rPh>
    <rPh sb="3" eb="4">
      <t>カン</t>
    </rPh>
    <rPh sb="6" eb="8">
      <t>チョウボ</t>
    </rPh>
    <rPh sb="8" eb="10">
      <t>ブンショ</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</si>
  <si>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5"/>
  </si>
  <si>
    <t>文書管理担当者の指定報告</t>
    <rPh sb="0" eb="2">
      <t>ブンショ</t>
    </rPh>
    <rPh sb="2" eb="4">
      <t>カンリ</t>
    </rPh>
    <rPh sb="4" eb="7">
      <t>タントウシャ</t>
    </rPh>
    <rPh sb="8" eb="10">
      <t>シテイ</t>
    </rPh>
    <rPh sb="10" eb="12">
      <t>ホウコク</t>
    </rPh>
    <phoneticPr fontId="5"/>
  </si>
  <si>
    <t>・文書管理担当者の指定報告</t>
    <rPh sb="1" eb="3">
      <t>ブンショ</t>
    </rPh>
    <rPh sb="3" eb="5">
      <t>カンリ</t>
    </rPh>
    <rPh sb="5" eb="8">
      <t>タントウシャ</t>
    </rPh>
    <rPh sb="9" eb="11">
      <t>シテイ</t>
    </rPh>
    <rPh sb="11" eb="13">
      <t>ホウコク</t>
    </rPh>
    <phoneticPr fontId="5"/>
  </si>
  <si>
    <t>1年</t>
    <rPh sb="1" eb="2">
      <t>ネン</t>
    </rPh>
    <phoneticPr fontId="5"/>
  </si>
  <si>
    <t>廃棄</t>
    <rPh sb="0" eb="2">
      <t>ハイキ</t>
    </rPh>
    <phoneticPr fontId="5"/>
  </si>
  <si>
    <t>会計（A-40）
（15の項及び24の項に掲げるものを除く。）</t>
    <rPh sb="0" eb="2">
      <t>カイケイ</t>
    </rPh>
    <phoneticPr fontId="6"/>
  </si>
  <si>
    <t>文書、郵政（011）（22の項に掲げるものを除く。）</t>
    <rPh sb="0" eb="2">
      <t>ブンショ</t>
    </rPh>
    <rPh sb="3" eb="5">
      <t>ユウセイ</t>
    </rPh>
    <phoneticPr fontId="6"/>
  </si>
  <si>
    <t>・保管期間を経過した飛行記録の報告
・年度末における飛行記録の報告
・年間飛行計画
・航空従事者の年間飛行等について
・退職操縦者等の飛行記録について</t>
    <rPh sb="1" eb="3">
      <t>ホカン</t>
    </rPh>
    <rPh sb="3" eb="5">
      <t>キカン</t>
    </rPh>
    <rPh sb="6" eb="8">
      <t>ケイカ</t>
    </rPh>
    <rPh sb="10" eb="12">
      <t>ヒコウ</t>
    </rPh>
    <rPh sb="12" eb="14">
      <t>キロク</t>
    </rPh>
    <rPh sb="15" eb="17">
      <t>ホウコク</t>
    </rPh>
    <rPh sb="19" eb="21">
      <t>ネンド</t>
    </rPh>
    <rPh sb="21" eb="22">
      <t>マツ</t>
    </rPh>
    <rPh sb="26" eb="28">
      <t>ヒコウ</t>
    </rPh>
    <rPh sb="28" eb="30">
      <t>キロク</t>
    </rPh>
    <rPh sb="31" eb="33">
      <t>ホウコク</t>
    </rPh>
    <rPh sb="35" eb="37">
      <t>ネンカン</t>
    </rPh>
    <rPh sb="37" eb="39">
      <t>ヒコウ</t>
    </rPh>
    <rPh sb="39" eb="41">
      <t>ケイカク</t>
    </rPh>
    <rPh sb="43" eb="45">
      <t>コウクウ</t>
    </rPh>
    <rPh sb="45" eb="48">
      <t>ジュウジシャ</t>
    </rPh>
    <rPh sb="49" eb="51">
      <t>ネンカン</t>
    </rPh>
    <rPh sb="51" eb="53">
      <t>ヒコウ</t>
    </rPh>
    <rPh sb="53" eb="54">
      <t>トウ</t>
    </rPh>
    <rPh sb="60" eb="62">
      <t>タイショク</t>
    </rPh>
    <rPh sb="62" eb="65">
      <t>ソウジュウシャ</t>
    </rPh>
    <rPh sb="65" eb="66">
      <t>トウ</t>
    </rPh>
    <rPh sb="67" eb="69">
      <t>ヒコウ</t>
    </rPh>
    <rPh sb="69" eb="71">
      <t>キロク</t>
    </rPh>
    <phoneticPr fontId="5"/>
  </si>
  <si>
    <t>災害派遣に関する文書</t>
  </si>
  <si>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5"/>
  </si>
  <si>
    <t>当該パソコンが登録解消された日又は当該パソコンの使用者を更新するため新規に作成した日に係る特定日以後５年</t>
    <phoneticPr fontId="6"/>
  </si>
  <si>
    <t>当該可搬記憶媒体が登録解消された日又は当該可搬記憶媒体の使用者を更新するため新規に作成した日に係る特定日以後５年</t>
    <phoneticPr fontId="6"/>
  </si>
  <si>
    <t>当該ソフトウェアを全使用端末でアンインストールした日又は使用端末情報を更新するため新規に作成した日に係る特定日以降１年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イコウ</t>
    </rPh>
    <rPh sb="58" eb="59">
      <t>ネン</t>
    </rPh>
    <phoneticPr fontId="10"/>
  </si>
  <si>
    <t>受領書</t>
    <rPh sb="0" eb="3">
      <t>ジュリョウショ</t>
    </rPh>
    <phoneticPr fontId="5"/>
  </si>
  <si>
    <t>・受領書</t>
    <rPh sb="1" eb="4">
      <t>ジュリョウショ</t>
    </rPh>
    <phoneticPr fontId="5"/>
  </si>
  <si>
    <t>１年</t>
    <rPh sb="1" eb="2">
      <t>ネン</t>
    </rPh>
    <phoneticPr fontId="5"/>
  </si>
  <si>
    <t>情報保証教育に関する文書</t>
    <rPh sb="0" eb="2">
      <t>ジョウホウ</t>
    </rPh>
    <rPh sb="2" eb="4">
      <t>ホショウ</t>
    </rPh>
    <rPh sb="4" eb="6">
      <t>キョウイク</t>
    </rPh>
    <rPh sb="7" eb="8">
      <t>カン</t>
    </rPh>
    <rPh sb="10" eb="12">
      <t>ブンショ</t>
    </rPh>
    <phoneticPr fontId="6"/>
  </si>
  <si>
    <t>私有パソコン等確認に関する文書</t>
    <rPh sb="0" eb="2">
      <t>シユウ</t>
    </rPh>
    <rPh sb="6" eb="7">
      <t>トウ</t>
    </rPh>
    <rPh sb="7" eb="9">
      <t>カクニン</t>
    </rPh>
    <rPh sb="10" eb="11">
      <t>カン</t>
    </rPh>
    <rPh sb="13" eb="15">
      <t>ブンショ</t>
    </rPh>
    <phoneticPr fontId="5"/>
  </si>
  <si>
    <t>システム構成図</t>
    <rPh sb="4" eb="6">
      <t>コウセイ</t>
    </rPh>
    <rPh sb="6" eb="7">
      <t>ズ</t>
    </rPh>
    <phoneticPr fontId="6"/>
  </si>
  <si>
    <t>・システム構成図</t>
    <rPh sb="5" eb="7">
      <t>コウセイ</t>
    </rPh>
    <rPh sb="7" eb="8">
      <t>ズ</t>
    </rPh>
    <phoneticPr fontId="6"/>
  </si>
  <si>
    <t>物品調達に関する文書</t>
    <phoneticPr fontId="5"/>
  </si>
  <si>
    <t>・航空事故防止対策報告書</t>
    <rPh sb="1" eb="3">
      <t>コウクウ</t>
    </rPh>
    <rPh sb="3" eb="5">
      <t>ジコ</t>
    </rPh>
    <rPh sb="5" eb="7">
      <t>ボウシ</t>
    </rPh>
    <rPh sb="7" eb="9">
      <t>タイサク</t>
    </rPh>
    <rPh sb="9" eb="12">
      <t>ホウコクショ</t>
    </rPh>
    <phoneticPr fontId="6"/>
  </si>
  <si>
    <t>・オリンピック・パラリンピック競技大会に関する展示飛行</t>
    <rPh sb="15" eb="17">
      <t>キョウギ</t>
    </rPh>
    <rPh sb="17" eb="19">
      <t>タイカイ</t>
    </rPh>
    <rPh sb="20" eb="21">
      <t>カン</t>
    </rPh>
    <rPh sb="23" eb="25">
      <t>テンジ</t>
    </rPh>
    <rPh sb="25" eb="27">
      <t>ヒコウ</t>
    </rPh>
    <phoneticPr fontId="5"/>
  </si>
  <si>
    <t>廃棄</t>
    <rPh sb="0" eb="2">
      <t>ハイキ</t>
    </rPh>
    <phoneticPr fontId="5"/>
  </si>
  <si>
    <t>滞空型無人機の運用に関する文書</t>
    <rPh sb="0" eb="2">
      <t>タイクウ</t>
    </rPh>
    <rPh sb="2" eb="3">
      <t>ガタ</t>
    </rPh>
    <rPh sb="3" eb="5">
      <t>ムジン</t>
    </rPh>
    <rPh sb="5" eb="6">
      <t>キ</t>
    </rPh>
    <rPh sb="7" eb="9">
      <t>ウンヨウ</t>
    </rPh>
    <rPh sb="10" eb="11">
      <t>カン</t>
    </rPh>
    <rPh sb="13" eb="15">
      <t>ブンショ</t>
    </rPh>
    <phoneticPr fontId="5"/>
  </si>
  <si>
    <t>廃棄</t>
    <rPh sb="0" eb="2">
      <t>ハイキ</t>
    </rPh>
    <phoneticPr fontId="5"/>
  </si>
  <si>
    <t>シュミュレータ練成訓練態勢整備計画</t>
    <rPh sb="7" eb="9">
      <t>レンセイ</t>
    </rPh>
    <rPh sb="9" eb="11">
      <t>クンレン</t>
    </rPh>
    <rPh sb="11" eb="13">
      <t>タイセイ</t>
    </rPh>
    <rPh sb="13" eb="15">
      <t>セイビ</t>
    </rPh>
    <rPh sb="15" eb="17">
      <t>ケイカク</t>
    </rPh>
    <phoneticPr fontId="10"/>
  </si>
  <si>
    <t>・シュミュレータ練成訓練態勢整備計画</t>
    <rPh sb="8" eb="10">
      <t>レンセイ</t>
    </rPh>
    <rPh sb="10" eb="12">
      <t>クンレン</t>
    </rPh>
    <rPh sb="12" eb="14">
      <t>タイセイ</t>
    </rPh>
    <rPh sb="14" eb="16">
      <t>セイビ</t>
    </rPh>
    <rPh sb="16" eb="18">
      <t>ケイカク</t>
    </rPh>
    <phoneticPr fontId="10"/>
  </si>
  <si>
    <t>・災害派遣計画
・災害派遣の実施に関する行動命令</t>
    <rPh sb="1" eb="3">
      <t>サイガイ</t>
    </rPh>
    <rPh sb="3" eb="5">
      <t>ハケン</t>
    </rPh>
    <rPh sb="5" eb="7">
      <t>ケイカク</t>
    </rPh>
    <rPh sb="9" eb="11">
      <t>サイガイ</t>
    </rPh>
    <rPh sb="11" eb="13">
      <t>ハケン</t>
    </rPh>
    <rPh sb="14" eb="16">
      <t>ジッシ</t>
    </rPh>
    <rPh sb="17" eb="18">
      <t>カン</t>
    </rPh>
    <rPh sb="20" eb="22">
      <t>コウドウ</t>
    </rPh>
    <rPh sb="22" eb="24">
      <t>メイレイ</t>
    </rPh>
    <phoneticPr fontId="5"/>
  </si>
  <si>
    <t>災害派遣計画、災害派遣の実施</t>
    <rPh sb="0" eb="2">
      <t>サイガイ</t>
    </rPh>
    <rPh sb="2" eb="4">
      <t>ハケン</t>
    </rPh>
    <rPh sb="4" eb="6">
      <t>ケイカク</t>
    </rPh>
    <rPh sb="7" eb="9">
      <t>サイガイ</t>
    </rPh>
    <rPh sb="9" eb="11">
      <t>ハケン</t>
    </rPh>
    <rPh sb="12" eb="14">
      <t>ジッシ</t>
    </rPh>
    <phoneticPr fontId="5"/>
  </si>
  <si>
    <t>・航空救難運用方針</t>
    <rPh sb="1" eb="3">
      <t>コウクウ</t>
    </rPh>
    <rPh sb="3" eb="5">
      <t>キュウナン</t>
    </rPh>
    <rPh sb="5" eb="7">
      <t>ウンヨウ</t>
    </rPh>
    <rPh sb="7" eb="9">
      <t>ホウシン</t>
    </rPh>
    <phoneticPr fontId="5"/>
  </si>
  <si>
    <t>航空救難運用方針</t>
    <rPh sb="2" eb="4">
      <t>キュウナン</t>
    </rPh>
    <rPh sb="4" eb="6">
      <t>ウンヨウ</t>
    </rPh>
    <rPh sb="6" eb="8">
      <t>ホウシン</t>
    </rPh>
    <phoneticPr fontId="5"/>
  </si>
  <si>
    <t>・情報システム管理要領</t>
    <rPh sb="1" eb="3">
      <t>ジョウホウ</t>
    </rPh>
    <rPh sb="7" eb="9">
      <t>カンリ</t>
    </rPh>
    <rPh sb="9" eb="11">
      <t>ヨウリョウ</t>
    </rPh>
    <phoneticPr fontId="5"/>
  </si>
  <si>
    <t>１０年</t>
    <rPh sb="2" eb="3">
      <t>ネン</t>
    </rPh>
    <phoneticPr fontId="5"/>
  </si>
  <si>
    <t>廃棄</t>
    <rPh sb="0" eb="2">
      <t>ハイキ</t>
    </rPh>
    <phoneticPr fontId="5"/>
  </si>
  <si>
    <t>・出勤簿
・割振簿（フレックス・ゆう活）
・警衛勤務に関する勤務割表
・在宅勤務日誌</t>
    <rPh sb="1" eb="4">
      <t>シュッキンボ</t>
    </rPh>
    <rPh sb="6" eb="7">
      <t>ワ</t>
    </rPh>
    <rPh sb="7" eb="8">
      <t>フ</t>
    </rPh>
    <rPh sb="8" eb="9">
      <t>ボ</t>
    </rPh>
    <rPh sb="18" eb="19">
      <t>カツ</t>
    </rPh>
    <rPh sb="22" eb="24">
      <t>ケイエイ</t>
    </rPh>
    <rPh sb="24" eb="26">
      <t>キンム</t>
    </rPh>
    <rPh sb="27" eb="28">
      <t>カン</t>
    </rPh>
    <rPh sb="30" eb="32">
      <t>キンム</t>
    </rPh>
    <rPh sb="32" eb="33">
      <t>ワ</t>
    </rPh>
    <rPh sb="33" eb="34">
      <t>ヒョウ</t>
    </rPh>
    <rPh sb="36" eb="38">
      <t>ザイタク</t>
    </rPh>
    <rPh sb="38" eb="40">
      <t>キンム</t>
    </rPh>
    <rPh sb="40" eb="42">
      <t>ニッシ</t>
    </rPh>
    <phoneticPr fontId="7"/>
  </si>
  <si>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</si>
  <si>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シュミュレータ練成訓練態勢整備計画</t>
    <rPh sb="7" eb="9">
      <t>レンセイ</t>
    </rPh>
    <rPh sb="9" eb="11">
      <t>クンレン</t>
    </rPh>
    <rPh sb="11" eb="13">
      <t>タイセイ</t>
    </rPh>
    <rPh sb="13" eb="15">
      <t>セイビ</t>
    </rPh>
    <rPh sb="15" eb="17">
      <t>ケイカク</t>
    </rPh>
    <phoneticPr fontId="5"/>
  </si>
  <si>
    <t>・無人航空機の飛行基準</t>
    <rPh sb="1" eb="3">
      <t>ムジン</t>
    </rPh>
    <rPh sb="3" eb="6">
      <t>コウクウキ</t>
    </rPh>
    <rPh sb="7" eb="9">
      <t>ヒコウ</t>
    </rPh>
    <rPh sb="9" eb="11">
      <t>キジュン</t>
    </rPh>
    <phoneticPr fontId="5"/>
  </si>
  <si>
    <t>転出又は離職した日に係る特定日以後１年</t>
    <rPh sb="0" eb="2">
      <t>テンシュツ</t>
    </rPh>
    <rPh sb="2" eb="3">
      <t>マタ</t>
    </rPh>
    <rPh sb="4" eb="6">
      <t>リショク</t>
    </rPh>
    <rPh sb="8" eb="9">
      <t>ヒ</t>
    </rPh>
    <rPh sb="10" eb="11">
      <t>カカワ</t>
    </rPh>
    <rPh sb="12" eb="14">
      <t>トクテイ</t>
    </rPh>
    <rPh sb="14" eb="15">
      <t>ビ</t>
    </rPh>
    <rPh sb="15" eb="17">
      <t>イゴ</t>
    </rPh>
    <rPh sb="18" eb="19">
      <t>ネン</t>
    </rPh>
    <phoneticPr fontId="5"/>
  </si>
  <si>
    <t>救命装備品の機種別適用基準</t>
    <rPh sb="0" eb="2">
      <t>キュウメイ</t>
    </rPh>
    <rPh sb="2" eb="4">
      <t>ソウビ</t>
    </rPh>
    <rPh sb="4" eb="5">
      <t>ヒン</t>
    </rPh>
    <rPh sb="6" eb="8">
      <t>キシュ</t>
    </rPh>
    <rPh sb="8" eb="9">
      <t>ベツ</t>
    </rPh>
    <rPh sb="9" eb="11">
      <t>テキヨウ</t>
    </rPh>
    <rPh sb="11" eb="13">
      <t>キジュン</t>
    </rPh>
    <phoneticPr fontId="5"/>
  </si>
  <si>
    <t>・救命装備品の機種別適用基準</t>
    <rPh sb="1" eb="3">
      <t>キュウメイ</t>
    </rPh>
    <rPh sb="3" eb="5">
      <t>ソウビ</t>
    </rPh>
    <rPh sb="5" eb="6">
      <t>ヒン</t>
    </rPh>
    <rPh sb="7" eb="9">
      <t>キシュ</t>
    </rPh>
    <rPh sb="9" eb="10">
      <t>ベツ</t>
    </rPh>
    <rPh sb="10" eb="12">
      <t>テキヨウ</t>
    </rPh>
    <rPh sb="12" eb="14">
      <t>キジュン</t>
    </rPh>
    <phoneticPr fontId="5"/>
  </si>
  <si>
    <t>５年</t>
    <rPh sb="1" eb="2">
      <t>ネン</t>
    </rPh>
    <phoneticPr fontId="5"/>
  </si>
  <si>
    <t>廃棄</t>
    <rPh sb="0" eb="2">
      <t>ハイキ</t>
    </rPh>
    <phoneticPr fontId="5"/>
  </si>
  <si>
    <t>緊急空輸計画に関する文書</t>
    <rPh sb="0" eb="2">
      <t>キンキュウ</t>
    </rPh>
    <rPh sb="2" eb="4">
      <t>クウユ</t>
    </rPh>
    <rPh sb="4" eb="6">
      <t>ケイカク</t>
    </rPh>
    <rPh sb="7" eb="8">
      <t>カン</t>
    </rPh>
    <rPh sb="10" eb="12">
      <t>ブンショ</t>
    </rPh>
    <phoneticPr fontId="5"/>
  </si>
  <si>
    <t>廃棄</t>
    <rPh sb="0" eb="2">
      <t>ハイキ</t>
    </rPh>
    <phoneticPr fontId="5"/>
  </si>
  <si>
    <t>現地技術試験の支援に関する文書</t>
    <rPh sb="0" eb="2">
      <t>ゲンチ</t>
    </rPh>
    <rPh sb="2" eb="4">
      <t>ギジュツ</t>
    </rPh>
    <rPh sb="4" eb="6">
      <t>シケン</t>
    </rPh>
    <rPh sb="7" eb="9">
      <t>シエン</t>
    </rPh>
    <rPh sb="10" eb="11">
      <t>カン</t>
    </rPh>
    <rPh sb="13" eb="15">
      <t>ブンショ</t>
    </rPh>
    <phoneticPr fontId="5"/>
  </si>
  <si>
    <t>・現地技術試験の支援</t>
    <rPh sb="1" eb="3">
      <t>ゲンチ</t>
    </rPh>
    <rPh sb="3" eb="5">
      <t>ギジュツ</t>
    </rPh>
    <rPh sb="5" eb="7">
      <t>シケン</t>
    </rPh>
    <rPh sb="8" eb="10">
      <t>シエン</t>
    </rPh>
    <phoneticPr fontId="5"/>
  </si>
  <si>
    <t>１年</t>
    <rPh sb="1" eb="2">
      <t>ネン</t>
    </rPh>
    <phoneticPr fontId="5"/>
  </si>
  <si>
    <t>廃棄</t>
    <rPh sb="0" eb="2">
      <t>ハイキ</t>
    </rPh>
    <phoneticPr fontId="5"/>
  </si>
  <si>
    <t>１０年</t>
    <rPh sb="2" eb="3">
      <t>ネン</t>
    </rPh>
    <phoneticPr fontId="5"/>
  </si>
  <si>
    <t>・国民保護措置等の実施要領</t>
    <rPh sb="1" eb="3">
      <t>コクミン</t>
    </rPh>
    <rPh sb="3" eb="5">
      <t>ホゴ</t>
    </rPh>
    <rPh sb="5" eb="7">
      <t>ソチ</t>
    </rPh>
    <rPh sb="7" eb="8">
      <t>トウ</t>
    </rPh>
    <rPh sb="9" eb="11">
      <t>ジッシ</t>
    </rPh>
    <rPh sb="11" eb="13">
      <t>ヨウリョウ</t>
    </rPh>
    <phoneticPr fontId="5"/>
  </si>
  <si>
    <t>国民保護措置等の実施要領に係る文書</t>
    <rPh sb="0" eb="2">
      <t>コクミン</t>
    </rPh>
    <rPh sb="2" eb="4">
      <t>ホゴ</t>
    </rPh>
    <rPh sb="4" eb="6">
      <t>ソチ</t>
    </rPh>
    <rPh sb="6" eb="7">
      <t>トウ</t>
    </rPh>
    <rPh sb="8" eb="10">
      <t>ジッシ</t>
    </rPh>
    <rPh sb="10" eb="12">
      <t>ヨウリョウ</t>
    </rPh>
    <rPh sb="13" eb="14">
      <t>カカワ</t>
    </rPh>
    <rPh sb="15" eb="17">
      <t>ブンショ</t>
    </rPh>
    <phoneticPr fontId="5"/>
  </si>
  <si>
    <t>基地総合訓練に関する文書</t>
    <rPh sb="0" eb="2">
      <t>キチ</t>
    </rPh>
    <rPh sb="2" eb="4">
      <t>ソウゴウ</t>
    </rPh>
    <rPh sb="4" eb="6">
      <t>クンレン</t>
    </rPh>
    <rPh sb="7" eb="8">
      <t>カン</t>
    </rPh>
    <rPh sb="10" eb="12">
      <t>ブンショ</t>
    </rPh>
    <phoneticPr fontId="5"/>
  </si>
  <si>
    <t>・基地総合訓練</t>
    <rPh sb="1" eb="3">
      <t>キチ</t>
    </rPh>
    <rPh sb="3" eb="5">
      <t>ソウゴウ</t>
    </rPh>
    <rPh sb="5" eb="7">
      <t>クンレン</t>
    </rPh>
    <phoneticPr fontId="5"/>
  </si>
  <si>
    <t>１年</t>
    <rPh sb="1" eb="2">
      <t>ネン</t>
    </rPh>
    <phoneticPr fontId="5"/>
  </si>
  <si>
    <t>廃棄</t>
    <rPh sb="0" eb="2">
      <t>ハイキ</t>
    </rPh>
    <phoneticPr fontId="5"/>
  </si>
  <si>
    <t>ＲＱ－４Ｂ運航時の気象条件</t>
    <rPh sb="5" eb="7">
      <t>ウンコウ</t>
    </rPh>
    <rPh sb="7" eb="8">
      <t>ジ</t>
    </rPh>
    <rPh sb="9" eb="11">
      <t>キショウ</t>
    </rPh>
    <rPh sb="11" eb="13">
      <t>ジョウケン</t>
    </rPh>
    <phoneticPr fontId="5"/>
  </si>
  <si>
    <t>・ＲＱ－４Ｂ運航時の気象条件</t>
    <rPh sb="6" eb="8">
      <t>ウンコウ</t>
    </rPh>
    <rPh sb="8" eb="9">
      <t>ジ</t>
    </rPh>
    <rPh sb="10" eb="12">
      <t>キショウ</t>
    </rPh>
    <rPh sb="12" eb="14">
      <t>ジョウケン</t>
    </rPh>
    <phoneticPr fontId="5"/>
  </si>
  <si>
    <t>３年</t>
    <rPh sb="1" eb="2">
      <t>ネン</t>
    </rPh>
    <phoneticPr fontId="5"/>
  </si>
  <si>
    <t>廃棄</t>
    <rPh sb="0" eb="2">
      <t>ハイキ</t>
    </rPh>
    <phoneticPr fontId="5"/>
  </si>
  <si>
    <t>・ＲＱ－４Ｂ代替飛行場支援</t>
    <phoneticPr fontId="5"/>
  </si>
  <si>
    <t>ＲＱ－４Ｂ代替飛行場支援</t>
    <phoneticPr fontId="5"/>
  </si>
  <si>
    <t>１年</t>
    <rPh sb="1" eb="2">
      <t>ネン</t>
    </rPh>
    <phoneticPr fontId="5"/>
  </si>
  <si>
    <t>３年</t>
    <rPh sb="1" eb="2">
      <t>ネン</t>
    </rPh>
    <phoneticPr fontId="5"/>
  </si>
  <si>
    <t>廃棄</t>
    <rPh sb="0" eb="2">
      <t>ハイキ</t>
    </rPh>
    <phoneticPr fontId="5"/>
  </si>
  <si>
    <t>保有個人情報等の安全管理等の状況に係る定期点検チェックリスト</t>
    <phoneticPr fontId="5"/>
  </si>
  <si>
    <t>・保有個人情報等の安全管理等の状況に係る定期点検チェックリスト</t>
    <phoneticPr fontId="5"/>
  </si>
  <si>
    <t>３年</t>
    <rPh sb="1" eb="2">
      <t>ネン</t>
    </rPh>
    <phoneticPr fontId="5"/>
  </si>
  <si>
    <t>廃棄</t>
    <rPh sb="0" eb="2">
      <t>ハイキ</t>
    </rPh>
    <phoneticPr fontId="5"/>
  </si>
  <si>
    <t>航空自衛隊が使用する無人航空機の飛行基準</t>
    <rPh sb="0" eb="2">
      <t>コウクウ</t>
    </rPh>
    <rPh sb="2" eb="5">
      <t>ジエイタイ</t>
    </rPh>
    <rPh sb="6" eb="8">
      <t>シヨウ</t>
    </rPh>
    <rPh sb="10" eb="12">
      <t>ムジン</t>
    </rPh>
    <rPh sb="12" eb="15">
      <t>コウクウキ</t>
    </rPh>
    <rPh sb="16" eb="18">
      <t>ヒコウ</t>
    </rPh>
    <rPh sb="18" eb="20">
      <t>キジュン</t>
    </rPh>
    <phoneticPr fontId="5"/>
  </si>
  <si>
    <t>・航空自衛隊が使用する無人航空機の飛行基準</t>
    <rPh sb="1" eb="3">
      <t>コウクウ</t>
    </rPh>
    <rPh sb="3" eb="6">
      <t>ジエイタイ</t>
    </rPh>
    <rPh sb="7" eb="9">
      <t>シヨウ</t>
    </rPh>
    <rPh sb="11" eb="13">
      <t>ムジン</t>
    </rPh>
    <rPh sb="13" eb="16">
      <t>コウクウキ</t>
    </rPh>
    <rPh sb="17" eb="19">
      <t>ヒコウ</t>
    </rPh>
    <rPh sb="19" eb="21">
      <t>キジュン</t>
    </rPh>
    <phoneticPr fontId="5"/>
  </si>
  <si>
    <t>基地防空用地対空誘導弾への器材換装に伴う処置</t>
    <phoneticPr fontId="5"/>
  </si>
  <si>
    <t>・基地防空用地対空誘導弾への器材換装に伴う処置</t>
    <phoneticPr fontId="5"/>
  </si>
  <si>
    <t>廃棄</t>
    <rPh sb="0" eb="2">
      <t>ハイキ</t>
    </rPh>
    <phoneticPr fontId="5"/>
  </si>
  <si>
    <t>中部地域航空関係連絡協議会</t>
    <phoneticPr fontId="5"/>
  </si>
  <si>
    <t>・中部地域航空関係連絡協議会</t>
    <phoneticPr fontId="5"/>
  </si>
  <si>
    <t>１年</t>
    <rPh sb="1" eb="2">
      <t>ネン</t>
    </rPh>
    <phoneticPr fontId="5"/>
  </si>
  <si>
    <t>廃棄</t>
    <rPh sb="0" eb="2">
      <t>ハイキ</t>
    </rPh>
    <phoneticPr fontId="5"/>
  </si>
  <si>
    <t>緊急参集態勢維持のための訓練等実績、当直幕僚日誌、災害派遣訓練、災害派遣実績に関する文書、防災訓練に関する文書、指揮所運用に関する通達、指揮所勤務命令に関する文書、第３区分要員名簿</t>
    <rPh sb="0" eb="2">
      <t>キンキュウ</t>
    </rPh>
    <rPh sb="2" eb="4">
      <t>サンシュウ</t>
    </rPh>
    <rPh sb="4" eb="6">
      <t>タイセイ</t>
    </rPh>
    <rPh sb="6" eb="8">
      <t>イジ</t>
    </rPh>
    <rPh sb="12" eb="14">
      <t>クンレン</t>
    </rPh>
    <rPh sb="14" eb="15">
      <t>トウ</t>
    </rPh>
    <rPh sb="15" eb="17">
      <t>ジッセキ</t>
    </rPh>
    <rPh sb="25" eb="27">
      <t>サイガイ</t>
    </rPh>
    <rPh sb="27" eb="29">
      <t>ハケン</t>
    </rPh>
    <rPh sb="29" eb="31">
      <t>クンレン</t>
    </rPh>
    <rPh sb="45" eb="47">
      <t>ボウサイ</t>
    </rPh>
    <rPh sb="47" eb="49">
      <t>クンレン</t>
    </rPh>
    <rPh sb="50" eb="51">
      <t>カン</t>
    </rPh>
    <rPh sb="53" eb="55">
      <t>ブンショ</t>
    </rPh>
    <rPh sb="56" eb="58">
      <t>シキ</t>
    </rPh>
    <rPh sb="58" eb="59">
      <t>ショ</t>
    </rPh>
    <rPh sb="59" eb="61">
      <t>ウンヨウ</t>
    </rPh>
    <rPh sb="62" eb="63">
      <t>カン</t>
    </rPh>
    <rPh sb="65" eb="67">
      <t>ツウタツ</t>
    </rPh>
    <rPh sb="68" eb="70">
      <t>シキ</t>
    </rPh>
    <rPh sb="70" eb="71">
      <t>ショ</t>
    </rPh>
    <rPh sb="71" eb="73">
      <t>キンム</t>
    </rPh>
    <rPh sb="73" eb="75">
      <t>メイレイ</t>
    </rPh>
    <rPh sb="76" eb="77">
      <t>カン</t>
    </rPh>
    <rPh sb="79" eb="81">
      <t>ブンショ</t>
    </rPh>
    <rPh sb="82" eb="83">
      <t>ダイ</t>
    </rPh>
    <rPh sb="84" eb="86">
      <t>クブン</t>
    </rPh>
    <rPh sb="86" eb="88">
      <t>ヨウイン</t>
    </rPh>
    <rPh sb="88" eb="90">
      <t>メイボ</t>
    </rPh>
    <phoneticPr fontId="5"/>
  </si>
  <si>
    <t>調達要求書
使用責任者に関する文書</t>
    <rPh sb="0" eb="2">
      <t>チョウタツ</t>
    </rPh>
    <rPh sb="2" eb="4">
      <t>ヨウキュウ</t>
    </rPh>
    <rPh sb="4" eb="5">
      <t>ショ</t>
    </rPh>
    <rPh sb="6" eb="8">
      <t>シヨウ</t>
    </rPh>
    <rPh sb="8" eb="11">
      <t>セキニンシャ</t>
    </rPh>
    <rPh sb="12" eb="13">
      <t>カン</t>
    </rPh>
    <rPh sb="15" eb="17">
      <t>ブンショ</t>
    </rPh>
    <phoneticPr fontId="5"/>
  </si>
  <si>
    <t>・調達要求書
・使用責任者に関する文書</t>
    <rPh sb="1" eb="3">
      <t>チョウタツ</t>
    </rPh>
    <rPh sb="3" eb="5">
      <t>ヨウキュウ</t>
    </rPh>
    <rPh sb="5" eb="6">
      <t>ショ</t>
    </rPh>
    <rPh sb="8" eb="10">
      <t>シヨウ</t>
    </rPh>
    <rPh sb="10" eb="13">
      <t>セキニンシャ</t>
    </rPh>
    <rPh sb="14" eb="15">
      <t>カン</t>
    </rPh>
    <rPh sb="17" eb="19">
      <t>ブンショ</t>
    </rPh>
    <phoneticPr fontId="5"/>
  </si>
  <si>
    <t>・練成訓練に関する実施結果の報告等要領に係る試行</t>
    <rPh sb="1" eb="3">
      <t>レンセイ</t>
    </rPh>
    <rPh sb="3" eb="5">
      <t>クンレン</t>
    </rPh>
    <rPh sb="6" eb="7">
      <t>カン</t>
    </rPh>
    <rPh sb="9" eb="11">
      <t>ジッシ</t>
    </rPh>
    <rPh sb="11" eb="13">
      <t>ケッカ</t>
    </rPh>
    <rPh sb="14" eb="16">
      <t>ホウコク</t>
    </rPh>
    <rPh sb="16" eb="17">
      <t>トウ</t>
    </rPh>
    <rPh sb="17" eb="19">
      <t>ヨウリョウ</t>
    </rPh>
    <rPh sb="20" eb="21">
      <t>カカワ</t>
    </rPh>
    <rPh sb="22" eb="24">
      <t>シコウ</t>
    </rPh>
    <phoneticPr fontId="5"/>
  </si>
  <si>
    <t>３年</t>
    <rPh sb="1" eb="2">
      <t>ネン</t>
    </rPh>
    <phoneticPr fontId="5"/>
  </si>
  <si>
    <t>廃棄</t>
    <rPh sb="0" eb="2">
      <t>ハイキ</t>
    </rPh>
    <phoneticPr fontId="5"/>
  </si>
  <si>
    <t>廃棄</t>
    <rPh sb="0" eb="2">
      <t>ハイキ</t>
    </rPh>
    <phoneticPr fontId="5"/>
  </si>
  <si>
    <t>・指揮管理電子交換装置に関する契約書類
・通信回線の取得に関する文書</t>
    <rPh sb="1" eb="3">
      <t>シキ</t>
    </rPh>
    <rPh sb="3" eb="5">
      <t>カンリ</t>
    </rPh>
    <rPh sb="5" eb="7">
      <t>デンシ</t>
    </rPh>
    <rPh sb="7" eb="9">
      <t>コウカン</t>
    </rPh>
    <rPh sb="9" eb="11">
      <t>ソウチ</t>
    </rPh>
    <rPh sb="12" eb="13">
      <t>カン</t>
    </rPh>
    <rPh sb="15" eb="17">
      <t>ケイヤク</t>
    </rPh>
    <rPh sb="17" eb="19">
      <t>ショルイ</t>
    </rPh>
    <rPh sb="21" eb="23">
      <t>ツウシン</t>
    </rPh>
    <rPh sb="23" eb="25">
      <t>カイセン</t>
    </rPh>
    <rPh sb="26" eb="28">
      <t>シュトク</t>
    </rPh>
    <rPh sb="29" eb="30">
      <t>カン</t>
    </rPh>
    <rPh sb="32" eb="34">
      <t>ブンショ</t>
    </rPh>
    <phoneticPr fontId="5"/>
  </si>
  <si>
    <t>常用終了後特定日以後１年</t>
    <rPh sb="0" eb="2">
      <t>ジョウヨウ</t>
    </rPh>
    <rPh sb="2" eb="5">
      <t>シュウリョウゴ</t>
    </rPh>
    <rPh sb="5" eb="8">
      <t>トクテイビ</t>
    </rPh>
    <rPh sb="8" eb="10">
      <t>イゴ</t>
    </rPh>
    <rPh sb="11" eb="12">
      <t>ネン</t>
    </rPh>
    <phoneticPr fontId="6"/>
  </si>
  <si>
    <t>通信機材の運用終了に関する文書</t>
    <rPh sb="0" eb="2">
      <t>ツウシン</t>
    </rPh>
    <rPh sb="2" eb="4">
      <t>キザイ</t>
    </rPh>
    <rPh sb="5" eb="7">
      <t>ウンヨウ</t>
    </rPh>
    <rPh sb="7" eb="9">
      <t>シュウリョウ</t>
    </rPh>
    <rPh sb="10" eb="11">
      <t>カン</t>
    </rPh>
    <rPh sb="13" eb="15">
      <t>ブンショ</t>
    </rPh>
    <phoneticPr fontId="5"/>
  </si>
  <si>
    <t>・通信機材の運用終了</t>
    <rPh sb="1" eb="3">
      <t>ツウシン</t>
    </rPh>
    <rPh sb="3" eb="5">
      <t>キザイ</t>
    </rPh>
    <rPh sb="6" eb="8">
      <t>ウンヨウ</t>
    </rPh>
    <rPh sb="8" eb="10">
      <t>シュウリョウ</t>
    </rPh>
    <phoneticPr fontId="5"/>
  </si>
  <si>
    <t>廃棄</t>
    <rPh sb="0" eb="2">
      <t>ハイキ</t>
    </rPh>
    <phoneticPr fontId="5"/>
  </si>
  <si>
    <t>セキュリティ情報通報、サイバー攻撃等発生通報、ＮＩＳＣペネトレーションテストに関する報告</t>
    <rPh sb="6" eb="8">
      <t>ジョウホウ</t>
    </rPh>
    <rPh sb="8" eb="10">
      <t>ツウホウ</t>
    </rPh>
    <rPh sb="15" eb="17">
      <t>コウゲキ</t>
    </rPh>
    <rPh sb="17" eb="18">
      <t>トウ</t>
    </rPh>
    <rPh sb="18" eb="20">
      <t>ハッセイ</t>
    </rPh>
    <rPh sb="20" eb="22">
      <t>ツウホウ</t>
    </rPh>
    <phoneticPr fontId="6"/>
  </si>
  <si>
    <t>・セキュリティ情報通報
・サイバー攻撃等発生通報
・ＮＩＳＣペネトレーションテスト</t>
    <rPh sb="7" eb="9">
      <t>ジョウホウ</t>
    </rPh>
    <rPh sb="9" eb="11">
      <t>ツウホウ</t>
    </rPh>
    <rPh sb="17" eb="19">
      <t>コウゲキ</t>
    </rPh>
    <rPh sb="19" eb="20">
      <t>トウ</t>
    </rPh>
    <rPh sb="20" eb="22">
      <t>ハッセイ</t>
    </rPh>
    <rPh sb="22" eb="24">
      <t>ツウホウ</t>
    </rPh>
    <phoneticPr fontId="6"/>
  </si>
  <si>
    <t>情報流出防止に関する文書、情報保証に関する教育、講習に関する文書、情報保証定期調査、巡回指導に関する文書、情報保証に係る自己点検に関する報告</t>
    <rPh sb="0" eb="2">
      <t>ジョウホウ</t>
    </rPh>
    <rPh sb="2" eb="4">
      <t>リュウシュツ</t>
    </rPh>
    <rPh sb="4" eb="6">
      <t>ボウシ</t>
    </rPh>
    <rPh sb="7" eb="8">
      <t>カン</t>
    </rPh>
    <rPh sb="10" eb="12">
      <t>ブンショ</t>
    </rPh>
    <rPh sb="13" eb="15">
      <t>ジョウホウ</t>
    </rPh>
    <rPh sb="15" eb="17">
      <t>ホショウ</t>
    </rPh>
    <rPh sb="18" eb="19">
      <t>カン</t>
    </rPh>
    <rPh sb="21" eb="23">
      <t>キョウイク</t>
    </rPh>
    <rPh sb="24" eb="26">
      <t>コウシュウ</t>
    </rPh>
    <rPh sb="27" eb="28">
      <t>カン</t>
    </rPh>
    <rPh sb="30" eb="32">
      <t>ブンショ</t>
    </rPh>
    <rPh sb="33" eb="35">
      <t>ジョウホウ</t>
    </rPh>
    <rPh sb="35" eb="37">
      <t>ホショウ</t>
    </rPh>
    <rPh sb="37" eb="39">
      <t>テイキ</t>
    </rPh>
    <rPh sb="39" eb="41">
      <t>チョウサ</t>
    </rPh>
    <rPh sb="42" eb="44">
      <t>ジュンカイ</t>
    </rPh>
    <rPh sb="44" eb="46">
      <t>シドウ</t>
    </rPh>
    <rPh sb="47" eb="48">
      <t>カン</t>
    </rPh>
    <rPh sb="50" eb="52">
      <t>ブンショ</t>
    </rPh>
    <rPh sb="53" eb="55">
      <t>ジョウホウ</t>
    </rPh>
    <rPh sb="55" eb="57">
      <t>ホショウ</t>
    </rPh>
    <rPh sb="58" eb="59">
      <t>カカワ</t>
    </rPh>
    <rPh sb="60" eb="64">
      <t>ジコテンケン</t>
    </rPh>
    <rPh sb="65" eb="66">
      <t>カン</t>
    </rPh>
    <rPh sb="68" eb="70">
      <t>ホウコク</t>
    </rPh>
    <phoneticPr fontId="5"/>
  </si>
  <si>
    <t>緊急時における大臣等移動のための自衛隊機の使用についての文書</t>
    <rPh sb="0" eb="3">
      <t>キンキュウジ</t>
    </rPh>
    <rPh sb="7" eb="9">
      <t>ダイジン</t>
    </rPh>
    <rPh sb="9" eb="10">
      <t>トウ</t>
    </rPh>
    <rPh sb="10" eb="12">
      <t>イドウ</t>
    </rPh>
    <rPh sb="16" eb="19">
      <t>ジエイタイ</t>
    </rPh>
    <rPh sb="19" eb="20">
      <t>キ</t>
    </rPh>
    <rPh sb="21" eb="23">
      <t>シヨウ</t>
    </rPh>
    <rPh sb="28" eb="30">
      <t>ブンショ</t>
    </rPh>
    <phoneticPr fontId="5"/>
  </si>
  <si>
    <t>・緊急時における大臣等移動のための自衛隊機の使用</t>
    <rPh sb="1" eb="4">
      <t>キンキュウジ</t>
    </rPh>
    <rPh sb="8" eb="10">
      <t>ダイジン</t>
    </rPh>
    <rPh sb="10" eb="11">
      <t>トウ</t>
    </rPh>
    <rPh sb="11" eb="13">
      <t>イドウ</t>
    </rPh>
    <rPh sb="17" eb="20">
      <t>ジエイタイ</t>
    </rPh>
    <rPh sb="20" eb="21">
      <t>キ</t>
    </rPh>
    <rPh sb="22" eb="24">
      <t>シヨウ</t>
    </rPh>
    <phoneticPr fontId="5"/>
  </si>
  <si>
    <t>廃棄</t>
    <rPh sb="0" eb="2">
      <t>ハイキ</t>
    </rPh>
    <phoneticPr fontId="5"/>
  </si>
  <si>
    <t>１０年</t>
    <rPh sb="2" eb="3">
      <t>ネン</t>
    </rPh>
    <phoneticPr fontId="5"/>
  </si>
  <si>
    <t>共同訓練の実施、参加に関する文書</t>
    <rPh sb="11" eb="12">
      <t>カン</t>
    </rPh>
    <rPh sb="14" eb="16">
      <t>ブンショ</t>
    </rPh>
    <phoneticPr fontId="5"/>
  </si>
  <si>
    <t>・通信監査実施計画</t>
    <rPh sb="1" eb="3">
      <t>ツウシン</t>
    </rPh>
    <rPh sb="3" eb="5">
      <t>カンサ</t>
    </rPh>
    <rPh sb="5" eb="7">
      <t>ジッシ</t>
    </rPh>
    <rPh sb="7" eb="9">
      <t>ケイカク</t>
    </rPh>
    <phoneticPr fontId="5"/>
  </si>
  <si>
    <t>１年</t>
    <rPh sb="1" eb="2">
      <t>ネン</t>
    </rPh>
    <phoneticPr fontId="5"/>
  </si>
  <si>
    <t>通信監査実施に関する文書</t>
    <rPh sb="0" eb="2">
      <t>ツウシン</t>
    </rPh>
    <rPh sb="2" eb="4">
      <t>カンサ</t>
    </rPh>
    <rPh sb="4" eb="6">
      <t>ジッシ</t>
    </rPh>
    <rPh sb="7" eb="8">
      <t>カン</t>
    </rPh>
    <rPh sb="10" eb="12">
      <t>ブンショ</t>
    </rPh>
    <phoneticPr fontId="5"/>
  </si>
  <si>
    <t>・練成訓練実施基準</t>
    <rPh sb="1" eb="3">
      <t>レンセイ</t>
    </rPh>
    <rPh sb="3" eb="5">
      <t>クンレン</t>
    </rPh>
    <rPh sb="5" eb="7">
      <t>ジッシ</t>
    </rPh>
    <rPh sb="7" eb="9">
      <t>キジュン</t>
    </rPh>
    <phoneticPr fontId="5"/>
  </si>
  <si>
    <t>１０年</t>
    <rPh sb="2" eb="3">
      <t>ネン</t>
    </rPh>
    <phoneticPr fontId="5"/>
  </si>
  <si>
    <t>練成訓練実施基準</t>
    <rPh sb="0" eb="2">
      <t>レンセイ</t>
    </rPh>
    <rPh sb="2" eb="4">
      <t>クンレン</t>
    </rPh>
    <rPh sb="4" eb="6">
      <t>ジッシ</t>
    </rPh>
    <rPh sb="6" eb="8">
      <t>キジュン</t>
    </rPh>
    <phoneticPr fontId="7"/>
  </si>
  <si>
    <t>廃棄</t>
    <rPh sb="0" eb="2">
      <t>ハイキ</t>
    </rPh>
    <phoneticPr fontId="5"/>
  </si>
  <si>
    <t>１年</t>
    <rPh sb="1" eb="2">
      <t>ネン</t>
    </rPh>
    <phoneticPr fontId="5"/>
  </si>
  <si>
    <t>廃棄</t>
    <rPh sb="0" eb="2">
      <t>ハイキ</t>
    </rPh>
    <phoneticPr fontId="5"/>
  </si>
  <si>
    <t>・高射部隊の部隊呼出符号</t>
    <rPh sb="1" eb="3">
      <t>コウシャ</t>
    </rPh>
    <rPh sb="3" eb="5">
      <t>ブタイ</t>
    </rPh>
    <rPh sb="6" eb="8">
      <t>ブタイ</t>
    </rPh>
    <rPh sb="8" eb="9">
      <t>ヨ</t>
    </rPh>
    <rPh sb="9" eb="10">
      <t>ダ</t>
    </rPh>
    <rPh sb="10" eb="12">
      <t>フゴウ</t>
    </rPh>
    <phoneticPr fontId="5"/>
  </si>
  <si>
    <t>高射部隊の部隊呼び出し符号に関する文書</t>
    <rPh sb="0" eb="2">
      <t>コウシャ</t>
    </rPh>
    <rPh sb="2" eb="4">
      <t>ブタイ</t>
    </rPh>
    <rPh sb="5" eb="7">
      <t>ブタイ</t>
    </rPh>
    <rPh sb="7" eb="8">
      <t>ヨ</t>
    </rPh>
    <rPh sb="9" eb="10">
      <t>ダ</t>
    </rPh>
    <rPh sb="11" eb="13">
      <t>フゴウ</t>
    </rPh>
    <rPh sb="14" eb="15">
      <t>カン</t>
    </rPh>
    <rPh sb="17" eb="19">
      <t>ブンショ</t>
    </rPh>
    <phoneticPr fontId="5"/>
  </si>
  <si>
    <t>基地警備訓練の実施に関する文書、警備態勢に関する文書、基地警備実施規則の試行</t>
    <rPh sb="0" eb="2">
      <t>キチ</t>
    </rPh>
    <rPh sb="2" eb="4">
      <t>ケイビ</t>
    </rPh>
    <rPh sb="4" eb="6">
      <t>クンレン</t>
    </rPh>
    <rPh sb="7" eb="9">
      <t>ジッシ</t>
    </rPh>
    <rPh sb="10" eb="11">
      <t>カン</t>
    </rPh>
    <rPh sb="13" eb="15">
      <t>ブンショ</t>
    </rPh>
    <rPh sb="27" eb="29">
      <t>キチ</t>
    </rPh>
    <rPh sb="29" eb="31">
      <t>ケイビ</t>
    </rPh>
    <rPh sb="31" eb="33">
      <t>ジッシ</t>
    </rPh>
    <rPh sb="33" eb="35">
      <t>キソク</t>
    </rPh>
    <rPh sb="36" eb="38">
      <t>シコウ</t>
    </rPh>
    <phoneticPr fontId="5"/>
  </si>
  <si>
    <t>・基地警備訓練の実施に関する文書
・警備態勢に関する文書
・基地警備規則の試行</t>
    <rPh sb="1" eb="3">
      <t>キチ</t>
    </rPh>
    <rPh sb="3" eb="5">
      <t>ケイビ</t>
    </rPh>
    <rPh sb="5" eb="7">
      <t>クンレン</t>
    </rPh>
    <rPh sb="8" eb="10">
      <t>ジッシ</t>
    </rPh>
    <rPh sb="11" eb="12">
      <t>カン</t>
    </rPh>
    <rPh sb="14" eb="16">
      <t>ブンショ</t>
    </rPh>
    <rPh sb="30" eb="32">
      <t>キチ</t>
    </rPh>
    <rPh sb="32" eb="34">
      <t>ケイビ</t>
    </rPh>
    <rPh sb="34" eb="36">
      <t>キソク</t>
    </rPh>
    <rPh sb="37" eb="39">
      <t>シコウ</t>
    </rPh>
    <phoneticPr fontId="5"/>
  </si>
  <si>
    <t>３年</t>
    <rPh sb="1" eb="2">
      <t>ネン</t>
    </rPh>
    <phoneticPr fontId="5"/>
  </si>
  <si>
    <t>携帯型情報通信・記録機器持込み申請・許可書</t>
    <phoneticPr fontId="5"/>
  </si>
  <si>
    <t>・立ち入り記録に関する申請・許可書</t>
    <phoneticPr fontId="5"/>
  </si>
  <si>
    <t>１年</t>
    <rPh sb="1" eb="2">
      <t>ネン</t>
    </rPh>
    <phoneticPr fontId="5"/>
  </si>
  <si>
    <t>廃棄</t>
    <rPh sb="0" eb="2">
      <t>ハイキ</t>
    </rPh>
    <phoneticPr fontId="5"/>
  </si>
  <si>
    <t>・各種災害対処規則</t>
    <rPh sb="1" eb="3">
      <t>カクシュ</t>
    </rPh>
    <rPh sb="3" eb="5">
      <t>サイガイ</t>
    </rPh>
    <rPh sb="5" eb="7">
      <t>タイショ</t>
    </rPh>
    <rPh sb="7" eb="9">
      <t>キソク</t>
    </rPh>
    <phoneticPr fontId="5"/>
  </si>
  <si>
    <t>１０年</t>
    <rPh sb="2" eb="3">
      <t>ネン</t>
    </rPh>
    <phoneticPr fontId="5"/>
  </si>
  <si>
    <t>廃棄</t>
    <rPh sb="0" eb="2">
      <t>ハイキ</t>
    </rPh>
    <phoneticPr fontId="5"/>
  </si>
  <si>
    <t>災害対処規則、台風防護規則</t>
    <rPh sb="0" eb="2">
      <t>サイガイ</t>
    </rPh>
    <rPh sb="2" eb="4">
      <t>タイショ</t>
    </rPh>
    <rPh sb="4" eb="6">
      <t>キソク</t>
    </rPh>
    <rPh sb="7" eb="9">
      <t>タイフウ</t>
    </rPh>
    <rPh sb="9" eb="11">
      <t>ボウゴ</t>
    </rPh>
    <rPh sb="11" eb="13">
      <t>キソク</t>
    </rPh>
    <phoneticPr fontId="5"/>
  </si>
  <si>
    <t>・情報保証に関する規則の運用</t>
    <rPh sb="1" eb="3">
      <t>ジョウホウ</t>
    </rPh>
    <rPh sb="3" eb="5">
      <t>ホショウ</t>
    </rPh>
    <rPh sb="6" eb="7">
      <t>カン</t>
    </rPh>
    <rPh sb="9" eb="11">
      <t>キソク</t>
    </rPh>
    <rPh sb="12" eb="14">
      <t>ウンヨウ</t>
    </rPh>
    <phoneticPr fontId="5"/>
  </si>
  <si>
    <t>１年</t>
    <rPh sb="1" eb="2">
      <t>ネン</t>
    </rPh>
    <phoneticPr fontId="5"/>
  </si>
  <si>
    <t>廃棄</t>
    <rPh sb="0" eb="2">
      <t>ハイキ</t>
    </rPh>
    <phoneticPr fontId="5"/>
  </si>
  <si>
    <t>ＡＴＭＣ連絡調整会議</t>
    <rPh sb="4" eb="6">
      <t>レンラク</t>
    </rPh>
    <rPh sb="6" eb="8">
      <t>チョウセイ</t>
    </rPh>
    <rPh sb="8" eb="10">
      <t>カイギ</t>
    </rPh>
    <phoneticPr fontId="5"/>
  </si>
  <si>
    <t>・ＡＴＭＣ連絡調整会議</t>
    <rPh sb="5" eb="7">
      <t>レンラク</t>
    </rPh>
    <rPh sb="7" eb="9">
      <t>チョウセイ</t>
    </rPh>
    <rPh sb="9" eb="11">
      <t>カイギ</t>
    </rPh>
    <phoneticPr fontId="5"/>
  </si>
  <si>
    <t>１年</t>
    <rPh sb="1" eb="2">
      <t>ネン</t>
    </rPh>
    <phoneticPr fontId="5"/>
  </si>
  <si>
    <t>廃棄</t>
    <rPh sb="0" eb="2">
      <t>ハイキ</t>
    </rPh>
    <phoneticPr fontId="5"/>
  </si>
  <si>
    <t>セキュリティ監視装置管理要領に関する文書
情報保証管理運用に関する文書</t>
    <rPh sb="6" eb="8">
      <t>カンシ</t>
    </rPh>
    <rPh sb="8" eb="10">
      <t>ソウチ</t>
    </rPh>
    <rPh sb="10" eb="12">
      <t>カンリ</t>
    </rPh>
    <rPh sb="12" eb="14">
      <t>ヨウリョウ</t>
    </rPh>
    <rPh sb="15" eb="16">
      <t>カン</t>
    </rPh>
    <rPh sb="18" eb="20">
      <t>ブンショ</t>
    </rPh>
    <rPh sb="21" eb="23">
      <t>ジョウホウ</t>
    </rPh>
    <rPh sb="23" eb="25">
      <t>ホショウ</t>
    </rPh>
    <rPh sb="25" eb="27">
      <t>カンリ</t>
    </rPh>
    <rPh sb="27" eb="29">
      <t>ウンヨウ</t>
    </rPh>
    <rPh sb="30" eb="31">
      <t>カン</t>
    </rPh>
    <rPh sb="33" eb="35">
      <t>ブンショ</t>
    </rPh>
    <phoneticPr fontId="6"/>
  </si>
  <si>
    <t>・セキュリティ監視装置の管理及び運用要領
・情報保証管理運用要領</t>
    <rPh sb="7" eb="9">
      <t>カンシ</t>
    </rPh>
    <rPh sb="9" eb="11">
      <t>ソウチ</t>
    </rPh>
    <rPh sb="12" eb="14">
      <t>カンリ</t>
    </rPh>
    <rPh sb="14" eb="15">
      <t>オヨ</t>
    </rPh>
    <rPh sb="16" eb="18">
      <t>ウンヨウ</t>
    </rPh>
    <rPh sb="18" eb="20">
      <t>ヨウリョウ</t>
    </rPh>
    <rPh sb="22" eb="24">
      <t>ジョウホウ</t>
    </rPh>
    <rPh sb="24" eb="26">
      <t>ホショウ</t>
    </rPh>
    <rPh sb="26" eb="28">
      <t>カンリ</t>
    </rPh>
    <rPh sb="28" eb="30">
      <t>ウンヨウ</t>
    </rPh>
    <rPh sb="30" eb="32">
      <t>ヨウリョウ</t>
    </rPh>
    <phoneticPr fontId="6"/>
  </si>
  <si>
    <t>練成訓練に関する実施結果の報告等要領に係る試行、</t>
    <phoneticPr fontId="5"/>
  </si>
  <si>
    <t>・高射及び基地防空部隊年次射撃訓練</t>
    <rPh sb="1" eb="3">
      <t>コウシャ</t>
    </rPh>
    <rPh sb="3" eb="4">
      <t>オヨ</t>
    </rPh>
    <rPh sb="5" eb="7">
      <t>キチ</t>
    </rPh>
    <rPh sb="7" eb="9">
      <t>ボウクウ</t>
    </rPh>
    <rPh sb="9" eb="11">
      <t>ブタイ</t>
    </rPh>
    <rPh sb="11" eb="13">
      <t>ネンジ</t>
    </rPh>
    <rPh sb="13" eb="15">
      <t>シャゲキ</t>
    </rPh>
    <rPh sb="15" eb="17">
      <t>クンレン</t>
    </rPh>
    <phoneticPr fontId="5"/>
  </si>
  <si>
    <t>・高射及び基地防空部隊要員養成</t>
    <rPh sb="1" eb="3">
      <t>コウシャ</t>
    </rPh>
    <rPh sb="3" eb="4">
      <t>オヨ</t>
    </rPh>
    <rPh sb="5" eb="7">
      <t>キチ</t>
    </rPh>
    <rPh sb="7" eb="9">
      <t>ボウクウ</t>
    </rPh>
    <rPh sb="9" eb="11">
      <t>ブタイ</t>
    </rPh>
    <rPh sb="11" eb="13">
      <t>ヨウイン</t>
    </rPh>
    <rPh sb="13" eb="15">
      <t>ヨウセイ</t>
    </rPh>
    <phoneticPr fontId="5"/>
  </si>
  <si>
    <t>・高射及び基地防空参加成果、実施要領</t>
    <rPh sb="1" eb="3">
      <t>コウシャ</t>
    </rPh>
    <rPh sb="3" eb="4">
      <t>オヨ</t>
    </rPh>
    <rPh sb="5" eb="7">
      <t>キチ</t>
    </rPh>
    <rPh sb="7" eb="9">
      <t>ボウクウ</t>
    </rPh>
    <rPh sb="9" eb="11">
      <t>サンカ</t>
    </rPh>
    <rPh sb="11" eb="13">
      <t>セイカ</t>
    </rPh>
    <rPh sb="14" eb="16">
      <t>ジッシ</t>
    </rPh>
    <rPh sb="16" eb="18">
      <t>ヨウリョウ</t>
    </rPh>
    <phoneticPr fontId="5"/>
  </si>
  <si>
    <t>・情報伝達訓練</t>
    <rPh sb="1" eb="3">
      <t>ジョウホウ</t>
    </rPh>
    <rPh sb="3" eb="5">
      <t>デンタツ</t>
    </rPh>
    <rPh sb="5" eb="7">
      <t>クンレン</t>
    </rPh>
    <phoneticPr fontId="10"/>
  </si>
  <si>
    <t>廃棄</t>
    <rPh sb="0" eb="2">
      <t>ハイキ</t>
    </rPh>
    <phoneticPr fontId="5"/>
  </si>
  <si>
    <t>中央指揮システムに関する契約書類、航空自衛隊指揮システムに関する契約書類、自動警戒管制システムに関する規約書類、航空自衛隊クラウドシステムに関する契約書類、複合機、プリンタに関する契約書類、統合気象システムに関する契約書類、作成用通信回線統制システムに関する契約書類、基地インフラセキュリティ監視装置に関する契約書類</t>
    <phoneticPr fontId="5"/>
  </si>
  <si>
    <t>情報システム管理要領に関する文書</t>
    <rPh sb="0" eb="2">
      <t>ジョウホウ</t>
    </rPh>
    <rPh sb="6" eb="8">
      <t>カンリ</t>
    </rPh>
    <rPh sb="8" eb="10">
      <t>ヨウリョウ</t>
    </rPh>
    <rPh sb="11" eb="12">
      <t>カン</t>
    </rPh>
    <rPh sb="14" eb="16">
      <t>ブンショ</t>
    </rPh>
    <phoneticPr fontId="5"/>
  </si>
  <si>
    <t>情報保証に関する達</t>
    <rPh sb="0" eb="2">
      <t>ジョウホウ</t>
    </rPh>
    <rPh sb="2" eb="4">
      <t>ホショウ</t>
    </rPh>
    <rPh sb="5" eb="6">
      <t>カン</t>
    </rPh>
    <rPh sb="8" eb="9">
      <t>タツ</t>
    </rPh>
    <phoneticPr fontId="5"/>
  </si>
  <si>
    <t>・情報保証に関する達</t>
    <rPh sb="1" eb="3">
      <t>ジョウホウ</t>
    </rPh>
    <rPh sb="3" eb="5">
      <t>ホショウ</t>
    </rPh>
    <rPh sb="6" eb="7">
      <t>カン</t>
    </rPh>
    <rPh sb="9" eb="10">
      <t>タツ</t>
    </rPh>
    <phoneticPr fontId="5"/>
  </si>
  <si>
    <t>１０年</t>
    <rPh sb="2" eb="3">
      <t>ネン</t>
    </rPh>
    <phoneticPr fontId="5"/>
  </si>
  <si>
    <t>廃棄</t>
    <rPh sb="0" eb="2">
      <t>ハイキ</t>
    </rPh>
    <phoneticPr fontId="5"/>
  </si>
  <si>
    <t>情報保証に関する達の解釈及び運用</t>
    <rPh sb="0" eb="2">
      <t>ジョウホウ</t>
    </rPh>
    <rPh sb="2" eb="4">
      <t>ホショウ</t>
    </rPh>
    <rPh sb="5" eb="6">
      <t>カン</t>
    </rPh>
    <rPh sb="8" eb="9">
      <t>タツ</t>
    </rPh>
    <rPh sb="10" eb="12">
      <t>カイシャク</t>
    </rPh>
    <rPh sb="12" eb="13">
      <t>オヨ</t>
    </rPh>
    <rPh sb="14" eb="16">
      <t>ウンヨウ</t>
    </rPh>
    <phoneticPr fontId="5"/>
  </si>
  <si>
    <t>・情報保証に関する達の解釈及び運用</t>
    <rPh sb="1" eb="3">
      <t>ジョウホウ</t>
    </rPh>
    <rPh sb="3" eb="5">
      <t>ホショウ</t>
    </rPh>
    <rPh sb="6" eb="7">
      <t>カン</t>
    </rPh>
    <rPh sb="9" eb="10">
      <t>タツ</t>
    </rPh>
    <rPh sb="11" eb="13">
      <t>カイシャク</t>
    </rPh>
    <rPh sb="13" eb="14">
      <t>オヨ</t>
    </rPh>
    <rPh sb="15" eb="17">
      <t>ウンヨウ</t>
    </rPh>
    <phoneticPr fontId="5"/>
  </si>
  <si>
    <t>⑤大分類</t>
    <rPh sb="1" eb="4">
      <t>ダイブンルイ</t>
    </rPh>
    <phoneticPr fontId="5"/>
  </si>
  <si>
    <t>⑥中分類</t>
    <rPh sb="1" eb="4">
      <t>チュウブンルイ</t>
    </rPh>
    <phoneticPr fontId="5"/>
  </si>
  <si>
    <t>⑦小分類
（行政文書ファイル等の名称）</t>
    <rPh sb="1" eb="4">
      <t>ショウブンルイ</t>
    </rPh>
    <rPh sb="6" eb="8">
      <t>ギョウセイ</t>
    </rPh>
    <rPh sb="8" eb="10">
      <t>ブンショ</t>
    </rPh>
    <rPh sb="14" eb="15">
      <t>トウ</t>
    </rPh>
    <rPh sb="16" eb="18">
      <t>メイショウ</t>
    </rPh>
    <phoneticPr fontId="5"/>
  </si>
  <si>
    <t>⑧保存期間</t>
    <rPh sb="1" eb="3">
      <t>ホゾン</t>
    </rPh>
    <rPh sb="3" eb="5">
      <t>キカン</t>
    </rPh>
    <phoneticPr fontId="6"/>
  </si>
  <si>
    <t>⑩保存期間満了時の措置</t>
    <rPh sb="1" eb="3">
      <t>ホゾン</t>
    </rPh>
    <rPh sb="3" eb="5">
      <t>キカン</t>
    </rPh>
    <rPh sb="5" eb="7">
      <t>マンリョウ</t>
    </rPh>
    <rPh sb="7" eb="8">
      <t>ジ</t>
    </rPh>
    <rPh sb="9" eb="11">
      <t>ソチ</t>
    </rPh>
    <phoneticPr fontId="6"/>
  </si>
  <si>
    <t>⑨訓令別表第２
の該当項</t>
    <rPh sb="1" eb="3">
      <t>クンレイ</t>
    </rPh>
    <rPh sb="3" eb="5">
      <t>ベッピョウ</t>
    </rPh>
    <rPh sb="5" eb="6">
      <t>ダイ</t>
    </rPh>
    <rPh sb="9" eb="11">
      <t>ガイトウ</t>
    </rPh>
    <rPh sb="11" eb="12">
      <t>コウ</t>
    </rPh>
    <phoneticPr fontId="6"/>
  </si>
  <si>
    <t>①事項</t>
    <phoneticPr fontId="6"/>
  </si>
  <si>
    <t>②業務の区分</t>
    <phoneticPr fontId="6"/>
  </si>
  <si>
    <t>③行政文書の類型</t>
    <phoneticPr fontId="6"/>
  </si>
  <si>
    <t>④具体例</t>
    <rPh sb="1" eb="3">
      <t>グタイ</t>
    </rPh>
    <rPh sb="3" eb="4">
      <t>レイ</t>
    </rPh>
    <phoneticPr fontId="5"/>
  </si>
  <si>
    <t>指示書に基づく対応に係る重要な事項（１１の項から２６の項までに掲げるものを除く。）</t>
    <phoneticPr fontId="6"/>
  </si>
  <si>
    <t>旅行命令簿、出張簿</t>
    <rPh sb="0" eb="2">
      <t>リョコウ</t>
    </rPh>
    <rPh sb="2" eb="4">
      <t>メイレイ</t>
    </rPh>
    <rPh sb="4" eb="5">
      <t>ボ</t>
    </rPh>
    <rPh sb="6" eb="9">
      <t>シュッチョウボ</t>
    </rPh>
    <phoneticPr fontId="6"/>
  </si>
  <si>
    <t>出勤簿、割振簿（フレックス・ゆう活）、警衛勤務に関する勤務割表、在宅勤務日誌</t>
    <rPh sb="0" eb="3">
      <t>シュッキンボ</t>
    </rPh>
    <rPh sb="4" eb="5">
      <t>ワ</t>
    </rPh>
    <rPh sb="5" eb="6">
      <t>フ</t>
    </rPh>
    <rPh sb="6" eb="7">
      <t>ボ</t>
    </rPh>
    <rPh sb="16" eb="17">
      <t>カツ</t>
    </rPh>
    <phoneticPr fontId="7"/>
  </si>
  <si>
    <t>教育成果報告、練成訓練実施報告、練成訓練計画に基づく練成訓練の実施に関する命令等、教育訓練・集合訓練・講習等に関する文書、検閲に関する文書</t>
    <rPh sb="0" eb="2">
      <t>キョウイク</t>
    </rPh>
    <rPh sb="2" eb="4">
      <t>セイカ</t>
    </rPh>
    <rPh sb="4" eb="6">
      <t>ホウコク</t>
    </rPh>
    <phoneticPr fontId="5"/>
  </si>
  <si>
    <t>・練成訓練実施報告
・練成訓練の実施に関する命令等
・教育訓練・集合訓練・講習等に関する文書
・検閲に関する文書</t>
    <rPh sb="11" eb="12">
      <t>ネリ</t>
    </rPh>
    <rPh sb="12" eb="13">
      <t>シゲル</t>
    </rPh>
    <rPh sb="13" eb="15">
      <t>クンレン</t>
    </rPh>
    <rPh sb="16" eb="18">
      <t>ジッシ</t>
    </rPh>
    <rPh sb="19" eb="20">
      <t>カン</t>
    </rPh>
    <rPh sb="22" eb="24">
      <t>メイレイ</t>
    </rPh>
    <rPh sb="24" eb="25">
      <t>トウ</t>
    </rPh>
    <rPh sb="48" eb="50">
      <t>ケンエツ</t>
    </rPh>
    <rPh sb="51" eb="52">
      <t>カン</t>
    </rPh>
    <rPh sb="54" eb="56">
      <t>ブンショ</t>
    </rPh>
    <phoneticPr fontId="5"/>
  </si>
  <si>
    <t>練成訓練計画、練成訓練報告、練成訓練実施・状況報告</t>
    <rPh sb="0" eb="2">
      <t>レンセイ</t>
    </rPh>
    <rPh sb="2" eb="4">
      <t>クンレン</t>
    </rPh>
    <rPh sb="4" eb="6">
      <t>ケイカク</t>
    </rPh>
    <rPh sb="7" eb="9">
      <t>レンセイ</t>
    </rPh>
    <rPh sb="9" eb="11">
      <t>クンレン</t>
    </rPh>
    <rPh sb="11" eb="13">
      <t>ホウコク</t>
    </rPh>
    <rPh sb="14" eb="16">
      <t>レンセイ</t>
    </rPh>
    <rPh sb="16" eb="18">
      <t>クンレン</t>
    </rPh>
    <rPh sb="18" eb="20">
      <t>ジッシ</t>
    </rPh>
    <rPh sb="21" eb="23">
      <t>ジョウキョウ</t>
    </rPh>
    <rPh sb="23" eb="25">
      <t>ホウコク</t>
    </rPh>
    <phoneticPr fontId="5"/>
  </si>
  <si>
    <t>・練成訓練計画
・練成訓練報告
・練成訓練実施・状況報告</t>
    <rPh sb="17" eb="19">
      <t>レンセイ</t>
    </rPh>
    <rPh sb="19" eb="21">
      <t>クンレン</t>
    </rPh>
    <rPh sb="21" eb="23">
      <t>ジッシ</t>
    </rPh>
    <rPh sb="24" eb="26">
      <t>ジョウキョウ</t>
    </rPh>
    <rPh sb="26" eb="28">
      <t>ホウコク</t>
    </rPh>
    <phoneticPr fontId="5"/>
  </si>
  <si>
    <t>指揮所運用規則、各種事態等における対処訓練実施要領、飛行運用に関する協定及び規則等に関する文書</t>
    <rPh sb="0" eb="2">
      <t>シキ</t>
    </rPh>
    <rPh sb="2" eb="3">
      <t>ショ</t>
    </rPh>
    <rPh sb="3" eb="5">
      <t>ウンヨウ</t>
    </rPh>
    <rPh sb="5" eb="7">
      <t>キソク</t>
    </rPh>
    <phoneticPr fontId="5"/>
  </si>
  <si>
    <t>・指揮所運用規則
・各種事態等における対処訓練実施要領
・飛行運用に関する協定及び規則等</t>
    <rPh sb="1" eb="3">
      <t>シキ</t>
    </rPh>
    <rPh sb="3" eb="4">
      <t>ショ</t>
    </rPh>
    <rPh sb="4" eb="6">
      <t>ウンヨウ</t>
    </rPh>
    <rPh sb="6" eb="8">
      <t>キソク</t>
    </rPh>
    <phoneticPr fontId="5"/>
  </si>
  <si>
    <t>指揮所勤務命令</t>
    <rPh sb="0" eb="3">
      <t>シキショ</t>
    </rPh>
    <rPh sb="3" eb="5">
      <t>キンム</t>
    </rPh>
    <rPh sb="5" eb="7">
      <t>メイレイ</t>
    </rPh>
    <phoneticPr fontId="5"/>
  </si>
  <si>
    <t xml:space="preserve">・指揮所勤務命令
</t>
    <phoneticPr fontId="5"/>
  </si>
  <si>
    <t xml:space="preserve">・指揮所勤務命令
</t>
    <rPh sb="1" eb="3">
      <t>シキ</t>
    </rPh>
    <rPh sb="3" eb="4">
      <t>ショ</t>
    </rPh>
    <rPh sb="4" eb="6">
      <t>キンム</t>
    </rPh>
    <rPh sb="6" eb="8">
      <t>メイレイ</t>
    </rPh>
    <phoneticPr fontId="5"/>
  </si>
  <si>
    <t>廃棄</t>
    <rPh sb="0" eb="2">
      <t>ハイキ</t>
    </rPh>
    <phoneticPr fontId="5"/>
  </si>
  <si>
    <t>武力攻撃事態等における国民保護のための措置に関する法律に係る防衛大臣の同意についての文書</t>
    <phoneticPr fontId="5"/>
  </si>
  <si>
    <t>・武力攻撃事態等における国民保護のための措置に関する法律に係る防衛大臣の同意</t>
    <rPh sb="1" eb="3">
      <t>ブリョク</t>
    </rPh>
    <rPh sb="3" eb="5">
      <t>コウゲキ</t>
    </rPh>
    <rPh sb="5" eb="7">
      <t>ジタイ</t>
    </rPh>
    <rPh sb="7" eb="8">
      <t>トウ</t>
    </rPh>
    <rPh sb="12" eb="14">
      <t>コクミン</t>
    </rPh>
    <rPh sb="14" eb="16">
      <t>ホゴ</t>
    </rPh>
    <rPh sb="20" eb="22">
      <t>ソチ</t>
    </rPh>
    <rPh sb="23" eb="24">
      <t>カン</t>
    </rPh>
    <rPh sb="26" eb="28">
      <t>ホウリツ</t>
    </rPh>
    <rPh sb="29" eb="30">
      <t>カカワ</t>
    </rPh>
    <rPh sb="31" eb="33">
      <t>ボウエイ</t>
    </rPh>
    <rPh sb="33" eb="35">
      <t>ダイジン</t>
    </rPh>
    <rPh sb="36" eb="38">
      <t>ドウイ</t>
    </rPh>
    <phoneticPr fontId="5"/>
  </si>
  <si>
    <t xml:space="preserve">・飛行群司令等会同
</t>
    <rPh sb="1" eb="3">
      <t>ヒコウ</t>
    </rPh>
    <rPh sb="3" eb="4">
      <t>グン</t>
    </rPh>
    <rPh sb="4" eb="6">
      <t>シレイ</t>
    </rPh>
    <rPh sb="6" eb="7">
      <t>トウ</t>
    </rPh>
    <rPh sb="7" eb="9">
      <t>カイドウ</t>
    </rPh>
    <phoneticPr fontId="5"/>
  </si>
  <si>
    <t>・航空機の技術的追認、試行</t>
    <rPh sb="1" eb="4">
      <t>コウクウキ</t>
    </rPh>
    <rPh sb="5" eb="7">
      <t>ギジュツ</t>
    </rPh>
    <rPh sb="7" eb="8">
      <t>テキ</t>
    </rPh>
    <rPh sb="8" eb="10">
      <t>ツイニン</t>
    </rPh>
    <rPh sb="11" eb="13">
      <t>シコウ</t>
    </rPh>
    <phoneticPr fontId="5"/>
  </si>
  <si>
    <t>・曲技飛行等の申請</t>
    <phoneticPr fontId="5"/>
  </si>
  <si>
    <t xml:space="preserve">・緊急空輸計画
</t>
    <rPh sb="1" eb="3">
      <t>キンキュウ</t>
    </rPh>
    <rPh sb="3" eb="5">
      <t>クウユ</t>
    </rPh>
    <rPh sb="5" eb="7">
      <t>ケイカク</t>
    </rPh>
    <phoneticPr fontId="5"/>
  </si>
  <si>
    <t>・滞空型無人機の運用</t>
    <rPh sb="1" eb="3">
      <t>タイクウ</t>
    </rPh>
    <rPh sb="3" eb="4">
      <t>ガタ</t>
    </rPh>
    <rPh sb="4" eb="7">
      <t>ムジンキ</t>
    </rPh>
    <rPh sb="8" eb="10">
      <t>ウンヨウ</t>
    </rPh>
    <phoneticPr fontId="5"/>
  </si>
  <si>
    <t xml:space="preserve">・週間飛行計画
</t>
    <rPh sb="1" eb="3">
      <t>シュウカン</t>
    </rPh>
    <rPh sb="3" eb="5">
      <t>ヒコウ</t>
    </rPh>
    <rPh sb="5" eb="7">
      <t>ケイカク</t>
    </rPh>
    <phoneticPr fontId="5"/>
  </si>
  <si>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8">
      <t>ソウジュウ</t>
    </rPh>
    <rPh sb="38" eb="39">
      <t>シ</t>
    </rPh>
    <rPh sb="39" eb="40">
      <t>モ</t>
    </rPh>
    <rPh sb="43" eb="45">
      <t>ガクセイ</t>
    </rPh>
    <rPh sb="45" eb="47">
      <t>コウクウ</t>
    </rPh>
    <rPh sb="47" eb="48">
      <t>シ</t>
    </rPh>
    <rPh sb="49" eb="50">
      <t>メン</t>
    </rPh>
    <rPh sb="54" eb="55">
      <t>ニチ</t>
    </rPh>
    <rPh sb="56" eb="58">
      <t>ヒコウ</t>
    </rPh>
    <rPh sb="58" eb="60">
      <t>キロク</t>
    </rPh>
    <rPh sb="61" eb="62">
      <t>カカワ</t>
    </rPh>
    <rPh sb="63" eb="65">
      <t>コウクウ</t>
    </rPh>
    <rPh sb="65" eb="68">
      <t>ジエイカン</t>
    </rPh>
    <rPh sb="69" eb="71">
      <t>シボウ</t>
    </rPh>
    <rPh sb="73" eb="75">
      <t>バアイ</t>
    </rPh>
    <rPh sb="76" eb="77">
      <t>ノゾ</t>
    </rPh>
    <rPh sb="81" eb="82">
      <t>カカワ</t>
    </rPh>
    <rPh sb="83" eb="86">
      <t>トクテイビ</t>
    </rPh>
    <rPh sb="86" eb="88">
      <t>イゴ</t>
    </rPh>
    <rPh sb="89" eb="90">
      <t>ネン</t>
    </rPh>
    <phoneticPr fontId="6"/>
  </si>
  <si>
    <t>計器飛行証明の失効に係る再発防止対策</t>
    <phoneticPr fontId="5"/>
  </si>
  <si>
    <t>情報保証システムの運用承認に関する文書</t>
    <rPh sb="0" eb="2">
      <t>ジョウホウ</t>
    </rPh>
    <rPh sb="2" eb="4">
      <t>ホショウ</t>
    </rPh>
    <rPh sb="9" eb="11">
      <t>ウンヨウ</t>
    </rPh>
    <rPh sb="11" eb="13">
      <t>ショウニン</t>
    </rPh>
    <rPh sb="14" eb="15">
      <t>カン</t>
    </rPh>
    <rPh sb="17" eb="19">
      <t>ブンショ</t>
    </rPh>
    <phoneticPr fontId="6"/>
  </si>
  <si>
    <t>実施計画、認証結果報告書</t>
    <rPh sb="0" eb="2">
      <t>ジッシ</t>
    </rPh>
    <rPh sb="2" eb="4">
      <t>ケイカク</t>
    </rPh>
    <rPh sb="5" eb="7">
      <t>ニンショウ</t>
    </rPh>
    <rPh sb="7" eb="9">
      <t>ケッカ</t>
    </rPh>
    <rPh sb="9" eb="12">
      <t>ホウコクショ</t>
    </rPh>
    <phoneticPr fontId="5"/>
  </si>
  <si>
    <t>・認証結果報告書</t>
    <rPh sb="1" eb="3">
      <t>ニンショウ</t>
    </rPh>
    <rPh sb="3" eb="5">
      <t>ケッカ</t>
    </rPh>
    <rPh sb="5" eb="8">
      <t>ホウコクショ</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</si>
  <si>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管理簿、防衛省以外の者が保有する情報システムへの官品可搬記憶媒体接続簿、防衛省以外の者が保有する可搬記憶媒体接続簿</t>
    <rPh sb="4" eb="6">
      <t>モチダシ</t>
    </rPh>
    <rPh sb="6" eb="7">
      <t>ボ</t>
    </rPh>
    <rPh sb="8" eb="9">
      <t>カン</t>
    </rPh>
    <rPh sb="9" eb="10">
      <t>シナ</t>
    </rPh>
    <rPh sb="10" eb="12">
      <t>カハン</t>
    </rPh>
    <rPh sb="12" eb="14">
      <t>キオク</t>
    </rPh>
    <rPh sb="14" eb="16">
      <t>バイタイ</t>
    </rPh>
    <rPh sb="16" eb="17">
      <t>モ</t>
    </rPh>
    <rPh sb="17" eb="18">
      <t>ダ</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インスウ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3">
      <t>エツランヨウ</t>
    </rPh>
    <rPh sb="97" eb="99">
      <t>シヨウ</t>
    </rPh>
    <rPh sb="99" eb="101">
      <t>カンリ</t>
    </rPh>
    <rPh sb="101" eb="102">
      <t>ボ</t>
    </rPh>
    <phoneticPr fontId="6"/>
  </si>
  <si>
    <t>ケ</t>
    <phoneticPr fontId="5"/>
  </si>
  <si>
    <t>災害対処計画、指揮所活動の参考、災害派遣基本計画</t>
    <rPh sb="0" eb="2">
      <t>サイガイ</t>
    </rPh>
    <rPh sb="2" eb="4">
      <t>タイショ</t>
    </rPh>
    <rPh sb="4" eb="6">
      <t>ケイカク</t>
    </rPh>
    <rPh sb="16" eb="18">
      <t>サイガイ</t>
    </rPh>
    <rPh sb="18" eb="20">
      <t>ハケン</t>
    </rPh>
    <rPh sb="20" eb="22">
      <t>キホン</t>
    </rPh>
    <rPh sb="22" eb="24">
      <t>ケイカク</t>
    </rPh>
    <phoneticPr fontId="5"/>
  </si>
  <si>
    <t>航空管制器材の運用中断に関する文書</t>
    <rPh sb="0" eb="2">
      <t>コウクウ</t>
    </rPh>
    <rPh sb="2" eb="4">
      <t>カンセイ</t>
    </rPh>
    <rPh sb="4" eb="6">
      <t>キザイ</t>
    </rPh>
    <rPh sb="7" eb="9">
      <t>ウンヨウ</t>
    </rPh>
    <rPh sb="9" eb="11">
      <t>チュウダン</t>
    </rPh>
    <rPh sb="12" eb="13">
      <t>カン</t>
    </rPh>
    <rPh sb="15" eb="17">
      <t>ブンショ</t>
    </rPh>
    <phoneticPr fontId="10"/>
  </si>
  <si>
    <t>情報保証に係る自己点検結果に関する文書、情報保証に係る状況等に関する文書、ＤＩＩデータ通信網通信監査資料</t>
    <rPh sb="0" eb="2">
      <t>ジョウホウ</t>
    </rPh>
    <rPh sb="2" eb="4">
      <t>ホショウ</t>
    </rPh>
    <rPh sb="5" eb="6">
      <t>カカワ</t>
    </rPh>
    <rPh sb="7" eb="9">
      <t>ジコ</t>
    </rPh>
    <rPh sb="9" eb="11">
      <t>テンケン</t>
    </rPh>
    <rPh sb="11" eb="13">
      <t>ケッカ</t>
    </rPh>
    <rPh sb="14" eb="15">
      <t>カン</t>
    </rPh>
    <rPh sb="17" eb="19">
      <t>ブンショ</t>
    </rPh>
    <rPh sb="20" eb="22">
      <t>ジョウホウ</t>
    </rPh>
    <rPh sb="22" eb="24">
      <t>ホショウ</t>
    </rPh>
    <rPh sb="25" eb="26">
      <t>カカワ</t>
    </rPh>
    <rPh sb="27" eb="29">
      <t>ジョウキョウ</t>
    </rPh>
    <rPh sb="29" eb="30">
      <t>トウ</t>
    </rPh>
    <rPh sb="31" eb="32">
      <t>カン</t>
    </rPh>
    <rPh sb="34" eb="36">
      <t>ブンショ</t>
    </rPh>
    <rPh sb="43" eb="46">
      <t>ツウシンモウ</t>
    </rPh>
    <rPh sb="46" eb="48">
      <t>ツウシン</t>
    </rPh>
    <rPh sb="48" eb="50">
      <t>カンサ</t>
    </rPh>
    <rPh sb="50" eb="52">
      <t>シリョウ</t>
    </rPh>
    <phoneticPr fontId="5"/>
  </si>
  <si>
    <t>・情報保証に係る自己点検
・情報保証に係る状況等
・ＤＩＩデータ通信網通信監査資料</t>
    <rPh sb="1" eb="3">
      <t>ジョウホウ</t>
    </rPh>
    <rPh sb="3" eb="5">
      <t>ホショウ</t>
    </rPh>
    <rPh sb="6" eb="7">
      <t>カカワ</t>
    </rPh>
    <rPh sb="8" eb="10">
      <t>ジコ</t>
    </rPh>
    <rPh sb="10" eb="12">
      <t>テンケン</t>
    </rPh>
    <rPh sb="14" eb="16">
      <t>ジョウホウ</t>
    </rPh>
    <rPh sb="16" eb="18">
      <t>ホショウ</t>
    </rPh>
    <rPh sb="19" eb="20">
      <t>カカワ</t>
    </rPh>
    <rPh sb="21" eb="23">
      <t>ジョウキョウ</t>
    </rPh>
    <rPh sb="23" eb="24">
      <t>トウ</t>
    </rPh>
    <rPh sb="32" eb="35">
      <t>ツウシンモウ</t>
    </rPh>
    <rPh sb="35" eb="37">
      <t>ツウシン</t>
    </rPh>
    <rPh sb="37" eb="39">
      <t>カンサ</t>
    </rPh>
    <rPh sb="39" eb="41">
      <t>シリョウ</t>
    </rPh>
    <phoneticPr fontId="5"/>
  </si>
  <si>
    <t>・在宅勤務で使用するパソコンの細部措置要領（令和５年３月３１日以前）</t>
    <rPh sb="1" eb="3">
      <t>ザイタク</t>
    </rPh>
    <rPh sb="3" eb="5">
      <t>キンム</t>
    </rPh>
    <rPh sb="6" eb="8">
      <t>シヨウ</t>
    </rPh>
    <rPh sb="15" eb="17">
      <t>サイブ</t>
    </rPh>
    <rPh sb="17" eb="19">
      <t>ソチ</t>
    </rPh>
    <rPh sb="19" eb="21">
      <t>ヨウリョウ</t>
    </rPh>
    <rPh sb="22" eb="24">
      <t>レイワ</t>
    </rPh>
    <rPh sb="25" eb="26">
      <t>ネン</t>
    </rPh>
    <rPh sb="27" eb="28">
      <t>ガツ</t>
    </rPh>
    <rPh sb="30" eb="31">
      <t>ニチ</t>
    </rPh>
    <rPh sb="31" eb="33">
      <t>イゼン</t>
    </rPh>
    <phoneticPr fontId="5"/>
  </si>
  <si>
    <t>（令和５年４月１日から適用）</t>
    <rPh sb="1" eb="3">
      <t>レイワ</t>
    </rPh>
    <rPh sb="4" eb="5">
      <t>ネン</t>
    </rPh>
    <rPh sb="6" eb="7">
      <t>ガツ</t>
    </rPh>
    <rPh sb="8" eb="9">
      <t>ニチ</t>
    </rPh>
    <rPh sb="11" eb="13">
      <t>テキヨウ</t>
    </rPh>
    <phoneticPr fontId="5"/>
  </si>
  <si>
    <t>移管・廃棄簿</t>
    <phoneticPr fontId="5"/>
  </si>
  <si>
    <t>・各種災害対処計画
・指揮所活動の参考
・各種災害派遣基本計画</t>
    <rPh sb="1" eb="3">
      <t>カクシュ</t>
    </rPh>
    <rPh sb="3" eb="5">
      <t>サイガイ</t>
    </rPh>
    <rPh sb="5" eb="7">
      <t>タイショ</t>
    </rPh>
    <rPh sb="7" eb="9">
      <t>ケイカク</t>
    </rPh>
    <rPh sb="21" eb="23">
      <t>カクシュ</t>
    </rPh>
    <rPh sb="23" eb="25">
      <t>サイガイ</t>
    </rPh>
    <rPh sb="25" eb="27">
      <t>ハケン</t>
    </rPh>
    <rPh sb="27" eb="29">
      <t>キホン</t>
    </rPh>
    <rPh sb="29" eb="31">
      <t>ケイカク</t>
    </rPh>
    <phoneticPr fontId="5"/>
  </si>
  <si>
    <t>１年
（令和５年３月３１日以前）</t>
    <rPh sb="1" eb="2">
      <t>ネン</t>
    </rPh>
    <phoneticPr fontId="5"/>
  </si>
  <si>
    <t>３年
（令和５年４月１日以降）</t>
    <rPh sb="1" eb="2">
      <t>ネン</t>
    </rPh>
    <phoneticPr fontId="5"/>
  </si>
  <si>
    <t>・災害派遣の実施に係る行動命令
（令和５年３月３１日以前）
・新型コロナウイルス感染症に対する水際対策強化に係る災害派遣</t>
    <rPh sb="1" eb="3">
      <t>サイガイ</t>
    </rPh>
    <rPh sb="3" eb="5">
      <t>ハケン</t>
    </rPh>
    <rPh sb="6" eb="8">
      <t>ジッシ</t>
    </rPh>
    <rPh sb="9" eb="10">
      <t>カカ</t>
    </rPh>
    <rPh sb="11" eb="13">
      <t>コウドウ</t>
    </rPh>
    <rPh sb="13" eb="15">
      <t>メイレイ</t>
    </rPh>
    <rPh sb="17" eb="19">
      <t>レイワ</t>
    </rPh>
    <rPh sb="20" eb="21">
      <t>ネン</t>
    </rPh>
    <rPh sb="22" eb="23">
      <t>ガツ</t>
    </rPh>
    <rPh sb="25" eb="26">
      <t>ニチ</t>
    </rPh>
    <rPh sb="26" eb="28">
      <t>イゼン</t>
    </rPh>
    <phoneticPr fontId="10"/>
  </si>
  <si>
    <t>当該ページに記録された登録ユーザが全て登録解消された日に係る特定日以後５年</t>
    <rPh sb="0" eb="2">
      <t>トウガイ</t>
    </rPh>
    <rPh sb="6" eb="8">
      <t>キロク</t>
    </rPh>
    <phoneticPr fontId="6"/>
  </si>
  <si>
    <t xml:space="preserve">・パソコン管理簿
</t>
    <rPh sb="5" eb="8">
      <t>カンリボ</t>
    </rPh>
    <phoneticPr fontId="6"/>
  </si>
  <si>
    <t xml:space="preserve">・持出簿
・可搬記憶媒体使用記録簿
・員数点検簿
・定期及び臨時点検簿
・日々点検記録簿
</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39">
      <t>ヒビ</t>
    </rPh>
    <rPh sb="39" eb="41">
      <t>テンケン</t>
    </rPh>
    <rPh sb="41" eb="44">
      <t>キロクボ</t>
    </rPh>
    <phoneticPr fontId="6"/>
  </si>
  <si>
    <t>・情報流出防止
・情報セキュリティ月間
・情報保証に関する教育
・情報保証に関する講習
・情報保証定期調査、状況確認
・情報保証に係る自己点検報告</t>
    <rPh sb="1" eb="3">
      <t>ジョウホウ</t>
    </rPh>
    <rPh sb="3" eb="5">
      <t>リュウシュツ</t>
    </rPh>
    <rPh sb="5" eb="7">
      <t>ボウシ</t>
    </rPh>
    <rPh sb="9" eb="11">
      <t>ジョウホウ</t>
    </rPh>
    <rPh sb="17" eb="19">
      <t>ゲッカン</t>
    </rPh>
    <rPh sb="21" eb="23">
      <t>ジョウホウ</t>
    </rPh>
    <rPh sb="23" eb="25">
      <t>ホショウ</t>
    </rPh>
    <rPh sb="26" eb="27">
      <t>カン</t>
    </rPh>
    <rPh sb="29" eb="31">
      <t>キョウイク</t>
    </rPh>
    <rPh sb="33" eb="35">
      <t>ジョウホウ</t>
    </rPh>
    <rPh sb="35" eb="37">
      <t>ホショウ</t>
    </rPh>
    <rPh sb="38" eb="39">
      <t>カン</t>
    </rPh>
    <rPh sb="41" eb="43">
      <t>コウシュウ</t>
    </rPh>
    <rPh sb="45" eb="47">
      <t>ジョウホウ</t>
    </rPh>
    <rPh sb="47" eb="49">
      <t>ホショウ</t>
    </rPh>
    <rPh sb="49" eb="51">
      <t>テイキ</t>
    </rPh>
    <rPh sb="51" eb="53">
      <t>チョウサ</t>
    </rPh>
    <rPh sb="54" eb="56">
      <t>ジョウキョウ</t>
    </rPh>
    <rPh sb="56" eb="58">
      <t>カクニン</t>
    </rPh>
    <rPh sb="60" eb="62">
      <t>ジョウホウ</t>
    </rPh>
    <rPh sb="62" eb="64">
      <t>ホショウ</t>
    </rPh>
    <rPh sb="65" eb="66">
      <t>カカワ</t>
    </rPh>
    <rPh sb="67" eb="71">
      <t>ジコテンケン</t>
    </rPh>
    <rPh sb="71" eb="73">
      <t>ホウコク</t>
    </rPh>
    <phoneticPr fontId="5"/>
  </si>
  <si>
    <t>私有パソコン等確認簿</t>
    <rPh sb="0" eb="2">
      <t>シユウ</t>
    </rPh>
    <rPh sb="6" eb="7">
      <t>トウ</t>
    </rPh>
    <rPh sb="7" eb="9">
      <t>カクニン</t>
    </rPh>
    <rPh sb="9" eb="10">
      <t>ボ</t>
    </rPh>
    <phoneticPr fontId="6"/>
  </si>
  <si>
    <t>・私有パソコン等確認簿</t>
    <rPh sb="1" eb="3">
      <t>シユウ</t>
    </rPh>
    <rPh sb="7" eb="8">
      <t>トウ</t>
    </rPh>
    <rPh sb="8" eb="10">
      <t>カクニン</t>
    </rPh>
    <rPh sb="10" eb="11">
      <t>ボ</t>
    </rPh>
    <phoneticPr fontId="6"/>
  </si>
  <si>
    <t>・通信電子運用維持
・空自クラウド計画、
・装備品における各種試験実施要領、専用
　線の取得
・監視カメラ装置の運用承認
・空自Ｃ３Ｉデータネットワークの運用管
　理
・衛星携帯電話回線の維持管理要領
・次期味方識別方式の適用に伴るプラットフォーム認証の取得
（令和５年３月３１日以前）</t>
    <rPh sb="1" eb="3">
      <t>ツウシン</t>
    </rPh>
    <rPh sb="3" eb="5">
      <t>デンシ</t>
    </rPh>
    <rPh sb="5" eb="7">
      <t>ウンヨウ</t>
    </rPh>
    <rPh sb="7" eb="9">
      <t>イジ</t>
    </rPh>
    <rPh sb="85" eb="87">
      <t>エイセイ</t>
    </rPh>
    <rPh sb="87" eb="89">
      <t>ケイタイ</t>
    </rPh>
    <rPh sb="89" eb="91">
      <t>デンワ</t>
    </rPh>
    <rPh sb="91" eb="93">
      <t>カイセン</t>
    </rPh>
    <rPh sb="94" eb="96">
      <t>イジ</t>
    </rPh>
    <rPh sb="96" eb="98">
      <t>カンリ</t>
    </rPh>
    <rPh sb="98" eb="100">
      <t>ヨウリョウ</t>
    </rPh>
    <rPh sb="102" eb="104">
      <t>ジキ</t>
    </rPh>
    <rPh sb="104" eb="106">
      <t>ミカタ</t>
    </rPh>
    <rPh sb="106" eb="108">
      <t>シキベツ</t>
    </rPh>
    <rPh sb="108" eb="110">
      <t>ホウシキ</t>
    </rPh>
    <rPh sb="111" eb="113">
      <t>テキヨウ</t>
    </rPh>
    <rPh sb="114" eb="115">
      <t>トモナ</t>
    </rPh>
    <rPh sb="124" eb="126">
      <t>ニンショウ</t>
    </rPh>
    <rPh sb="127" eb="129">
      <t>シュトク</t>
    </rPh>
    <rPh sb="131" eb="133">
      <t>レイワ</t>
    </rPh>
    <rPh sb="134" eb="135">
      <t>ネン</t>
    </rPh>
    <rPh sb="136" eb="137">
      <t>ガツ</t>
    </rPh>
    <rPh sb="139" eb="140">
      <t>ニチ</t>
    </rPh>
    <rPh sb="140" eb="142">
      <t>イゼン</t>
    </rPh>
    <phoneticPr fontId="5"/>
  </si>
  <si>
    <t>・多重回線通信網図
(令和５年３月３１日以前）
・多重回線割当表
(令和５年３月３１日以前）
・通信実施等現況報告
・移動局等検査に関する文書
(令和５年３月３１日以前）
・通信電子の維持管理</t>
    <rPh sb="11" eb="13">
      <t>レイワ</t>
    </rPh>
    <rPh sb="14" eb="15">
      <t>ネン</t>
    </rPh>
    <rPh sb="16" eb="17">
      <t>ガツ</t>
    </rPh>
    <rPh sb="19" eb="20">
      <t>ニチ</t>
    </rPh>
    <rPh sb="20" eb="22">
      <t>イゼン</t>
    </rPh>
    <rPh sb="25" eb="27">
      <t>タジュウ</t>
    </rPh>
    <rPh sb="27" eb="29">
      <t>カイセン</t>
    </rPh>
    <rPh sb="29" eb="30">
      <t>ワ</t>
    </rPh>
    <rPh sb="30" eb="31">
      <t>ア</t>
    </rPh>
    <rPh sb="31" eb="32">
      <t>ヒョウ</t>
    </rPh>
    <rPh sb="48" eb="50">
      <t>ツウシン</t>
    </rPh>
    <rPh sb="59" eb="61">
      <t>イドウ</t>
    </rPh>
    <rPh sb="61" eb="62">
      <t>キョク</t>
    </rPh>
    <rPh sb="62" eb="63">
      <t>トウ</t>
    </rPh>
    <rPh sb="63" eb="65">
      <t>ケンサ</t>
    </rPh>
    <rPh sb="66" eb="67">
      <t>カン</t>
    </rPh>
    <rPh sb="69" eb="71">
      <t>ブンショ</t>
    </rPh>
    <rPh sb="87" eb="89">
      <t>ツウシン</t>
    </rPh>
    <rPh sb="89" eb="91">
      <t>デンシ</t>
    </rPh>
    <rPh sb="92" eb="94">
      <t>イジ</t>
    </rPh>
    <rPh sb="94" eb="96">
      <t>カンリ</t>
    </rPh>
    <phoneticPr fontId="5"/>
  </si>
  <si>
    <t>・中央指揮システムに関する契約書類
・航空自衛隊指揮システムに関する契約書類
・自動警戒管制システムに関する規約書類
・航空自衛隊クラウドシステムに関する契約
　書類
・複合機、プリンタに関する契約書類
・統合気象システムに関する契約書類
・作成用通信回線統制システムに関する契約
　書類
・基地インフラセキュリティ監視装置に関する契約書類</t>
    <rPh sb="146" eb="148">
      <t>キチ</t>
    </rPh>
    <rPh sb="158" eb="160">
      <t>カンシ</t>
    </rPh>
    <rPh sb="160" eb="162">
      <t>ソウチ</t>
    </rPh>
    <rPh sb="163" eb="164">
      <t>カン</t>
    </rPh>
    <rPh sb="166" eb="169">
      <t>ケイヤクショ</t>
    </rPh>
    <rPh sb="169" eb="170">
      <t>ルイ</t>
    </rPh>
    <phoneticPr fontId="5"/>
  </si>
  <si>
    <t>・緊急参集態勢維持のための訓練等実績
・当直幕僚日誌
・災害派遣訓練
・災害派遣実績
・防災訓練に関する文書
・指揮所運用に関する通達
・第３区分要員名簿</t>
    <rPh sb="1" eb="3">
      <t>キンキュウ</t>
    </rPh>
    <rPh sb="3" eb="5">
      <t>サンシュウ</t>
    </rPh>
    <rPh sb="5" eb="7">
      <t>タイセイ</t>
    </rPh>
    <rPh sb="7" eb="9">
      <t>イジ</t>
    </rPh>
    <rPh sb="13" eb="15">
      <t>クンレン</t>
    </rPh>
    <rPh sb="15" eb="16">
      <t>トウ</t>
    </rPh>
    <rPh sb="16" eb="18">
      <t>ジッセキ</t>
    </rPh>
    <rPh sb="28" eb="30">
      <t>サイガイ</t>
    </rPh>
    <rPh sb="30" eb="32">
      <t>ハケン</t>
    </rPh>
    <rPh sb="32" eb="34">
      <t>クンレン</t>
    </rPh>
    <rPh sb="36" eb="38">
      <t>サイガイ</t>
    </rPh>
    <rPh sb="38" eb="40">
      <t>ハケン</t>
    </rPh>
    <rPh sb="40" eb="42">
      <t>ジッセキ</t>
    </rPh>
    <rPh sb="44" eb="46">
      <t>ボウサイ</t>
    </rPh>
    <rPh sb="46" eb="48">
      <t>クンレン</t>
    </rPh>
    <rPh sb="49" eb="50">
      <t>カン</t>
    </rPh>
    <rPh sb="52" eb="54">
      <t>ブンショ</t>
    </rPh>
    <rPh sb="56" eb="58">
      <t>シキ</t>
    </rPh>
    <rPh sb="58" eb="59">
      <t>ショ</t>
    </rPh>
    <rPh sb="59" eb="61">
      <t>ウンヨウ</t>
    </rPh>
    <rPh sb="62" eb="63">
      <t>カン</t>
    </rPh>
    <rPh sb="65" eb="67">
      <t>ツウタツ</t>
    </rPh>
    <rPh sb="69" eb="70">
      <t>ダイ</t>
    </rPh>
    <rPh sb="71" eb="73">
      <t>クブン</t>
    </rPh>
    <rPh sb="73" eb="75">
      <t>ヨウイン</t>
    </rPh>
    <rPh sb="75" eb="77">
      <t>メイボ</t>
    </rPh>
    <phoneticPr fontId="5"/>
  </si>
  <si>
    <t>情報伝達訓練</t>
    <rPh sb="0" eb="2">
      <t>ジョウホウ</t>
    </rPh>
    <rPh sb="2" eb="4">
      <t>デンタツ</t>
    </rPh>
    <rPh sb="4" eb="6">
      <t>クンレン</t>
    </rPh>
    <phoneticPr fontId="10"/>
  </si>
  <si>
    <t>１年（来簡）</t>
    <rPh sb="1" eb="2">
      <t>ネン</t>
    </rPh>
    <rPh sb="3" eb="5">
      <t>ライカン</t>
    </rPh>
    <phoneticPr fontId="5"/>
  </si>
  <si>
    <t>・操縦者の資格等に関する文書</t>
    <rPh sb="1" eb="4">
      <t>ソウジュウシャ</t>
    </rPh>
    <rPh sb="5" eb="7">
      <t>シカク</t>
    </rPh>
    <rPh sb="7" eb="8">
      <t>トウ</t>
    </rPh>
    <rPh sb="9" eb="10">
      <t>カン</t>
    </rPh>
    <rPh sb="12" eb="14">
      <t>ブンショ</t>
    </rPh>
    <phoneticPr fontId="5"/>
  </si>
  <si>
    <t>情報保証に関する規則の解釈及び運用に関する文書</t>
    <rPh sb="0" eb="2">
      <t>ジョウホウ</t>
    </rPh>
    <rPh sb="2" eb="4">
      <t>ホショウ</t>
    </rPh>
    <rPh sb="5" eb="6">
      <t>カン</t>
    </rPh>
    <rPh sb="8" eb="10">
      <t>キソク</t>
    </rPh>
    <rPh sb="11" eb="13">
      <t>カイシャク</t>
    </rPh>
    <rPh sb="13" eb="14">
      <t>オヨ</t>
    </rPh>
    <rPh sb="15" eb="17">
      <t>ウンヨウ</t>
    </rPh>
    <rPh sb="18" eb="19">
      <t>カン</t>
    </rPh>
    <rPh sb="21" eb="23">
      <t>ブンショ</t>
    </rPh>
    <phoneticPr fontId="5"/>
  </si>
  <si>
    <t>通信電子運用維持、空自クラウド計画、装備品における各種試験実施要領、専用線の取得、監視カメラ装置の運用承認、空自Ｃ３Ｉデータネットワークの運用管理に関する文書、衛星携帯電話回線の維持管理要領、次期味方識別方式の適用に伴うプラットフォーム認証の取得</t>
    <rPh sb="0" eb="2">
      <t>ツウシン</t>
    </rPh>
    <rPh sb="2" eb="4">
      <t>デンシ</t>
    </rPh>
    <rPh sb="4" eb="6">
      <t>ウンヨウ</t>
    </rPh>
    <rPh sb="6" eb="8">
      <t>イジ</t>
    </rPh>
    <rPh sb="80" eb="82">
      <t>エイセイ</t>
    </rPh>
    <rPh sb="82" eb="84">
      <t>ケイタイ</t>
    </rPh>
    <rPh sb="84" eb="86">
      <t>デンワ</t>
    </rPh>
    <rPh sb="86" eb="88">
      <t>カイセン</t>
    </rPh>
    <rPh sb="89" eb="91">
      <t>イジ</t>
    </rPh>
    <rPh sb="91" eb="93">
      <t>カンリ</t>
    </rPh>
    <rPh sb="93" eb="95">
      <t>ヨウリョウ</t>
    </rPh>
    <rPh sb="96" eb="98">
      <t>ジキ</t>
    </rPh>
    <rPh sb="98" eb="100">
      <t>ミカタ</t>
    </rPh>
    <rPh sb="100" eb="102">
      <t>シキベツ</t>
    </rPh>
    <rPh sb="102" eb="104">
      <t>ホウシキ</t>
    </rPh>
    <rPh sb="105" eb="107">
      <t>テキヨウ</t>
    </rPh>
    <rPh sb="108" eb="109">
      <t>トモナ</t>
    </rPh>
    <rPh sb="118" eb="120">
      <t>ニンショウ</t>
    </rPh>
    <rPh sb="121" eb="123">
      <t>シュトク</t>
    </rPh>
    <phoneticPr fontId="5"/>
  </si>
  <si>
    <t>通信実施等現況報告、通信電子の維持管理に関する通達、通知類</t>
    <rPh sb="0" eb="2">
      <t>ツウシン</t>
    </rPh>
    <rPh sb="10" eb="12">
      <t>ツウシン</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</si>
  <si>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</si>
  <si>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航空救難計画に関する文書</t>
  </si>
  <si>
    <t>航空管制に関する文書</t>
  </si>
  <si>
    <t>災害派遣に関する文書</t>
    <rPh sb="0" eb="2">
      <t>サイガイ</t>
    </rPh>
    <rPh sb="2" eb="4">
      <t>ハケン</t>
    </rPh>
    <rPh sb="5" eb="6">
      <t>カン</t>
    </rPh>
    <rPh sb="8" eb="10">
      <t>ブンショ</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</si>
  <si>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
　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
　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
　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38" eb="939">
      <t>カカ</t>
    </rPh>
    <rPh sb="940" eb="941">
      <t>ヒ</t>
    </rPh>
    <rPh sb="955" eb="957">
      <t>ジュシン</t>
    </rPh>
    <rPh sb="959" eb="961">
      <t>デンシ</t>
    </rPh>
    <rPh sb="968" eb="970">
      <t>サイソク</t>
    </rPh>
    <rPh sb="970" eb="971">
      <t>ダイ</t>
    </rPh>
    <rPh sb="972" eb="973">
      <t>ショウ</t>
    </rPh>
    <rPh sb="973" eb="974">
      <t>ダイ</t>
    </rPh>
    <rPh sb="975" eb="976">
      <t>ダイ</t>
    </rPh>
    <rPh sb="977" eb="978">
      <t>コウ</t>
    </rPh>
    <rPh sb="978" eb="979">
      <t>ダイ</t>
    </rPh>
    <rPh sb="980" eb="981">
      <t>ゴウ</t>
    </rPh>
    <rPh sb="982" eb="984">
      <t>キテイ</t>
    </rPh>
    <rPh sb="988" eb="989">
      <t>ネン</t>
    </rPh>
    <rPh sb="989" eb="991">
      <t>ミマン</t>
    </rPh>
    <rPh sb="992" eb="994">
      <t>ホゾン</t>
    </rPh>
    <rPh sb="994" eb="996">
      <t>キカン</t>
    </rPh>
    <rPh sb="997" eb="999">
      <t>セッテイ</t>
    </rPh>
    <rPh sb="1001" eb="1002">
      <t>カミ</t>
    </rPh>
    <rPh sb="1002" eb="1004">
      <t>ブンショ</t>
    </rPh>
    <rPh sb="1007" eb="1009">
      <t>サイソク</t>
    </rPh>
    <rPh sb="1009" eb="1010">
      <t>ダイ</t>
    </rPh>
    <rPh sb="1011" eb="1012">
      <t>ショウ</t>
    </rPh>
    <rPh sb="1012" eb="1013">
      <t>ダイ</t>
    </rPh>
    <rPh sb="1014" eb="1015">
      <t>ダイ</t>
    </rPh>
    <rPh sb="1016" eb="1017">
      <t>コウ</t>
    </rPh>
    <rPh sb="1017" eb="1018">
      <t>ダイ</t>
    </rPh>
    <rPh sb="1019" eb="1020">
      <t>ゴウ</t>
    </rPh>
    <rPh sb="1021" eb="1023">
      <t>キテイ</t>
    </rPh>
    <rPh sb="1032" eb="1034">
      <t>キサイ</t>
    </rPh>
    <rPh sb="1037" eb="1038">
      <t>ア</t>
    </rPh>
    <rPh sb="1043" eb="1044">
      <t>ダイ</t>
    </rPh>
    <rPh sb="1045" eb="1046">
      <t>コウ</t>
    </rPh>
    <rPh sb="1046" eb="1048">
      <t>カクゴウ</t>
    </rPh>
    <rPh sb="1049" eb="1051">
      <t>ガイトウ</t>
    </rPh>
    <rPh sb="1059" eb="1060">
      <t>ネン</t>
    </rPh>
    <rPh sb="1060" eb="1062">
      <t>ミマン</t>
    </rPh>
    <rPh sb="1065" eb="1067">
      <t>ギョウセイ</t>
    </rPh>
    <rPh sb="1067" eb="1069">
      <t>ブンショ</t>
    </rPh>
    <rPh sb="1070" eb="1072">
      <t>ホゾン</t>
    </rPh>
    <rPh sb="1072" eb="1074">
      <t>キカン</t>
    </rPh>
    <rPh sb="1225" eb="1226">
      <t>ナラ</t>
    </rPh>
    <rPh sb="1245" eb="1246">
      <t>マタ</t>
    </rPh>
    <rPh sb="1262" eb="1263">
      <t>マタ</t>
    </rPh>
    <rPh sb="1290" eb="1291">
      <t>タ</t>
    </rPh>
    <rPh sb="1299" eb="1300">
      <t>マタ</t>
    </rPh>
    <rPh sb="1358" eb="1359">
      <t>ショウ</t>
    </rPh>
    <rPh sb="1359" eb="1360">
      <t>ダイ</t>
    </rPh>
    <phoneticPr fontId="5"/>
  </si>
  <si>
    <t>当該文書に係る職員の転属又は退職に係る特定日以後１年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</si>
  <si>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廃棄</t>
    <phoneticPr fontId="5"/>
  </si>
  <si>
    <t>－</t>
    <phoneticPr fontId="6"/>
  </si>
  <si>
    <t>・第三者行為による負傷又は疾病発生通知書</t>
    <rPh sb="1" eb="2">
      <t>ダイ</t>
    </rPh>
    <rPh sb="2" eb="3">
      <t>サン</t>
    </rPh>
    <rPh sb="3" eb="4">
      <t>シャ</t>
    </rPh>
    <rPh sb="4" eb="6">
      <t>コウイ</t>
    </rPh>
    <rPh sb="9" eb="11">
      <t>フショウ</t>
    </rPh>
    <rPh sb="11" eb="12">
      <t>マタ</t>
    </rPh>
    <rPh sb="13" eb="15">
      <t>シッペイ</t>
    </rPh>
    <rPh sb="15" eb="17">
      <t>ハッセイ</t>
    </rPh>
    <rPh sb="17" eb="19">
      <t>ツウチ</t>
    </rPh>
    <rPh sb="19" eb="20">
      <t>ショ</t>
    </rPh>
    <phoneticPr fontId="5"/>
  </si>
  <si>
    <t>負傷又は疾病発生通知書、患者名簿カード</t>
    <rPh sb="0" eb="2">
      <t>フショウ</t>
    </rPh>
    <rPh sb="2" eb="3">
      <t>マタ</t>
    </rPh>
    <rPh sb="4" eb="6">
      <t>シッペイ</t>
    </rPh>
    <rPh sb="6" eb="8">
      <t>ハッセイ</t>
    </rPh>
    <rPh sb="8" eb="10">
      <t>ツウチ</t>
    </rPh>
    <rPh sb="10" eb="11">
      <t>ショ</t>
    </rPh>
    <rPh sb="12" eb="14">
      <t>カンジャ</t>
    </rPh>
    <rPh sb="14" eb="16">
      <t>メイボ</t>
    </rPh>
    <phoneticPr fontId="5"/>
  </si>
  <si>
    <t>負傷又は疾病発生に関する文書</t>
    <rPh sb="0" eb="2">
      <t>フショウ</t>
    </rPh>
    <rPh sb="2" eb="3">
      <t>マタ</t>
    </rPh>
    <rPh sb="4" eb="6">
      <t>シッペイ</t>
    </rPh>
    <rPh sb="6" eb="8">
      <t>ハッセイ</t>
    </rPh>
    <rPh sb="9" eb="10">
      <t>カン</t>
    </rPh>
    <rPh sb="12" eb="14">
      <t>ブンショ</t>
    </rPh>
    <phoneticPr fontId="5"/>
  </si>
  <si>
    <t>イ</t>
    <phoneticPr fontId="5"/>
  </si>
  <si>
    <t>ア</t>
    <phoneticPr fontId="10"/>
  </si>
  <si>
    <t>(1)</t>
    <phoneticPr fontId="10"/>
  </si>
  <si>
    <t>１０年</t>
    <rPh sb="2" eb="3">
      <t>ネン</t>
    </rPh>
    <phoneticPr fontId="10"/>
  </si>
  <si>
    <t>・統計用符号表</t>
    <phoneticPr fontId="5"/>
  </si>
  <si>
    <t>統計(022)</t>
    <rPh sb="0" eb="2">
      <t>トウケイ</t>
    </rPh>
    <phoneticPr fontId="5"/>
  </si>
  <si>
    <t>監理（A-30）</t>
    <rPh sb="0" eb="2">
      <t>カンリ</t>
    </rPh>
    <phoneticPr fontId="5"/>
  </si>
  <si>
    <t>統計用符号表</t>
    <rPh sb="0" eb="2">
      <t>トウケイ</t>
    </rPh>
    <rPh sb="2" eb="3">
      <t>ヨウ</t>
    </rPh>
    <rPh sb="3" eb="5">
      <t>フゴウ</t>
    </rPh>
    <rPh sb="5" eb="6">
      <t>ヒョウ</t>
    </rPh>
    <phoneticPr fontId="5"/>
  </si>
  <si>
    <t>統計用符号表に関する文書</t>
    <rPh sb="0" eb="2">
      <t>トウケイ</t>
    </rPh>
    <rPh sb="2" eb="3">
      <t>ヨウ</t>
    </rPh>
    <rPh sb="3" eb="5">
      <t>フゴウ</t>
    </rPh>
    <rPh sb="5" eb="6">
      <t>ヒョウ</t>
    </rPh>
    <rPh sb="7" eb="8">
      <t>カン</t>
    </rPh>
    <rPh sb="10" eb="12">
      <t>ブンショ</t>
    </rPh>
    <phoneticPr fontId="5"/>
  </si>
  <si>
    <t>ア</t>
    <phoneticPr fontId="5"/>
  </si>
  <si>
    <t>(3)</t>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</si>
  <si>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</si>
  <si>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1(4)</t>
  </si>
  <si>
    <t>・地上安全に関する業務（○○年度）</t>
    <rPh sb="1" eb="5">
      <t>チジョウアンゼン</t>
    </rPh>
    <rPh sb="6" eb="7">
      <t>カン</t>
    </rPh>
    <rPh sb="9" eb="11">
      <t>ギョウム</t>
    </rPh>
    <rPh sb="14" eb="16">
      <t>ネンド</t>
    </rPh>
    <phoneticPr fontId="6"/>
  </si>
  <si>
    <t>地上安全（152）</t>
    <rPh sb="0" eb="2">
      <t>チジョウ</t>
    </rPh>
    <rPh sb="2" eb="4">
      <t>アンゼン</t>
    </rPh>
    <phoneticPr fontId="6"/>
  </si>
  <si>
    <t>地上事故調査報告書、地上安全に関する業務</t>
    <rPh sb="0" eb="2">
      <t>チジョウ</t>
    </rPh>
    <rPh sb="2" eb="4">
      <t>ジコ</t>
    </rPh>
    <rPh sb="4" eb="6">
      <t>チョウサ</t>
    </rPh>
    <rPh sb="6" eb="9">
      <t>ホウコクショ</t>
    </rPh>
    <rPh sb="10" eb="14">
      <t>チジョウアンゼン</t>
    </rPh>
    <rPh sb="15" eb="16">
      <t>カン</t>
    </rPh>
    <rPh sb="18" eb="20">
      <t>ギョウム</t>
    </rPh>
    <phoneticPr fontId="6"/>
  </si>
  <si>
    <t>地上事故の調査等に関する文書</t>
    <rPh sb="0" eb="2">
      <t>チジョウ</t>
    </rPh>
    <rPh sb="2" eb="4">
      <t>ジコ</t>
    </rPh>
    <rPh sb="5" eb="7">
      <t>チョウサ</t>
    </rPh>
    <rPh sb="7" eb="8">
      <t>トウ</t>
    </rPh>
    <rPh sb="9" eb="10">
      <t>カン</t>
    </rPh>
    <rPh sb="12" eb="14">
      <t>ブンショ</t>
    </rPh>
    <phoneticPr fontId="6"/>
  </si>
  <si>
    <t>３年</t>
    <rPh sb="1" eb="2">
      <t>ネン</t>
    </rPh>
    <phoneticPr fontId="10"/>
  </si>
  <si>
    <t>航空事故防止対策報告書</t>
    <rPh sb="0" eb="2">
      <t>コウクウ</t>
    </rPh>
    <rPh sb="2" eb="4">
      <t>ジコ</t>
    </rPh>
    <rPh sb="4" eb="6">
      <t>ボウシ</t>
    </rPh>
    <rPh sb="6" eb="8">
      <t>タイサク</t>
    </rPh>
    <rPh sb="8" eb="11">
      <t>ホウコクショ</t>
    </rPh>
    <phoneticPr fontId="6"/>
  </si>
  <si>
    <t>1(4)</t>
    <phoneticPr fontId="5"/>
  </si>
  <si>
    <t>３０年</t>
    <rPh sb="2" eb="3">
      <t>ネン</t>
    </rPh>
    <phoneticPr fontId="6"/>
  </si>
  <si>
    <t>・航空事故調査報告書</t>
    <rPh sb="1" eb="3">
      <t>コウクウ</t>
    </rPh>
    <rPh sb="3" eb="5">
      <t>ジコ</t>
    </rPh>
    <rPh sb="5" eb="7">
      <t>チョウサ</t>
    </rPh>
    <rPh sb="7" eb="10">
      <t>ホウコクショ</t>
    </rPh>
    <phoneticPr fontId="6"/>
  </si>
  <si>
    <t>飛行安全（151）</t>
    <rPh sb="0" eb="2">
      <t>ヒコウ</t>
    </rPh>
    <rPh sb="2" eb="4">
      <t>アンゼン</t>
    </rPh>
    <phoneticPr fontId="6"/>
  </si>
  <si>
    <t>航空事故調査報告書</t>
    <rPh sb="0" eb="2">
      <t>コウクウ</t>
    </rPh>
    <rPh sb="2" eb="4">
      <t>ジコ</t>
    </rPh>
    <rPh sb="4" eb="6">
      <t>チョウサ</t>
    </rPh>
    <rPh sb="6" eb="9">
      <t>ホウコクショ</t>
    </rPh>
    <phoneticPr fontId="6"/>
  </si>
  <si>
    <t>・特異事象通知（飛行）（○○年度）
・特異事象通知（地上）（○○年度）</t>
    <rPh sb="1" eb="3">
      <t>トクイ</t>
    </rPh>
    <rPh sb="3" eb="5">
      <t>ジショウ</t>
    </rPh>
    <rPh sb="5" eb="7">
      <t>ツウチ</t>
    </rPh>
    <rPh sb="8" eb="10">
      <t>ヒコウ</t>
    </rPh>
    <rPh sb="14" eb="16">
      <t>ネンド</t>
    </rPh>
    <rPh sb="19" eb="21">
      <t>トクイ</t>
    </rPh>
    <rPh sb="21" eb="23">
      <t>ジショウ</t>
    </rPh>
    <rPh sb="23" eb="25">
      <t>ツウチ</t>
    </rPh>
    <rPh sb="26" eb="28">
      <t>チジョウ</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</si>
  <si>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</si>
  <si>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安全管理に関する文書</t>
    <phoneticPr fontId="5"/>
  </si>
  <si>
    <t>装備品等に関する技術関係通達等</t>
    <phoneticPr fontId="5"/>
  </si>
  <si>
    <t>技術一般(130)</t>
    <rPh sb="0" eb="4">
      <t>ギジュツイッパン</t>
    </rPh>
    <phoneticPr fontId="5"/>
  </si>
  <si>
    <t>装備品等に関する技術関係通達の改正、変更等に関する文書</t>
    <rPh sb="0" eb="4">
      <t>ソウビヒントウ</t>
    </rPh>
    <rPh sb="5" eb="6">
      <t>カン</t>
    </rPh>
    <rPh sb="8" eb="12">
      <t>ギジュツカンケイ</t>
    </rPh>
    <rPh sb="12" eb="14">
      <t>ツウタツ</t>
    </rPh>
    <rPh sb="15" eb="17">
      <t>カイセイ</t>
    </rPh>
    <rPh sb="18" eb="20">
      <t>ヘンコウ</t>
    </rPh>
    <rPh sb="20" eb="21">
      <t>トウ</t>
    </rPh>
    <rPh sb="22" eb="23">
      <t>カン</t>
    </rPh>
    <rPh sb="25" eb="27">
      <t>ブンショ</t>
    </rPh>
    <phoneticPr fontId="5"/>
  </si>
  <si>
    <t>装備品等に関する技術関係通達の改正、変更等に関する文書</t>
    <rPh sb="0" eb="4">
      <t>ソウビヒントウ</t>
    </rPh>
    <rPh sb="5" eb="6">
      <t>カン</t>
    </rPh>
    <rPh sb="8" eb="10">
      <t>ギジュツ</t>
    </rPh>
    <rPh sb="10" eb="12">
      <t>カンケイ</t>
    </rPh>
    <rPh sb="12" eb="14">
      <t>ツウタツ</t>
    </rPh>
    <rPh sb="15" eb="17">
      <t>カイセイ</t>
    </rPh>
    <rPh sb="18" eb="20">
      <t>ヘンコウ</t>
    </rPh>
    <rPh sb="20" eb="21">
      <t>ナド</t>
    </rPh>
    <rPh sb="22" eb="23">
      <t>カン</t>
    </rPh>
    <rPh sb="25" eb="27">
      <t>ブンショ</t>
    </rPh>
    <phoneticPr fontId="5"/>
  </si>
  <si>
    <t>技術一般(130)</t>
    <rPh sb="0" eb="2">
      <t>ギジュツ</t>
    </rPh>
    <rPh sb="2" eb="4">
      <t>イッパン</t>
    </rPh>
    <phoneticPr fontId="5"/>
  </si>
  <si>
    <t>(6)</t>
  </si>
  <si>
    <t>・技術調査に関する業務</t>
    <rPh sb="1" eb="3">
      <t>ギジュツ</t>
    </rPh>
    <rPh sb="3" eb="5">
      <t>チョウサ</t>
    </rPh>
    <rPh sb="6" eb="7">
      <t>カン</t>
    </rPh>
    <rPh sb="9" eb="11">
      <t>ギョウム</t>
    </rPh>
    <phoneticPr fontId="6"/>
  </si>
  <si>
    <t>地上電子(134)</t>
    <rPh sb="0" eb="2">
      <t>チジョウ</t>
    </rPh>
    <rPh sb="2" eb="4">
      <t>デンシ</t>
    </rPh>
    <phoneticPr fontId="6"/>
  </si>
  <si>
    <t>技術調査に関する業務</t>
    <rPh sb="0" eb="2">
      <t>ギジュツ</t>
    </rPh>
    <rPh sb="2" eb="4">
      <t>チョウサ</t>
    </rPh>
    <rPh sb="5" eb="6">
      <t>カン</t>
    </rPh>
    <rPh sb="8" eb="10">
      <t>ギョウム</t>
    </rPh>
    <phoneticPr fontId="6"/>
  </si>
  <si>
    <t>技術調査に関する文書</t>
    <rPh sb="0" eb="2">
      <t>ギジュツ</t>
    </rPh>
    <rPh sb="2" eb="4">
      <t>チョウサ</t>
    </rPh>
    <rPh sb="5" eb="6">
      <t>カン</t>
    </rPh>
    <rPh sb="8" eb="10">
      <t>ブンショ</t>
    </rPh>
    <phoneticPr fontId="6"/>
  </si>
  <si>
    <t>イ</t>
    <phoneticPr fontId="10"/>
  </si>
  <si>
    <t>(4)</t>
  </si>
  <si>
    <t>・部隊使用に関する業務（○○年度）</t>
    <rPh sb="1" eb="3">
      <t>ブタイ</t>
    </rPh>
    <rPh sb="3" eb="5">
      <t>シヨウ</t>
    </rPh>
    <rPh sb="6" eb="7">
      <t>カン</t>
    </rPh>
    <rPh sb="9" eb="11">
      <t>ギョウム</t>
    </rPh>
    <rPh sb="14" eb="16">
      <t>ネンド</t>
    </rPh>
    <phoneticPr fontId="6"/>
  </si>
  <si>
    <t>部隊使用に関する業務</t>
    <rPh sb="0" eb="2">
      <t>ブタイ</t>
    </rPh>
    <rPh sb="2" eb="4">
      <t>シヨウ</t>
    </rPh>
    <rPh sb="5" eb="6">
      <t>カン</t>
    </rPh>
    <rPh sb="8" eb="10">
      <t>ギョウム</t>
    </rPh>
    <phoneticPr fontId="6"/>
  </si>
  <si>
    <t>部隊使用に関する文書</t>
    <rPh sb="0" eb="2">
      <t>ブタイ</t>
    </rPh>
    <rPh sb="2" eb="4">
      <t>シヨウ</t>
    </rPh>
    <rPh sb="5" eb="6">
      <t>カン</t>
    </rPh>
    <rPh sb="8" eb="10">
      <t>ブンショ</t>
    </rPh>
    <phoneticPr fontId="6"/>
  </si>
  <si>
    <t>・試験的運用成果報告書（機上電子）（○○年度）</t>
    <rPh sb="1" eb="4">
      <t>シケンテキ</t>
    </rPh>
    <rPh sb="4" eb="6">
      <t>ウンヨウ</t>
    </rPh>
    <rPh sb="6" eb="8">
      <t>セイカ</t>
    </rPh>
    <rPh sb="8" eb="11">
      <t>ホウコクショ</t>
    </rPh>
    <phoneticPr fontId="6"/>
  </si>
  <si>
    <t>機上電子(132)</t>
    <rPh sb="0" eb="2">
      <t>キジョウ</t>
    </rPh>
    <rPh sb="2" eb="4">
      <t>デンシ</t>
    </rPh>
    <phoneticPr fontId="6"/>
  </si>
  <si>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6"/>
  </si>
  <si>
    <t>装備品（機上電子）の試験成果に関する文書</t>
    <phoneticPr fontId="5"/>
  </si>
  <si>
    <t>(2)</t>
  </si>
  <si>
    <t>オ</t>
    <phoneticPr fontId="6"/>
  </si>
  <si>
    <t>・航空機の安全性の確認に関する業務（○○年度）</t>
    <rPh sb="1" eb="4">
      <t>コウクウキ</t>
    </rPh>
    <rPh sb="5" eb="8">
      <t>アンゼンセイ</t>
    </rPh>
    <rPh sb="9" eb="11">
      <t>カクニン</t>
    </rPh>
    <rPh sb="12" eb="13">
      <t>カン</t>
    </rPh>
    <rPh sb="15" eb="17">
      <t>ギョウム</t>
    </rPh>
    <rPh sb="18" eb="22">
      <t>マルマルネンド</t>
    </rPh>
    <phoneticPr fontId="6"/>
  </si>
  <si>
    <t>航空機の安全性の確認に関する業務</t>
    <rPh sb="0" eb="3">
      <t>コウクウキ</t>
    </rPh>
    <rPh sb="4" eb="7">
      <t>アンゼンセイ</t>
    </rPh>
    <rPh sb="8" eb="10">
      <t>カクニン</t>
    </rPh>
    <rPh sb="11" eb="12">
      <t>カン</t>
    </rPh>
    <rPh sb="14" eb="16">
      <t>ギョウム</t>
    </rPh>
    <phoneticPr fontId="6"/>
  </si>
  <si>
    <t>航空機の安全性に関する文書</t>
    <rPh sb="0" eb="3">
      <t>コウクウキ</t>
    </rPh>
    <rPh sb="4" eb="7">
      <t>アンゼンセイ</t>
    </rPh>
    <rPh sb="8" eb="9">
      <t>カン</t>
    </rPh>
    <rPh sb="11" eb="13">
      <t>ブンショ</t>
    </rPh>
    <phoneticPr fontId="6"/>
  </si>
  <si>
    <t>・航空機の技術に関する業務（○○年度）</t>
    <rPh sb="16" eb="18">
      <t>ネンド</t>
    </rPh>
    <phoneticPr fontId="6"/>
  </si>
  <si>
    <t>航空機の技術に関する業務</t>
    <phoneticPr fontId="6"/>
  </si>
  <si>
    <t>航空機の技術に関する文書</t>
    <rPh sb="0" eb="3">
      <t>コウクウキ</t>
    </rPh>
    <rPh sb="4" eb="6">
      <t>ギジュツ</t>
    </rPh>
    <rPh sb="7" eb="8">
      <t>カン</t>
    </rPh>
    <rPh sb="10" eb="12">
      <t>ブンショ</t>
    </rPh>
    <phoneticPr fontId="6"/>
  </si>
  <si>
    <t>ウ</t>
    <phoneticPr fontId="10"/>
  </si>
  <si>
    <t>・航空機等の技術に関する業務（カラースモーク調査支援）（○○年度）
・航空機等の技術に関する業務（Ｔ－４戦技研究機着色発煙剤運用要領）（○○年度）</t>
    <rPh sb="1" eb="4">
      <t>コウクウキ</t>
    </rPh>
    <rPh sb="4" eb="5">
      <t>トウ</t>
    </rPh>
    <rPh sb="6" eb="8">
      <t>ギジュツ</t>
    </rPh>
    <rPh sb="9" eb="10">
      <t>カン</t>
    </rPh>
    <rPh sb="12" eb="14">
      <t>ギョウム</t>
    </rPh>
    <phoneticPr fontId="6"/>
  </si>
  <si>
    <t>航空機等の技術に関する業務</t>
    <rPh sb="0" eb="3">
      <t>コウクウキ</t>
    </rPh>
    <rPh sb="3" eb="4">
      <t>トウ</t>
    </rPh>
    <rPh sb="5" eb="7">
      <t>ギジュツ</t>
    </rPh>
    <rPh sb="8" eb="9">
      <t>カン</t>
    </rPh>
    <rPh sb="11" eb="13">
      <t>ギョウム</t>
    </rPh>
    <phoneticPr fontId="6"/>
  </si>
  <si>
    <t>航空機等の技術に関する文書</t>
    <rPh sb="0" eb="3">
      <t>コウクウキ</t>
    </rPh>
    <rPh sb="3" eb="4">
      <t>トウ</t>
    </rPh>
    <rPh sb="5" eb="7">
      <t>ギジュツ</t>
    </rPh>
    <rPh sb="8" eb="9">
      <t>カン</t>
    </rPh>
    <rPh sb="11" eb="13">
      <t>ブンショ</t>
    </rPh>
    <phoneticPr fontId="6"/>
  </si>
  <si>
    <t>・実用試験成果報告書（航空機）
・試験的運用成果報告書（航空機）
・技術的追認成果報告書（航空機）</t>
    <rPh sb="1" eb="3">
      <t>ジツヨウ</t>
    </rPh>
    <rPh sb="3" eb="5">
      <t>シケン</t>
    </rPh>
    <rPh sb="5" eb="7">
      <t>セイカ</t>
    </rPh>
    <rPh sb="7" eb="10">
      <t>ホウコクショ</t>
    </rPh>
    <rPh sb="11" eb="14">
      <t>コウクウキ</t>
    </rPh>
    <rPh sb="17" eb="20">
      <t>シケンテキ</t>
    </rPh>
    <rPh sb="20" eb="22">
      <t>ウンヨウ</t>
    </rPh>
    <rPh sb="22" eb="24">
      <t>セイカ</t>
    </rPh>
    <rPh sb="24" eb="27">
      <t>ホウコクショ</t>
    </rPh>
    <rPh sb="34" eb="37">
      <t>ギジュツテキ</t>
    </rPh>
    <rPh sb="37" eb="39">
      <t>ツイニン</t>
    </rPh>
    <rPh sb="39" eb="41">
      <t>セイカ</t>
    </rPh>
    <rPh sb="41" eb="44">
      <t>ホウコクショ</t>
    </rPh>
    <phoneticPr fontId="6"/>
  </si>
  <si>
    <t>航空機(131)</t>
    <rPh sb="0" eb="2">
      <t>コウクウ</t>
    </rPh>
    <rPh sb="2" eb="3">
      <t>キ</t>
    </rPh>
    <phoneticPr fontId="5"/>
  </si>
  <si>
    <t>技術(F-10)</t>
    <rPh sb="0" eb="2">
      <t>ギジュツ</t>
    </rPh>
    <phoneticPr fontId="6"/>
  </si>
  <si>
    <t>技術(F-10)</t>
    <rPh sb="0" eb="2">
      <t>ギジュツ</t>
    </rPh>
    <phoneticPr fontId="5"/>
  </si>
  <si>
    <t>装備品（航空機）の試験成果に関する文書</t>
    <rPh sb="4" eb="7">
      <t>コウクウキ</t>
    </rPh>
    <phoneticPr fontId="5"/>
  </si>
  <si>
    <t>・新型コロナウイルス感染拡大防止に係る緊急事態宣言期間中における役務の実施等（○○年度）</t>
    <rPh sb="1" eb="3">
      <t>シンガタ</t>
    </rPh>
    <rPh sb="10" eb="12">
      <t>カンセン</t>
    </rPh>
    <rPh sb="12" eb="14">
      <t>カクダイ</t>
    </rPh>
    <rPh sb="14" eb="16">
      <t>ボウシ</t>
    </rPh>
    <rPh sb="17" eb="18">
      <t>カカ</t>
    </rPh>
    <rPh sb="19" eb="21">
      <t>キンキュウ</t>
    </rPh>
    <rPh sb="21" eb="23">
      <t>ジタイ</t>
    </rPh>
    <rPh sb="23" eb="25">
      <t>センゲン</t>
    </rPh>
    <rPh sb="25" eb="28">
      <t>キカンチュウ</t>
    </rPh>
    <rPh sb="32" eb="34">
      <t>エキム</t>
    </rPh>
    <rPh sb="35" eb="37">
      <t>ジッシ</t>
    </rPh>
    <rPh sb="37" eb="38">
      <t>トウ</t>
    </rPh>
    <phoneticPr fontId="5"/>
  </si>
  <si>
    <t>新型コロナウイルス感染拡大防止に係る緊急事態宣言期間中における役務の実施に関する業務</t>
    <rPh sb="0" eb="2">
      <t>シンガタ</t>
    </rPh>
    <rPh sb="9" eb="11">
      <t>カンセン</t>
    </rPh>
    <rPh sb="11" eb="13">
      <t>カクダイ</t>
    </rPh>
    <rPh sb="13" eb="15">
      <t>ボウシ</t>
    </rPh>
    <rPh sb="16" eb="17">
      <t>カカ</t>
    </rPh>
    <rPh sb="18" eb="20">
      <t>キンキュウ</t>
    </rPh>
    <rPh sb="20" eb="22">
      <t>ジタイ</t>
    </rPh>
    <rPh sb="22" eb="24">
      <t>センゲン</t>
    </rPh>
    <rPh sb="24" eb="27">
      <t>キカンチュウ</t>
    </rPh>
    <rPh sb="31" eb="33">
      <t>エキム</t>
    </rPh>
    <rPh sb="34" eb="36">
      <t>ジッシ</t>
    </rPh>
    <rPh sb="37" eb="38">
      <t>カン</t>
    </rPh>
    <rPh sb="40" eb="42">
      <t>ギョウム</t>
    </rPh>
    <phoneticPr fontId="5"/>
  </si>
  <si>
    <t>緊急事態宣言期間中における役務の実施に関する文書</t>
    <rPh sb="0" eb="2">
      <t>キンキュウ</t>
    </rPh>
    <rPh sb="2" eb="4">
      <t>ジタイ</t>
    </rPh>
    <rPh sb="4" eb="6">
      <t>センゲン</t>
    </rPh>
    <rPh sb="6" eb="9">
      <t>キカンチュウ</t>
    </rPh>
    <rPh sb="13" eb="15">
      <t>エキム</t>
    </rPh>
    <rPh sb="16" eb="18">
      <t>ジッシ</t>
    </rPh>
    <rPh sb="19" eb="20">
      <t>カン</t>
    </rPh>
    <rPh sb="22" eb="24">
      <t>ブンショ</t>
    </rPh>
    <phoneticPr fontId="5"/>
  </si>
  <si>
    <t>・調達に関する業務（○○年度）（平成２６年３月３１日以前）</t>
    <rPh sb="1" eb="3">
      <t>チョウタツ</t>
    </rPh>
    <rPh sb="4" eb="5">
      <t>カン</t>
    </rPh>
    <rPh sb="7" eb="9">
      <t>ギョウム</t>
    </rPh>
    <rPh sb="12" eb="14">
      <t>ネンド</t>
    </rPh>
    <rPh sb="16" eb="18">
      <t>ヘイセイ</t>
    </rPh>
    <rPh sb="20" eb="21">
      <t>ネン</t>
    </rPh>
    <rPh sb="22" eb="23">
      <t>ガツ</t>
    </rPh>
    <rPh sb="25" eb="26">
      <t>ニチ</t>
    </rPh>
    <rPh sb="26" eb="28">
      <t>イゼン</t>
    </rPh>
    <phoneticPr fontId="6"/>
  </si>
  <si>
    <t>・調達に関する実施要領等（○○年度）（平成２６年４月１日以降）</t>
    <rPh sb="1" eb="3">
      <t>チョウタツ</t>
    </rPh>
    <rPh sb="4" eb="5">
      <t>カン</t>
    </rPh>
    <rPh sb="7" eb="9">
      <t>ジッシ</t>
    </rPh>
    <rPh sb="9" eb="11">
      <t>ヨウリョウ</t>
    </rPh>
    <rPh sb="11" eb="12">
      <t>トウ</t>
    </rPh>
    <rPh sb="15" eb="17">
      <t>ネンド</t>
    </rPh>
    <rPh sb="19" eb="21">
      <t>ヘイセイ</t>
    </rPh>
    <rPh sb="23" eb="24">
      <t>ネン</t>
    </rPh>
    <rPh sb="25" eb="26">
      <t>ガツ</t>
    </rPh>
    <rPh sb="27" eb="28">
      <t>ニチ</t>
    </rPh>
    <rPh sb="28" eb="30">
      <t>イコウ</t>
    </rPh>
    <phoneticPr fontId="6"/>
  </si>
  <si>
    <t>調達に関する実施要領に関する業務</t>
    <rPh sb="0" eb="2">
      <t>チョウタツ</t>
    </rPh>
    <rPh sb="3" eb="4">
      <t>カン</t>
    </rPh>
    <rPh sb="6" eb="8">
      <t>ジッシ</t>
    </rPh>
    <rPh sb="8" eb="10">
      <t>ヨウリョウ</t>
    </rPh>
    <rPh sb="11" eb="12">
      <t>カン</t>
    </rPh>
    <rPh sb="14" eb="16">
      <t>ギョウム</t>
    </rPh>
    <phoneticPr fontId="6"/>
  </si>
  <si>
    <t>・装備品等の契約に係る業務（○○年度）</t>
    <phoneticPr fontId="6"/>
  </si>
  <si>
    <t>装備品等の契約に係る業務</t>
    <rPh sb="0" eb="4">
      <t>ソウビヒントウ</t>
    </rPh>
    <rPh sb="5" eb="7">
      <t>ケイヤク</t>
    </rPh>
    <rPh sb="8" eb="9">
      <t>カカ</t>
    </rPh>
    <rPh sb="10" eb="12">
      <t>ギョウム</t>
    </rPh>
    <phoneticPr fontId="6"/>
  </si>
  <si>
    <t>・調達の運用における変更等に係る業務</t>
    <rPh sb="4" eb="6">
      <t>ウンヨウ</t>
    </rPh>
    <rPh sb="10" eb="12">
      <t>ヘンコウ</t>
    </rPh>
    <rPh sb="12" eb="13">
      <t>トウ</t>
    </rPh>
    <rPh sb="14" eb="15">
      <t>カカ</t>
    </rPh>
    <rPh sb="16" eb="18">
      <t>ギョウム</t>
    </rPh>
    <phoneticPr fontId="5"/>
  </si>
  <si>
    <t>調達の運用の変更等に係る業務</t>
    <rPh sb="6" eb="8">
      <t>ヘンコウ</t>
    </rPh>
    <rPh sb="8" eb="9">
      <t>トウ</t>
    </rPh>
    <rPh sb="10" eb="11">
      <t>カカ</t>
    </rPh>
    <rPh sb="12" eb="14">
      <t>ギョウム</t>
    </rPh>
    <phoneticPr fontId="5"/>
  </si>
  <si>
    <t>・調達基本計画</t>
    <rPh sb="1" eb="3">
      <t>チョウタツ</t>
    </rPh>
    <rPh sb="3" eb="5">
      <t>キホン</t>
    </rPh>
    <rPh sb="5" eb="7">
      <t>ケイカク</t>
    </rPh>
    <phoneticPr fontId="6"/>
  </si>
  <si>
    <t>調達基本計画</t>
    <rPh sb="0" eb="2">
      <t>チョウタツ</t>
    </rPh>
    <rPh sb="2" eb="4">
      <t>キホン</t>
    </rPh>
    <rPh sb="4" eb="6">
      <t>ケイカク</t>
    </rPh>
    <phoneticPr fontId="6"/>
  </si>
  <si>
    <t>・調達物品等の価格算定等に関する業務（○○年度）</t>
    <rPh sb="1" eb="3">
      <t>チョウタツ</t>
    </rPh>
    <rPh sb="3" eb="5">
      <t>ブッピン</t>
    </rPh>
    <rPh sb="5" eb="6">
      <t>トウ</t>
    </rPh>
    <rPh sb="7" eb="9">
      <t>カカク</t>
    </rPh>
    <rPh sb="9" eb="11">
      <t>サンテイ</t>
    </rPh>
    <rPh sb="11" eb="12">
      <t>トウ</t>
    </rPh>
    <rPh sb="13" eb="14">
      <t>カン</t>
    </rPh>
    <rPh sb="16" eb="18">
      <t>ギョウム</t>
    </rPh>
    <phoneticPr fontId="5"/>
  </si>
  <si>
    <t>調達物品等の価格算定等に関する業務</t>
    <phoneticPr fontId="5"/>
  </si>
  <si>
    <t>・支出負担行為担当官補助者（任命・解任）書（○○年度）</t>
    <rPh sb="1" eb="7">
      <t>シシュツフタンコウイ</t>
    </rPh>
    <rPh sb="7" eb="10">
      <t>タントウカン</t>
    </rPh>
    <rPh sb="10" eb="13">
      <t>ホジョシャ</t>
    </rPh>
    <rPh sb="14" eb="16">
      <t>ニンメイ</t>
    </rPh>
    <rPh sb="17" eb="19">
      <t>カイニン</t>
    </rPh>
    <rPh sb="20" eb="21">
      <t>ショ</t>
    </rPh>
    <phoneticPr fontId="5"/>
  </si>
  <si>
    <t>支出負担行為担当官に任命等に関する業務</t>
    <rPh sb="0" eb="2">
      <t>シシュツ</t>
    </rPh>
    <rPh sb="2" eb="6">
      <t>フタンコウイ</t>
    </rPh>
    <rPh sb="6" eb="9">
      <t>タントウカン</t>
    </rPh>
    <rPh sb="10" eb="12">
      <t>ニンメイ</t>
    </rPh>
    <rPh sb="12" eb="13">
      <t>トウ</t>
    </rPh>
    <rPh sb="14" eb="15">
      <t>カン</t>
    </rPh>
    <rPh sb="17" eb="19">
      <t>ギョウム</t>
    </rPh>
    <phoneticPr fontId="5"/>
  </si>
  <si>
    <t>・ＩＳＯ内部監査員の部外委託教育に関する業務</t>
    <rPh sb="4" eb="6">
      <t>ナイブ</t>
    </rPh>
    <rPh sb="6" eb="8">
      <t>カンサ</t>
    </rPh>
    <rPh sb="8" eb="9">
      <t>イン</t>
    </rPh>
    <rPh sb="10" eb="12">
      <t>ブガイ</t>
    </rPh>
    <rPh sb="12" eb="14">
      <t>イタク</t>
    </rPh>
    <rPh sb="14" eb="16">
      <t>キョウイク</t>
    </rPh>
    <rPh sb="17" eb="18">
      <t>カン</t>
    </rPh>
    <rPh sb="20" eb="22">
      <t>ギョウム</t>
    </rPh>
    <phoneticPr fontId="6"/>
  </si>
  <si>
    <t>ＩＳＯ内部監査員の部外委託教育に関する業務</t>
    <rPh sb="3" eb="5">
      <t>ナイブ</t>
    </rPh>
    <rPh sb="5" eb="7">
      <t>カンサ</t>
    </rPh>
    <rPh sb="7" eb="8">
      <t>イン</t>
    </rPh>
    <rPh sb="9" eb="11">
      <t>ブガイ</t>
    </rPh>
    <rPh sb="11" eb="13">
      <t>イタク</t>
    </rPh>
    <rPh sb="13" eb="15">
      <t>キョウイク</t>
    </rPh>
    <rPh sb="16" eb="17">
      <t>カン</t>
    </rPh>
    <rPh sb="19" eb="21">
      <t>ギョウム</t>
    </rPh>
    <phoneticPr fontId="6"/>
  </si>
  <si>
    <t>・調達に関する業務（情報セキュリティ関連）（○○年度）</t>
    <rPh sb="10" eb="12">
      <t>ジョウホウ</t>
    </rPh>
    <rPh sb="18" eb="20">
      <t>カンレン</t>
    </rPh>
    <phoneticPr fontId="6"/>
  </si>
  <si>
    <t>・調達に関する業務（調達関係職員の指定等）（○○年度）
・調達に関する業務（○○年度）（平成２９年３月３１日以前）</t>
    <phoneticPr fontId="6"/>
  </si>
  <si>
    <t>・調達に関する業務（役務の調達等）（○○年度）</t>
    <rPh sb="1" eb="3">
      <t>チョウタツ</t>
    </rPh>
    <rPh sb="4" eb="5">
      <t>カン</t>
    </rPh>
    <rPh sb="7" eb="9">
      <t>ギョウム</t>
    </rPh>
    <rPh sb="10" eb="12">
      <t>エキム</t>
    </rPh>
    <rPh sb="13" eb="15">
      <t>チョウタツ</t>
    </rPh>
    <rPh sb="15" eb="16">
      <t>トウ</t>
    </rPh>
    <phoneticPr fontId="6"/>
  </si>
  <si>
    <t>・調達に関する業務（基準の変更等）（○○年度）
・調達に関する業務（受領検査業務等）（○○年度）</t>
    <rPh sb="10" eb="12">
      <t>キジュン</t>
    </rPh>
    <rPh sb="13" eb="16">
      <t>ヘンコウトウ</t>
    </rPh>
    <rPh sb="20" eb="22">
      <t>ネンド</t>
    </rPh>
    <phoneticPr fontId="6"/>
  </si>
  <si>
    <t>調達(124)</t>
    <rPh sb="0" eb="2">
      <t>チョウタツ</t>
    </rPh>
    <phoneticPr fontId="5"/>
  </si>
  <si>
    <t>調達に関する業務</t>
    <phoneticPr fontId="6"/>
  </si>
  <si>
    <t>調達業務に関する文書</t>
    <rPh sb="5" eb="8">
      <t>カ</t>
    </rPh>
    <rPh sb="8" eb="10">
      <t>ブンショ</t>
    </rPh>
    <phoneticPr fontId="6"/>
  </si>
  <si>
    <t>更新を要することとなった日に係る特定日以後１年</t>
    <rPh sb="0" eb="2">
      <t>コウシン</t>
    </rPh>
    <rPh sb="3" eb="4">
      <t>ヨウ</t>
    </rPh>
    <rPh sb="12" eb="13">
      <t>ヒ</t>
    </rPh>
    <rPh sb="14" eb="15">
      <t>カカ</t>
    </rPh>
    <phoneticPr fontId="5"/>
  </si>
  <si>
    <t>・ヒューマン・ファクターズ訓練に関する業務（○○年度）</t>
    <rPh sb="13" eb="15">
      <t>クンレン</t>
    </rPh>
    <rPh sb="16" eb="17">
      <t>カン</t>
    </rPh>
    <rPh sb="19" eb="21">
      <t>ギョウム</t>
    </rPh>
    <rPh sb="24" eb="26">
      <t>ネンド</t>
    </rPh>
    <phoneticPr fontId="6"/>
  </si>
  <si>
    <t>ヒューマンファクターズに関する業務</t>
    <rPh sb="12" eb="13">
      <t>カン</t>
    </rPh>
    <rPh sb="15" eb="17">
      <t>ギョウム</t>
    </rPh>
    <phoneticPr fontId="6"/>
  </si>
  <si>
    <t>・作業品質管理に関する業務（部隊通達等）（○○年度）</t>
    <rPh sb="1" eb="3">
      <t>サギョウ</t>
    </rPh>
    <rPh sb="3" eb="5">
      <t>ヒンシツ</t>
    </rPh>
    <rPh sb="5" eb="7">
      <t>カンリ</t>
    </rPh>
    <rPh sb="8" eb="9">
      <t>カン</t>
    </rPh>
    <rPh sb="11" eb="13">
      <t>ギョウム</t>
    </rPh>
    <rPh sb="14" eb="16">
      <t>ブタイ</t>
    </rPh>
    <rPh sb="16" eb="18">
      <t>ツウタツ</t>
    </rPh>
    <rPh sb="18" eb="19">
      <t>トウ</t>
    </rPh>
    <rPh sb="23" eb="25">
      <t>ネンド</t>
    </rPh>
    <phoneticPr fontId="6"/>
  </si>
  <si>
    <t>・作業品質管理に関する業務（通達等）（○○年度）</t>
    <rPh sb="1" eb="3">
      <t>サギョウ</t>
    </rPh>
    <rPh sb="3" eb="5">
      <t>ヒンシツ</t>
    </rPh>
    <rPh sb="5" eb="7">
      <t>カンリ</t>
    </rPh>
    <rPh sb="8" eb="9">
      <t>カン</t>
    </rPh>
    <rPh sb="11" eb="13">
      <t>ギョウム</t>
    </rPh>
    <rPh sb="14" eb="16">
      <t>ツウタツ</t>
    </rPh>
    <rPh sb="16" eb="17">
      <t>トウ</t>
    </rPh>
    <rPh sb="21" eb="23">
      <t>ネンド</t>
    </rPh>
    <phoneticPr fontId="6"/>
  </si>
  <si>
    <t>定年退職した日又は定年退職まで装備品等の整備業務に従事しないことが明らかとなった日に係る特定日以後１年</t>
    <rPh sb="0" eb="2">
      <t>テイネン</t>
    </rPh>
    <rPh sb="2" eb="4">
      <t>タイショク</t>
    </rPh>
    <rPh sb="6" eb="7">
      <t>ヒ</t>
    </rPh>
    <rPh sb="7" eb="8">
      <t>マタ</t>
    </rPh>
    <rPh sb="9" eb="11">
      <t>テイネン</t>
    </rPh>
    <rPh sb="11" eb="13">
      <t>タイショク</t>
    </rPh>
    <rPh sb="15" eb="17">
      <t>ソウビ</t>
    </rPh>
    <rPh sb="17" eb="18">
      <t>ヒン</t>
    </rPh>
    <rPh sb="18" eb="19">
      <t>トウ</t>
    </rPh>
    <rPh sb="20" eb="22">
      <t>セイビ</t>
    </rPh>
    <rPh sb="22" eb="24">
      <t>ギョウム</t>
    </rPh>
    <rPh sb="25" eb="27">
      <t>ジュウジ</t>
    </rPh>
    <rPh sb="33" eb="34">
      <t>アキ</t>
    </rPh>
    <rPh sb="40" eb="41">
      <t>ヒ</t>
    </rPh>
    <rPh sb="42" eb="43">
      <t>カカ</t>
    </rPh>
    <rPh sb="44" eb="47">
      <t>トクテイビ</t>
    </rPh>
    <rPh sb="47" eb="49">
      <t>イゴ</t>
    </rPh>
    <rPh sb="50" eb="51">
      <t>ネン</t>
    </rPh>
    <phoneticPr fontId="5"/>
  </si>
  <si>
    <t>・作業品質訓練実施記録</t>
    <rPh sb="1" eb="3">
      <t>サギョウ</t>
    </rPh>
    <rPh sb="3" eb="5">
      <t>ヒンシツ</t>
    </rPh>
    <rPh sb="5" eb="7">
      <t>クンレン</t>
    </rPh>
    <rPh sb="7" eb="9">
      <t>ジッシ</t>
    </rPh>
    <rPh sb="9" eb="11">
      <t>キロク</t>
    </rPh>
    <phoneticPr fontId="5"/>
  </si>
  <si>
    <t>３年（平成３０年３月３１日以前）</t>
    <rPh sb="1" eb="2">
      <t>ネン</t>
    </rPh>
    <rPh sb="3" eb="5">
      <t>ヘイセイ</t>
    </rPh>
    <rPh sb="7" eb="8">
      <t>ネン</t>
    </rPh>
    <rPh sb="9" eb="10">
      <t>ガツ</t>
    </rPh>
    <rPh sb="12" eb="13">
      <t>ニチ</t>
    </rPh>
    <rPh sb="13" eb="15">
      <t>イゼン</t>
    </rPh>
    <phoneticPr fontId="6"/>
  </si>
  <si>
    <t>１年（平成３０年４月１日以降）</t>
    <rPh sb="1" eb="2">
      <t>ネン</t>
    </rPh>
    <rPh sb="3" eb="5">
      <t>ヘイセイ</t>
    </rPh>
    <rPh sb="7" eb="8">
      <t>ネン</t>
    </rPh>
    <rPh sb="9" eb="10">
      <t>ガツ</t>
    </rPh>
    <rPh sb="11" eb="12">
      <t>ニチ</t>
    </rPh>
    <rPh sb="12" eb="14">
      <t>イコウ</t>
    </rPh>
    <phoneticPr fontId="6"/>
  </si>
  <si>
    <t xml:space="preserve">・作業品質管理に関する業務（○○年度）
</t>
    <rPh sb="1" eb="3">
      <t>サギョウ</t>
    </rPh>
    <rPh sb="3" eb="5">
      <t>ヒンシツ</t>
    </rPh>
    <rPh sb="5" eb="7">
      <t>カンリ</t>
    </rPh>
    <rPh sb="8" eb="9">
      <t>カン</t>
    </rPh>
    <rPh sb="11" eb="13">
      <t>ギョウム</t>
    </rPh>
    <rPh sb="16" eb="18">
      <t>ネンド</t>
    </rPh>
    <phoneticPr fontId="6"/>
  </si>
  <si>
    <t>作業品質管理に関する業務、作業品質訓練実施記録</t>
    <rPh sb="0" eb="2">
      <t>サギョウ</t>
    </rPh>
    <rPh sb="2" eb="4">
      <t>ヒンシツ</t>
    </rPh>
    <rPh sb="4" eb="6">
      <t>カンリ</t>
    </rPh>
    <rPh sb="7" eb="8">
      <t>カン</t>
    </rPh>
    <rPh sb="10" eb="12">
      <t>ギョウム</t>
    </rPh>
    <phoneticPr fontId="6"/>
  </si>
  <si>
    <t>作業品質管理に関する文書</t>
    <rPh sb="0" eb="2">
      <t>サギョウ</t>
    </rPh>
    <rPh sb="7" eb="10">
      <t>カ</t>
    </rPh>
    <rPh sb="10" eb="12">
      <t>ブンショ</t>
    </rPh>
    <phoneticPr fontId="6"/>
  </si>
  <si>
    <t>・品質管理の実施に関する業務</t>
    <rPh sb="1" eb="3">
      <t>ヒンシツ</t>
    </rPh>
    <rPh sb="3" eb="5">
      <t>カンリ</t>
    </rPh>
    <rPh sb="6" eb="8">
      <t>ジッシ</t>
    </rPh>
    <rPh sb="9" eb="10">
      <t>カン</t>
    </rPh>
    <rPh sb="12" eb="14">
      <t>ギョウム</t>
    </rPh>
    <phoneticPr fontId="6"/>
  </si>
  <si>
    <t>品質管理(121)</t>
    <rPh sb="0" eb="2">
      <t>ヒンシツ</t>
    </rPh>
    <rPh sb="2" eb="4">
      <t>カンリ</t>
    </rPh>
    <phoneticPr fontId="5"/>
  </si>
  <si>
    <t>品質管理の実施に関する業務</t>
    <rPh sb="0" eb="2">
      <t>ヒンシツ</t>
    </rPh>
    <rPh sb="2" eb="4">
      <t>カンリ</t>
    </rPh>
    <rPh sb="5" eb="7">
      <t>ジッシ</t>
    </rPh>
    <rPh sb="8" eb="9">
      <t>カン</t>
    </rPh>
    <rPh sb="11" eb="13">
      <t>ギョウム</t>
    </rPh>
    <phoneticPr fontId="6"/>
  </si>
  <si>
    <t>品質管理の実施に関する文書</t>
    <rPh sb="0" eb="2">
      <t>ヒンシツ</t>
    </rPh>
    <rPh sb="2" eb="4">
      <t>カンリ</t>
    </rPh>
    <rPh sb="5" eb="7">
      <t>ジッシ</t>
    </rPh>
    <rPh sb="8" eb="9">
      <t>カン</t>
    </rPh>
    <rPh sb="11" eb="13">
      <t>ブンショ</t>
    </rPh>
    <phoneticPr fontId="6"/>
  </si>
  <si>
    <t>(5)</t>
    <phoneticPr fontId="6"/>
  </si>
  <si>
    <t>・航空機関係の溶接修理作業及び非破壊検査に従事する特定技能者の資格審査実施要領</t>
    <rPh sb="1" eb="3">
      <t>コウクウ</t>
    </rPh>
    <rPh sb="3" eb="4">
      <t>キ</t>
    </rPh>
    <rPh sb="4" eb="6">
      <t>カンケイ</t>
    </rPh>
    <rPh sb="7" eb="9">
      <t>ヨウセツ</t>
    </rPh>
    <rPh sb="9" eb="11">
      <t>シュウリ</t>
    </rPh>
    <rPh sb="11" eb="13">
      <t>サギョウ</t>
    </rPh>
    <rPh sb="13" eb="14">
      <t>オヨ</t>
    </rPh>
    <rPh sb="15" eb="18">
      <t>ヒハカイ</t>
    </rPh>
    <rPh sb="18" eb="20">
      <t>ケンサ</t>
    </rPh>
    <rPh sb="21" eb="23">
      <t>ジュウジ</t>
    </rPh>
    <rPh sb="25" eb="27">
      <t>トクテイ</t>
    </rPh>
    <rPh sb="27" eb="29">
      <t>ギノウ</t>
    </rPh>
    <rPh sb="29" eb="30">
      <t>シャ</t>
    </rPh>
    <rPh sb="31" eb="33">
      <t>シカク</t>
    </rPh>
    <rPh sb="33" eb="35">
      <t>シンサ</t>
    </rPh>
    <rPh sb="35" eb="37">
      <t>ジッシ</t>
    </rPh>
    <rPh sb="37" eb="39">
      <t>ヨウリョウ</t>
    </rPh>
    <phoneticPr fontId="6"/>
  </si>
  <si>
    <t>航空機関係の溶接修理作業及び非破壊検査に従事する特定技能者の資格審査実施要領</t>
    <rPh sb="0" eb="2">
      <t>コウクウ</t>
    </rPh>
    <rPh sb="2" eb="3">
      <t>キ</t>
    </rPh>
    <rPh sb="3" eb="5">
      <t>カンケイ</t>
    </rPh>
    <rPh sb="6" eb="8">
      <t>ヨウセツ</t>
    </rPh>
    <rPh sb="8" eb="10">
      <t>シュウリ</t>
    </rPh>
    <rPh sb="10" eb="12">
      <t>サギョウ</t>
    </rPh>
    <rPh sb="12" eb="13">
      <t>オヨ</t>
    </rPh>
    <rPh sb="14" eb="17">
      <t>ヒハカイ</t>
    </rPh>
    <rPh sb="17" eb="19">
      <t>ケンサ</t>
    </rPh>
    <rPh sb="20" eb="22">
      <t>ジュウジ</t>
    </rPh>
    <rPh sb="24" eb="26">
      <t>トクテイ</t>
    </rPh>
    <rPh sb="26" eb="28">
      <t>ギノウ</t>
    </rPh>
    <rPh sb="28" eb="29">
      <t>シャ</t>
    </rPh>
    <rPh sb="30" eb="32">
      <t>シカク</t>
    </rPh>
    <rPh sb="32" eb="34">
      <t>シンサ</t>
    </rPh>
    <rPh sb="34" eb="36">
      <t>ジッシ</t>
    </rPh>
    <rPh sb="36" eb="38">
      <t>ヨウリョウ</t>
    </rPh>
    <phoneticPr fontId="6"/>
  </si>
  <si>
    <t>航空機関係の溶接修理作業及び非破壊検査に従事する特定技能者の資格審査実施要領に関する文書</t>
    <rPh sb="0" eb="2">
      <t>コウクウ</t>
    </rPh>
    <rPh sb="2" eb="3">
      <t>キ</t>
    </rPh>
    <rPh sb="3" eb="5">
      <t>カンケイ</t>
    </rPh>
    <rPh sb="6" eb="8">
      <t>ヨウセツ</t>
    </rPh>
    <rPh sb="8" eb="10">
      <t>シュウリ</t>
    </rPh>
    <rPh sb="10" eb="12">
      <t>サギョウ</t>
    </rPh>
    <rPh sb="12" eb="13">
      <t>オヨ</t>
    </rPh>
    <rPh sb="14" eb="17">
      <t>ヒハカイ</t>
    </rPh>
    <rPh sb="17" eb="19">
      <t>ケンサ</t>
    </rPh>
    <rPh sb="20" eb="22">
      <t>ジュウジ</t>
    </rPh>
    <rPh sb="24" eb="26">
      <t>トクテイ</t>
    </rPh>
    <rPh sb="26" eb="28">
      <t>ギノウ</t>
    </rPh>
    <rPh sb="28" eb="29">
      <t>シャ</t>
    </rPh>
    <rPh sb="30" eb="32">
      <t>シカク</t>
    </rPh>
    <rPh sb="32" eb="34">
      <t>シンサ</t>
    </rPh>
    <rPh sb="34" eb="36">
      <t>ジッシ</t>
    </rPh>
    <rPh sb="36" eb="38">
      <t>ヨウリョウ</t>
    </rPh>
    <rPh sb="39" eb="42">
      <t>カ</t>
    </rPh>
    <phoneticPr fontId="6"/>
  </si>
  <si>
    <t>ヌ</t>
    <phoneticPr fontId="6"/>
  </si>
  <si>
    <t>・装備品等の整備における練度維持訓練等に関する業務（○○年度）</t>
    <rPh sb="18" eb="19">
      <t>トウ</t>
    </rPh>
    <rPh sb="28" eb="30">
      <t>ネンド</t>
    </rPh>
    <phoneticPr fontId="6"/>
  </si>
  <si>
    <t>装備品等の整備における練度維持訓練等に関する業務</t>
    <rPh sb="17" eb="18">
      <t>トウ</t>
    </rPh>
    <phoneticPr fontId="6"/>
  </si>
  <si>
    <t>装備品等の整備における練度維持訓練等に関する文書</t>
    <rPh sb="0" eb="4">
      <t>ソウビヒントウ</t>
    </rPh>
    <rPh sb="5" eb="7">
      <t>セイビ</t>
    </rPh>
    <rPh sb="11" eb="15">
      <t>レンドイジ</t>
    </rPh>
    <rPh sb="15" eb="17">
      <t>クンレン</t>
    </rPh>
    <rPh sb="17" eb="18">
      <t>トウ</t>
    </rPh>
    <rPh sb="19" eb="20">
      <t>カン</t>
    </rPh>
    <rPh sb="22" eb="24">
      <t>ブンショ</t>
    </rPh>
    <phoneticPr fontId="6"/>
  </si>
  <si>
    <t>ニ</t>
    <phoneticPr fontId="6"/>
  </si>
  <si>
    <t>・航空機及び関連地上器材等の整備等に関する業務（○○年度）</t>
    <rPh sb="12" eb="13">
      <t>トウ</t>
    </rPh>
    <rPh sb="16" eb="17">
      <t>トウ</t>
    </rPh>
    <rPh sb="18" eb="21">
      <t>カ</t>
    </rPh>
    <rPh sb="21" eb="23">
      <t>ギョウム</t>
    </rPh>
    <rPh sb="26" eb="28">
      <t>ネンド</t>
    </rPh>
    <phoneticPr fontId="6"/>
  </si>
  <si>
    <t>航空機等及び関連地上器材等の整備等に関する業務</t>
    <rPh sb="3" eb="4">
      <t>トウ</t>
    </rPh>
    <rPh sb="12" eb="13">
      <t>トウ</t>
    </rPh>
    <rPh sb="16" eb="17">
      <t>トウ</t>
    </rPh>
    <rPh sb="18" eb="21">
      <t>カ</t>
    </rPh>
    <rPh sb="21" eb="23">
      <t>ギョウム</t>
    </rPh>
    <phoneticPr fontId="6"/>
  </si>
  <si>
    <t>航空機等及び関連地上器材等の整備等に関連する文書</t>
    <rPh sb="3" eb="4">
      <t>トウ</t>
    </rPh>
    <rPh sb="22" eb="24">
      <t>ブンショ</t>
    </rPh>
    <phoneticPr fontId="6"/>
  </si>
  <si>
    <t>ナ</t>
    <phoneticPr fontId="6"/>
  </si>
  <si>
    <t>・弾薬等の使用制限及び使用停止（○○年度）</t>
    <rPh sb="7" eb="9">
      <t>セイゲン</t>
    </rPh>
    <rPh sb="9" eb="10">
      <t>オヨ</t>
    </rPh>
    <rPh sb="11" eb="13">
      <t>シヨウ</t>
    </rPh>
    <rPh sb="13" eb="15">
      <t>テイシ</t>
    </rPh>
    <rPh sb="18" eb="20">
      <t>ネンド</t>
    </rPh>
    <phoneticPr fontId="6"/>
  </si>
  <si>
    <t>廃止された日に係る特定日以後１年</t>
  </si>
  <si>
    <t>・弾薬等の使用制限及び使用停止（○○年度）
・弾薬等の使用制限及び使用停止（改定等）（○○年度）
・弾薬等の使用制限及び使用停止（追録版）（○○年度）</t>
    <rPh sb="7" eb="9">
      <t>セイゲン</t>
    </rPh>
    <rPh sb="9" eb="10">
      <t>オヨ</t>
    </rPh>
    <rPh sb="11" eb="13">
      <t>シヨウ</t>
    </rPh>
    <rPh sb="13" eb="15">
      <t>テイシ</t>
    </rPh>
    <rPh sb="18" eb="20">
      <t>ネンド</t>
    </rPh>
    <rPh sb="38" eb="40">
      <t>カイテイ</t>
    </rPh>
    <rPh sb="40" eb="41">
      <t>トウ</t>
    </rPh>
    <rPh sb="65" eb="68">
      <t>ツイロクバン</t>
    </rPh>
    <phoneticPr fontId="6"/>
  </si>
  <si>
    <t>弾薬等の使用制限及び使用停止</t>
    <rPh sb="6" eb="8">
      <t>セイゲン</t>
    </rPh>
    <rPh sb="8" eb="9">
      <t>オヨ</t>
    </rPh>
    <rPh sb="10" eb="12">
      <t>シヨウ</t>
    </rPh>
    <rPh sb="12" eb="14">
      <t>テイシ</t>
    </rPh>
    <phoneticPr fontId="6"/>
  </si>
  <si>
    <t>弾薬等の使用に関する技術指令書</t>
    <rPh sb="0" eb="2">
      <t>ダンヤク</t>
    </rPh>
    <rPh sb="2" eb="3">
      <t>トウ</t>
    </rPh>
    <rPh sb="4" eb="6">
      <t>シヨウ</t>
    </rPh>
    <rPh sb="7" eb="8">
      <t>カン</t>
    </rPh>
    <rPh sb="10" eb="12">
      <t>ギジュツ</t>
    </rPh>
    <rPh sb="12" eb="15">
      <t>シレイショ</t>
    </rPh>
    <phoneticPr fontId="6"/>
  </si>
  <si>
    <t>ト</t>
    <phoneticPr fontId="6"/>
  </si>
  <si>
    <t>・航空機等の表示に関する業務（○○年度）</t>
    <rPh sb="1" eb="5">
      <t>コウクウキトウ</t>
    </rPh>
    <rPh sb="6" eb="8">
      <t>ヒョウジ</t>
    </rPh>
    <rPh sb="9" eb="10">
      <t>カン</t>
    </rPh>
    <rPh sb="12" eb="14">
      <t>ギョウム</t>
    </rPh>
    <rPh sb="17" eb="19">
      <t>ネンド</t>
    </rPh>
    <phoneticPr fontId="5"/>
  </si>
  <si>
    <t>航空機等の表示等に関する業務</t>
    <rPh sb="0" eb="4">
      <t>コウクウキトウ</t>
    </rPh>
    <rPh sb="5" eb="7">
      <t>ヒョウジ</t>
    </rPh>
    <rPh sb="7" eb="8">
      <t>トウ</t>
    </rPh>
    <rPh sb="9" eb="10">
      <t>カン</t>
    </rPh>
    <rPh sb="12" eb="14">
      <t>ギョウム</t>
    </rPh>
    <phoneticPr fontId="5"/>
  </si>
  <si>
    <t>航空機等の表示等に関する文書</t>
    <rPh sb="0" eb="4">
      <t>コウクウキトウ</t>
    </rPh>
    <rPh sb="5" eb="7">
      <t>ヒョウジ</t>
    </rPh>
    <rPh sb="7" eb="8">
      <t>トウ</t>
    </rPh>
    <rPh sb="9" eb="10">
      <t>カン</t>
    </rPh>
    <rPh sb="12" eb="14">
      <t>ブンショ</t>
    </rPh>
    <phoneticPr fontId="5"/>
  </si>
  <si>
    <t>テ</t>
    <phoneticPr fontId="6"/>
  </si>
  <si>
    <t>・航空機の移動及び被害報告等に関する業務（○○年度）</t>
    <rPh sb="1" eb="4">
      <t>コウクウキ</t>
    </rPh>
    <rPh sb="5" eb="7">
      <t>イドウ</t>
    </rPh>
    <rPh sb="7" eb="8">
      <t>オヨ</t>
    </rPh>
    <rPh sb="9" eb="11">
      <t>ヒガイ</t>
    </rPh>
    <rPh sb="11" eb="13">
      <t>ホウコク</t>
    </rPh>
    <rPh sb="13" eb="14">
      <t>トウ</t>
    </rPh>
    <rPh sb="23" eb="25">
      <t>ネンド</t>
    </rPh>
    <phoneticPr fontId="6"/>
  </si>
  <si>
    <t>航空機の移動及び被害報告等に関する業務</t>
    <rPh sb="0" eb="3">
      <t>コウクウキ</t>
    </rPh>
    <rPh sb="4" eb="6">
      <t>イドウ</t>
    </rPh>
    <rPh sb="6" eb="7">
      <t>オヨ</t>
    </rPh>
    <rPh sb="8" eb="10">
      <t>ヒガイ</t>
    </rPh>
    <rPh sb="10" eb="12">
      <t>ホウコク</t>
    </rPh>
    <rPh sb="12" eb="13">
      <t>トウ</t>
    </rPh>
    <phoneticPr fontId="6"/>
  </si>
  <si>
    <t>航空機の移動及び被害報告等に関する文書</t>
    <rPh sb="17" eb="19">
      <t>ブンショ</t>
    </rPh>
    <phoneticPr fontId="6"/>
  </si>
  <si>
    <t>ツ</t>
    <phoneticPr fontId="10"/>
  </si>
  <si>
    <t>ツ</t>
    <phoneticPr fontId="6"/>
  </si>
  <si>
    <t>・航空機配分計画等（○○年度）
・航空機配分計画等（一部変更）（○○年度）
・航空機配分計画（部隊要望調査等）（○○年度）</t>
    <rPh sb="1" eb="4">
      <t>コウクウキ</t>
    </rPh>
    <rPh sb="4" eb="6">
      <t>ハイブン</t>
    </rPh>
    <rPh sb="6" eb="8">
      <t>ケイカク</t>
    </rPh>
    <rPh sb="8" eb="9">
      <t>トウ</t>
    </rPh>
    <rPh sb="12" eb="14">
      <t>ネンド</t>
    </rPh>
    <rPh sb="17" eb="20">
      <t>コウクウキ</t>
    </rPh>
    <rPh sb="20" eb="24">
      <t>ハイブンケイカク</t>
    </rPh>
    <rPh sb="24" eb="25">
      <t>トウ</t>
    </rPh>
    <rPh sb="26" eb="28">
      <t>イチブ</t>
    </rPh>
    <rPh sb="28" eb="30">
      <t>ヘンコウ</t>
    </rPh>
    <rPh sb="34" eb="36">
      <t>ネンド</t>
    </rPh>
    <rPh sb="58" eb="60">
      <t>ネンド</t>
    </rPh>
    <phoneticPr fontId="6"/>
  </si>
  <si>
    <r>
      <t>航空機配分計画</t>
    </r>
    <r>
      <rPr>
        <strike/>
        <sz val="8"/>
        <rFont val="ＭＳ 明朝"/>
        <family val="1"/>
        <charset val="128"/>
      </rPr>
      <t>等</t>
    </r>
    <rPh sb="0" eb="3">
      <t>コウクウキ</t>
    </rPh>
    <rPh sb="3" eb="5">
      <t>ハイブン</t>
    </rPh>
    <rPh sb="5" eb="7">
      <t>ケイカク</t>
    </rPh>
    <rPh sb="7" eb="8">
      <t>トウ</t>
    </rPh>
    <phoneticPr fontId="6"/>
  </si>
  <si>
    <t>航空機の配分等に関する文書</t>
    <rPh sb="0" eb="3">
      <t>コウクウキ</t>
    </rPh>
    <rPh sb="4" eb="6">
      <t>ハイブン</t>
    </rPh>
    <rPh sb="6" eb="7">
      <t>トウ</t>
    </rPh>
    <rPh sb="8" eb="9">
      <t>カン</t>
    </rPh>
    <rPh sb="11" eb="13">
      <t>ブンショ</t>
    </rPh>
    <phoneticPr fontId="6"/>
  </si>
  <si>
    <t>チ</t>
    <phoneticPr fontId="5"/>
  </si>
  <si>
    <t>・装備品等不具合報告（ＵＲ）（○○年度）</t>
    <rPh sb="1" eb="4">
      <t>ソウビヒン</t>
    </rPh>
    <rPh sb="4" eb="5">
      <t>トウ</t>
    </rPh>
    <rPh sb="5" eb="8">
      <t>フグアイ</t>
    </rPh>
    <rPh sb="8" eb="10">
      <t>ホウコク</t>
    </rPh>
    <rPh sb="17" eb="19">
      <t>ネンド</t>
    </rPh>
    <phoneticPr fontId="6"/>
  </si>
  <si>
    <t>装備品等不具合報告（ＵＲ）</t>
    <rPh sb="0" eb="3">
      <t>ソウビヒン</t>
    </rPh>
    <rPh sb="3" eb="4">
      <t>トウ</t>
    </rPh>
    <rPh sb="4" eb="7">
      <t>フグアイ</t>
    </rPh>
    <rPh sb="7" eb="9">
      <t>ホウコク</t>
    </rPh>
    <phoneticPr fontId="6"/>
  </si>
  <si>
    <t>装備品等不具合報告に関する文書</t>
    <rPh sb="0" eb="3">
      <t>ソウビヒン</t>
    </rPh>
    <rPh sb="3" eb="4">
      <t>トウ</t>
    </rPh>
    <rPh sb="4" eb="7">
      <t>フグアイ</t>
    </rPh>
    <rPh sb="7" eb="9">
      <t>ホウコク</t>
    </rPh>
    <rPh sb="10" eb="11">
      <t>カン</t>
    </rPh>
    <phoneticPr fontId="6"/>
  </si>
  <si>
    <t>タ</t>
    <phoneticPr fontId="5"/>
  </si>
  <si>
    <t>・上級部隊等による実地確認、整備関連講習等に関する業務（○○年度）</t>
    <rPh sb="1" eb="3">
      <t>ジョウキュウ</t>
    </rPh>
    <rPh sb="3" eb="5">
      <t>ブタイ</t>
    </rPh>
    <rPh sb="5" eb="6">
      <t>トウ</t>
    </rPh>
    <rPh sb="9" eb="11">
      <t>ジッチ</t>
    </rPh>
    <rPh sb="11" eb="13">
      <t>カクニン</t>
    </rPh>
    <rPh sb="14" eb="16">
      <t>セイビ</t>
    </rPh>
    <rPh sb="16" eb="18">
      <t>カンレン</t>
    </rPh>
    <rPh sb="18" eb="20">
      <t>コウシュウ</t>
    </rPh>
    <rPh sb="20" eb="21">
      <t>トウ</t>
    </rPh>
    <rPh sb="22" eb="23">
      <t>カン</t>
    </rPh>
    <rPh sb="25" eb="27">
      <t>ギョウム</t>
    </rPh>
    <rPh sb="30" eb="32">
      <t>ネンド</t>
    </rPh>
    <phoneticPr fontId="6"/>
  </si>
  <si>
    <t>上級部隊等による実地確認、整備関連講習等に関する業務</t>
    <phoneticPr fontId="6"/>
  </si>
  <si>
    <t>上級部隊等による実地確認等に関する文書</t>
    <rPh sb="14" eb="15">
      <t>カン</t>
    </rPh>
    <rPh sb="17" eb="19">
      <t>ブンショ</t>
    </rPh>
    <phoneticPr fontId="6"/>
  </si>
  <si>
    <t>ソ</t>
    <phoneticPr fontId="6"/>
  </si>
  <si>
    <t>ソ</t>
    <phoneticPr fontId="5"/>
  </si>
  <si>
    <t>更新を要することとなった日に係る特定日以後１年又はシステムが廃止された日に係る特定日以後１年</t>
    <rPh sb="0" eb="2">
      <t>コウシン</t>
    </rPh>
    <rPh sb="3" eb="4">
      <t>ヨウ</t>
    </rPh>
    <rPh sb="12" eb="13">
      <t>ヒ</t>
    </rPh>
    <rPh sb="14" eb="15">
      <t>カカ</t>
    </rPh>
    <rPh sb="23" eb="24">
      <t>マタ</t>
    </rPh>
    <rPh sb="30" eb="32">
      <t>ハイシ</t>
    </rPh>
    <rPh sb="35" eb="36">
      <t>ヒ</t>
    </rPh>
    <rPh sb="37" eb="38">
      <t>カカ</t>
    </rPh>
    <rPh sb="39" eb="42">
      <t>トクテイビ</t>
    </rPh>
    <rPh sb="42" eb="44">
      <t>イゴ</t>
    </rPh>
    <rPh sb="45" eb="46">
      <t>ネン</t>
    </rPh>
    <phoneticPr fontId="5"/>
  </si>
  <si>
    <t>・航空機（機体）技術情報検索システム（○○年度）</t>
    <rPh sb="21" eb="23">
      <t>ネンド</t>
    </rPh>
    <phoneticPr fontId="6"/>
  </si>
  <si>
    <t>航空機（機体）技術情報検索システム</t>
    <phoneticPr fontId="6"/>
  </si>
  <si>
    <t>航空機（機体）技術情報検索システム</t>
    <rPh sb="0" eb="3">
      <t>コウクウキ</t>
    </rPh>
    <rPh sb="4" eb="6">
      <t>キタイ</t>
    </rPh>
    <rPh sb="7" eb="9">
      <t>ギジュツ</t>
    </rPh>
    <rPh sb="9" eb="11">
      <t>ジョウホウ</t>
    </rPh>
    <rPh sb="11" eb="13">
      <t>ケンサク</t>
    </rPh>
    <phoneticPr fontId="6"/>
  </si>
  <si>
    <t>セ</t>
    <phoneticPr fontId="6"/>
  </si>
  <si>
    <t>・航空自衛隊装備品等共通整備基準</t>
    <rPh sb="1" eb="3">
      <t>コウクウ</t>
    </rPh>
    <rPh sb="3" eb="6">
      <t>ジエイタイ</t>
    </rPh>
    <rPh sb="6" eb="9">
      <t>ソウビヒン</t>
    </rPh>
    <rPh sb="9" eb="10">
      <t>トウ</t>
    </rPh>
    <rPh sb="10" eb="12">
      <t>キョウツウ</t>
    </rPh>
    <rPh sb="12" eb="14">
      <t>セイビ</t>
    </rPh>
    <rPh sb="14" eb="16">
      <t>キジュン</t>
    </rPh>
    <phoneticPr fontId="6"/>
  </si>
  <si>
    <t>航空自衛隊装備品等共通整備基準</t>
    <rPh sb="0" eb="2">
      <t>コウクウ</t>
    </rPh>
    <rPh sb="2" eb="5">
      <t>ジエイタイ</t>
    </rPh>
    <rPh sb="5" eb="8">
      <t>ソウビヒン</t>
    </rPh>
    <rPh sb="8" eb="9">
      <t>トウ</t>
    </rPh>
    <rPh sb="9" eb="11">
      <t>キョウツウ</t>
    </rPh>
    <rPh sb="11" eb="13">
      <t>セイビ</t>
    </rPh>
    <rPh sb="13" eb="15">
      <t>キジュン</t>
    </rPh>
    <phoneticPr fontId="6"/>
  </si>
  <si>
    <t>装備品等の整備に関する技術指令書</t>
    <rPh sb="0" eb="2">
      <t>ソウビ</t>
    </rPh>
    <rPh sb="2" eb="3">
      <t>ヒン</t>
    </rPh>
    <rPh sb="3" eb="4">
      <t>トウ</t>
    </rPh>
    <rPh sb="5" eb="7">
      <t>セイビ</t>
    </rPh>
    <rPh sb="8" eb="9">
      <t>カン</t>
    </rPh>
    <rPh sb="11" eb="13">
      <t>ギジュツ</t>
    </rPh>
    <rPh sb="13" eb="15">
      <t>シレイ</t>
    </rPh>
    <rPh sb="15" eb="16">
      <t>ショ</t>
    </rPh>
    <phoneticPr fontId="6"/>
  </si>
  <si>
    <t>ス</t>
    <phoneticPr fontId="6"/>
  </si>
  <si>
    <t>ス</t>
    <phoneticPr fontId="5"/>
  </si>
  <si>
    <t>不用決定の日に係る特定日以後１年</t>
    <rPh sb="0" eb="4">
      <t>フヨウケッテイ</t>
    </rPh>
    <rPh sb="5" eb="6">
      <t>ヒ</t>
    </rPh>
    <rPh sb="7" eb="8">
      <t>カカ</t>
    </rPh>
    <rPh sb="9" eb="12">
      <t>トクテイビ</t>
    </rPh>
    <rPh sb="12" eb="14">
      <t>イゴ</t>
    </rPh>
    <rPh sb="15" eb="16">
      <t>ネン</t>
    </rPh>
    <phoneticPr fontId="5"/>
  </si>
  <si>
    <t>・地上武器原簿綴り</t>
    <rPh sb="1" eb="3">
      <t>チジョウ</t>
    </rPh>
    <rPh sb="3" eb="5">
      <t>ブキ</t>
    </rPh>
    <rPh sb="5" eb="7">
      <t>ゲンボ</t>
    </rPh>
    <rPh sb="7" eb="8">
      <t>ツヅ</t>
    </rPh>
    <phoneticPr fontId="6"/>
  </si>
  <si>
    <t>地上武器原簿綴り</t>
    <rPh sb="0" eb="2">
      <t>チジョウ</t>
    </rPh>
    <rPh sb="2" eb="4">
      <t>ブキ</t>
    </rPh>
    <rPh sb="4" eb="6">
      <t>ゲンボ</t>
    </rPh>
    <rPh sb="6" eb="7">
      <t>ツヅ</t>
    </rPh>
    <phoneticPr fontId="6"/>
  </si>
  <si>
    <t>地上武器の維持及び管理に関する文書</t>
    <rPh sb="0" eb="2">
      <t>チジョウ</t>
    </rPh>
    <rPh sb="2" eb="4">
      <t>ブキ</t>
    </rPh>
    <rPh sb="5" eb="7">
      <t>イジ</t>
    </rPh>
    <rPh sb="7" eb="8">
      <t>オヨ</t>
    </rPh>
    <rPh sb="9" eb="11">
      <t>カンリ</t>
    </rPh>
    <rPh sb="12" eb="13">
      <t>カン</t>
    </rPh>
    <rPh sb="15" eb="17">
      <t>ブンショ</t>
    </rPh>
    <phoneticPr fontId="6"/>
  </si>
  <si>
    <t>シ</t>
    <phoneticPr fontId="6"/>
  </si>
  <si>
    <t>シ</t>
    <phoneticPr fontId="5"/>
  </si>
  <si>
    <t>・ＴＯの改正等（○○年度）
・ＴＯの管理に関する業務（○○年度）（令和３年４月１日以降）</t>
    <rPh sb="4" eb="6">
      <t>カイセイ</t>
    </rPh>
    <rPh sb="6" eb="7">
      <t>トウ</t>
    </rPh>
    <rPh sb="10" eb="12">
      <t>ネンド</t>
    </rPh>
    <rPh sb="29" eb="31">
      <t>ネンド</t>
    </rPh>
    <rPh sb="33" eb="35">
      <t>レイワ</t>
    </rPh>
    <rPh sb="36" eb="37">
      <t>ネン</t>
    </rPh>
    <rPh sb="38" eb="39">
      <t>ガツ</t>
    </rPh>
    <rPh sb="40" eb="41">
      <t>ニチ</t>
    </rPh>
    <rPh sb="41" eb="43">
      <t>イコウ</t>
    </rPh>
    <phoneticPr fontId="5"/>
  </si>
  <si>
    <t>ＴＯ制度廃止の日に係る特定日以後１年</t>
    <rPh sb="2" eb="4">
      <t>セイド</t>
    </rPh>
    <rPh sb="4" eb="6">
      <t>ハイシ</t>
    </rPh>
    <rPh sb="7" eb="8">
      <t>ヒ</t>
    </rPh>
    <rPh sb="11" eb="14">
      <t>トクテイビ</t>
    </rPh>
    <rPh sb="14" eb="16">
      <t>イゴ</t>
    </rPh>
    <rPh sb="17" eb="18">
      <t>ネン</t>
    </rPh>
    <phoneticPr fontId="6"/>
  </si>
  <si>
    <t>・ＴＯ管理カード等（電子データ）
・電子ＴＯ印刷記録（○○年度）（令和２年４月１日から令和３年３月３１日まで）</t>
    <rPh sb="3" eb="5">
      <t>カンリ</t>
    </rPh>
    <rPh sb="8" eb="9">
      <t>トウ</t>
    </rPh>
    <rPh sb="10" eb="12">
      <t>デンシ</t>
    </rPh>
    <rPh sb="29" eb="31">
      <t>ネンド</t>
    </rPh>
    <rPh sb="33" eb="35">
      <t>レイワ</t>
    </rPh>
    <rPh sb="36" eb="37">
      <t>ネン</t>
    </rPh>
    <rPh sb="38" eb="39">
      <t>ガツ</t>
    </rPh>
    <rPh sb="40" eb="41">
      <t>ニチ</t>
    </rPh>
    <rPh sb="43" eb="45">
      <t>レイワ</t>
    </rPh>
    <rPh sb="46" eb="47">
      <t>ネン</t>
    </rPh>
    <rPh sb="48" eb="49">
      <t>ガツ</t>
    </rPh>
    <rPh sb="51" eb="52">
      <t>ニチ</t>
    </rPh>
    <phoneticPr fontId="6"/>
  </si>
  <si>
    <t>ＴＯ管理カード等、電子ＴＯ印刷記録、ＴＯの改正等、ＴＯの管理に関する業務</t>
    <rPh sb="2" eb="4">
      <t>カンリ</t>
    </rPh>
    <rPh sb="7" eb="8">
      <t>トウ</t>
    </rPh>
    <rPh sb="28" eb="30">
      <t>カンリ</t>
    </rPh>
    <rPh sb="31" eb="32">
      <t>カン</t>
    </rPh>
    <rPh sb="34" eb="36">
      <t>ギョウム</t>
    </rPh>
    <phoneticPr fontId="6"/>
  </si>
  <si>
    <t>ＴＯの維持及び管理に関する文書</t>
    <rPh sb="3" eb="5">
      <t>イジ</t>
    </rPh>
    <rPh sb="5" eb="6">
      <t>オヨ</t>
    </rPh>
    <rPh sb="7" eb="9">
      <t>カンリ</t>
    </rPh>
    <rPh sb="10" eb="11">
      <t>カン</t>
    </rPh>
    <rPh sb="13" eb="15">
      <t>ブンショ</t>
    </rPh>
    <phoneticPr fontId="6"/>
  </si>
  <si>
    <t>サ</t>
    <phoneticPr fontId="7"/>
  </si>
  <si>
    <t>・航空機使用計画等</t>
    <rPh sb="1" eb="4">
      <t>コウクウキ</t>
    </rPh>
    <rPh sb="4" eb="6">
      <t>シヨウ</t>
    </rPh>
    <rPh sb="6" eb="8">
      <t>ケイカク</t>
    </rPh>
    <rPh sb="8" eb="9">
      <t>トウ</t>
    </rPh>
    <phoneticPr fontId="6"/>
  </si>
  <si>
    <t>航空機使用計画等</t>
    <rPh sb="0" eb="3">
      <t>コウクウキ</t>
    </rPh>
    <rPh sb="3" eb="5">
      <t>シヨウ</t>
    </rPh>
    <rPh sb="5" eb="7">
      <t>ケイカク</t>
    </rPh>
    <rPh sb="7" eb="8">
      <t>トウ</t>
    </rPh>
    <phoneticPr fontId="6"/>
  </si>
  <si>
    <t>航空機の使用等に関する文書</t>
    <rPh sb="0" eb="3">
      <t>コウクウキ</t>
    </rPh>
    <rPh sb="4" eb="6">
      <t>シヨウ</t>
    </rPh>
    <rPh sb="6" eb="7">
      <t>トウ</t>
    </rPh>
    <rPh sb="8" eb="9">
      <t>カン</t>
    </rPh>
    <rPh sb="11" eb="13">
      <t>ブンショ</t>
    </rPh>
    <phoneticPr fontId="6"/>
  </si>
  <si>
    <t>コ</t>
    <phoneticPr fontId="6"/>
  </si>
  <si>
    <t>コ</t>
    <phoneticPr fontId="5"/>
  </si>
  <si>
    <t>・補給処整備の実施等に関する業務（○○年度）</t>
    <rPh sb="1" eb="4">
      <t>ホキュウショ</t>
    </rPh>
    <rPh sb="4" eb="6">
      <t>セイビ</t>
    </rPh>
    <rPh sb="7" eb="9">
      <t>ジッシ</t>
    </rPh>
    <rPh sb="9" eb="10">
      <t>トウ</t>
    </rPh>
    <rPh sb="11" eb="12">
      <t>カン</t>
    </rPh>
    <rPh sb="14" eb="16">
      <t>ギョウム</t>
    </rPh>
    <rPh sb="19" eb="21">
      <t>ネンド</t>
    </rPh>
    <phoneticPr fontId="6"/>
  </si>
  <si>
    <t>補給処整備の実施等に関する業務</t>
    <rPh sb="0" eb="3">
      <t>ホキュウショ</t>
    </rPh>
    <rPh sb="3" eb="5">
      <t>セイビ</t>
    </rPh>
    <rPh sb="6" eb="8">
      <t>ジッシ</t>
    </rPh>
    <rPh sb="8" eb="9">
      <t>トウ</t>
    </rPh>
    <rPh sb="10" eb="11">
      <t>カン</t>
    </rPh>
    <rPh sb="13" eb="15">
      <t>ギョウム</t>
    </rPh>
    <phoneticPr fontId="6"/>
  </si>
  <si>
    <t>補給処整備の実施等に関する文書</t>
    <rPh sb="13" eb="15">
      <t>ブンショ</t>
    </rPh>
    <phoneticPr fontId="6"/>
  </si>
  <si>
    <t>ケ</t>
    <phoneticPr fontId="6"/>
  </si>
  <si>
    <t>・整備関連講習等に関する業務</t>
    <rPh sb="1" eb="3">
      <t>セイビ</t>
    </rPh>
    <rPh sb="3" eb="5">
      <t>カンレン</t>
    </rPh>
    <rPh sb="5" eb="7">
      <t>コウシュウ</t>
    </rPh>
    <rPh sb="7" eb="8">
      <t>トウ</t>
    </rPh>
    <rPh sb="9" eb="10">
      <t>カン</t>
    </rPh>
    <rPh sb="12" eb="14">
      <t>ギョウム</t>
    </rPh>
    <phoneticPr fontId="6"/>
  </si>
  <si>
    <t>整備関連講習等に関する業務</t>
    <rPh sb="0" eb="2">
      <t>セイビ</t>
    </rPh>
    <rPh sb="2" eb="4">
      <t>カンレン</t>
    </rPh>
    <rPh sb="4" eb="6">
      <t>コウシュウ</t>
    </rPh>
    <rPh sb="6" eb="7">
      <t>トウ</t>
    </rPh>
    <rPh sb="8" eb="9">
      <t>カン</t>
    </rPh>
    <rPh sb="11" eb="13">
      <t>ギョウム</t>
    </rPh>
    <phoneticPr fontId="6"/>
  </si>
  <si>
    <t>整備関連講習等に関する文書</t>
    <rPh sb="11" eb="13">
      <t>ブンショ</t>
    </rPh>
    <phoneticPr fontId="6"/>
  </si>
  <si>
    <t>ク</t>
    <phoneticPr fontId="5"/>
  </si>
  <si>
    <t>・高圧ガス製造の承認申請及び届出等に関する業務</t>
    <phoneticPr fontId="5"/>
  </si>
  <si>
    <t>高圧ガス製造の承認申請及び届出等に関する業務</t>
    <rPh sb="7" eb="9">
      <t>ショウニン</t>
    </rPh>
    <rPh sb="9" eb="11">
      <t>シンセイ</t>
    </rPh>
    <rPh sb="11" eb="12">
      <t>オヨ</t>
    </rPh>
    <rPh sb="13" eb="14">
      <t>トド</t>
    </rPh>
    <rPh sb="14" eb="15">
      <t>デ</t>
    </rPh>
    <rPh sb="15" eb="16">
      <t>トウ</t>
    </rPh>
    <rPh sb="17" eb="18">
      <t>カン</t>
    </rPh>
    <rPh sb="20" eb="22">
      <t>ギョウム</t>
    </rPh>
    <phoneticPr fontId="5"/>
  </si>
  <si>
    <t>・フロン類充填回収業者の登録更新等に関する業務（○○年度）</t>
    <rPh sb="4" eb="5">
      <t>ルイ</t>
    </rPh>
    <rPh sb="5" eb="7">
      <t>ジュウテン</t>
    </rPh>
    <rPh sb="7" eb="11">
      <t>カイシュウギョウシャ</t>
    </rPh>
    <rPh sb="12" eb="14">
      <t>トウロク</t>
    </rPh>
    <rPh sb="14" eb="16">
      <t>コウシン</t>
    </rPh>
    <rPh sb="16" eb="17">
      <t>トウ</t>
    </rPh>
    <rPh sb="18" eb="19">
      <t>カン</t>
    </rPh>
    <rPh sb="21" eb="23">
      <t>ギョウム</t>
    </rPh>
    <rPh sb="26" eb="28">
      <t>ネンド</t>
    </rPh>
    <phoneticPr fontId="5"/>
  </si>
  <si>
    <t>フロン類充填回収業者の登録更新等に関する業務</t>
    <rPh sb="3" eb="4">
      <t>ルイ</t>
    </rPh>
    <rPh sb="4" eb="6">
      <t>ジュウテン</t>
    </rPh>
    <rPh sb="6" eb="10">
      <t>カイシュウギョウシャ</t>
    </rPh>
    <rPh sb="11" eb="13">
      <t>トウロク</t>
    </rPh>
    <rPh sb="13" eb="15">
      <t>コウシン</t>
    </rPh>
    <rPh sb="15" eb="16">
      <t>トウ</t>
    </rPh>
    <rPh sb="17" eb="18">
      <t>カン</t>
    </rPh>
    <rPh sb="20" eb="22">
      <t>ギョウム</t>
    </rPh>
    <phoneticPr fontId="5"/>
  </si>
  <si>
    <t>・高圧ガス製造及び冷媒（フロン類）の取扱に関する業務（○○年度）</t>
    <rPh sb="29" eb="31">
      <t>ネンド</t>
    </rPh>
    <phoneticPr fontId="5"/>
  </si>
  <si>
    <t>高圧ガス製造及び冷媒（フロン類）の取扱に関する業務</t>
    <phoneticPr fontId="5"/>
  </si>
  <si>
    <t>高圧ガス製造及び冷媒（フロン類）の取扱に関する文書</t>
    <rPh sb="23" eb="25">
      <t>ブンショ</t>
    </rPh>
    <phoneticPr fontId="5"/>
  </si>
  <si>
    <t>キ</t>
    <phoneticPr fontId="5"/>
  </si>
  <si>
    <t>・車両等の維持、管理及び運用等に関する業務
・車両等の無償修理等、高圧ガス製造及びフロン類回収に関する業務（○○年度）（令和３年３月３１日以前）</t>
    <rPh sb="1" eb="3">
      <t>シャリョウ</t>
    </rPh>
    <rPh sb="3" eb="4">
      <t>トウ</t>
    </rPh>
    <rPh sb="19" eb="21">
      <t>ギョウム</t>
    </rPh>
    <rPh sb="56" eb="58">
      <t>ネンド</t>
    </rPh>
    <rPh sb="60" eb="62">
      <t>レイワ</t>
    </rPh>
    <rPh sb="63" eb="64">
      <t>ネン</t>
    </rPh>
    <rPh sb="65" eb="66">
      <t>ガツ</t>
    </rPh>
    <rPh sb="68" eb="69">
      <t>ニチ</t>
    </rPh>
    <rPh sb="69" eb="71">
      <t>イゼン</t>
    </rPh>
    <phoneticPr fontId="6"/>
  </si>
  <si>
    <t>車両等の維持、管理及び運用等に関する業務、車両等の無償修理等、高圧ガス製造及びフロン類回収に関する業務</t>
    <rPh sb="0" eb="2">
      <t>シャリョウ</t>
    </rPh>
    <rPh sb="2" eb="3">
      <t>トウ</t>
    </rPh>
    <rPh sb="18" eb="20">
      <t>ギョウム</t>
    </rPh>
    <phoneticPr fontId="6"/>
  </si>
  <si>
    <t>車両等の維持、管理及び運用等に関する文書</t>
    <rPh sb="18" eb="20">
      <t>ブンショ</t>
    </rPh>
    <phoneticPr fontId="6"/>
  </si>
  <si>
    <t>カ</t>
    <phoneticPr fontId="5"/>
  </si>
  <si>
    <t>・航空機番号の付与に関する業務</t>
    <rPh sb="1" eb="4">
      <t>コウクウキ</t>
    </rPh>
    <rPh sb="4" eb="6">
      <t>バンゴウ</t>
    </rPh>
    <rPh sb="7" eb="9">
      <t>フヨ</t>
    </rPh>
    <rPh sb="10" eb="11">
      <t>カン</t>
    </rPh>
    <rPh sb="13" eb="15">
      <t>ギョウム</t>
    </rPh>
    <phoneticPr fontId="5"/>
  </si>
  <si>
    <t>航空機番号の付与に関する業務</t>
    <rPh sb="0" eb="5">
      <t>コウクウキバンゴウ</t>
    </rPh>
    <rPh sb="6" eb="8">
      <t>フヨ</t>
    </rPh>
    <rPh sb="9" eb="10">
      <t>カン</t>
    </rPh>
    <rPh sb="12" eb="14">
      <t>ギョウム</t>
    </rPh>
    <phoneticPr fontId="5"/>
  </si>
  <si>
    <t>・装備品等の補給処整備又は外注整備に関する業務（○○年度）</t>
    <rPh sb="1" eb="3">
      <t>ソウビ</t>
    </rPh>
    <rPh sb="3" eb="5">
      <t>ヒントウ</t>
    </rPh>
    <rPh sb="6" eb="9">
      <t>ホキュウショ</t>
    </rPh>
    <rPh sb="9" eb="11">
      <t>セイビ</t>
    </rPh>
    <rPh sb="11" eb="12">
      <t>マタ</t>
    </rPh>
    <rPh sb="13" eb="15">
      <t>ガイチュウ</t>
    </rPh>
    <rPh sb="15" eb="17">
      <t>セイビ</t>
    </rPh>
    <rPh sb="18" eb="19">
      <t>カン</t>
    </rPh>
    <rPh sb="21" eb="23">
      <t>ギョウム</t>
    </rPh>
    <rPh sb="26" eb="28">
      <t>ネンド</t>
    </rPh>
    <phoneticPr fontId="5"/>
  </si>
  <si>
    <t>装備品等の補給処整備又は外注整備に関する業務</t>
    <rPh sb="0" eb="2">
      <t>ソウビ</t>
    </rPh>
    <rPh sb="2" eb="3">
      <t>ヒン</t>
    </rPh>
    <rPh sb="5" eb="10">
      <t>ホキュウショセイビ</t>
    </rPh>
    <rPh sb="10" eb="11">
      <t>マタ</t>
    </rPh>
    <rPh sb="12" eb="16">
      <t>ガイチュウセイビ</t>
    </rPh>
    <rPh sb="17" eb="18">
      <t>カン</t>
    </rPh>
    <rPh sb="20" eb="22">
      <t>ギョウム</t>
    </rPh>
    <phoneticPr fontId="5"/>
  </si>
  <si>
    <t>・航空機等の整備の実施要領等に関する業務</t>
    <rPh sb="1" eb="4">
      <t>コウクウキ</t>
    </rPh>
    <rPh sb="4" eb="5">
      <t>トウ</t>
    </rPh>
    <rPh sb="6" eb="8">
      <t>セイビ</t>
    </rPh>
    <rPh sb="9" eb="11">
      <t>ジッシ</t>
    </rPh>
    <rPh sb="11" eb="13">
      <t>ヨウリョウ</t>
    </rPh>
    <rPh sb="13" eb="14">
      <t>トウ</t>
    </rPh>
    <rPh sb="15" eb="16">
      <t>カン</t>
    </rPh>
    <rPh sb="18" eb="20">
      <t>ギョウム</t>
    </rPh>
    <phoneticPr fontId="5"/>
  </si>
  <si>
    <t>航空機等の整備の実施要領に関する業務</t>
    <phoneticPr fontId="5"/>
  </si>
  <si>
    <t>・航空機等の維持、管理及び運用等の役務に関する業務（○○年度）（令和４年４月１日以降）</t>
    <phoneticPr fontId="5"/>
  </si>
  <si>
    <t>・航空機の維持、管理及び運用等に関する業務（航空機等の役務の調達及びシステム管理管理業務等）（○○年度）（令和３年３月３１日以前）
・航空機等の役務の調達及びシステム管理業務等に関する業務（○○年度）（令和３年４月１日以降）</t>
    <rPh sb="53" eb="55">
      <t>レイワ</t>
    </rPh>
    <rPh sb="56" eb="57">
      <t>ネン</t>
    </rPh>
    <rPh sb="58" eb="59">
      <t>ガツ</t>
    </rPh>
    <rPh sb="61" eb="62">
      <t>ニチ</t>
    </rPh>
    <rPh sb="62" eb="64">
      <t>イゼン</t>
    </rPh>
    <rPh sb="67" eb="70">
      <t>コウクウキ</t>
    </rPh>
    <rPh sb="89" eb="90">
      <t>カン</t>
    </rPh>
    <rPh sb="92" eb="94">
      <t>ギョウム</t>
    </rPh>
    <rPh sb="97" eb="99">
      <t>ネンド</t>
    </rPh>
    <rPh sb="101" eb="103">
      <t>レイワ</t>
    </rPh>
    <rPh sb="104" eb="105">
      <t>ネン</t>
    </rPh>
    <rPh sb="106" eb="107">
      <t>ガツ</t>
    </rPh>
    <rPh sb="108" eb="109">
      <t>ニチ</t>
    </rPh>
    <rPh sb="109" eb="111">
      <t>イコウ</t>
    </rPh>
    <phoneticPr fontId="6"/>
  </si>
  <si>
    <t>航空機等の役務の調達及びシステム管理業務等に関する業務、航空機等の維持、管理及び運用等の役務に関する業務</t>
    <rPh sb="25" eb="26">
      <t>ギョウ</t>
    </rPh>
    <phoneticPr fontId="5"/>
  </si>
  <si>
    <t>・装備課原議（航空機飛行前点検実施要領）</t>
    <rPh sb="1" eb="3">
      <t>ソウビ</t>
    </rPh>
    <rPh sb="3" eb="4">
      <t>カ</t>
    </rPh>
    <rPh sb="4" eb="6">
      <t>ゲンギ</t>
    </rPh>
    <rPh sb="7" eb="10">
      <t>コウクウキ</t>
    </rPh>
    <rPh sb="10" eb="12">
      <t>ヒコウ</t>
    </rPh>
    <rPh sb="12" eb="13">
      <t>マエ</t>
    </rPh>
    <rPh sb="13" eb="15">
      <t>テンケン</t>
    </rPh>
    <rPh sb="15" eb="17">
      <t>ジッシ</t>
    </rPh>
    <rPh sb="17" eb="19">
      <t>ヨウリョウ</t>
    </rPh>
    <phoneticPr fontId="5"/>
  </si>
  <si>
    <t>・航空機の整備等に関する業務（○○年度）（平成２６年３月３１日以前）</t>
    <rPh sb="1" eb="4">
      <t>コウクウキ</t>
    </rPh>
    <rPh sb="5" eb="8">
      <t>セイビトウ</t>
    </rPh>
    <rPh sb="9" eb="10">
      <t>カン</t>
    </rPh>
    <rPh sb="12" eb="14">
      <t>ギョウム</t>
    </rPh>
    <rPh sb="17" eb="19">
      <t>ネンド</t>
    </rPh>
    <rPh sb="21" eb="23">
      <t>ヘイセイ</t>
    </rPh>
    <rPh sb="25" eb="26">
      <t>ネン</t>
    </rPh>
    <rPh sb="27" eb="28">
      <t>ガツ</t>
    </rPh>
    <rPh sb="30" eb="31">
      <t>ニチ</t>
    </rPh>
    <rPh sb="31" eb="33">
      <t>イゼン</t>
    </rPh>
    <phoneticPr fontId="5"/>
  </si>
  <si>
    <t>・航空機等の維持及び管理に関する業務（○○年度）</t>
    <rPh sb="1" eb="4">
      <t>コウクウキ</t>
    </rPh>
    <rPh sb="4" eb="5">
      <t>トウ</t>
    </rPh>
    <rPh sb="6" eb="8">
      <t>イジ</t>
    </rPh>
    <rPh sb="8" eb="9">
      <t>オヨ</t>
    </rPh>
    <rPh sb="10" eb="12">
      <t>カンリ</t>
    </rPh>
    <rPh sb="13" eb="14">
      <t>カン</t>
    </rPh>
    <rPh sb="16" eb="18">
      <t>ギョウム</t>
    </rPh>
    <rPh sb="21" eb="23">
      <t>ネンド</t>
    </rPh>
    <phoneticPr fontId="5"/>
  </si>
  <si>
    <t>・航空機の維持、管理及び運用等に関する業務（○○年度）（平成３０年３月３１日以前）</t>
    <rPh sb="1" eb="4">
      <t>コウクウキ</t>
    </rPh>
    <phoneticPr fontId="5"/>
  </si>
  <si>
    <t>航空機等の維持、管理及び運用等に関する業務、航空機の整備等に関する業務、装備課原議</t>
    <rPh sb="19" eb="21">
      <t>ギョウム</t>
    </rPh>
    <rPh sb="22" eb="25">
      <t>コウクウキ</t>
    </rPh>
    <rPh sb="26" eb="29">
      <t>セイビトウ</t>
    </rPh>
    <rPh sb="30" eb="31">
      <t>カン</t>
    </rPh>
    <rPh sb="33" eb="35">
      <t>ギョウム</t>
    </rPh>
    <phoneticPr fontId="5"/>
  </si>
  <si>
    <t>・航空機の維持、管理及び運用に関する業務（受領通知及び塗装等）（○○年度）（令和３年３月３１日以前）
・航空機受領評価及び塗装等に関する業務（○○年度）（令和３年４月１日以降）</t>
    <rPh sb="34" eb="36">
      <t>ネンド</t>
    </rPh>
    <rPh sb="38" eb="40">
      <t>レイワ</t>
    </rPh>
    <rPh sb="41" eb="42">
      <t>ネン</t>
    </rPh>
    <rPh sb="43" eb="44">
      <t>ガツ</t>
    </rPh>
    <rPh sb="46" eb="47">
      <t>ニチ</t>
    </rPh>
    <rPh sb="47" eb="49">
      <t>イゼン</t>
    </rPh>
    <rPh sb="77" eb="79">
      <t>レイワ</t>
    </rPh>
    <rPh sb="80" eb="81">
      <t>ネン</t>
    </rPh>
    <rPh sb="82" eb="83">
      <t>ガツ</t>
    </rPh>
    <rPh sb="84" eb="85">
      <t>ニチ</t>
    </rPh>
    <rPh sb="85" eb="87">
      <t>イコウ</t>
    </rPh>
    <phoneticPr fontId="6"/>
  </si>
  <si>
    <t>航空機受領評価及び塗装等に関する業務、航空機の維持、管理及び運用に関する業務</t>
    <rPh sb="0" eb="3">
      <t>コウクウキ</t>
    </rPh>
    <rPh sb="3" eb="5">
      <t>ジュリョウ</t>
    </rPh>
    <rPh sb="5" eb="7">
      <t>ヒョウカ</t>
    </rPh>
    <rPh sb="7" eb="8">
      <t>オヨ</t>
    </rPh>
    <rPh sb="9" eb="11">
      <t>トソウ</t>
    </rPh>
    <rPh sb="11" eb="12">
      <t>トウ</t>
    </rPh>
    <rPh sb="13" eb="14">
      <t>カン</t>
    </rPh>
    <rPh sb="16" eb="18">
      <t>ギョウム</t>
    </rPh>
    <phoneticPr fontId="6"/>
  </si>
  <si>
    <t>航空機等の維持、管理及び運用等に関する文書</t>
    <rPh sb="3" eb="4">
      <t>トウ</t>
    </rPh>
    <rPh sb="19" eb="21">
      <t>ブンショ</t>
    </rPh>
    <phoneticPr fontId="6"/>
  </si>
  <si>
    <t>・装備品等の整備支援に関する業務（○○年度）（令和４年３月３１日以前）</t>
    <rPh sb="8" eb="10">
      <t>シエン</t>
    </rPh>
    <rPh sb="19" eb="21">
      <t>ネンド</t>
    </rPh>
    <rPh sb="23" eb="25">
      <t>レイワ</t>
    </rPh>
    <rPh sb="26" eb="27">
      <t>ネン</t>
    </rPh>
    <rPh sb="28" eb="29">
      <t>ガツ</t>
    </rPh>
    <rPh sb="31" eb="32">
      <t>ニチ</t>
    </rPh>
    <rPh sb="32" eb="34">
      <t>イゼン</t>
    </rPh>
    <phoneticPr fontId="5"/>
  </si>
  <si>
    <t>装備品等の整備支援に関する業務</t>
    <rPh sb="0" eb="2">
      <t>ソウビ</t>
    </rPh>
    <rPh sb="2" eb="3">
      <t>ヒン</t>
    </rPh>
    <rPh sb="3" eb="4">
      <t>トウ</t>
    </rPh>
    <rPh sb="5" eb="7">
      <t>セイビ</t>
    </rPh>
    <rPh sb="7" eb="9">
      <t>シエン</t>
    </rPh>
    <rPh sb="10" eb="11">
      <t>カン</t>
    </rPh>
    <rPh sb="13" eb="15">
      <t>ギョウム</t>
    </rPh>
    <phoneticPr fontId="5"/>
  </si>
  <si>
    <t>・装備品等の運用及び調達等に関する業務（役務の調達及び用途廃止等）（○○年度）（令和３年３月３１日以前）
・装備品等の役務の調達及び用途廃止等に関する業務（○○年度）（令和３年４月１日以降）</t>
    <rPh sb="36" eb="38">
      <t>ネンド</t>
    </rPh>
    <rPh sb="40" eb="42">
      <t>レイワ</t>
    </rPh>
    <rPh sb="43" eb="44">
      <t>ネン</t>
    </rPh>
    <rPh sb="45" eb="46">
      <t>ガツ</t>
    </rPh>
    <rPh sb="48" eb="49">
      <t>ニチ</t>
    </rPh>
    <rPh sb="49" eb="51">
      <t>イゼン</t>
    </rPh>
    <rPh sb="84" eb="86">
      <t>レイワ</t>
    </rPh>
    <rPh sb="87" eb="88">
      <t>ネン</t>
    </rPh>
    <rPh sb="89" eb="90">
      <t>ガツ</t>
    </rPh>
    <rPh sb="91" eb="92">
      <t>ニチ</t>
    </rPh>
    <rPh sb="92" eb="94">
      <t>イコウ</t>
    </rPh>
    <phoneticPr fontId="5"/>
  </si>
  <si>
    <t>装備品等の役務の調達及び用途廃止等に関する業務、装備品等の運用及び調達等に関する業務</t>
    <phoneticPr fontId="5"/>
  </si>
  <si>
    <t>・装備品等の維持、管理及び運用等に関する業務（○○年度）（平成２９年３月３１日以前）</t>
    <rPh sb="25" eb="27">
      <t>ネンド</t>
    </rPh>
    <rPh sb="29" eb="31">
      <t>ヘイセイ</t>
    </rPh>
    <rPh sb="33" eb="34">
      <t>ネン</t>
    </rPh>
    <rPh sb="35" eb="36">
      <t>ガツ</t>
    </rPh>
    <rPh sb="38" eb="39">
      <t>ニチ</t>
    </rPh>
    <rPh sb="39" eb="41">
      <t>イゼン</t>
    </rPh>
    <phoneticPr fontId="5"/>
  </si>
  <si>
    <t>・装備品等の整備の実施要領等に関する業務</t>
    <rPh sb="1" eb="3">
      <t>ソウビ</t>
    </rPh>
    <rPh sb="3" eb="5">
      <t>ヒントウ</t>
    </rPh>
    <rPh sb="4" eb="5">
      <t>トウ</t>
    </rPh>
    <rPh sb="6" eb="8">
      <t>セイビ</t>
    </rPh>
    <rPh sb="9" eb="11">
      <t>ジッシ</t>
    </rPh>
    <rPh sb="11" eb="13">
      <t>ヨウリョウ</t>
    </rPh>
    <rPh sb="13" eb="14">
      <t>トウ</t>
    </rPh>
    <rPh sb="15" eb="16">
      <t>カン</t>
    </rPh>
    <rPh sb="18" eb="20">
      <t>ギョウム</t>
    </rPh>
    <phoneticPr fontId="5"/>
  </si>
  <si>
    <t>５年（令和３年３月３１日以前）</t>
    <rPh sb="1" eb="2">
      <t>ネン</t>
    </rPh>
    <rPh sb="3" eb="5">
      <t>レイワ</t>
    </rPh>
    <rPh sb="6" eb="7">
      <t>ネン</t>
    </rPh>
    <rPh sb="8" eb="9">
      <t>ガツ</t>
    </rPh>
    <rPh sb="11" eb="12">
      <t>ニチ</t>
    </rPh>
    <rPh sb="12" eb="14">
      <t>イゼン</t>
    </rPh>
    <phoneticPr fontId="6"/>
  </si>
  <si>
    <t>１年（令和３年４月１日以降）</t>
    <rPh sb="1" eb="2">
      <t>ネン</t>
    </rPh>
    <rPh sb="3" eb="5">
      <t>レイワ</t>
    </rPh>
    <rPh sb="6" eb="7">
      <t>ネン</t>
    </rPh>
    <rPh sb="8" eb="9">
      <t>ガツ</t>
    </rPh>
    <rPh sb="10" eb="11">
      <t>ニチ</t>
    </rPh>
    <rPh sb="11" eb="13">
      <t>イコウ</t>
    </rPh>
    <phoneticPr fontId="5"/>
  </si>
  <si>
    <t>・装備品等の整備に関する業務（○○年度）</t>
    <rPh sb="17" eb="19">
      <t>ネンド</t>
    </rPh>
    <phoneticPr fontId="5"/>
  </si>
  <si>
    <t>・装備品等の維持、管理及び運用等に関する業務（支援整備及び環境測定等）（○○年度）（平成３１年４月１日から令和３年３月３１日まで）</t>
    <rPh sb="23" eb="27">
      <t>シエンセイビ</t>
    </rPh>
    <rPh sb="27" eb="28">
      <t>オヨ</t>
    </rPh>
    <rPh sb="29" eb="34">
      <t>カンキョウソクテイトウ</t>
    </rPh>
    <rPh sb="38" eb="40">
      <t>ネンド</t>
    </rPh>
    <rPh sb="42" eb="44">
      <t>ヘイセイ</t>
    </rPh>
    <rPh sb="46" eb="47">
      <t>ネン</t>
    </rPh>
    <rPh sb="48" eb="49">
      <t>ガツ</t>
    </rPh>
    <rPh sb="50" eb="51">
      <t>ニチ</t>
    </rPh>
    <rPh sb="53" eb="55">
      <t>レイワ</t>
    </rPh>
    <rPh sb="56" eb="57">
      <t>ネン</t>
    </rPh>
    <rPh sb="58" eb="59">
      <t>ガツ</t>
    </rPh>
    <rPh sb="61" eb="62">
      <t>ニチ</t>
    </rPh>
    <phoneticPr fontId="6"/>
  </si>
  <si>
    <t>装備品等の維持、管理及び運用等に関する業務、装備品等の整備の実施要領に関する業務、装備品等の整備に関する業務</t>
    <phoneticPr fontId="6"/>
  </si>
  <si>
    <t>装備品等の維持、管理及び運用等に関する文書</t>
    <rPh sb="14" eb="15">
      <t>トウ</t>
    </rPh>
    <rPh sb="19" eb="21">
      <t>ブンショ</t>
    </rPh>
    <phoneticPr fontId="6"/>
  </si>
  <si>
    <t>エ</t>
    <phoneticPr fontId="5"/>
  </si>
  <si>
    <t>・用途廃止に関する業務</t>
    <rPh sb="1" eb="3">
      <t>ヨウト</t>
    </rPh>
    <rPh sb="3" eb="5">
      <t>ハイシ</t>
    </rPh>
    <rPh sb="6" eb="7">
      <t>カン</t>
    </rPh>
    <rPh sb="9" eb="11">
      <t>ギョウム</t>
    </rPh>
    <phoneticPr fontId="6"/>
  </si>
  <si>
    <t>用途廃止に関する業務</t>
    <phoneticPr fontId="5"/>
  </si>
  <si>
    <t>・整備管理及び国有財産（航空機）等に関する基準等（○○年度）</t>
    <rPh sb="1" eb="3">
      <t>セイビ</t>
    </rPh>
    <rPh sb="3" eb="5">
      <t>カンリ</t>
    </rPh>
    <rPh sb="5" eb="6">
      <t>オヨ</t>
    </rPh>
    <rPh sb="7" eb="9">
      <t>コクユウ</t>
    </rPh>
    <rPh sb="9" eb="11">
      <t>ザイサン</t>
    </rPh>
    <rPh sb="12" eb="15">
      <t>コウクウキ</t>
    </rPh>
    <rPh sb="16" eb="17">
      <t>トウ</t>
    </rPh>
    <rPh sb="18" eb="19">
      <t>カン</t>
    </rPh>
    <rPh sb="21" eb="24">
      <t>キジュントウ</t>
    </rPh>
    <rPh sb="27" eb="29">
      <t>ネンド</t>
    </rPh>
    <phoneticPr fontId="6"/>
  </si>
  <si>
    <t>整備管理及び国有財産（航空機）等に関する基準等</t>
    <phoneticPr fontId="5"/>
  </si>
  <si>
    <t>・整備管理及び国有財産（航空機）等に関する業務（〇〇年度）
・整備関連規則、整備管理及び国有財産（航空機）等に関する業務（○○年度）</t>
    <rPh sb="1" eb="3">
      <t>セイビ</t>
    </rPh>
    <rPh sb="3" eb="5">
      <t>カンリ</t>
    </rPh>
    <rPh sb="5" eb="6">
      <t>オヨ</t>
    </rPh>
    <rPh sb="7" eb="9">
      <t>コクユウ</t>
    </rPh>
    <rPh sb="9" eb="11">
      <t>ザイサン</t>
    </rPh>
    <rPh sb="12" eb="15">
      <t>コウクウキ</t>
    </rPh>
    <rPh sb="16" eb="17">
      <t>トウ</t>
    </rPh>
    <rPh sb="18" eb="19">
      <t>カン</t>
    </rPh>
    <rPh sb="21" eb="23">
      <t>ギョウム</t>
    </rPh>
    <rPh sb="26" eb="28">
      <t>ネンド</t>
    </rPh>
    <rPh sb="63" eb="65">
      <t>ネンド</t>
    </rPh>
    <phoneticPr fontId="6"/>
  </si>
  <si>
    <t>整備管理及び国有財産（航空機）等に関する業務、整備関連規則、整備管理及び国有財産（航空機）等に関する業務</t>
    <rPh sb="0" eb="2">
      <t>セイビ</t>
    </rPh>
    <rPh sb="2" eb="4">
      <t>カンリ</t>
    </rPh>
    <rPh sb="4" eb="5">
      <t>オヨ</t>
    </rPh>
    <rPh sb="6" eb="8">
      <t>コクユウ</t>
    </rPh>
    <rPh sb="8" eb="10">
      <t>ザイサン</t>
    </rPh>
    <rPh sb="11" eb="14">
      <t>コウクウキ</t>
    </rPh>
    <rPh sb="15" eb="16">
      <t>トウ</t>
    </rPh>
    <rPh sb="17" eb="18">
      <t>カン</t>
    </rPh>
    <rPh sb="20" eb="22">
      <t>ギョウム</t>
    </rPh>
    <phoneticPr fontId="6"/>
  </si>
  <si>
    <t>整備管理及び国有財産（航空機）等に関する文書</t>
    <rPh sb="15" eb="16">
      <t>トウ</t>
    </rPh>
    <rPh sb="20" eb="22">
      <t>ブンショ</t>
    </rPh>
    <phoneticPr fontId="6"/>
  </si>
  <si>
    <t>ウ</t>
    <phoneticPr fontId="5"/>
  </si>
  <si>
    <t>・弾薬等の使用制限及び使用停止（追録版）（○○年度）
・弾薬等の使用制限及び使用停止（改訂等）（○○年度）</t>
    <rPh sb="7" eb="9">
      <t>セイゲン</t>
    </rPh>
    <rPh sb="9" eb="10">
      <t>オヨ</t>
    </rPh>
    <rPh sb="11" eb="13">
      <t>シヨウ</t>
    </rPh>
    <rPh sb="13" eb="15">
      <t>テイシ</t>
    </rPh>
    <rPh sb="16" eb="18">
      <t>ツイロク</t>
    </rPh>
    <rPh sb="18" eb="19">
      <t>バン</t>
    </rPh>
    <rPh sb="23" eb="25">
      <t>ネンド</t>
    </rPh>
    <rPh sb="50" eb="52">
      <t>ネンド</t>
    </rPh>
    <phoneticPr fontId="6"/>
  </si>
  <si>
    <t>廃止となった日に係る特定日以後１年</t>
    <rPh sb="0" eb="2">
      <t>ハイシ</t>
    </rPh>
    <rPh sb="6" eb="7">
      <t>ヒ</t>
    </rPh>
    <rPh sb="8" eb="9">
      <t>カカ</t>
    </rPh>
    <rPh sb="10" eb="13">
      <t>トクテイビ</t>
    </rPh>
    <rPh sb="13" eb="15">
      <t>イゴ</t>
    </rPh>
    <rPh sb="16" eb="17">
      <t>ネン</t>
    </rPh>
    <phoneticPr fontId="5"/>
  </si>
  <si>
    <t>・技術指令書（平成２６年３月３１日以前）
・技術指令書（○○年度）（平成２６年４月１日以降）
・技術指令書（特殊処理等実施要領）</t>
    <rPh sb="1" eb="6">
      <t>ギジュツシレイショ</t>
    </rPh>
    <rPh sb="7" eb="9">
      <t>ヘイセイ</t>
    </rPh>
    <rPh sb="11" eb="12">
      <t>ネン</t>
    </rPh>
    <rPh sb="13" eb="14">
      <t>ガツ</t>
    </rPh>
    <rPh sb="16" eb="17">
      <t>ニチ</t>
    </rPh>
    <rPh sb="17" eb="19">
      <t>イゼン</t>
    </rPh>
    <rPh sb="22" eb="27">
      <t>ギジュツシレイショ</t>
    </rPh>
    <rPh sb="30" eb="32">
      <t>ネンド</t>
    </rPh>
    <rPh sb="34" eb="36">
      <t>ヘイセイ</t>
    </rPh>
    <rPh sb="38" eb="39">
      <t>ネン</t>
    </rPh>
    <rPh sb="40" eb="41">
      <t>ガツ</t>
    </rPh>
    <rPh sb="42" eb="43">
      <t>ニチ</t>
    </rPh>
    <rPh sb="43" eb="45">
      <t>イコウ</t>
    </rPh>
    <phoneticPr fontId="5"/>
  </si>
  <si>
    <t>秘に指定された技術指令書、弾薬等の使用制限及び使用停止</t>
    <rPh sb="2" eb="4">
      <t>シテイ</t>
    </rPh>
    <rPh sb="7" eb="12">
      <t>ギジュツシレイショ</t>
    </rPh>
    <rPh sb="13" eb="16">
      <t>ダンヤクトウ</t>
    </rPh>
    <rPh sb="17" eb="19">
      <t>シヨウ</t>
    </rPh>
    <rPh sb="19" eb="21">
      <t>セイゲン</t>
    </rPh>
    <rPh sb="21" eb="22">
      <t>オヨ</t>
    </rPh>
    <rPh sb="23" eb="25">
      <t>シヨウ</t>
    </rPh>
    <rPh sb="25" eb="27">
      <t>テイシ</t>
    </rPh>
    <phoneticPr fontId="5"/>
  </si>
  <si>
    <r>
      <t>・廃止技術指令書（○○年度）（令和５年４月１日以降）</t>
    </r>
    <r>
      <rPr>
        <strike/>
        <sz val="8"/>
        <rFont val="ＭＳ 明朝"/>
        <family val="1"/>
        <charset val="128"/>
      </rPr>
      <t xml:space="preserve">
</t>
    </r>
    <r>
      <rPr>
        <sz val="8"/>
        <rFont val="ＭＳ 明朝"/>
        <family val="1"/>
        <charset val="128"/>
      </rPr>
      <t>・廃止技術指令書（電子データ）（○○年度）（令和５年４月１日以降）</t>
    </r>
    <rPh sb="1" eb="3">
      <t>ハイシ</t>
    </rPh>
    <rPh sb="3" eb="8">
      <t>ギジュツシレイショ</t>
    </rPh>
    <rPh sb="11" eb="13">
      <t>ネンド</t>
    </rPh>
    <rPh sb="15" eb="17">
      <t>レイワ</t>
    </rPh>
    <rPh sb="18" eb="19">
      <t>ネン</t>
    </rPh>
    <rPh sb="20" eb="21">
      <t>ガツ</t>
    </rPh>
    <rPh sb="22" eb="23">
      <t>ニチ</t>
    </rPh>
    <rPh sb="23" eb="25">
      <t>イコウ</t>
    </rPh>
    <rPh sb="28" eb="30">
      <t>ハイシ</t>
    </rPh>
    <rPh sb="30" eb="35">
      <t>ギジュツシレイショ</t>
    </rPh>
    <rPh sb="36" eb="38">
      <t>デンシ</t>
    </rPh>
    <rPh sb="45" eb="47">
      <t>ネンド</t>
    </rPh>
    <phoneticPr fontId="5"/>
  </si>
  <si>
    <t>・廃止技術指令書（空幕）（○○年度）（令和５年３月３１日以前）
・廃止技術指令書（補本）（○○年度）（令和５年３月３１日以前）
・廃止技術指令書（補本・電子データ）（○○年度）（令和５年３月３１日以前）</t>
    <rPh sb="1" eb="3">
      <t>ハイシ</t>
    </rPh>
    <rPh sb="15" eb="17">
      <t>ネンド</t>
    </rPh>
    <rPh sb="19" eb="21">
      <t>レイワ</t>
    </rPh>
    <rPh sb="22" eb="23">
      <t>ネン</t>
    </rPh>
    <rPh sb="24" eb="25">
      <t>ガツ</t>
    </rPh>
    <rPh sb="27" eb="28">
      <t>ニチ</t>
    </rPh>
    <rPh sb="28" eb="30">
      <t>イゼン</t>
    </rPh>
    <rPh sb="41" eb="43">
      <t>ホホン</t>
    </rPh>
    <rPh sb="47" eb="49">
      <t>ネンド</t>
    </rPh>
    <rPh sb="65" eb="67">
      <t>ハイシ</t>
    </rPh>
    <rPh sb="67" eb="72">
      <t>ギジュツシレイショ</t>
    </rPh>
    <rPh sb="73" eb="75">
      <t>ホホン</t>
    </rPh>
    <rPh sb="76" eb="78">
      <t>デンシ</t>
    </rPh>
    <rPh sb="85" eb="87">
      <t>ネンド</t>
    </rPh>
    <phoneticPr fontId="5"/>
  </si>
  <si>
    <t>廃止技術指令書</t>
    <rPh sb="0" eb="2">
      <t>ハイシ</t>
    </rPh>
    <rPh sb="2" eb="7">
      <t>ギジュツシレイショ</t>
    </rPh>
    <phoneticPr fontId="5"/>
  </si>
  <si>
    <t>・技術指令書（空幕）（加除式）
・技術指令書（補本）（加除式）
・技術指令書（補本・電子データ）（加除式）</t>
    <rPh sb="1" eb="3">
      <t>ギジュツ</t>
    </rPh>
    <rPh sb="3" eb="5">
      <t>シレイ</t>
    </rPh>
    <rPh sb="5" eb="6">
      <t>ショ</t>
    </rPh>
    <rPh sb="7" eb="9">
      <t>クウバク</t>
    </rPh>
    <rPh sb="11" eb="13">
      <t>カジョ</t>
    </rPh>
    <rPh sb="13" eb="14">
      <t>シキ</t>
    </rPh>
    <rPh sb="17" eb="22">
      <t>ギジュツシレイショ</t>
    </rPh>
    <rPh sb="23" eb="25">
      <t>ホホン</t>
    </rPh>
    <rPh sb="27" eb="29">
      <t>カジョ</t>
    </rPh>
    <rPh sb="29" eb="30">
      <t>シキ</t>
    </rPh>
    <rPh sb="33" eb="38">
      <t>ギジュツシレイショ</t>
    </rPh>
    <rPh sb="39" eb="41">
      <t>ホホン</t>
    </rPh>
    <rPh sb="42" eb="44">
      <t>デンシ</t>
    </rPh>
    <rPh sb="49" eb="52">
      <t>カジョシキ</t>
    </rPh>
    <phoneticPr fontId="5"/>
  </si>
  <si>
    <t>航空自衛隊技術指令書</t>
    <rPh sb="0" eb="5">
      <t>コウクウジエイタイ</t>
    </rPh>
    <rPh sb="5" eb="7">
      <t>ギジュツ</t>
    </rPh>
    <rPh sb="7" eb="9">
      <t>シレイ</t>
    </rPh>
    <rPh sb="9" eb="10">
      <t>ショ</t>
    </rPh>
    <phoneticPr fontId="5"/>
  </si>
  <si>
    <t>航空自衛隊技術指令書</t>
    <rPh sb="0" eb="2">
      <t>コウクウ</t>
    </rPh>
    <rPh sb="2" eb="5">
      <t>ジエイタイ</t>
    </rPh>
    <rPh sb="5" eb="7">
      <t>ギジュツ</t>
    </rPh>
    <rPh sb="7" eb="9">
      <t>シレイ</t>
    </rPh>
    <rPh sb="9" eb="10">
      <t>ショ</t>
    </rPh>
    <phoneticPr fontId="5"/>
  </si>
  <si>
    <t>登録完了の日に係る特定日以後１年</t>
    <rPh sb="0" eb="2">
      <t>トウロク</t>
    </rPh>
    <rPh sb="2" eb="4">
      <t>カンリョウ</t>
    </rPh>
    <rPh sb="5" eb="6">
      <t>ヒ</t>
    </rPh>
    <rPh sb="7" eb="8">
      <t>カカ</t>
    </rPh>
    <rPh sb="9" eb="12">
      <t>トクテイビ</t>
    </rPh>
    <rPh sb="12" eb="14">
      <t>イゴ</t>
    </rPh>
    <rPh sb="15" eb="16">
      <t>ネン</t>
    </rPh>
    <phoneticPr fontId="5"/>
  </si>
  <si>
    <t>・技術指令書に定めるFRE FLGHT CHECKSHEET（飛行前後点検表）
・EN ROUTE CHECK SHEET（飛行間点検表）</t>
    <rPh sb="1" eb="3">
      <t>ギジュツ</t>
    </rPh>
    <rPh sb="3" eb="6">
      <t>シレイショ</t>
    </rPh>
    <rPh sb="7" eb="8">
      <t>サダ</t>
    </rPh>
    <rPh sb="31" eb="33">
      <t>ヒコウ</t>
    </rPh>
    <rPh sb="33" eb="35">
      <t>ゼンゴ</t>
    </rPh>
    <rPh sb="35" eb="37">
      <t>テンケン</t>
    </rPh>
    <rPh sb="37" eb="38">
      <t>ヒョウ</t>
    </rPh>
    <rPh sb="62" eb="64">
      <t>ヒコウ</t>
    </rPh>
    <rPh sb="64" eb="65">
      <t>アイダ</t>
    </rPh>
    <rPh sb="65" eb="67">
      <t>テンケン</t>
    </rPh>
    <rPh sb="67" eb="68">
      <t>ヒョウ</t>
    </rPh>
    <phoneticPr fontId="5"/>
  </si>
  <si>
    <t>技術指令書に定めるFRE FLGHT CHECKSHEET（飛行前後点検表）、EN ROUTE CHECK SHEET（飛行間点検表）</t>
    <rPh sb="0" eb="2">
      <t>ギジュツ</t>
    </rPh>
    <rPh sb="2" eb="5">
      <t>シレイショ</t>
    </rPh>
    <rPh sb="6" eb="7">
      <t>サダ</t>
    </rPh>
    <rPh sb="30" eb="32">
      <t>ヒコウ</t>
    </rPh>
    <rPh sb="32" eb="34">
      <t>ゼンゴ</t>
    </rPh>
    <rPh sb="34" eb="36">
      <t>テンケン</t>
    </rPh>
    <rPh sb="36" eb="37">
      <t>ヒョウ</t>
    </rPh>
    <rPh sb="60" eb="62">
      <t>ヒコウ</t>
    </rPh>
    <rPh sb="62" eb="63">
      <t>アイダ</t>
    </rPh>
    <rPh sb="63" eb="65">
      <t>テンケン</t>
    </rPh>
    <rPh sb="65" eb="66">
      <t>ヒョウ</t>
    </rPh>
    <phoneticPr fontId="5"/>
  </si>
  <si>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5"/>
  </si>
  <si>
    <t>・技術指令書に定める航空機検査及び整備記録（DD FORM 781-2）
・航空機整備作業記録（非統計用）（フォーム51A）
・整備検査証明記録（フォーム26Bシリーズ）</t>
    <phoneticPr fontId="5"/>
  </si>
  <si>
    <t>技術指令書に定める航空機検査及び整備記録（DD FORM 781-2）、航空機整備作業記録（非統計用）（フォーム51A）、整備検査証明記録（フォーム26Bシリーズ）</t>
    <phoneticPr fontId="5"/>
  </si>
  <si>
    <t>当該航空機若しくは対象装備品の用途廃止又は不要決定の日に係る特定日以後１年</t>
    <phoneticPr fontId="5"/>
  </si>
  <si>
    <t>・技術指令書に定める航空機登録簿（DD FORM 780シリーズ）
・整備遅延記録（DD FORM 781-3）
・航空機諸元（特別検査予定表を除く。）（DD FORM 781-4）
・定期交換品諸元（DD FORM 781-5）
・航空機履歴簿（DD FORM 829シリーズ）
・モジュール履歴簿（フォーム829Mシリーズ）
・重量重心測定記録（DD FORM 365シリーズ）
・航空機運用許容損傷評価／修理記録（フォーム97シリーズ）
・ジェット・エンジン又はアフターバーナ取付記録（AF FORM 98）
・航空日誌（飛行記録及び整備実施記録等）</t>
    <phoneticPr fontId="5"/>
  </si>
  <si>
    <t>整備(126)</t>
    <rPh sb="0" eb="2">
      <t>セイビ</t>
    </rPh>
    <phoneticPr fontId="5"/>
  </si>
  <si>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5"/>
  </si>
  <si>
    <t>航空機の整備の記録に関する文書</t>
    <phoneticPr fontId="5"/>
  </si>
  <si>
    <t>(4)</t>
    <phoneticPr fontId="6"/>
  </si>
  <si>
    <t>更新を要することとなった日に係る特定日以後１年</t>
    <rPh sb="0" eb="2">
      <t>コウシン</t>
    </rPh>
    <rPh sb="3" eb="4">
      <t>ヨウ</t>
    </rPh>
    <rPh sb="12" eb="13">
      <t>ヒ</t>
    </rPh>
    <rPh sb="14" eb="15">
      <t>カカ</t>
    </rPh>
    <rPh sb="16" eb="19">
      <t>トクテイビ</t>
    </rPh>
    <rPh sb="19" eb="21">
      <t>イゴ</t>
    </rPh>
    <rPh sb="22" eb="23">
      <t>ネン</t>
    </rPh>
    <phoneticPr fontId="5"/>
  </si>
  <si>
    <t>・配分カード</t>
    <rPh sb="1" eb="3">
      <t>ハイブン</t>
    </rPh>
    <phoneticPr fontId="6"/>
  </si>
  <si>
    <t>配分カード</t>
    <rPh sb="0" eb="2">
      <t>ハイブン</t>
    </rPh>
    <phoneticPr fontId="6"/>
  </si>
  <si>
    <t>物品の配分に関する文書</t>
    <rPh sb="0" eb="2">
      <t>ブッピン</t>
    </rPh>
    <rPh sb="3" eb="5">
      <t>ハイブン</t>
    </rPh>
    <rPh sb="6" eb="7">
      <t>カン</t>
    </rPh>
    <rPh sb="9" eb="11">
      <t>ブンショ</t>
    </rPh>
    <phoneticPr fontId="6"/>
  </si>
  <si>
    <t>ケ</t>
    <phoneticPr fontId="7"/>
  </si>
  <si>
    <t>・物資の収用等、土地の使用等及び関係法令の特例に係る通知等に関する業務の参照</t>
    <rPh sb="1" eb="3">
      <t>ブッシ</t>
    </rPh>
    <rPh sb="4" eb="6">
      <t>シュウヨウ</t>
    </rPh>
    <rPh sb="6" eb="7">
      <t>トウ</t>
    </rPh>
    <rPh sb="8" eb="10">
      <t>トチ</t>
    </rPh>
    <rPh sb="11" eb="13">
      <t>シヨウ</t>
    </rPh>
    <rPh sb="13" eb="14">
      <t>トウ</t>
    </rPh>
    <rPh sb="14" eb="15">
      <t>オヨ</t>
    </rPh>
    <rPh sb="16" eb="18">
      <t>カンケイ</t>
    </rPh>
    <rPh sb="18" eb="20">
      <t>ホウレイ</t>
    </rPh>
    <rPh sb="21" eb="23">
      <t>トクレイ</t>
    </rPh>
    <rPh sb="24" eb="25">
      <t>カカ</t>
    </rPh>
    <rPh sb="26" eb="28">
      <t>ツウチ</t>
    </rPh>
    <rPh sb="28" eb="29">
      <t>トウ</t>
    </rPh>
    <rPh sb="30" eb="31">
      <t>カン</t>
    </rPh>
    <rPh sb="33" eb="35">
      <t>ギョウム</t>
    </rPh>
    <rPh sb="36" eb="38">
      <t>サンショウ</t>
    </rPh>
    <phoneticPr fontId="6"/>
  </si>
  <si>
    <t>物資の収用等、土地の使用等及び関係法令の特例に係る通知等に関する業務の参照</t>
    <rPh sb="0" eb="2">
      <t>ブッシ</t>
    </rPh>
    <rPh sb="3" eb="5">
      <t>シュウヨウ</t>
    </rPh>
    <rPh sb="5" eb="6">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サンショウ</t>
    </rPh>
    <phoneticPr fontId="6"/>
  </si>
  <si>
    <t>物資の収用等、土地の使用等及び関係法令の特例に係る通知等に関する文書</t>
    <rPh sb="0" eb="2">
      <t>ブッシ</t>
    </rPh>
    <rPh sb="3" eb="5">
      <t>シュウヨウ</t>
    </rPh>
    <rPh sb="5" eb="6">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ブンショ</t>
    </rPh>
    <phoneticPr fontId="6"/>
  </si>
  <si>
    <t>・航空自衛隊物品管理補給手続</t>
    <rPh sb="1" eb="3">
      <t>コウクウ</t>
    </rPh>
    <rPh sb="3" eb="6">
      <t>ジエイタイ</t>
    </rPh>
    <rPh sb="6" eb="8">
      <t>ブッピン</t>
    </rPh>
    <rPh sb="8" eb="10">
      <t>カンリ</t>
    </rPh>
    <rPh sb="10" eb="12">
      <t>ホキュウ</t>
    </rPh>
    <rPh sb="12" eb="14">
      <t>テツヅ</t>
    </rPh>
    <phoneticPr fontId="6"/>
  </si>
  <si>
    <t>航空自衛隊物品管理補給手続</t>
    <phoneticPr fontId="5"/>
  </si>
  <si>
    <t>航空自衛隊物品管理補給手続</t>
    <rPh sb="0" eb="2">
      <t>コウクウ</t>
    </rPh>
    <rPh sb="2" eb="5">
      <t>ジエイタイ</t>
    </rPh>
    <rPh sb="5" eb="7">
      <t>ブッピン</t>
    </rPh>
    <rPh sb="7" eb="9">
      <t>カンリ</t>
    </rPh>
    <rPh sb="9" eb="11">
      <t>ホキュウ</t>
    </rPh>
    <rPh sb="11" eb="13">
      <t>テツヅ</t>
    </rPh>
    <phoneticPr fontId="6"/>
  </si>
  <si>
    <t>１年（平成３１年４月１日以降）</t>
    <rPh sb="1" eb="2">
      <t>ネン</t>
    </rPh>
    <rPh sb="3" eb="5">
      <t>ヘイセイ</t>
    </rPh>
    <rPh sb="7" eb="8">
      <t>ネン</t>
    </rPh>
    <rPh sb="9" eb="10">
      <t>ガツ</t>
    </rPh>
    <rPh sb="11" eb="12">
      <t>ニチ</t>
    </rPh>
    <rPh sb="12" eb="14">
      <t>イコウ</t>
    </rPh>
    <phoneticPr fontId="6"/>
  </si>
  <si>
    <t>・非常用弾薬等に関する業務（○○年度）</t>
    <rPh sb="1" eb="4">
      <t>ヒジョウヨウ</t>
    </rPh>
    <rPh sb="4" eb="6">
      <t>ダンヤク</t>
    </rPh>
    <rPh sb="6" eb="7">
      <t>トウ</t>
    </rPh>
    <rPh sb="8" eb="9">
      <t>カン</t>
    </rPh>
    <rPh sb="11" eb="13">
      <t>ギョウム</t>
    </rPh>
    <phoneticPr fontId="6"/>
  </si>
  <si>
    <t>３年（令和２年３月３１日以前）</t>
    <rPh sb="1" eb="2">
      <t>ネン</t>
    </rPh>
    <rPh sb="3" eb="5">
      <t>レイワ</t>
    </rPh>
    <rPh sb="6" eb="7">
      <t>ネン</t>
    </rPh>
    <rPh sb="8" eb="9">
      <t>ガツ</t>
    </rPh>
    <rPh sb="11" eb="12">
      <t>ニチ</t>
    </rPh>
    <rPh sb="12" eb="14">
      <t>イゼン</t>
    </rPh>
    <phoneticPr fontId="6"/>
  </si>
  <si>
    <t>・非常用弾薬等に関する業務（○○年度）</t>
    <rPh sb="1" eb="4">
      <t>ヒジョウヨウ</t>
    </rPh>
    <rPh sb="4" eb="6">
      <t>ダンヤク</t>
    </rPh>
    <rPh sb="6" eb="7">
      <t>トウ</t>
    </rPh>
    <rPh sb="8" eb="9">
      <t>カン</t>
    </rPh>
    <rPh sb="11" eb="13">
      <t>ギョウム</t>
    </rPh>
    <rPh sb="16" eb="18">
      <t>ネンド</t>
    </rPh>
    <phoneticPr fontId="6"/>
  </si>
  <si>
    <t>非常用弾薬等に関する業務</t>
    <rPh sb="0" eb="3">
      <t>ヒジョウヨウ</t>
    </rPh>
    <rPh sb="3" eb="5">
      <t>ダンヤク</t>
    </rPh>
    <rPh sb="5" eb="6">
      <t>トウ</t>
    </rPh>
    <rPh sb="7" eb="8">
      <t>カン</t>
    </rPh>
    <rPh sb="10" eb="12">
      <t>ギョウム</t>
    </rPh>
    <phoneticPr fontId="6"/>
  </si>
  <si>
    <t>非常用弾薬等に関する文書</t>
    <rPh sb="0" eb="3">
      <t>ヒジョウヨウ</t>
    </rPh>
    <rPh sb="3" eb="5">
      <t>ダンヤク</t>
    </rPh>
    <rPh sb="5" eb="6">
      <t>トウ</t>
    </rPh>
    <rPh sb="7" eb="8">
      <t>カン</t>
    </rPh>
    <rPh sb="10" eb="12">
      <t>ブンショ</t>
    </rPh>
    <phoneticPr fontId="6"/>
  </si>
  <si>
    <t>・車両等運行指令書（○○年度）
・車両等配車計画表（○○年度）</t>
    <rPh sb="1" eb="4">
      <t>シャリョウトウ</t>
    </rPh>
    <rPh sb="4" eb="6">
      <t>ウンコウ</t>
    </rPh>
    <rPh sb="6" eb="8">
      <t>シレイ</t>
    </rPh>
    <rPh sb="8" eb="9">
      <t>ショ</t>
    </rPh>
    <rPh sb="12" eb="14">
      <t>ネンド</t>
    </rPh>
    <rPh sb="17" eb="19">
      <t>シャリョウ</t>
    </rPh>
    <rPh sb="19" eb="20">
      <t>トウ</t>
    </rPh>
    <rPh sb="20" eb="22">
      <t>ハイシャ</t>
    </rPh>
    <rPh sb="22" eb="24">
      <t>ケイカク</t>
    </rPh>
    <rPh sb="24" eb="25">
      <t>ヒョウ</t>
    </rPh>
    <phoneticPr fontId="5"/>
  </si>
  <si>
    <t>輸送(123)</t>
    <phoneticPr fontId="5"/>
  </si>
  <si>
    <t>車両等運行指令書、車両等配車計画表、運行記録、制限外積載許可申請書、特殊車両通行通知書、行動従事車両証明発行状況表、酒気帯び確認記録</t>
    <rPh sb="0" eb="3">
      <t>シャリョウトウ</t>
    </rPh>
    <rPh sb="3" eb="5">
      <t>ウンコウ</t>
    </rPh>
    <rPh sb="5" eb="7">
      <t>シレイ</t>
    </rPh>
    <rPh sb="7" eb="8">
      <t>ショ</t>
    </rPh>
    <rPh sb="9" eb="11">
      <t>シャリョウ</t>
    </rPh>
    <rPh sb="11" eb="12">
      <t>トウ</t>
    </rPh>
    <rPh sb="12" eb="14">
      <t>ハイシャ</t>
    </rPh>
    <rPh sb="14" eb="16">
      <t>ケイカク</t>
    </rPh>
    <rPh sb="16" eb="17">
      <t>ヒョウ</t>
    </rPh>
    <rPh sb="18" eb="22">
      <t>ウンコウキロク</t>
    </rPh>
    <rPh sb="23" eb="26">
      <t>セイゲンガイ</t>
    </rPh>
    <rPh sb="26" eb="30">
      <t>セキサイキョカ</t>
    </rPh>
    <rPh sb="30" eb="33">
      <t>シンセイショ</t>
    </rPh>
    <rPh sb="34" eb="36">
      <t>トクシュ</t>
    </rPh>
    <rPh sb="36" eb="38">
      <t>シャリョウ</t>
    </rPh>
    <rPh sb="38" eb="40">
      <t>ツウコウ</t>
    </rPh>
    <rPh sb="40" eb="42">
      <t>ツウチ</t>
    </rPh>
    <rPh sb="42" eb="43">
      <t>ショ</t>
    </rPh>
    <rPh sb="44" eb="46">
      <t>コウドウ</t>
    </rPh>
    <rPh sb="46" eb="48">
      <t>ジュウジ</t>
    </rPh>
    <rPh sb="48" eb="50">
      <t>シャリョウ</t>
    </rPh>
    <rPh sb="50" eb="52">
      <t>ショウメイ</t>
    </rPh>
    <rPh sb="52" eb="54">
      <t>ハッコウ</t>
    </rPh>
    <rPh sb="54" eb="56">
      <t>ジョウキョウ</t>
    </rPh>
    <rPh sb="56" eb="57">
      <t>ヒョウ</t>
    </rPh>
    <rPh sb="58" eb="61">
      <t>シュキオ</t>
    </rPh>
    <rPh sb="62" eb="64">
      <t>カクニン</t>
    </rPh>
    <rPh sb="64" eb="66">
      <t>キロク</t>
    </rPh>
    <phoneticPr fontId="5"/>
  </si>
  <si>
    <t>車両等の運航に関する記録等</t>
    <rPh sb="0" eb="2">
      <t>シャリョウ</t>
    </rPh>
    <rPh sb="2" eb="3">
      <t>トウ</t>
    </rPh>
    <rPh sb="4" eb="6">
      <t>ウンコウ</t>
    </rPh>
    <rPh sb="7" eb="8">
      <t>カン</t>
    </rPh>
    <rPh sb="10" eb="12">
      <t>キロク</t>
    </rPh>
    <rPh sb="12" eb="13">
      <t>トウ</t>
    </rPh>
    <phoneticPr fontId="5"/>
  </si>
  <si>
    <t>輸送(123)</t>
    <rPh sb="0" eb="2">
      <t>ユソウ</t>
    </rPh>
    <phoneticPr fontId="5"/>
  </si>
  <si>
    <t>・整備に関連する要員の練成に関する業務（○○年度）</t>
    <phoneticPr fontId="5"/>
  </si>
  <si>
    <t>整備に関連する要員の練成に関する業務</t>
    <phoneticPr fontId="5"/>
  </si>
  <si>
    <t>整備に関する要員の練成（養成）に関する文書</t>
    <rPh sb="12" eb="14">
      <t>ヨウセイ</t>
    </rPh>
    <rPh sb="19" eb="21">
      <t>ブンショ</t>
    </rPh>
    <phoneticPr fontId="5"/>
  </si>
  <si>
    <t>・ＴＯの管理に関する業務（○○年度）（令和３年３月３１日以前）</t>
    <rPh sb="28" eb="30">
      <t>イゼン</t>
    </rPh>
    <phoneticPr fontId="6"/>
  </si>
  <si>
    <t>不用決定の日に係る特定日以後１年</t>
    <rPh sb="0" eb="2">
      <t>フヨウ</t>
    </rPh>
    <rPh sb="2" eb="4">
      <t>ケッテイ</t>
    </rPh>
    <rPh sb="5" eb="6">
      <t>ヒ</t>
    </rPh>
    <rPh sb="7" eb="8">
      <t>カカ</t>
    </rPh>
    <rPh sb="9" eb="12">
      <t>トクテイビ</t>
    </rPh>
    <rPh sb="12" eb="14">
      <t>イゴ</t>
    </rPh>
    <rPh sb="15" eb="16">
      <t>ネン</t>
    </rPh>
    <phoneticPr fontId="5"/>
  </si>
  <si>
    <t>・電子ＴＯ印刷記録（○○年度）（令和２年３月３１日以前）
・ＴＯ管理カード等（令和２年３月３１日以前）</t>
    <rPh sb="1" eb="3">
      <t>デンシ</t>
    </rPh>
    <rPh sb="5" eb="7">
      <t>インサツ</t>
    </rPh>
    <rPh sb="7" eb="9">
      <t>キロク</t>
    </rPh>
    <rPh sb="12" eb="14">
      <t>ネンド</t>
    </rPh>
    <rPh sb="16" eb="18">
      <t>レイワ</t>
    </rPh>
    <rPh sb="19" eb="20">
      <t>ネン</t>
    </rPh>
    <rPh sb="21" eb="22">
      <t>ガツ</t>
    </rPh>
    <rPh sb="24" eb="25">
      <t>ニチ</t>
    </rPh>
    <rPh sb="25" eb="27">
      <t>イゼン</t>
    </rPh>
    <rPh sb="32" eb="34">
      <t>カンリ</t>
    </rPh>
    <rPh sb="37" eb="38">
      <t>トウ</t>
    </rPh>
    <rPh sb="39" eb="41">
      <t>レイワ</t>
    </rPh>
    <rPh sb="42" eb="43">
      <t>ネン</t>
    </rPh>
    <rPh sb="44" eb="45">
      <t>ガツ</t>
    </rPh>
    <rPh sb="47" eb="48">
      <t>ニチ</t>
    </rPh>
    <rPh sb="48" eb="50">
      <t>イゼン</t>
    </rPh>
    <phoneticPr fontId="6"/>
  </si>
  <si>
    <t>電子ＴＯ印刷記録、ＴＯの管理に関する文書、ＴＯ管理カード等</t>
    <rPh sb="12" eb="14">
      <t>カンリ</t>
    </rPh>
    <rPh sb="15" eb="16">
      <t>カン</t>
    </rPh>
    <rPh sb="18" eb="20">
      <t>ブンショ</t>
    </rPh>
    <phoneticPr fontId="6"/>
  </si>
  <si>
    <t>技術指令書の管理に関する文書</t>
    <rPh sb="0" eb="2">
      <t>ギジュツ</t>
    </rPh>
    <rPh sb="2" eb="5">
      <t>シレイショ</t>
    </rPh>
    <rPh sb="6" eb="8">
      <t>カンリ</t>
    </rPh>
    <rPh sb="9" eb="10">
      <t>カン</t>
    </rPh>
    <rPh sb="12" eb="14">
      <t>ブンショ</t>
    </rPh>
    <phoneticPr fontId="6"/>
  </si>
  <si>
    <t>・後方態勢整備計画（○○年度）</t>
    <rPh sb="1" eb="3">
      <t>コウホウ</t>
    </rPh>
    <rPh sb="3" eb="5">
      <t>タイセイ</t>
    </rPh>
    <rPh sb="5" eb="7">
      <t>セイビ</t>
    </rPh>
    <rPh sb="7" eb="9">
      <t>ケイカク</t>
    </rPh>
    <rPh sb="12" eb="14">
      <t>ネンド</t>
    </rPh>
    <phoneticPr fontId="5"/>
  </si>
  <si>
    <t>後方態勢整備計画</t>
    <phoneticPr fontId="5"/>
  </si>
  <si>
    <t>後方態勢整備に関する文書</t>
    <rPh sb="0" eb="2">
      <t>コウホウ</t>
    </rPh>
    <rPh sb="2" eb="4">
      <t>タイセイ</t>
    </rPh>
    <rPh sb="4" eb="6">
      <t>セイビ</t>
    </rPh>
    <rPh sb="7" eb="8">
      <t>カン</t>
    </rPh>
    <rPh sb="10" eb="12">
      <t>ブンショ</t>
    </rPh>
    <phoneticPr fontId="5"/>
  </si>
  <si>
    <t>・ペトリオット・システムの取扱いに関する業務（○○年度）</t>
    <rPh sb="13" eb="15">
      <t>トリアツカ</t>
    </rPh>
    <rPh sb="17" eb="18">
      <t>カン</t>
    </rPh>
    <rPh sb="20" eb="22">
      <t>ギョウム</t>
    </rPh>
    <phoneticPr fontId="6"/>
  </si>
  <si>
    <t>ペトリオット・システムの取扱いに関する業務</t>
    <rPh sb="12" eb="14">
      <t>トリアツカ</t>
    </rPh>
    <rPh sb="16" eb="17">
      <t>カン</t>
    </rPh>
    <rPh sb="19" eb="21">
      <t>ギョウム</t>
    </rPh>
    <phoneticPr fontId="6"/>
  </si>
  <si>
    <t>ペトリオット・システムの取扱いに関する文書</t>
    <rPh sb="12" eb="14">
      <t>トリアツカ</t>
    </rPh>
    <rPh sb="16" eb="17">
      <t>カン</t>
    </rPh>
    <rPh sb="19" eb="21">
      <t>ブンショ</t>
    </rPh>
    <phoneticPr fontId="6"/>
  </si>
  <si>
    <t>・保存指定装簿品等の保存に関する業務（○○年度）</t>
    <rPh sb="21" eb="23">
      <t>ネンド</t>
    </rPh>
    <phoneticPr fontId="5"/>
  </si>
  <si>
    <t>保存指定装簿品等の保存に関する業務</t>
    <rPh sb="15" eb="17">
      <t>ギョウム</t>
    </rPh>
    <phoneticPr fontId="5"/>
  </si>
  <si>
    <t>保存指定装簿品等の保存に関する文書</t>
    <rPh sb="0" eb="2">
      <t>ホゾン</t>
    </rPh>
    <rPh sb="2" eb="4">
      <t>シテイ</t>
    </rPh>
    <rPh sb="4" eb="5">
      <t>ソウ</t>
    </rPh>
    <rPh sb="5" eb="6">
      <t>ボ</t>
    </rPh>
    <rPh sb="6" eb="7">
      <t>ヒン</t>
    </rPh>
    <rPh sb="7" eb="8">
      <t>トウ</t>
    </rPh>
    <rPh sb="9" eb="11">
      <t>ホゾン</t>
    </rPh>
    <rPh sb="12" eb="13">
      <t>カン</t>
    </rPh>
    <rPh sb="15" eb="17">
      <t>ブンショ</t>
    </rPh>
    <phoneticPr fontId="5"/>
  </si>
  <si>
    <t>・後方補給業務に関する業務（○○年度）</t>
    <rPh sb="1" eb="3">
      <t>コウホウ</t>
    </rPh>
    <rPh sb="3" eb="5">
      <t>ホキュウ</t>
    </rPh>
    <rPh sb="5" eb="7">
      <t>ギョウム</t>
    </rPh>
    <rPh sb="8" eb="9">
      <t>カン</t>
    </rPh>
    <rPh sb="11" eb="13">
      <t>ギョウム</t>
    </rPh>
    <rPh sb="16" eb="18">
      <t>ネンド</t>
    </rPh>
    <phoneticPr fontId="6"/>
  </si>
  <si>
    <t>後方補給業務に関する業務</t>
    <rPh sb="0" eb="2">
      <t>コウホウ</t>
    </rPh>
    <rPh sb="2" eb="4">
      <t>ホキュウ</t>
    </rPh>
    <rPh sb="4" eb="6">
      <t>ギョウム</t>
    </rPh>
    <rPh sb="7" eb="8">
      <t>カン</t>
    </rPh>
    <rPh sb="10" eb="12">
      <t>ギョウム</t>
    </rPh>
    <phoneticPr fontId="6"/>
  </si>
  <si>
    <t>後方支援に関する文書</t>
    <rPh sb="0" eb="2">
      <t>コウホウ</t>
    </rPh>
    <rPh sb="2" eb="4">
      <t>シエン</t>
    </rPh>
    <rPh sb="5" eb="6">
      <t>カン</t>
    </rPh>
    <rPh sb="8" eb="10">
      <t>ブンショ</t>
    </rPh>
    <phoneticPr fontId="6"/>
  </si>
  <si>
    <t>ツ</t>
    <phoneticPr fontId="5"/>
  </si>
  <si>
    <t>・態勢整備の基本構想等に関する業務（○○年度）</t>
    <rPh sb="1" eb="5">
      <t>タイセイセイビ</t>
    </rPh>
    <rPh sb="6" eb="11">
      <t>キホンコウソウトウ</t>
    </rPh>
    <rPh sb="12" eb="13">
      <t>カン</t>
    </rPh>
    <rPh sb="15" eb="17">
      <t>ギョウム</t>
    </rPh>
    <phoneticPr fontId="5"/>
  </si>
  <si>
    <t>・装備品等の維持、管理及び運用等に関する業務（部外委託及び部品取等）（○○年度）（平成３０年４月１日から令和３年３月３１日まで）</t>
    <rPh sb="1" eb="4">
      <t>ソウビヒン</t>
    </rPh>
    <rPh sb="4" eb="5">
      <t>トウ</t>
    </rPh>
    <rPh sb="6" eb="8">
      <t>イジ</t>
    </rPh>
    <rPh sb="9" eb="11">
      <t>カンリ</t>
    </rPh>
    <rPh sb="11" eb="12">
      <t>オヨ</t>
    </rPh>
    <rPh sb="13" eb="15">
      <t>ウンヨウ</t>
    </rPh>
    <rPh sb="15" eb="16">
      <t>トウ</t>
    </rPh>
    <rPh sb="17" eb="18">
      <t>カン</t>
    </rPh>
    <rPh sb="20" eb="22">
      <t>ギョウム</t>
    </rPh>
    <rPh sb="23" eb="25">
      <t>ブガイ</t>
    </rPh>
    <rPh sb="25" eb="27">
      <t>イタク</t>
    </rPh>
    <rPh sb="27" eb="28">
      <t>オヨ</t>
    </rPh>
    <rPh sb="29" eb="31">
      <t>ブヒン</t>
    </rPh>
    <rPh sb="31" eb="32">
      <t>トリ</t>
    </rPh>
    <rPh sb="32" eb="33">
      <t>ナド</t>
    </rPh>
    <rPh sb="37" eb="39">
      <t>ネンド</t>
    </rPh>
    <rPh sb="41" eb="43">
      <t>ヘイセイ</t>
    </rPh>
    <rPh sb="45" eb="46">
      <t>ネン</t>
    </rPh>
    <rPh sb="47" eb="48">
      <t>ガツ</t>
    </rPh>
    <rPh sb="49" eb="50">
      <t>ニチ</t>
    </rPh>
    <rPh sb="52" eb="54">
      <t>レイワ</t>
    </rPh>
    <rPh sb="55" eb="56">
      <t>ネン</t>
    </rPh>
    <rPh sb="57" eb="58">
      <t>ガツ</t>
    </rPh>
    <rPh sb="60" eb="61">
      <t>ニチ</t>
    </rPh>
    <phoneticPr fontId="5"/>
  </si>
  <si>
    <t>・整備体制等に関する業務（○○年度）（平成３０年４月１日以降）</t>
    <rPh sb="1" eb="3">
      <t>セイビ</t>
    </rPh>
    <rPh sb="3" eb="5">
      <t>タイセイ</t>
    </rPh>
    <rPh sb="5" eb="6">
      <t>トウ</t>
    </rPh>
    <rPh sb="7" eb="8">
      <t>カン</t>
    </rPh>
    <rPh sb="10" eb="12">
      <t>ギョウム</t>
    </rPh>
    <rPh sb="19" eb="21">
      <t>ヘイセイ</t>
    </rPh>
    <rPh sb="23" eb="24">
      <t>ネン</t>
    </rPh>
    <rPh sb="25" eb="26">
      <t>ガツ</t>
    </rPh>
    <rPh sb="27" eb="28">
      <t>ニチ</t>
    </rPh>
    <rPh sb="28" eb="30">
      <t>イコウ</t>
    </rPh>
    <phoneticPr fontId="5"/>
  </si>
  <si>
    <t>・装備品等の取扱、修復及び部外委託等に関する業務（○○年度）（令和３年３月３１日以前）（以降下記に集約）</t>
    <rPh sb="1" eb="4">
      <t>ソウビヒン</t>
    </rPh>
    <rPh sb="4" eb="5">
      <t>トウ</t>
    </rPh>
    <rPh sb="6" eb="8">
      <t>トリアツカイ</t>
    </rPh>
    <rPh sb="9" eb="11">
      <t>シュウフク</t>
    </rPh>
    <rPh sb="11" eb="12">
      <t>オヨ</t>
    </rPh>
    <rPh sb="13" eb="15">
      <t>ブガイ</t>
    </rPh>
    <rPh sb="15" eb="17">
      <t>イタク</t>
    </rPh>
    <rPh sb="17" eb="18">
      <t>トウ</t>
    </rPh>
    <rPh sb="19" eb="20">
      <t>カン</t>
    </rPh>
    <rPh sb="22" eb="24">
      <t>ギョウム</t>
    </rPh>
    <rPh sb="27" eb="29">
      <t>ネンド</t>
    </rPh>
    <rPh sb="31" eb="33">
      <t>レイワ</t>
    </rPh>
    <rPh sb="34" eb="35">
      <t>ネン</t>
    </rPh>
    <rPh sb="36" eb="37">
      <t>ガツ</t>
    </rPh>
    <rPh sb="39" eb="40">
      <t>ニチ</t>
    </rPh>
    <rPh sb="40" eb="42">
      <t>イゼン</t>
    </rPh>
    <rPh sb="44" eb="46">
      <t>イコウ</t>
    </rPh>
    <rPh sb="46" eb="48">
      <t>カキ</t>
    </rPh>
    <rPh sb="49" eb="51">
      <t>シュウヤク</t>
    </rPh>
    <phoneticPr fontId="5"/>
  </si>
  <si>
    <t>・後方業務の機能集約、効率化及び合理化に関する業務（○○年度）</t>
    <rPh sb="1" eb="5">
      <t>コウホウギョウム</t>
    </rPh>
    <rPh sb="6" eb="8">
      <t>キノウ</t>
    </rPh>
    <rPh sb="8" eb="10">
      <t>シュウヤク</t>
    </rPh>
    <rPh sb="11" eb="14">
      <t>コウリツカ</t>
    </rPh>
    <rPh sb="14" eb="15">
      <t>オヨ</t>
    </rPh>
    <rPh sb="16" eb="19">
      <t>ゴウリカ</t>
    </rPh>
    <rPh sb="20" eb="21">
      <t>カン</t>
    </rPh>
    <rPh sb="23" eb="25">
      <t>ギョウム</t>
    </rPh>
    <rPh sb="28" eb="30">
      <t>ネンド</t>
    </rPh>
    <phoneticPr fontId="5"/>
  </si>
  <si>
    <t>後方業務の機能集約、効率化及び合理化に関する業務、整備体制等に関する業務、態勢整備の基本構想等に関する業務、装備品等の取扱、修復及び部外委託等に関する業務、装備品等の維持、管理及び運用等に関する業務（部外委託及び部品取等）</t>
    <phoneticPr fontId="5"/>
  </si>
  <si>
    <t>整備体制（態勢）等に関する文書</t>
    <phoneticPr fontId="5"/>
  </si>
  <si>
    <t>・整備に関連する組織・編成に関する業務（３年）（○○年度）</t>
    <rPh sb="1" eb="3">
      <t>セイビ</t>
    </rPh>
    <rPh sb="4" eb="6">
      <t>カンレン</t>
    </rPh>
    <rPh sb="8" eb="10">
      <t>ソシキ</t>
    </rPh>
    <rPh sb="11" eb="13">
      <t>ヘンセイ</t>
    </rPh>
    <rPh sb="14" eb="15">
      <t>カン</t>
    </rPh>
    <rPh sb="17" eb="19">
      <t>ギョウム</t>
    </rPh>
    <rPh sb="21" eb="22">
      <t>ネン</t>
    </rPh>
    <rPh sb="26" eb="28">
      <t>ネンド</t>
    </rPh>
    <phoneticPr fontId="6"/>
  </si>
  <si>
    <t>整備に関連する組織・編成に関する業務</t>
    <rPh sb="0" eb="2">
      <t>セイビ</t>
    </rPh>
    <rPh sb="3" eb="5">
      <t>カンレン</t>
    </rPh>
    <rPh sb="7" eb="9">
      <t>ソシキ</t>
    </rPh>
    <rPh sb="10" eb="12">
      <t>ヘンセイ</t>
    </rPh>
    <rPh sb="13" eb="14">
      <t>カン</t>
    </rPh>
    <rPh sb="16" eb="18">
      <t>ギョウム</t>
    </rPh>
    <phoneticPr fontId="6"/>
  </si>
  <si>
    <t>整備に関連する組織・編成に関する文書</t>
    <rPh sb="13" eb="16">
      <t>カ</t>
    </rPh>
    <rPh sb="16" eb="18">
      <t>ブンショ</t>
    </rPh>
    <phoneticPr fontId="6"/>
  </si>
  <si>
    <t>・装備品等の製造業者からの申出に対する処理要領に関する業務（○○年度）</t>
    <rPh sb="1" eb="3">
      <t>ソウビ</t>
    </rPh>
    <rPh sb="3" eb="5">
      <t>ヒントウ</t>
    </rPh>
    <rPh sb="6" eb="9">
      <t>セイゾウギョウ</t>
    </rPh>
    <rPh sb="9" eb="10">
      <t>シャ</t>
    </rPh>
    <rPh sb="13" eb="15">
      <t>モウシデ</t>
    </rPh>
    <rPh sb="16" eb="17">
      <t>タイ</t>
    </rPh>
    <rPh sb="19" eb="21">
      <t>ショリ</t>
    </rPh>
    <rPh sb="21" eb="23">
      <t>ヨウリョウ</t>
    </rPh>
    <rPh sb="24" eb="25">
      <t>カン</t>
    </rPh>
    <rPh sb="27" eb="29">
      <t>ギョウム</t>
    </rPh>
    <rPh sb="32" eb="34">
      <t>ネンド</t>
    </rPh>
    <phoneticPr fontId="5"/>
  </si>
  <si>
    <t>装備品等の製造業者からの申出に対する処理要領に関する業務</t>
    <rPh sb="0" eb="2">
      <t>ソウビ</t>
    </rPh>
    <rPh sb="2" eb="4">
      <t>ヒントウ</t>
    </rPh>
    <rPh sb="5" eb="8">
      <t>セイゾウギョウ</t>
    </rPh>
    <rPh sb="8" eb="9">
      <t>シャ</t>
    </rPh>
    <rPh sb="12" eb="14">
      <t>モウシデ</t>
    </rPh>
    <rPh sb="15" eb="16">
      <t>タイ</t>
    </rPh>
    <rPh sb="18" eb="20">
      <t>ショリ</t>
    </rPh>
    <rPh sb="20" eb="22">
      <t>ヨウリョウ</t>
    </rPh>
    <rPh sb="23" eb="24">
      <t>カン</t>
    </rPh>
    <rPh sb="26" eb="28">
      <t>ギョウム</t>
    </rPh>
    <phoneticPr fontId="5"/>
  </si>
  <si>
    <t>装備品等の製造業者からの申出に関する文書</t>
    <rPh sb="0" eb="2">
      <t>ソウビ</t>
    </rPh>
    <rPh sb="2" eb="4">
      <t>ヒントウ</t>
    </rPh>
    <rPh sb="5" eb="7">
      <t>セイゾウ</t>
    </rPh>
    <rPh sb="7" eb="9">
      <t>ギョウシャ</t>
    </rPh>
    <rPh sb="12" eb="14">
      <t>モウシデ</t>
    </rPh>
    <rPh sb="15" eb="16">
      <t>カン</t>
    </rPh>
    <rPh sb="18" eb="20">
      <t>ブンショ</t>
    </rPh>
    <phoneticPr fontId="5"/>
  </si>
  <si>
    <t>・装備品等の契約に関する業務（○○年度）</t>
    <rPh sb="1" eb="3">
      <t>ソウビ</t>
    </rPh>
    <rPh sb="3" eb="5">
      <t>ヒントウ</t>
    </rPh>
    <rPh sb="6" eb="8">
      <t>ケイヤク</t>
    </rPh>
    <rPh sb="9" eb="10">
      <t>カン</t>
    </rPh>
    <rPh sb="12" eb="14">
      <t>ギョウム</t>
    </rPh>
    <rPh sb="17" eb="19">
      <t>ネンド</t>
    </rPh>
    <phoneticPr fontId="5"/>
  </si>
  <si>
    <t>装備品等の契約に関する業務</t>
    <rPh sb="5" eb="7">
      <t>ケイヤク</t>
    </rPh>
    <rPh sb="8" eb="9">
      <t>カン</t>
    </rPh>
    <rPh sb="11" eb="13">
      <t>ギョウム</t>
    </rPh>
    <phoneticPr fontId="6"/>
  </si>
  <si>
    <t>装備品等の契約に関する文書</t>
    <rPh sb="0" eb="2">
      <t>ソウビ</t>
    </rPh>
    <rPh sb="2" eb="4">
      <t>ヒントウ</t>
    </rPh>
    <rPh sb="5" eb="7">
      <t>ケイヤク</t>
    </rPh>
    <rPh sb="8" eb="9">
      <t>カン</t>
    </rPh>
    <rPh sb="11" eb="13">
      <t>ブンショ</t>
    </rPh>
    <phoneticPr fontId="5"/>
  </si>
  <si>
    <t>・走行器材類の操縦許可証発行台帳綴り（○○年度）</t>
    <rPh sb="1" eb="3">
      <t>ソウコウ</t>
    </rPh>
    <rPh sb="3" eb="5">
      <t>キザイ</t>
    </rPh>
    <rPh sb="5" eb="6">
      <t>ルイ</t>
    </rPh>
    <rPh sb="7" eb="9">
      <t>ソウジュウ</t>
    </rPh>
    <rPh sb="9" eb="11">
      <t>キョカ</t>
    </rPh>
    <rPh sb="11" eb="12">
      <t>ショウ</t>
    </rPh>
    <rPh sb="12" eb="14">
      <t>ハッコウ</t>
    </rPh>
    <rPh sb="14" eb="16">
      <t>ダイチョウ</t>
    </rPh>
    <rPh sb="16" eb="17">
      <t>ツヅ</t>
    </rPh>
    <phoneticPr fontId="6"/>
  </si>
  <si>
    <t>・走行器材類の維持、管理及び運行に関する業務（○○年度）</t>
    <rPh sb="1" eb="3">
      <t>ソウコウ</t>
    </rPh>
    <rPh sb="3" eb="5">
      <t>キザイ</t>
    </rPh>
    <rPh sb="5" eb="6">
      <t>ルイ</t>
    </rPh>
    <rPh sb="7" eb="9">
      <t>イジ</t>
    </rPh>
    <rPh sb="10" eb="12">
      <t>カンリ</t>
    </rPh>
    <rPh sb="12" eb="13">
      <t>オヨ</t>
    </rPh>
    <rPh sb="14" eb="16">
      <t>ウンコウ</t>
    </rPh>
    <rPh sb="17" eb="18">
      <t>カン</t>
    </rPh>
    <rPh sb="20" eb="22">
      <t>ギョウム</t>
    </rPh>
    <rPh sb="25" eb="27">
      <t>ネンド</t>
    </rPh>
    <phoneticPr fontId="6"/>
  </si>
  <si>
    <t>走行器材類の維持、管理及び運行に関する業務、走行器材類の操縦許可証発行台帳綴り</t>
    <rPh sb="0" eb="2">
      <t>ソウコウ</t>
    </rPh>
    <rPh sb="2" eb="4">
      <t>キザイ</t>
    </rPh>
    <rPh sb="4" eb="5">
      <t>ルイ</t>
    </rPh>
    <rPh sb="6" eb="8">
      <t>イジ</t>
    </rPh>
    <rPh sb="9" eb="11">
      <t>カンリ</t>
    </rPh>
    <rPh sb="11" eb="12">
      <t>オヨ</t>
    </rPh>
    <rPh sb="13" eb="15">
      <t>ウンコウ</t>
    </rPh>
    <rPh sb="16" eb="17">
      <t>カン</t>
    </rPh>
    <rPh sb="19" eb="21">
      <t>ギョウム</t>
    </rPh>
    <phoneticPr fontId="6"/>
  </si>
  <si>
    <t>走行器材類の運行等に関する記録等</t>
    <rPh sb="0" eb="2">
      <t>ソウコウ</t>
    </rPh>
    <rPh sb="2" eb="4">
      <t>キザイ</t>
    </rPh>
    <rPh sb="4" eb="5">
      <t>ルイ</t>
    </rPh>
    <rPh sb="6" eb="8">
      <t>ウンコウ</t>
    </rPh>
    <rPh sb="8" eb="9">
      <t>トウ</t>
    </rPh>
    <rPh sb="10" eb="11">
      <t>カン</t>
    </rPh>
    <rPh sb="13" eb="15">
      <t>キロク</t>
    </rPh>
    <rPh sb="15" eb="16">
      <t>トウ</t>
    </rPh>
    <phoneticPr fontId="6"/>
  </si>
  <si>
    <t>１年</t>
    <phoneticPr fontId="10"/>
  </si>
  <si>
    <t>１年</t>
    <phoneticPr fontId="6"/>
  </si>
  <si>
    <t>・装備品の導入等に関する業務（○○年度）</t>
    <rPh sb="1" eb="4">
      <t>ソウビヒン</t>
    </rPh>
    <rPh sb="5" eb="7">
      <t>ドウニュウ</t>
    </rPh>
    <rPh sb="7" eb="8">
      <t>トウ</t>
    </rPh>
    <rPh sb="9" eb="10">
      <t>カン</t>
    </rPh>
    <rPh sb="12" eb="14">
      <t>ギョウム</t>
    </rPh>
    <rPh sb="17" eb="19">
      <t>ネンド</t>
    </rPh>
    <phoneticPr fontId="6"/>
  </si>
  <si>
    <t>装備品の導入等に関する業務</t>
    <rPh sb="0" eb="3">
      <t>ソウビヒン</t>
    </rPh>
    <rPh sb="4" eb="6">
      <t>ドウニュウ</t>
    </rPh>
    <rPh sb="6" eb="7">
      <t>トウ</t>
    </rPh>
    <rPh sb="8" eb="9">
      <t>カン</t>
    </rPh>
    <rPh sb="11" eb="13">
      <t>ギョウム</t>
    </rPh>
    <phoneticPr fontId="6"/>
  </si>
  <si>
    <t>装備品の導入等に関する文書</t>
    <rPh sb="6" eb="7">
      <t>トウ</t>
    </rPh>
    <rPh sb="11" eb="13">
      <t>ブンショ</t>
    </rPh>
    <phoneticPr fontId="6"/>
  </si>
  <si>
    <t>・講習及び会議等に関する業務（○○年度）</t>
    <rPh sb="1" eb="3">
      <t>コウシュウ</t>
    </rPh>
    <rPh sb="3" eb="4">
      <t>オヨ</t>
    </rPh>
    <rPh sb="5" eb="7">
      <t>カイギ</t>
    </rPh>
    <rPh sb="7" eb="8">
      <t>トウ</t>
    </rPh>
    <rPh sb="9" eb="10">
      <t>カン</t>
    </rPh>
    <rPh sb="12" eb="14">
      <t>ギョウム</t>
    </rPh>
    <phoneticPr fontId="6"/>
  </si>
  <si>
    <t>講習及び会議等に関する業務</t>
    <rPh sb="0" eb="2">
      <t>コウシュウ</t>
    </rPh>
    <rPh sb="2" eb="3">
      <t>オヨ</t>
    </rPh>
    <rPh sb="4" eb="6">
      <t>カイギ</t>
    </rPh>
    <rPh sb="6" eb="7">
      <t>トウ</t>
    </rPh>
    <rPh sb="8" eb="9">
      <t>カン</t>
    </rPh>
    <rPh sb="11" eb="13">
      <t>ギョウム</t>
    </rPh>
    <phoneticPr fontId="6"/>
  </si>
  <si>
    <t>講習及び会議等に関する文書</t>
    <rPh sb="6" eb="7">
      <t>トウ</t>
    </rPh>
    <rPh sb="8" eb="11">
      <t>カ</t>
    </rPh>
    <rPh sb="11" eb="13">
      <t>ブンショ</t>
    </rPh>
    <phoneticPr fontId="6"/>
  </si>
  <si>
    <t>サ</t>
    <phoneticPr fontId="6"/>
  </si>
  <si>
    <t>サ</t>
    <phoneticPr fontId="5"/>
  </si>
  <si>
    <t>・防衛出動時等における装備品等に関する業務（○○年度）</t>
    <rPh sb="1" eb="6">
      <t>ボウエイシュツドウジ</t>
    </rPh>
    <rPh sb="6" eb="7">
      <t>トウ</t>
    </rPh>
    <rPh sb="11" eb="15">
      <t>ソウビヒントウ</t>
    </rPh>
    <rPh sb="16" eb="17">
      <t>カン</t>
    </rPh>
    <rPh sb="19" eb="21">
      <t>ギョウム</t>
    </rPh>
    <phoneticPr fontId="5"/>
  </si>
  <si>
    <t>防衛出動時等における装備品等に関する業務</t>
    <phoneticPr fontId="5"/>
  </si>
  <si>
    <t>・装備品等に関する情報セキュリティについて（○○年度）</t>
    <rPh sb="1" eb="5">
      <t>ソウビヒントウ</t>
    </rPh>
    <rPh sb="6" eb="7">
      <t>カン</t>
    </rPh>
    <rPh sb="9" eb="11">
      <t>ジョウホウ</t>
    </rPh>
    <rPh sb="24" eb="26">
      <t>ネンド</t>
    </rPh>
    <phoneticPr fontId="5"/>
  </si>
  <si>
    <t>装備品等に関する情報セキュリティについて</t>
    <phoneticPr fontId="5"/>
  </si>
  <si>
    <t>・用途廃止に伴う部品等の取扱いに関する業務（○○年度）</t>
    <rPh sb="1" eb="3">
      <t>ヨウト</t>
    </rPh>
    <rPh sb="3" eb="5">
      <t>ハイシ</t>
    </rPh>
    <rPh sb="6" eb="7">
      <t>トモナ</t>
    </rPh>
    <rPh sb="8" eb="10">
      <t>ブヒン</t>
    </rPh>
    <rPh sb="10" eb="11">
      <t>トウ</t>
    </rPh>
    <rPh sb="12" eb="14">
      <t>トリアツカイ</t>
    </rPh>
    <rPh sb="16" eb="17">
      <t>カン</t>
    </rPh>
    <rPh sb="19" eb="21">
      <t>ギョウム</t>
    </rPh>
    <phoneticPr fontId="5"/>
  </si>
  <si>
    <t>用途廃止に伴う部品等の取扱いに関する業務</t>
    <phoneticPr fontId="5"/>
  </si>
  <si>
    <t>・装備品等の整備支援に関する業務（○○年度）（令和４年４月１日以降）</t>
    <rPh sb="8" eb="10">
      <t>シエン</t>
    </rPh>
    <rPh sb="19" eb="21">
      <t>ネンド</t>
    </rPh>
    <rPh sb="23" eb="25">
      <t>レイワ</t>
    </rPh>
    <rPh sb="26" eb="27">
      <t>ネン</t>
    </rPh>
    <rPh sb="28" eb="29">
      <t>ガツ</t>
    </rPh>
    <rPh sb="30" eb="31">
      <t>ニチ</t>
    </rPh>
    <rPh sb="31" eb="33">
      <t>イコウ</t>
    </rPh>
    <phoneticPr fontId="5"/>
  </si>
  <si>
    <t>・装備品等整備準則等改正記録綴り（○○年度）</t>
    <rPh sb="10" eb="12">
      <t>カイセイ</t>
    </rPh>
    <rPh sb="12" eb="14">
      <t>キロク</t>
    </rPh>
    <rPh sb="14" eb="15">
      <t>ツヅ</t>
    </rPh>
    <rPh sb="19" eb="21">
      <t>ネンド</t>
    </rPh>
    <phoneticPr fontId="6"/>
  </si>
  <si>
    <t>装備品等整備準則等改正記録綴り</t>
    <rPh sb="9" eb="11">
      <t>カイセイ</t>
    </rPh>
    <rPh sb="11" eb="13">
      <t>キロク</t>
    </rPh>
    <rPh sb="13" eb="14">
      <t>ツヅ</t>
    </rPh>
    <phoneticPr fontId="6"/>
  </si>
  <si>
    <t>・装備品等の整備の基準に関する業務（○○年度）</t>
    <rPh sb="1" eb="3">
      <t>ソウビ</t>
    </rPh>
    <rPh sb="3" eb="5">
      <t>ヒントウ</t>
    </rPh>
    <rPh sb="6" eb="8">
      <t>セイビ</t>
    </rPh>
    <rPh sb="9" eb="11">
      <t>キジュン</t>
    </rPh>
    <rPh sb="12" eb="13">
      <t>カン</t>
    </rPh>
    <rPh sb="15" eb="17">
      <t>ギョウム</t>
    </rPh>
    <phoneticPr fontId="5"/>
  </si>
  <si>
    <t>装備品等の整備の基準に関する業務</t>
    <phoneticPr fontId="5"/>
  </si>
  <si>
    <t>・航空機整備関連業務における改善活動等（○○年度）</t>
    <rPh sb="1" eb="4">
      <t>コウクウキ</t>
    </rPh>
    <rPh sb="4" eb="6">
      <t>セイビ</t>
    </rPh>
    <rPh sb="6" eb="8">
      <t>カンレン</t>
    </rPh>
    <rPh sb="8" eb="10">
      <t>ギョウム</t>
    </rPh>
    <rPh sb="14" eb="16">
      <t>カイゼン</t>
    </rPh>
    <rPh sb="16" eb="18">
      <t>カツドウ</t>
    </rPh>
    <rPh sb="18" eb="19">
      <t>トウ</t>
    </rPh>
    <phoneticPr fontId="5"/>
  </si>
  <si>
    <t>航空機整備関連業務における改善活動等</t>
    <rPh sb="0" eb="3">
      <t>コウクウキ</t>
    </rPh>
    <rPh sb="3" eb="5">
      <t>セイビ</t>
    </rPh>
    <rPh sb="5" eb="7">
      <t>カンレン</t>
    </rPh>
    <rPh sb="7" eb="9">
      <t>ギョウム</t>
    </rPh>
    <rPh sb="13" eb="15">
      <t>カイゼン</t>
    </rPh>
    <rPh sb="15" eb="17">
      <t>カツドウ</t>
    </rPh>
    <rPh sb="17" eb="18">
      <t>トウ</t>
    </rPh>
    <phoneticPr fontId="5"/>
  </si>
  <si>
    <t>・装備品等の維持、管理及び運用等に関する業務（○○年度）（平成３０年３月３１日以前）</t>
    <rPh sb="1" eb="4">
      <t>ソウビヒン</t>
    </rPh>
    <rPh sb="4" eb="5">
      <t>トウ</t>
    </rPh>
    <rPh sb="6" eb="8">
      <t>イジ</t>
    </rPh>
    <rPh sb="9" eb="11">
      <t>カンリ</t>
    </rPh>
    <rPh sb="11" eb="12">
      <t>オヨ</t>
    </rPh>
    <rPh sb="13" eb="15">
      <t>ウンヨウ</t>
    </rPh>
    <rPh sb="15" eb="16">
      <t>トウ</t>
    </rPh>
    <rPh sb="17" eb="18">
      <t>カン</t>
    </rPh>
    <rPh sb="20" eb="22">
      <t>ギョウム</t>
    </rPh>
    <rPh sb="25" eb="27">
      <t>ネンド</t>
    </rPh>
    <rPh sb="29" eb="31">
      <t>ヘイセイ</t>
    </rPh>
    <rPh sb="33" eb="34">
      <t>ネン</t>
    </rPh>
    <rPh sb="35" eb="36">
      <t>ガツ</t>
    </rPh>
    <rPh sb="38" eb="39">
      <t>ニチ</t>
    </rPh>
    <rPh sb="39" eb="41">
      <t>イゼン</t>
    </rPh>
    <phoneticPr fontId="5"/>
  </si>
  <si>
    <t>・装備品等の維持、管理及び運用等に関する業務（令和３年３月３１日以前）
・装備品等の運用に関する業務（○○年度）（令和３年４月１日以降）</t>
    <rPh sb="37" eb="40">
      <t>ソウビヒン</t>
    </rPh>
    <rPh sb="40" eb="41">
      <t>トウ</t>
    </rPh>
    <rPh sb="45" eb="46">
      <t>カン</t>
    </rPh>
    <rPh sb="48" eb="50">
      <t>ギョウム</t>
    </rPh>
    <rPh sb="57" eb="59">
      <t>レイワ</t>
    </rPh>
    <rPh sb="60" eb="61">
      <t>ネン</t>
    </rPh>
    <rPh sb="62" eb="63">
      <t>ガツ</t>
    </rPh>
    <rPh sb="64" eb="65">
      <t>ニチ</t>
    </rPh>
    <rPh sb="65" eb="67">
      <t>イコウ</t>
    </rPh>
    <phoneticPr fontId="6"/>
  </si>
  <si>
    <t>・装備品等の維持、管理及び運用等に関する検討資料等（○○年度）
・整備管理要領に関する業務（○○年度）</t>
    <rPh sb="1" eb="3">
      <t>ソウビ</t>
    </rPh>
    <rPh sb="3" eb="5">
      <t>ヒントウ</t>
    </rPh>
    <rPh sb="6" eb="8">
      <t>イジ</t>
    </rPh>
    <rPh sb="9" eb="11">
      <t>カンリ</t>
    </rPh>
    <rPh sb="11" eb="12">
      <t>オヨ</t>
    </rPh>
    <rPh sb="13" eb="15">
      <t>ウンヨウ</t>
    </rPh>
    <rPh sb="15" eb="16">
      <t>トウ</t>
    </rPh>
    <rPh sb="17" eb="18">
      <t>カン</t>
    </rPh>
    <rPh sb="20" eb="24">
      <t>ケントウシリョウ</t>
    </rPh>
    <rPh sb="24" eb="25">
      <t>トウ</t>
    </rPh>
    <rPh sb="28" eb="30">
      <t>ネンド</t>
    </rPh>
    <phoneticPr fontId="5"/>
  </si>
  <si>
    <t>・装備品等の維持のための指示等（○○年度）</t>
    <rPh sb="1" eb="3">
      <t>ソウビ</t>
    </rPh>
    <rPh sb="3" eb="5">
      <t>ヒントウ</t>
    </rPh>
    <rPh sb="6" eb="8">
      <t>イジ</t>
    </rPh>
    <rPh sb="12" eb="14">
      <t>シジ</t>
    </rPh>
    <rPh sb="14" eb="15">
      <t>トウ</t>
    </rPh>
    <rPh sb="18" eb="20">
      <t>ネンド</t>
    </rPh>
    <phoneticPr fontId="5"/>
  </si>
  <si>
    <t>・装備品等の整備計画等（○○年度）</t>
    <rPh sb="1" eb="3">
      <t>ソウビ</t>
    </rPh>
    <rPh sb="3" eb="5">
      <t>ヒントウ</t>
    </rPh>
    <rPh sb="6" eb="8">
      <t>セイビ</t>
    </rPh>
    <rPh sb="8" eb="10">
      <t>ケイカク</t>
    </rPh>
    <rPh sb="10" eb="11">
      <t>トウ</t>
    </rPh>
    <rPh sb="14" eb="16">
      <t>ネンド</t>
    </rPh>
    <phoneticPr fontId="5"/>
  </si>
  <si>
    <t>・装備品等の維持、管理及び保管等に関する業務（○○年度）（平成３１年４月１日から令和３年３月３１日まで）</t>
    <rPh sb="25" eb="27">
      <t>ネンド</t>
    </rPh>
    <rPh sb="29" eb="31">
      <t>ヘイセイ</t>
    </rPh>
    <rPh sb="33" eb="34">
      <t>ネン</t>
    </rPh>
    <rPh sb="35" eb="36">
      <t>ガツ</t>
    </rPh>
    <rPh sb="37" eb="38">
      <t>ニチ</t>
    </rPh>
    <rPh sb="40" eb="42">
      <t>レイワ</t>
    </rPh>
    <rPh sb="43" eb="44">
      <t>ネン</t>
    </rPh>
    <rPh sb="45" eb="46">
      <t>ガツ</t>
    </rPh>
    <rPh sb="48" eb="49">
      <t>ニチ</t>
    </rPh>
    <phoneticPr fontId="5"/>
  </si>
  <si>
    <t>装備品等の維持、管理及び運用等に関する業務、装備品等の整備計画等、装備品等の維持のための指示等、装備品等の維持、管理及び運用等に関する検討資料等、装備品等の運用に関する業務、整備管理要領に関する業務</t>
    <rPh sb="19" eb="21">
      <t>ギョウム</t>
    </rPh>
    <phoneticPr fontId="6"/>
  </si>
  <si>
    <t>装備品等の維持、管理及び運用等に関する文書</t>
    <rPh sb="12" eb="14">
      <t>ウンヨウ</t>
    </rPh>
    <rPh sb="16" eb="19">
      <t>カ</t>
    </rPh>
    <rPh sb="19" eb="21">
      <t>ブンショ</t>
    </rPh>
    <phoneticPr fontId="6"/>
  </si>
  <si>
    <t>・ＱＣサークル活動の推進に関する業務（○○年度）</t>
    <rPh sb="7" eb="9">
      <t>カツドウ</t>
    </rPh>
    <rPh sb="10" eb="12">
      <t>スイシン</t>
    </rPh>
    <rPh sb="13" eb="14">
      <t>カン</t>
    </rPh>
    <rPh sb="16" eb="18">
      <t>ギョウム</t>
    </rPh>
    <rPh sb="21" eb="23">
      <t>ネンド</t>
    </rPh>
    <phoneticPr fontId="5"/>
  </si>
  <si>
    <t>・ＱＣサークル活動記録等（○○年度）</t>
    <rPh sb="7" eb="9">
      <t>カツドウ</t>
    </rPh>
    <rPh sb="9" eb="11">
      <t>キロク</t>
    </rPh>
    <rPh sb="11" eb="12">
      <t>トウ</t>
    </rPh>
    <rPh sb="15" eb="17">
      <t>ネンド</t>
    </rPh>
    <phoneticPr fontId="5"/>
  </si>
  <si>
    <t>・ＱＣサークル活動に関する業務（○○年度）</t>
    <rPh sb="7" eb="9">
      <t>カツドウ</t>
    </rPh>
    <rPh sb="10" eb="11">
      <t>カン</t>
    </rPh>
    <rPh sb="13" eb="15">
      <t>ギョウム</t>
    </rPh>
    <phoneticPr fontId="6"/>
  </si>
  <si>
    <t>ＱＣサークル活動に関する業務</t>
    <rPh sb="6" eb="8">
      <t>カツドウ</t>
    </rPh>
    <rPh sb="9" eb="10">
      <t>カン</t>
    </rPh>
    <rPh sb="12" eb="14">
      <t>ギョウム</t>
    </rPh>
    <phoneticPr fontId="6"/>
  </si>
  <si>
    <t>ＱＣサークル活動に関する文書</t>
    <rPh sb="9" eb="12">
      <t>カ</t>
    </rPh>
    <rPh sb="12" eb="14">
      <t>ブンショ</t>
    </rPh>
    <phoneticPr fontId="6"/>
  </si>
  <si>
    <t>・装備業務における文書の作成及び処理に関する業務（○○年度）</t>
    <rPh sb="22" eb="24">
      <t>ギョウム</t>
    </rPh>
    <rPh sb="27" eb="29">
      <t>ネンド</t>
    </rPh>
    <phoneticPr fontId="5"/>
  </si>
  <si>
    <t>装備業務における文書の作成及び処理に関する業務</t>
    <rPh sb="21" eb="23">
      <t>ギョウム</t>
    </rPh>
    <phoneticPr fontId="5"/>
  </si>
  <si>
    <t>装備業務における文書の作成及び処理に関する文書</t>
    <rPh sb="0" eb="4">
      <t>ソウビギョウム</t>
    </rPh>
    <phoneticPr fontId="5"/>
  </si>
  <si>
    <t>・調達における仕様書の取扱要領に関する業務（○○年度）</t>
    <rPh sb="1" eb="3">
      <t>チョウタツ</t>
    </rPh>
    <rPh sb="7" eb="10">
      <t>シヨウショ</t>
    </rPh>
    <rPh sb="11" eb="13">
      <t>トリアツカ</t>
    </rPh>
    <rPh sb="13" eb="15">
      <t>ヨウリョウ</t>
    </rPh>
    <rPh sb="16" eb="17">
      <t>カン</t>
    </rPh>
    <rPh sb="19" eb="21">
      <t>ギョウム</t>
    </rPh>
    <rPh sb="24" eb="26">
      <t>ネンド</t>
    </rPh>
    <phoneticPr fontId="5"/>
  </si>
  <si>
    <t>・装備品等の役務の調達に関する業務（○○年度）</t>
    <rPh sb="1" eb="4">
      <t>ソウビヒン</t>
    </rPh>
    <rPh sb="4" eb="5">
      <t>トウ</t>
    </rPh>
    <rPh sb="6" eb="8">
      <t>エキム</t>
    </rPh>
    <rPh sb="9" eb="11">
      <t>チョウタツ</t>
    </rPh>
    <rPh sb="12" eb="13">
      <t>カン</t>
    </rPh>
    <rPh sb="15" eb="17">
      <t>ギョウム</t>
    </rPh>
    <rPh sb="20" eb="22">
      <t>ネンド</t>
    </rPh>
    <phoneticPr fontId="5"/>
  </si>
  <si>
    <t>装備品等の役務の調達に関する業務、調達における仕様書の取扱要領に関する業務</t>
    <rPh sb="32" eb="33">
      <t>カン</t>
    </rPh>
    <rPh sb="35" eb="37">
      <t>ギョウム</t>
    </rPh>
    <phoneticPr fontId="5"/>
  </si>
  <si>
    <t>装備品等の調達に関する文書</t>
    <rPh sb="0" eb="4">
      <t>ソウビヒントウ</t>
    </rPh>
    <rPh sb="8" eb="9">
      <t>カン</t>
    </rPh>
    <rPh sb="11" eb="13">
      <t>ブンショ</t>
    </rPh>
    <phoneticPr fontId="5"/>
  </si>
  <si>
    <t>・装備業務に係る通達等（○○年度）</t>
    <rPh sb="1" eb="3">
      <t>ソウビ</t>
    </rPh>
    <rPh sb="3" eb="5">
      <t>ギョウム</t>
    </rPh>
    <rPh sb="6" eb="7">
      <t>カカ</t>
    </rPh>
    <rPh sb="8" eb="9">
      <t>ツウ</t>
    </rPh>
    <rPh sb="9" eb="10">
      <t>タツ</t>
    </rPh>
    <rPh sb="10" eb="11">
      <t>トウ</t>
    </rPh>
    <phoneticPr fontId="5"/>
  </si>
  <si>
    <t>航空幕僚監部達、教育集団司令部達、部隊等達、例規的文書</t>
    <rPh sb="0" eb="2">
      <t>コウクウ</t>
    </rPh>
    <rPh sb="2" eb="4">
      <t>バクリョウ</t>
    </rPh>
    <rPh sb="4" eb="5">
      <t>カン</t>
    </rPh>
    <rPh sb="5" eb="6">
      <t>ブ</t>
    </rPh>
    <rPh sb="6" eb="7">
      <t>タツ</t>
    </rPh>
    <rPh sb="8" eb="12">
      <t>キョウイクシュウダン</t>
    </rPh>
    <rPh sb="12" eb="15">
      <t>シレイブ</t>
    </rPh>
    <rPh sb="15" eb="16">
      <t>タツ</t>
    </rPh>
    <rPh sb="17" eb="20">
      <t>ブタイトウ</t>
    </rPh>
    <rPh sb="20" eb="21">
      <t>タツ</t>
    </rPh>
    <rPh sb="22" eb="25">
      <t>レイキテキ</t>
    </rPh>
    <rPh sb="25" eb="27">
      <t>ブンショ</t>
    </rPh>
    <phoneticPr fontId="5"/>
  </si>
  <si>
    <t>装備業務に係る達、例規的文書の制定又は改廃のための文書</t>
    <rPh sb="0" eb="4">
      <t>ソウビギョウム</t>
    </rPh>
    <rPh sb="5" eb="6">
      <t>カカ</t>
    </rPh>
    <rPh sb="7" eb="8">
      <t>タツ</t>
    </rPh>
    <rPh sb="9" eb="11">
      <t>レイキ</t>
    </rPh>
    <rPh sb="11" eb="12">
      <t>テキ</t>
    </rPh>
    <rPh sb="12" eb="14">
      <t>ブンショ</t>
    </rPh>
    <rPh sb="15" eb="17">
      <t>セイテイ</t>
    </rPh>
    <rPh sb="17" eb="18">
      <t>マタ</t>
    </rPh>
    <rPh sb="19" eb="21">
      <t>カイハイ</t>
    </rPh>
    <rPh sb="25" eb="27">
      <t>ブンショ</t>
    </rPh>
    <phoneticPr fontId="5"/>
  </si>
  <si>
    <t>・装備業務調査等に関する業務（令和５年３月３１日以前）
・装備業務調査等に関する通達等（○○年度）（令和５年４月１日以降）</t>
    <rPh sb="1" eb="3">
      <t>ソウビ</t>
    </rPh>
    <rPh sb="3" eb="5">
      <t>ギョウム</t>
    </rPh>
    <rPh sb="5" eb="7">
      <t>チョウサ</t>
    </rPh>
    <rPh sb="7" eb="8">
      <t>トウ</t>
    </rPh>
    <rPh sb="9" eb="10">
      <t>カン</t>
    </rPh>
    <rPh sb="12" eb="14">
      <t>ギョウム</t>
    </rPh>
    <rPh sb="15" eb="17">
      <t>レイワ</t>
    </rPh>
    <rPh sb="18" eb="19">
      <t>ネン</t>
    </rPh>
    <rPh sb="20" eb="21">
      <t>ガツ</t>
    </rPh>
    <rPh sb="23" eb="24">
      <t>ニチ</t>
    </rPh>
    <rPh sb="24" eb="26">
      <t>イゼン</t>
    </rPh>
    <rPh sb="40" eb="42">
      <t>ツウタツ</t>
    </rPh>
    <rPh sb="42" eb="43">
      <t>トウ</t>
    </rPh>
    <rPh sb="50" eb="52">
      <t>レイワ</t>
    </rPh>
    <rPh sb="53" eb="54">
      <t>ネン</t>
    </rPh>
    <rPh sb="55" eb="56">
      <t>ガツ</t>
    </rPh>
    <rPh sb="57" eb="58">
      <t>ニチ</t>
    </rPh>
    <rPh sb="58" eb="60">
      <t>イコウ</t>
    </rPh>
    <phoneticPr fontId="6"/>
  </si>
  <si>
    <t>装備業務調査等に関する業務、装備業務調査等に関する通達等</t>
    <rPh sb="0" eb="2">
      <t>ソウビ</t>
    </rPh>
    <rPh sb="2" eb="4">
      <t>ギョウム</t>
    </rPh>
    <rPh sb="4" eb="6">
      <t>チョウサ</t>
    </rPh>
    <rPh sb="6" eb="7">
      <t>トウ</t>
    </rPh>
    <rPh sb="8" eb="9">
      <t>カン</t>
    </rPh>
    <rPh sb="11" eb="13">
      <t>ギョウム</t>
    </rPh>
    <phoneticPr fontId="6"/>
  </si>
  <si>
    <t>・装備業務調査について（○○年度）</t>
    <phoneticPr fontId="5"/>
  </si>
  <si>
    <t>装備業務調査について（上記に該当しない文書）</t>
    <rPh sb="11" eb="13">
      <t>ジョウキ</t>
    </rPh>
    <rPh sb="14" eb="16">
      <t>ガイトウ</t>
    </rPh>
    <rPh sb="19" eb="21">
      <t>ブンショ</t>
    </rPh>
    <phoneticPr fontId="6"/>
  </si>
  <si>
    <t>装備業務調査に関する文書</t>
    <rPh sb="0" eb="2">
      <t>ソウビ</t>
    </rPh>
    <rPh sb="2" eb="4">
      <t>ギョウム</t>
    </rPh>
    <rPh sb="4" eb="6">
      <t>チョウサ</t>
    </rPh>
    <rPh sb="7" eb="8">
      <t>カン</t>
    </rPh>
    <rPh sb="10" eb="12">
      <t>ブンショ</t>
    </rPh>
    <phoneticPr fontId="6"/>
  </si>
  <si>
    <t>・装備業務調査結果等について（○○年度）（令和４年４月１日以降）</t>
    <rPh sb="1" eb="3">
      <t>ソウビ</t>
    </rPh>
    <rPh sb="3" eb="5">
      <t>ギョウム</t>
    </rPh>
    <rPh sb="5" eb="7">
      <t>チョウサ</t>
    </rPh>
    <rPh sb="7" eb="9">
      <t>ケッカ</t>
    </rPh>
    <rPh sb="9" eb="10">
      <t>トウ</t>
    </rPh>
    <rPh sb="17" eb="19">
      <t>ネンド</t>
    </rPh>
    <rPh sb="21" eb="23">
      <t>レイワ</t>
    </rPh>
    <rPh sb="24" eb="25">
      <t>ネン</t>
    </rPh>
    <rPh sb="26" eb="27">
      <t>ガツ</t>
    </rPh>
    <rPh sb="28" eb="29">
      <t>ニチ</t>
    </rPh>
    <rPh sb="29" eb="31">
      <t>イコウ</t>
    </rPh>
    <phoneticPr fontId="6"/>
  </si>
  <si>
    <t>・装備業務調査結果について（○○年度）（平成３０年４月１日から令和４年３月３１日まで）</t>
    <rPh sb="1" eb="3">
      <t>ソウビ</t>
    </rPh>
    <rPh sb="3" eb="5">
      <t>ギョウム</t>
    </rPh>
    <rPh sb="5" eb="7">
      <t>チョウサ</t>
    </rPh>
    <rPh sb="7" eb="9">
      <t>ケッカ</t>
    </rPh>
    <rPh sb="16" eb="18">
      <t>ネンド</t>
    </rPh>
    <rPh sb="20" eb="22">
      <t>ヘイセイ</t>
    </rPh>
    <rPh sb="24" eb="25">
      <t>ネン</t>
    </rPh>
    <rPh sb="26" eb="27">
      <t>ガツ</t>
    </rPh>
    <rPh sb="28" eb="29">
      <t>ニチ</t>
    </rPh>
    <rPh sb="31" eb="33">
      <t>レイワ</t>
    </rPh>
    <rPh sb="34" eb="35">
      <t>ネン</t>
    </rPh>
    <rPh sb="36" eb="37">
      <t>ガツ</t>
    </rPh>
    <rPh sb="39" eb="40">
      <t>ニチ</t>
    </rPh>
    <phoneticPr fontId="6"/>
  </si>
  <si>
    <t>・装備業務調査及びＱＣサークル活動等に関する業務（○○年度）（平成３０年３月３１日以前）</t>
    <rPh sb="1" eb="3">
      <t>ソウビ</t>
    </rPh>
    <rPh sb="3" eb="5">
      <t>ギョウム</t>
    </rPh>
    <rPh sb="5" eb="7">
      <t>チョウサ</t>
    </rPh>
    <rPh sb="7" eb="8">
      <t>オヨ</t>
    </rPh>
    <rPh sb="15" eb="17">
      <t>カツドウ</t>
    </rPh>
    <rPh sb="17" eb="18">
      <t>トウ</t>
    </rPh>
    <rPh sb="19" eb="20">
      <t>カン</t>
    </rPh>
    <rPh sb="22" eb="24">
      <t>ギョウム</t>
    </rPh>
    <rPh sb="27" eb="29">
      <t>ネンド</t>
    </rPh>
    <rPh sb="31" eb="33">
      <t>ヘイセイ</t>
    </rPh>
    <rPh sb="35" eb="36">
      <t>ネン</t>
    </rPh>
    <rPh sb="37" eb="38">
      <t>ガツ</t>
    </rPh>
    <rPh sb="40" eb="41">
      <t>ニチ</t>
    </rPh>
    <rPh sb="41" eb="43">
      <t>イゼン</t>
    </rPh>
    <phoneticPr fontId="6"/>
  </si>
  <si>
    <t>装備業務調査結果について、装備業務調査及びＱＣサークル活動等に関する業務</t>
    <rPh sb="0" eb="2">
      <t>ソウビ</t>
    </rPh>
    <rPh sb="2" eb="4">
      <t>ギョウム</t>
    </rPh>
    <rPh sb="4" eb="6">
      <t>チョウサ</t>
    </rPh>
    <rPh sb="6" eb="8">
      <t>ケッカ</t>
    </rPh>
    <phoneticPr fontId="6"/>
  </si>
  <si>
    <t>・日米物品役務相互提供（ＡＣＳＡ）業務の参考</t>
    <rPh sb="1" eb="3">
      <t>ニチベイ</t>
    </rPh>
    <rPh sb="3" eb="5">
      <t>ブッピン</t>
    </rPh>
    <rPh sb="5" eb="7">
      <t>エキム</t>
    </rPh>
    <rPh sb="7" eb="9">
      <t>ソウゴ</t>
    </rPh>
    <rPh sb="9" eb="11">
      <t>テイキョウ</t>
    </rPh>
    <rPh sb="17" eb="19">
      <t>ギョウム</t>
    </rPh>
    <rPh sb="20" eb="22">
      <t>サンコウ</t>
    </rPh>
    <phoneticPr fontId="6"/>
  </si>
  <si>
    <t>・物品役務相互提供の実施に関する業務（○○年度）</t>
    <rPh sb="1" eb="3">
      <t>ブッピン</t>
    </rPh>
    <rPh sb="3" eb="5">
      <t>エキム</t>
    </rPh>
    <rPh sb="5" eb="7">
      <t>ソウゴ</t>
    </rPh>
    <rPh sb="7" eb="9">
      <t>テイキョウ</t>
    </rPh>
    <rPh sb="10" eb="12">
      <t>ジッシ</t>
    </rPh>
    <rPh sb="13" eb="14">
      <t>カン</t>
    </rPh>
    <rPh sb="16" eb="18">
      <t>ギョウム</t>
    </rPh>
    <phoneticPr fontId="6"/>
  </si>
  <si>
    <t>・物品役務相互提供の実施に関する業務（鑑等）（○○年度）</t>
    <rPh sb="1" eb="3">
      <t>ブッピン</t>
    </rPh>
    <rPh sb="3" eb="5">
      <t>エキム</t>
    </rPh>
    <rPh sb="5" eb="7">
      <t>ソウゴ</t>
    </rPh>
    <rPh sb="7" eb="9">
      <t>テイキョウ</t>
    </rPh>
    <rPh sb="10" eb="12">
      <t>ジッシ</t>
    </rPh>
    <rPh sb="13" eb="14">
      <t>カン</t>
    </rPh>
    <rPh sb="16" eb="18">
      <t>ギョウム</t>
    </rPh>
    <phoneticPr fontId="6"/>
  </si>
  <si>
    <t>物品役務相互提供の実施に関する業務、日米物品役務相互提供（ＡＣＳＡ）業務の参考</t>
    <rPh sb="0" eb="2">
      <t>ブッピン</t>
    </rPh>
    <rPh sb="2" eb="4">
      <t>エキム</t>
    </rPh>
    <rPh sb="4" eb="6">
      <t>ソウゴ</t>
    </rPh>
    <rPh sb="6" eb="8">
      <t>テイキョウ</t>
    </rPh>
    <rPh sb="9" eb="11">
      <t>ジッシ</t>
    </rPh>
    <rPh sb="12" eb="13">
      <t>カン</t>
    </rPh>
    <rPh sb="15" eb="17">
      <t>ギョウム</t>
    </rPh>
    <phoneticPr fontId="6"/>
  </si>
  <si>
    <t>物品役務相互提供の実績について</t>
    <rPh sb="0" eb="2">
      <t>ブッピン</t>
    </rPh>
    <rPh sb="2" eb="4">
      <t>エキム</t>
    </rPh>
    <rPh sb="4" eb="6">
      <t>ソウゴ</t>
    </rPh>
    <rPh sb="6" eb="8">
      <t>テイキョウ</t>
    </rPh>
    <rPh sb="9" eb="11">
      <t>ジッセキ</t>
    </rPh>
    <phoneticPr fontId="5"/>
  </si>
  <si>
    <t>装備一般（120）</t>
    <rPh sb="0" eb="2">
      <t>ソウビ</t>
    </rPh>
    <rPh sb="2" eb="4">
      <t>イッパン</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</si>
  <si>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</si>
  <si>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イ</t>
  </si>
  <si>
    <t>・部外者からの不自然な働き掛けへの対応に関する業務（○○年度）</t>
    <rPh sb="23" eb="25">
      <t>ギョウム</t>
    </rPh>
    <rPh sb="28" eb="30">
      <t>ネンド</t>
    </rPh>
    <phoneticPr fontId="5"/>
  </si>
  <si>
    <t>その他の保全（103）</t>
    <rPh sb="2" eb="3">
      <t>タ</t>
    </rPh>
    <rPh sb="4" eb="6">
      <t>ホゼン</t>
    </rPh>
    <phoneticPr fontId="5"/>
  </si>
  <si>
    <t>部外者からの不自然な働き掛けへの対応に関する業務</t>
    <rPh sb="0" eb="3">
      <t>ブガイシャ</t>
    </rPh>
    <rPh sb="6" eb="9">
      <t>フシゼン</t>
    </rPh>
    <rPh sb="10" eb="11">
      <t>ハタラ</t>
    </rPh>
    <rPh sb="12" eb="13">
      <t>カ</t>
    </rPh>
    <rPh sb="16" eb="18">
      <t>タイオウ</t>
    </rPh>
    <rPh sb="19" eb="20">
      <t>カン</t>
    </rPh>
    <rPh sb="22" eb="24">
      <t>ギョウム</t>
    </rPh>
    <phoneticPr fontId="5"/>
  </si>
  <si>
    <t>部外者からの不自然な働き掛けへの対応に関する文書</t>
    <rPh sb="0" eb="3">
      <t>ブガイシャ</t>
    </rPh>
    <rPh sb="6" eb="9">
      <t>フシゼン</t>
    </rPh>
    <rPh sb="10" eb="11">
      <t>ハタラ</t>
    </rPh>
    <rPh sb="12" eb="13">
      <t>カ</t>
    </rPh>
    <rPh sb="16" eb="18">
      <t>タイオウ</t>
    </rPh>
    <rPh sb="19" eb="20">
      <t>カン</t>
    </rPh>
    <rPh sb="22" eb="24">
      <t>ブンショ</t>
    </rPh>
    <phoneticPr fontId="5"/>
  </si>
  <si>
    <t>・電子メール利用者に対する教育及び試験実施記録（○○年度）</t>
    <rPh sb="1" eb="3">
      <t>デンシ</t>
    </rPh>
    <rPh sb="6" eb="9">
      <t>リヨウシャ</t>
    </rPh>
    <rPh sb="10" eb="11">
      <t>タイ</t>
    </rPh>
    <rPh sb="13" eb="15">
      <t>キョウイク</t>
    </rPh>
    <rPh sb="15" eb="16">
      <t>オヨ</t>
    </rPh>
    <rPh sb="17" eb="19">
      <t>シケン</t>
    </rPh>
    <rPh sb="19" eb="21">
      <t>ジッシ</t>
    </rPh>
    <rPh sb="21" eb="23">
      <t>キロク</t>
    </rPh>
    <rPh sb="26" eb="28">
      <t>ネンド</t>
    </rPh>
    <phoneticPr fontId="6"/>
  </si>
  <si>
    <t>・保全教育実施状況記録簿（○○年度）</t>
    <rPh sb="15" eb="17">
      <t>ネンド</t>
    </rPh>
    <phoneticPr fontId="5"/>
  </si>
  <si>
    <t>電子メール利用者に対する教育及び試験実施記録</t>
    <phoneticPr fontId="5"/>
  </si>
  <si>
    <t>・保管容器等文字盤文字組合せ変更記録簿（○○年度）
・秘密保管容器等施錠点検記録簿（○○年度）
・かぎの保管状況簿（○○年度）</t>
    <rPh sb="22" eb="24">
      <t>ネンド</t>
    </rPh>
    <rPh sb="44" eb="46">
      <t>ネンド</t>
    </rPh>
    <rPh sb="60" eb="62">
      <t>ネンド</t>
    </rPh>
    <phoneticPr fontId="5"/>
  </si>
  <si>
    <t>保管容器等文字盤文字組合せ変更記録簿、秘密保管容器等施錠点検記録簿、かぎの保管状況簿</t>
    <rPh sb="0" eb="2">
      <t>ホカン</t>
    </rPh>
    <rPh sb="2" eb="4">
      <t>ヨウキ</t>
    </rPh>
    <rPh sb="4" eb="5">
      <t>トウ</t>
    </rPh>
    <rPh sb="5" eb="8">
      <t>モジバン</t>
    </rPh>
    <rPh sb="8" eb="10">
      <t>モジ</t>
    </rPh>
    <rPh sb="10" eb="12">
      <t>クミアワ</t>
    </rPh>
    <rPh sb="13" eb="15">
      <t>ヘンコウ</t>
    </rPh>
    <rPh sb="15" eb="18">
      <t>キロクボ</t>
    </rPh>
    <rPh sb="19" eb="21">
      <t>ヒミツ</t>
    </rPh>
    <rPh sb="21" eb="23">
      <t>ホカン</t>
    </rPh>
    <rPh sb="23" eb="25">
      <t>ヨウキ</t>
    </rPh>
    <rPh sb="25" eb="26">
      <t>トウ</t>
    </rPh>
    <rPh sb="26" eb="28">
      <t>セジョウ</t>
    </rPh>
    <rPh sb="28" eb="30">
      <t>テンケン</t>
    </rPh>
    <rPh sb="30" eb="32">
      <t>キロク</t>
    </rPh>
    <rPh sb="32" eb="33">
      <t>ボ</t>
    </rPh>
    <rPh sb="37" eb="39">
      <t>ホカン</t>
    </rPh>
    <rPh sb="39" eb="41">
      <t>ジョウキョウ</t>
    </rPh>
    <rPh sb="41" eb="42">
      <t>ボ</t>
    </rPh>
    <phoneticPr fontId="5"/>
  </si>
  <si>
    <t>保全教育実施状況記録簿</t>
    <rPh sb="0" eb="2">
      <t>ホゼン</t>
    </rPh>
    <rPh sb="2" eb="4">
      <t>キョウイク</t>
    </rPh>
    <phoneticPr fontId="5"/>
  </si>
  <si>
    <t>・情報流出防止に係る隊員に対する個別面談実施状況報告（○○年度）</t>
    <rPh sb="29" eb="31">
      <t>ネンド</t>
    </rPh>
    <phoneticPr fontId="5"/>
  </si>
  <si>
    <t>報告及び照会又は意見に係る文書、個別面談に係る文書</t>
    <phoneticPr fontId="5"/>
  </si>
  <si>
    <t>・秘密文書（省秘）の作成に関する業務（○○年度）（令和２年３月３１日以前）
・秘密文書（省秘）の作成に関する業務（○○年度）（令和２年４月１日から令和４年３月３１日まで）
・秘密文書（省秘）の作成及び管理に関する業務（○○年度）（令和４年４月１日以降）</t>
    <rPh sb="34" eb="36">
      <t>イゼン</t>
    </rPh>
    <rPh sb="39" eb="41">
      <t>ヒミツ</t>
    </rPh>
    <rPh sb="41" eb="43">
      <t>ブンショ</t>
    </rPh>
    <rPh sb="44" eb="45">
      <t>ショウ</t>
    </rPh>
    <rPh sb="45" eb="46">
      <t>ヒ</t>
    </rPh>
    <rPh sb="48" eb="50">
      <t>サクセイ</t>
    </rPh>
    <rPh sb="51" eb="52">
      <t>カン</t>
    </rPh>
    <rPh sb="54" eb="56">
      <t>ギョウム</t>
    </rPh>
    <rPh sb="59" eb="61">
      <t>ネンド</t>
    </rPh>
    <rPh sb="63" eb="65">
      <t>レイワ</t>
    </rPh>
    <rPh sb="66" eb="67">
      <t>ネン</t>
    </rPh>
    <rPh sb="68" eb="69">
      <t>ガツ</t>
    </rPh>
    <rPh sb="70" eb="71">
      <t>ニチ</t>
    </rPh>
    <rPh sb="73" eb="75">
      <t>レイワ</t>
    </rPh>
    <rPh sb="76" eb="77">
      <t>ネン</t>
    </rPh>
    <rPh sb="78" eb="79">
      <t>ガツ</t>
    </rPh>
    <rPh sb="81" eb="82">
      <t>ニチ</t>
    </rPh>
    <rPh sb="115" eb="117">
      <t>レイワ</t>
    </rPh>
    <rPh sb="118" eb="119">
      <t>ネン</t>
    </rPh>
    <rPh sb="120" eb="121">
      <t>ガツ</t>
    </rPh>
    <rPh sb="122" eb="123">
      <t>ニチ</t>
    </rPh>
    <rPh sb="123" eb="125">
      <t>イコウ</t>
    </rPh>
    <phoneticPr fontId="6"/>
  </si>
  <si>
    <t>・秘密文書等取扱者名簿（○○年度）（令和３年２月１５日から令和４年３月３１日まで）
・秘密取扱者名簿（○○年度）（令和４年４月１日以降）
・引継証明簿（○○年度）
・秘密文書（省秘）の作成に関する業務（○○年度）（平成３１年３月３１日以前）</t>
    <rPh sb="1" eb="3">
      <t>ヒミツ</t>
    </rPh>
    <rPh sb="3" eb="6">
      <t>ブンショトウ</t>
    </rPh>
    <rPh sb="6" eb="9">
      <t>トリアツカイシャ</t>
    </rPh>
    <rPh sb="9" eb="11">
      <t>メイボ</t>
    </rPh>
    <rPh sb="14" eb="16">
      <t>ネンド</t>
    </rPh>
    <rPh sb="18" eb="20">
      <t>レイワ</t>
    </rPh>
    <rPh sb="21" eb="22">
      <t>ネン</t>
    </rPh>
    <rPh sb="23" eb="24">
      <t>ガツ</t>
    </rPh>
    <rPh sb="26" eb="27">
      <t>ニチ</t>
    </rPh>
    <rPh sb="29" eb="31">
      <t>レイワ</t>
    </rPh>
    <rPh sb="32" eb="33">
      <t>ネン</t>
    </rPh>
    <rPh sb="34" eb="35">
      <t>ガツ</t>
    </rPh>
    <rPh sb="37" eb="38">
      <t>ニチ</t>
    </rPh>
    <rPh sb="43" eb="45">
      <t>ヒミツ</t>
    </rPh>
    <rPh sb="45" eb="48">
      <t>トリアツカイシャ</t>
    </rPh>
    <rPh sb="48" eb="50">
      <t>メイボ</t>
    </rPh>
    <rPh sb="53" eb="55">
      <t>ネンド</t>
    </rPh>
    <rPh sb="57" eb="59">
      <t>レイワ</t>
    </rPh>
    <rPh sb="60" eb="61">
      <t>ネン</t>
    </rPh>
    <rPh sb="62" eb="63">
      <t>ガツ</t>
    </rPh>
    <rPh sb="64" eb="65">
      <t>ニチ</t>
    </rPh>
    <rPh sb="65" eb="67">
      <t>イコウ</t>
    </rPh>
    <rPh sb="70" eb="75">
      <t>ヒキツギショウメイボ</t>
    </rPh>
    <rPh sb="78" eb="80">
      <t>ネンド</t>
    </rPh>
    <rPh sb="107" eb="109">
      <t>ヘイセイ</t>
    </rPh>
    <rPh sb="111" eb="112">
      <t>ネン</t>
    </rPh>
    <rPh sb="113" eb="114">
      <t>ガツ</t>
    </rPh>
    <rPh sb="116" eb="117">
      <t>ニチ</t>
    </rPh>
    <rPh sb="117" eb="119">
      <t>イゼン</t>
    </rPh>
    <phoneticPr fontId="5"/>
  </si>
  <si>
    <t>・秘密文書等取扱者名簿（○○年度）（令和３年２月１４日以前）</t>
    <rPh sb="3" eb="6">
      <t>ブンショトウ</t>
    </rPh>
    <rPh sb="14" eb="16">
      <t>ネンド</t>
    </rPh>
    <rPh sb="18" eb="20">
      <t>レイワ</t>
    </rPh>
    <rPh sb="21" eb="22">
      <t>ネン</t>
    </rPh>
    <rPh sb="23" eb="24">
      <t>ガツ</t>
    </rPh>
    <rPh sb="26" eb="27">
      <t>ニチ</t>
    </rPh>
    <rPh sb="27" eb="29">
      <t>イゼン</t>
    </rPh>
    <phoneticPr fontId="5"/>
  </si>
  <si>
    <t>秘密取扱者名簿、引継証明簿、携帯型情報通信・記録機器持込み申請・許可書、秘密文書（省秘）の管理に関する業務</t>
    <rPh sb="0" eb="2">
      <t>ヒミツ</t>
    </rPh>
    <rPh sb="2" eb="5">
      <t>トリアツカイシャ</t>
    </rPh>
    <rPh sb="5" eb="7">
      <t>メイボ</t>
    </rPh>
    <rPh sb="8" eb="13">
      <t>ヒキツギショウメイボ</t>
    </rPh>
    <rPh sb="14" eb="17">
      <t>ケイタイガタ</t>
    </rPh>
    <rPh sb="17" eb="21">
      <t>ジョウホウツウシン</t>
    </rPh>
    <rPh sb="22" eb="26">
      <t>キロクキキ</t>
    </rPh>
    <rPh sb="26" eb="28">
      <t>モチコ</t>
    </rPh>
    <rPh sb="29" eb="31">
      <t>シンセイ</t>
    </rPh>
    <rPh sb="32" eb="34">
      <t>キョカ</t>
    </rPh>
    <rPh sb="34" eb="35">
      <t>ショ</t>
    </rPh>
    <rPh sb="36" eb="40">
      <t>ヒミツブンショ</t>
    </rPh>
    <rPh sb="41" eb="43">
      <t>ショウヒ</t>
    </rPh>
    <rPh sb="45" eb="47">
      <t>カンリ</t>
    </rPh>
    <rPh sb="48" eb="49">
      <t>カン</t>
    </rPh>
    <rPh sb="51" eb="53">
      <t>ギョウム</t>
    </rPh>
    <phoneticPr fontId="5"/>
  </si>
  <si>
    <t>・特定秘密取扱職員指定依頼書（○○年度）</t>
    <rPh sb="17" eb="19">
      <t>ネンド</t>
    </rPh>
    <phoneticPr fontId="5"/>
  </si>
  <si>
    <t>特定秘密取扱職員名簿、特定秘密取扱職員指定依頼書</t>
    <rPh sb="0" eb="4">
      <t>トクテイヒミツ</t>
    </rPh>
    <rPh sb="4" eb="6">
      <t>トリアツカイ</t>
    </rPh>
    <rPh sb="6" eb="8">
      <t>ショクイン</t>
    </rPh>
    <rPh sb="8" eb="10">
      <t>メイボ</t>
    </rPh>
    <rPh sb="11" eb="15">
      <t>トクテイヒミツ</t>
    </rPh>
    <rPh sb="15" eb="17">
      <t>トリアツカイ</t>
    </rPh>
    <rPh sb="17" eb="19">
      <t>ショクイン</t>
    </rPh>
    <rPh sb="19" eb="21">
      <t>シテイ</t>
    </rPh>
    <rPh sb="21" eb="24">
      <t>イライショ</t>
    </rPh>
    <phoneticPr fontId="5"/>
  </si>
  <si>
    <t>・誓約書（○○年度転出）</t>
    <rPh sb="1" eb="4">
      <t>セイヤクショ</t>
    </rPh>
    <rPh sb="7" eb="9">
      <t>ネンド</t>
    </rPh>
    <rPh sb="9" eb="11">
      <t>テンシュツ</t>
    </rPh>
    <phoneticPr fontId="6"/>
  </si>
  <si>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</si>
  <si>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・誓約書（平成２６年３月３１日以前）
・誓約書（○○年度転入）（平成２６年４月１日から令和４年３月３１日まで）
・取扱者指定に係る誓約書（令和４年４月１日以降）</t>
    <rPh sb="1" eb="4">
      <t>セイヤクショ</t>
    </rPh>
    <rPh sb="5" eb="7">
      <t>ヘイセイ</t>
    </rPh>
    <rPh sb="9" eb="10">
      <t>ネン</t>
    </rPh>
    <rPh sb="11" eb="12">
      <t>ガツ</t>
    </rPh>
    <rPh sb="14" eb="15">
      <t>ニチ</t>
    </rPh>
    <rPh sb="15" eb="17">
      <t>イゼン</t>
    </rPh>
    <rPh sb="20" eb="23">
      <t>セイヤクショ</t>
    </rPh>
    <rPh sb="26" eb="28">
      <t>ネンド</t>
    </rPh>
    <rPh sb="28" eb="30">
      <t>テンニュウ</t>
    </rPh>
    <rPh sb="32" eb="34">
      <t>ヘイセイ</t>
    </rPh>
    <rPh sb="36" eb="37">
      <t>ネン</t>
    </rPh>
    <rPh sb="38" eb="39">
      <t>ガツ</t>
    </rPh>
    <rPh sb="40" eb="41">
      <t>ニチ</t>
    </rPh>
    <rPh sb="43" eb="45">
      <t>レイワ</t>
    </rPh>
    <rPh sb="46" eb="47">
      <t>ネン</t>
    </rPh>
    <rPh sb="48" eb="49">
      <t>ガツ</t>
    </rPh>
    <rPh sb="51" eb="52">
      <t>ニチ</t>
    </rPh>
    <rPh sb="57" eb="59">
      <t>トリアツカイ</t>
    </rPh>
    <rPh sb="59" eb="60">
      <t>シャ</t>
    </rPh>
    <rPh sb="60" eb="62">
      <t>シテイ</t>
    </rPh>
    <rPh sb="63" eb="64">
      <t>カカ</t>
    </rPh>
    <rPh sb="65" eb="68">
      <t>セイヤクショ</t>
    </rPh>
    <phoneticPr fontId="6"/>
  </si>
  <si>
    <t>取扱者指定に係る誓約書</t>
    <rPh sb="0" eb="2">
      <t>トリアツカ</t>
    </rPh>
    <rPh sb="2" eb="3">
      <t>シャ</t>
    </rPh>
    <rPh sb="3" eb="5">
      <t>シテイ</t>
    </rPh>
    <rPh sb="6" eb="7">
      <t>カカ</t>
    </rPh>
    <rPh sb="8" eb="11">
      <t>セイヤクショ</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</si>
  <si>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</si>
  <si>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・定期検査報告書
・件名等報告
・特別検査</t>
    <rPh sb="1" eb="8">
      <t>テイキケンサホウコクショ</t>
    </rPh>
    <rPh sb="10" eb="12">
      <t>ケンメイ</t>
    </rPh>
    <rPh sb="12" eb="13">
      <t>トウ</t>
    </rPh>
    <rPh sb="13" eb="15">
      <t>ホウコク</t>
    </rPh>
    <rPh sb="17" eb="19">
      <t>トクベツ</t>
    </rPh>
    <rPh sb="19" eb="21">
      <t>ケンサ</t>
    </rPh>
    <phoneticPr fontId="5"/>
  </si>
  <si>
    <t>定期検査報告書、件名等報告、特別検査</t>
    <rPh sb="0" eb="7">
      <t>テイキケンサホウコクショ</t>
    </rPh>
    <rPh sb="8" eb="10">
      <t>ケンメイ</t>
    </rPh>
    <rPh sb="10" eb="11">
      <t>トウ</t>
    </rPh>
    <rPh sb="11" eb="13">
      <t>ホウコク</t>
    </rPh>
    <rPh sb="14" eb="16">
      <t>トクベツ</t>
    </rPh>
    <rPh sb="16" eb="18">
      <t>ケンサ</t>
    </rPh>
    <phoneticPr fontId="5"/>
  </si>
  <si>
    <t>秘密保全検査に付随して作成する文書</t>
    <rPh sb="0" eb="4">
      <t>ヒミツホゼン</t>
    </rPh>
    <rPh sb="4" eb="6">
      <t>ケンサ</t>
    </rPh>
    <rPh sb="7" eb="9">
      <t>フズイ</t>
    </rPh>
    <rPh sb="11" eb="13">
      <t>サクセイ</t>
    </rPh>
    <rPh sb="15" eb="17">
      <t>ブンショ</t>
    </rPh>
    <phoneticPr fontId="5"/>
  </si>
  <si>
    <t>・点検簿（○○年度）</t>
    <rPh sb="7" eb="9">
      <t>ネンド</t>
    </rPh>
    <phoneticPr fontId="5"/>
  </si>
  <si>
    <t>点検簿</t>
    <phoneticPr fontId="6"/>
  </si>
  <si>
    <t>点検簿</t>
    <phoneticPr fontId="5"/>
  </si>
  <si>
    <t>１年（令和５年４月１日以降）</t>
    <rPh sb="1" eb="2">
      <t>ネン</t>
    </rPh>
    <phoneticPr fontId="6"/>
  </si>
  <si>
    <t>５年（令和５年３月３１日以前）</t>
    <rPh sb="1" eb="2">
      <t>ネン</t>
    </rPh>
    <phoneticPr fontId="6"/>
  </si>
  <si>
    <t>・閲覧簿（○○年度）7</t>
    <rPh sb="1" eb="4">
      <t>エツランボ</t>
    </rPh>
    <rPh sb="7" eb="9">
      <t>ネンド</t>
    </rPh>
    <phoneticPr fontId="5"/>
  </si>
  <si>
    <t>・指定場所以外における閲覧簿（○○年度）（令和４年３月３１日以前）</t>
    <rPh sb="1" eb="5">
      <t>シテイバショ</t>
    </rPh>
    <rPh sb="5" eb="7">
      <t>イガイ</t>
    </rPh>
    <rPh sb="11" eb="14">
      <t>エツランボ</t>
    </rPh>
    <rPh sb="17" eb="19">
      <t>ネンド</t>
    </rPh>
    <rPh sb="21" eb="23">
      <t>レイワ</t>
    </rPh>
    <rPh sb="24" eb="25">
      <t>ネン</t>
    </rPh>
    <rPh sb="26" eb="27">
      <t>ガツ</t>
    </rPh>
    <rPh sb="29" eb="30">
      <t>ニチ</t>
    </rPh>
    <rPh sb="30" eb="32">
      <t>イゼン</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</si>
  <si>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2">
      <t>カシダシボ</t>
    </rPh>
    <rPh sb="33" eb="36">
      <t>エツランボ</t>
    </rPh>
    <rPh sb="37" eb="39">
      <t>フクシャ</t>
    </rPh>
    <rPh sb="39" eb="42">
      <t>キロクボ</t>
    </rPh>
    <rPh sb="43" eb="46">
      <t>ジュリョウショ</t>
    </rPh>
    <phoneticPr fontId="6"/>
  </si>
  <si>
    <t>秘密登録簿と同一の保存期間（ただし、秘密文書等の廃棄に係るものについては、５年）</t>
    <phoneticPr fontId="5"/>
  </si>
  <si>
    <t>・秘密指定等申請書（廃棄）（○○年度）</t>
    <rPh sb="16" eb="18">
      <t>ネンド</t>
    </rPh>
    <phoneticPr fontId="5"/>
  </si>
  <si>
    <t>秘密指定等申請書</t>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</si>
  <si>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6"/>
  </si>
  <si>
    <t>・秘密接受簿（○○年）（令和２年１月１日以降）
・秘密文書（省秘）の作成に関する業務（令和２年度特定分）（平成２７年３月３１日以前）
・秘密文書（省秘）の作成に関する業務（平成２７年４月１日から令和元年１２月３１日まで）</t>
    <rPh sb="1" eb="3">
      <t>ヒミツ</t>
    </rPh>
    <rPh sb="3" eb="5">
      <t>セツジュ</t>
    </rPh>
    <rPh sb="5" eb="6">
      <t>ボ</t>
    </rPh>
    <rPh sb="9" eb="10">
      <t>トシ</t>
    </rPh>
    <rPh sb="12" eb="14">
      <t>レイワ</t>
    </rPh>
    <rPh sb="15" eb="16">
      <t>ネン</t>
    </rPh>
    <rPh sb="17" eb="18">
      <t>ガツ</t>
    </rPh>
    <rPh sb="19" eb="20">
      <t>ニチ</t>
    </rPh>
    <rPh sb="20" eb="22">
      <t>イコウ</t>
    </rPh>
    <rPh sb="53" eb="55">
      <t>ヘイセイ</t>
    </rPh>
    <rPh sb="57" eb="58">
      <t>ネン</t>
    </rPh>
    <rPh sb="59" eb="60">
      <t>ガツ</t>
    </rPh>
    <rPh sb="62" eb="63">
      <t>ニチ</t>
    </rPh>
    <rPh sb="63" eb="65">
      <t>イゼン</t>
    </rPh>
    <rPh sb="86" eb="88">
      <t>ヘイセイ</t>
    </rPh>
    <rPh sb="90" eb="91">
      <t>ネン</t>
    </rPh>
    <rPh sb="92" eb="93">
      <t>ガツ</t>
    </rPh>
    <rPh sb="94" eb="95">
      <t>ニチ</t>
    </rPh>
    <rPh sb="97" eb="99">
      <t>レイワ</t>
    </rPh>
    <rPh sb="99" eb="101">
      <t>ガンネン</t>
    </rPh>
    <rPh sb="103" eb="104">
      <t>ガツ</t>
    </rPh>
    <rPh sb="106" eb="107">
      <t>ニチ</t>
    </rPh>
    <phoneticPr fontId="6"/>
  </si>
  <si>
    <t>秘密保全（102）</t>
    <rPh sb="0" eb="2">
      <t>ヒミツ</t>
    </rPh>
    <rPh sb="2" eb="4">
      <t>ホゼン</t>
    </rPh>
    <phoneticPr fontId="6"/>
  </si>
  <si>
    <t>情報（D-10）</t>
    <rPh sb="0" eb="2">
      <t>ジョウホウ</t>
    </rPh>
    <phoneticPr fontId="6"/>
  </si>
  <si>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6"/>
  </si>
  <si>
    <t>秘密文書の作成等に関する文書</t>
    <phoneticPr fontId="5"/>
  </si>
  <si>
    <t>・国有財産使用要請（○○年）</t>
    <rPh sb="1" eb="5">
      <t>コクユウザイサン</t>
    </rPh>
    <rPh sb="5" eb="7">
      <t>シヨウ</t>
    </rPh>
    <rPh sb="7" eb="9">
      <t>ヨウセイ</t>
    </rPh>
    <rPh sb="12" eb="13">
      <t>トシ</t>
    </rPh>
    <phoneticPr fontId="6"/>
  </si>
  <si>
    <t>国有財産使用要請</t>
    <rPh sb="0" eb="4">
      <t>コクユウザイサン</t>
    </rPh>
    <rPh sb="4" eb="8">
      <t>シヨウヨウセイ</t>
    </rPh>
    <phoneticPr fontId="5"/>
  </si>
  <si>
    <t>国有財産の使用に関する文書</t>
    <rPh sb="0" eb="4">
      <t>コクユウザイサン</t>
    </rPh>
    <rPh sb="5" eb="7">
      <t>シヨウ</t>
    </rPh>
    <rPh sb="8" eb="9">
      <t>カン</t>
    </rPh>
    <rPh sb="11" eb="13">
      <t>ブンショ</t>
    </rPh>
    <phoneticPr fontId="5"/>
  </si>
  <si>
    <t>・施設の基本的性能の手引き</t>
    <rPh sb="1" eb="3">
      <t>シセツ</t>
    </rPh>
    <rPh sb="4" eb="6">
      <t>キホン</t>
    </rPh>
    <rPh sb="6" eb="7">
      <t>テキ</t>
    </rPh>
    <rPh sb="7" eb="9">
      <t>セイノウ</t>
    </rPh>
    <rPh sb="10" eb="12">
      <t>テビ</t>
    </rPh>
    <phoneticPr fontId="6"/>
  </si>
  <si>
    <t>・施設の基本性能に関する業務
・浜松基地施設配分（○○年度）</t>
    <rPh sb="16" eb="20">
      <t>ハママツキチ</t>
    </rPh>
    <rPh sb="20" eb="22">
      <t>シセツ</t>
    </rPh>
    <rPh sb="22" eb="24">
      <t>ハイブン</t>
    </rPh>
    <rPh sb="27" eb="29">
      <t>ネンド</t>
    </rPh>
    <phoneticPr fontId="6"/>
  </si>
  <si>
    <t>施設の基本性能に関する業務、施設の基本的性能の手引き、施設配分</t>
    <rPh sb="0" eb="2">
      <t>シセツ</t>
    </rPh>
    <rPh sb="3" eb="5">
      <t>キホン</t>
    </rPh>
    <rPh sb="5" eb="7">
      <t>セイノウ</t>
    </rPh>
    <rPh sb="8" eb="9">
      <t>カン</t>
    </rPh>
    <rPh sb="11" eb="13">
      <t>ギョウム</t>
    </rPh>
    <rPh sb="14" eb="16">
      <t>シセツ</t>
    </rPh>
    <rPh sb="17" eb="20">
      <t>キホンテキ</t>
    </rPh>
    <rPh sb="20" eb="22">
      <t>セイノウ</t>
    </rPh>
    <rPh sb="23" eb="25">
      <t>テビ</t>
    </rPh>
    <rPh sb="27" eb="29">
      <t>シセツ</t>
    </rPh>
    <rPh sb="29" eb="31">
      <t>ハイブン</t>
    </rPh>
    <phoneticPr fontId="6"/>
  </si>
  <si>
    <t>施設の基本性能に関する文書</t>
    <rPh sb="0" eb="2">
      <t>シセツ</t>
    </rPh>
    <rPh sb="3" eb="5">
      <t>キホン</t>
    </rPh>
    <rPh sb="5" eb="7">
      <t>セイノウ</t>
    </rPh>
    <rPh sb="8" eb="9">
      <t>カン</t>
    </rPh>
    <rPh sb="11" eb="13">
      <t>ブンショ</t>
    </rPh>
    <phoneticPr fontId="6"/>
  </si>
  <si>
    <t>・施設抗たん基準</t>
    <rPh sb="1" eb="3">
      <t>シセツ</t>
    </rPh>
    <rPh sb="3" eb="4">
      <t>コウ</t>
    </rPh>
    <rPh sb="6" eb="8">
      <t>キジュン</t>
    </rPh>
    <phoneticPr fontId="6"/>
  </si>
  <si>
    <t>・施設に関する業務（○○年度）</t>
    <rPh sb="1" eb="3">
      <t>シセツ</t>
    </rPh>
    <rPh sb="4" eb="5">
      <t>カン</t>
    </rPh>
    <rPh sb="7" eb="9">
      <t>ギョウム</t>
    </rPh>
    <rPh sb="12" eb="14">
      <t>ネンド</t>
    </rPh>
    <phoneticPr fontId="6"/>
  </si>
  <si>
    <t>施設一般（110）</t>
    <rPh sb="0" eb="2">
      <t>シセツ</t>
    </rPh>
    <rPh sb="2" eb="4">
      <t>イッパン</t>
    </rPh>
    <phoneticPr fontId="6"/>
  </si>
  <si>
    <t>施設（C-40）</t>
    <rPh sb="0" eb="2">
      <t>シセツ</t>
    </rPh>
    <phoneticPr fontId="5"/>
  </si>
  <si>
    <t>施設に関する業務、施設抗たん基準</t>
    <rPh sb="0" eb="2">
      <t>シセツ</t>
    </rPh>
    <rPh sb="3" eb="4">
      <t>カン</t>
    </rPh>
    <rPh sb="6" eb="8">
      <t>ギョウム</t>
    </rPh>
    <phoneticPr fontId="6"/>
  </si>
  <si>
    <t>施設に関連する文書</t>
    <rPh sb="0" eb="2">
      <t>シセツ</t>
    </rPh>
    <rPh sb="3" eb="5">
      <t>カンレン</t>
    </rPh>
    <rPh sb="7" eb="9">
      <t>ブンショ</t>
    </rPh>
    <phoneticPr fontId="6"/>
  </si>
  <si>
    <t>・航空機搭載用通信電子機器の搭載基準について（〇〇年度）</t>
    <rPh sb="1" eb="4">
      <t>コウクウキ</t>
    </rPh>
    <rPh sb="4" eb="6">
      <t>トウサイ</t>
    </rPh>
    <rPh sb="6" eb="7">
      <t>ヨウ</t>
    </rPh>
    <rPh sb="7" eb="9">
      <t>ツウシン</t>
    </rPh>
    <rPh sb="9" eb="11">
      <t>デンシ</t>
    </rPh>
    <rPh sb="11" eb="13">
      <t>キキ</t>
    </rPh>
    <rPh sb="14" eb="16">
      <t>トウサイ</t>
    </rPh>
    <rPh sb="16" eb="18">
      <t>キジュン</t>
    </rPh>
    <rPh sb="25" eb="27">
      <t>ネンド</t>
    </rPh>
    <phoneticPr fontId="6"/>
  </si>
  <si>
    <t>航空機搭載用通信電子機器にの搭載基準について</t>
    <rPh sb="0" eb="3">
      <t>コウクウキ</t>
    </rPh>
    <rPh sb="3" eb="5">
      <t>トウサイ</t>
    </rPh>
    <rPh sb="5" eb="6">
      <t>ヨウ</t>
    </rPh>
    <rPh sb="6" eb="8">
      <t>ツウシン</t>
    </rPh>
    <rPh sb="8" eb="10">
      <t>デンシ</t>
    </rPh>
    <rPh sb="10" eb="12">
      <t>キキ</t>
    </rPh>
    <rPh sb="14" eb="16">
      <t>トウサイ</t>
    </rPh>
    <rPh sb="16" eb="18">
      <t>キジュン</t>
    </rPh>
    <phoneticPr fontId="6"/>
  </si>
  <si>
    <t>航空機搭載用通信電子機器に関する文書</t>
    <rPh sb="0" eb="3">
      <t>コウクウキ</t>
    </rPh>
    <rPh sb="3" eb="5">
      <t>トウサイ</t>
    </rPh>
    <rPh sb="5" eb="6">
      <t>ヨウ</t>
    </rPh>
    <rPh sb="6" eb="8">
      <t>ツウシン</t>
    </rPh>
    <rPh sb="8" eb="10">
      <t>デンシ</t>
    </rPh>
    <rPh sb="10" eb="12">
      <t>キキ</t>
    </rPh>
    <rPh sb="13" eb="14">
      <t>カン</t>
    </rPh>
    <rPh sb="16" eb="18">
      <t>ブンショ</t>
    </rPh>
    <phoneticPr fontId="6"/>
  </si>
  <si>
    <t>・移動局等検査に関する業務（〇〇年度）</t>
    <rPh sb="1" eb="3">
      <t>イドウ</t>
    </rPh>
    <rPh sb="3" eb="5">
      <t>キョクトウ</t>
    </rPh>
    <rPh sb="5" eb="7">
      <t>ケンサ</t>
    </rPh>
    <rPh sb="8" eb="9">
      <t>カン</t>
    </rPh>
    <rPh sb="11" eb="13">
      <t>ギョウム</t>
    </rPh>
    <rPh sb="16" eb="18">
      <t>ネンド</t>
    </rPh>
    <phoneticPr fontId="6"/>
  </si>
  <si>
    <t>移動局等検査に関する業務</t>
    <rPh sb="0" eb="2">
      <t>イドウ</t>
    </rPh>
    <rPh sb="2" eb="4">
      <t>キョクトウ</t>
    </rPh>
    <rPh sb="4" eb="6">
      <t>ケンサ</t>
    </rPh>
    <rPh sb="7" eb="8">
      <t>カン</t>
    </rPh>
    <rPh sb="10" eb="12">
      <t>ギョウム</t>
    </rPh>
    <phoneticPr fontId="6"/>
  </si>
  <si>
    <t>通信電子の検査に関する文書</t>
    <rPh sb="0" eb="2">
      <t>ツウシン</t>
    </rPh>
    <rPh sb="2" eb="4">
      <t>デンシ</t>
    </rPh>
    <rPh sb="5" eb="7">
      <t>ケンサ</t>
    </rPh>
    <rPh sb="8" eb="9">
      <t>カン</t>
    </rPh>
    <rPh sb="11" eb="13">
      <t>ブンショ</t>
    </rPh>
    <phoneticPr fontId="6"/>
  </si>
  <si>
    <t>・私有パソコン等定期点検結果（〇〇年度）（令和３年３月３１日以前）
・私有パソコン等確認簿（〇〇年度）（令和３年４月１日以降）</t>
    <rPh sb="21" eb="23">
      <t>レイワ</t>
    </rPh>
    <rPh sb="24" eb="25">
      <t>ネン</t>
    </rPh>
    <rPh sb="26" eb="27">
      <t>ガツ</t>
    </rPh>
    <rPh sb="29" eb="30">
      <t>ニチ</t>
    </rPh>
    <rPh sb="30" eb="32">
      <t>イゼン</t>
    </rPh>
    <rPh sb="35" eb="37">
      <t>シユウ</t>
    </rPh>
    <rPh sb="41" eb="42">
      <t>トウ</t>
    </rPh>
    <rPh sb="42" eb="44">
      <t>カクニン</t>
    </rPh>
    <rPh sb="44" eb="45">
      <t>ボ</t>
    </rPh>
    <rPh sb="48" eb="50">
      <t>ネンド</t>
    </rPh>
    <rPh sb="52" eb="54">
      <t>レイワ</t>
    </rPh>
    <rPh sb="55" eb="56">
      <t>ネン</t>
    </rPh>
    <rPh sb="57" eb="58">
      <t>ガツ</t>
    </rPh>
    <rPh sb="59" eb="60">
      <t>ニチ</t>
    </rPh>
    <rPh sb="60" eb="62">
      <t>イコウ</t>
    </rPh>
    <phoneticPr fontId="6"/>
  </si>
  <si>
    <t>パソコン等確認簿、私有パソコン等定期点検結果</t>
    <rPh sb="4" eb="5">
      <t>トウ</t>
    </rPh>
    <rPh sb="5" eb="8">
      <t>カクニンボ</t>
    </rPh>
    <phoneticPr fontId="6"/>
  </si>
  <si>
    <t>同意書が失効した日に係る特定日以後１年</t>
    <rPh sb="0" eb="2">
      <t>ドウイ</t>
    </rPh>
    <rPh sb="4" eb="6">
      <t>シッコウ</t>
    </rPh>
    <phoneticPr fontId="6"/>
  </si>
  <si>
    <t>・同意書（確認書）（令和３年７月３１日以前）</t>
    <rPh sb="1" eb="4">
      <t>ドウイショ</t>
    </rPh>
    <rPh sb="5" eb="8">
      <t>カクニンショ</t>
    </rPh>
    <rPh sb="10" eb="12">
      <t>レイワ</t>
    </rPh>
    <rPh sb="13" eb="14">
      <t>ネン</t>
    </rPh>
    <rPh sb="15" eb="16">
      <t>ガツ</t>
    </rPh>
    <rPh sb="18" eb="19">
      <t>ニチ</t>
    </rPh>
    <rPh sb="19" eb="21">
      <t>イゼン</t>
    </rPh>
    <phoneticPr fontId="6"/>
  </si>
  <si>
    <t>・誓約書
・誓約書（〇〇年度転出等）</t>
    <rPh sb="1" eb="4">
      <t>セイヤクショ</t>
    </rPh>
    <rPh sb="6" eb="9">
      <t>セイヤクショ</t>
    </rPh>
    <rPh sb="12" eb="14">
      <t>ネンド</t>
    </rPh>
    <rPh sb="14" eb="16">
      <t>テンシュツ</t>
    </rPh>
    <rPh sb="16" eb="17">
      <t>トウ</t>
    </rPh>
    <phoneticPr fontId="6"/>
  </si>
  <si>
    <t>誓約書、同意書</t>
    <rPh sb="0" eb="3">
      <t>セイヤクショ</t>
    </rPh>
    <rPh sb="4" eb="7">
      <t>ドウイショ</t>
    </rPh>
    <phoneticPr fontId="6"/>
  </si>
  <si>
    <t>私有パソコン等確認に関する文書</t>
    <rPh sb="0" eb="2">
      <t>シユウ</t>
    </rPh>
    <rPh sb="6" eb="9">
      <t>トウカクニン</t>
    </rPh>
    <rPh sb="10" eb="11">
      <t>カン</t>
    </rPh>
    <rPh sb="13" eb="15">
      <t>ブンショ</t>
    </rPh>
    <phoneticPr fontId="5"/>
  </si>
  <si>
    <t>・情報保証教育実施記録（〇〇年度）</t>
    <rPh sb="1" eb="3">
      <t>ジョウホウ</t>
    </rPh>
    <rPh sb="3" eb="5">
      <t>ホショウ</t>
    </rPh>
    <rPh sb="5" eb="7">
      <t>キョウイク</t>
    </rPh>
    <rPh sb="7" eb="9">
      <t>ジッシ</t>
    </rPh>
    <rPh sb="9" eb="11">
      <t>キロク</t>
    </rPh>
    <rPh sb="14" eb="16">
      <t>ネンド</t>
    </rPh>
    <phoneticPr fontId="6"/>
  </si>
  <si>
    <t>情報保証教育実施記録</t>
    <rPh sb="0" eb="2">
      <t>ジョウホウ</t>
    </rPh>
    <rPh sb="2" eb="4">
      <t>ホショウ</t>
    </rPh>
    <rPh sb="4" eb="6">
      <t>キョウイク</t>
    </rPh>
    <rPh sb="6" eb="8">
      <t>ジッシ</t>
    </rPh>
    <rPh sb="8" eb="10">
      <t>キロク</t>
    </rPh>
    <phoneticPr fontId="6"/>
  </si>
  <si>
    <t>情報保証教育に関する文書</t>
    <phoneticPr fontId="5"/>
  </si>
  <si>
    <r>
      <t>エ　</t>
    </r>
    <r>
      <rPr>
        <strike/>
        <sz val="8"/>
        <color rgb="FFFF0000"/>
        <rFont val="ＭＳ 明朝"/>
        <family val="1"/>
        <charset val="128"/>
      </rPr>
      <t/>
    </r>
    <phoneticPr fontId="6"/>
  </si>
  <si>
    <t>・管理責任者引継簿（〇〇年度）</t>
    <rPh sb="1" eb="3">
      <t>カンリ</t>
    </rPh>
    <rPh sb="3" eb="5">
      <t>セキニン</t>
    </rPh>
    <rPh sb="5" eb="6">
      <t>シャ</t>
    </rPh>
    <rPh sb="6" eb="8">
      <t>ヒキツギ</t>
    </rPh>
    <rPh sb="8" eb="9">
      <t>ボ</t>
    </rPh>
    <rPh sb="12" eb="14">
      <t>ネンド</t>
    </rPh>
    <phoneticPr fontId="6"/>
  </si>
  <si>
    <t>管理責任者引継簿</t>
    <rPh sb="0" eb="2">
      <t>カンリ</t>
    </rPh>
    <rPh sb="2" eb="4">
      <t>セキニン</t>
    </rPh>
    <rPh sb="4" eb="5">
      <t>シャ</t>
    </rPh>
    <rPh sb="5" eb="7">
      <t>ヒキツギ</t>
    </rPh>
    <rPh sb="7" eb="8">
      <t>ボ</t>
    </rPh>
    <phoneticPr fontId="6"/>
  </si>
  <si>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6"/>
  </si>
  <si>
    <t>・部外者の私有パソコン等持ち込み等の許可に関する業務（〇〇年度）</t>
    <rPh sb="1" eb="4">
      <t>ブガイシャ</t>
    </rPh>
    <rPh sb="5" eb="7">
      <t>シユウ</t>
    </rPh>
    <rPh sb="11" eb="12">
      <t>トウ</t>
    </rPh>
    <rPh sb="12" eb="13">
      <t>モ</t>
    </rPh>
    <rPh sb="14" eb="15">
      <t>コ</t>
    </rPh>
    <rPh sb="16" eb="17">
      <t>トウ</t>
    </rPh>
    <rPh sb="18" eb="20">
      <t>キョカ</t>
    </rPh>
    <rPh sb="21" eb="22">
      <t>カン</t>
    </rPh>
    <rPh sb="24" eb="26">
      <t>ギョウム</t>
    </rPh>
    <rPh sb="29" eb="31">
      <t>ネンド</t>
    </rPh>
    <phoneticPr fontId="6"/>
  </si>
  <si>
    <t>部外者の私有パソコン等持ち込み等の許可に関する業務</t>
    <rPh sb="0" eb="3">
      <t>ブガイシャ</t>
    </rPh>
    <rPh sb="4" eb="6">
      <t>シユウ</t>
    </rPh>
    <rPh sb="10" eb="11">
      <t>トウ</t>
    </rPh>
    <rPh sb="11" eb="12">
      <t>モ</t>
    </rPh>
    <rPh sb="13" eb="14">
      <t>コ</t>
    </rPh>
    <rPh sb="15" eb="16">
      <t>トウ</t>
    </rPh>
    <rPh sb="17" eb="19">
      <t>キョカ</t>
    </rPh>
    <rPh sb="20" eb="21">
      <t>カン</t>
    </rPh>
    <rPh sb="23" eb="25">
      <t>ギョウム</t>
    </rPh>
    <phoneticPr fontId="6"/>
  </si>
  <si>
    <t>・受領書</t>
    <rPh sb="1" eb="4">
      <t>ジュリョウショ</t>
    </rPh>
    <phoneticPr fontId="6"/>
  </si>
  <si>
    <t>受領書</t>
    <rPh sb="0" eb="3">
      <t>ジュリョウショ</t>
    </rPh>
    <phoneticPr fontId="6"/>
  </si>
  <si>
    <t>・防衛省以外の者が保有する情報システムへの官品可搬記憶媒体接続簿
・防衛省以外の者が保有する可搬記憶媒体接続簿</t>
    <phoneticPr fontId="6"/>
  </si>
  <si>
    <t>・可搬記憶媒体定期及び臨時点検簿（〇〇年度）（平成３１年４月１日から令和３年３月３１日まで）
・パソコン定期・臨時点検簿（〇〇年度）（平成３１年３月３１日以前）
・パソコン定期及び臨時点検簿（〇〇年度）（平成３１年４月１日から令和３年３月３１日まで）
・定期及び臨時点検簿（〇〇年度）（令和３年４月１日以降）</t>
    <rPh sb="63" eb="65">
      <t>ネンド</t>
    </rPh>
    <rPh sb="67" eb="69">
      <t>ヘイセイ</t>
    </rPh>
    <rPh sb="71" eb="72">
      <t>ネン</t>
    </rPh>
    <rPh sb="73" eb="74">
      <t>ガツ</t>
    </rPh>
    <rPh sb="76" eb="77">
      <t>ニチ</t>
    </rPh>
    <rPh sb="77" eb="79">
      <t>イゼン</t>
    </rPh>
    <rPh sb="86" eb="88">
      <t>テイキ</t>
    </rPh>
    <rPh sb="88" eb="89">
      <t>オヨ</t>
    </rPh>
    <rPh sb="90" eb="92">
      <t>リンジ</t>
    </rPh>
    <rPh sb="92" eb="94">
      <t>テンケン</t>
    </rPh>
    <rPh sb="94" eb="95">
      <t>ボ</t>
    </rPh>
    <rPh sb="98" eb="100">
      <t>ネンド</t>
    </rPh>
    <rPh sb="102" eb="104">
      <t>ヘイセイ</t>
    </rPh>
    <rPh sb="106" eb="107">
      <t>ネン</t>
    </rPh>
    <rPh sb="108" eb="109">
      <t>ガツ</t>
    </rPh>
    <rPh sb="110" eb="111">
      <t>ニチ</t>
    </rPh>
    <rPh sb="113" eb="115">
      <t>レイワ</t>
    </rPh>
    <rPh sb="116" eb="117">
      <t>ネン</t>
    </rPh>
    <rPh sb="118" eb="119">
      <t>ガツ</t>
    </rPh>
    <rPh sb="121" eb="122">
      <t>ニチ</t>
    </rPh>
    <rPh sb="127" eb="129">
      <t>テイキ</t>
    </rPh>
    <rPh sb="129" eb="130">
      <t>オヨ</t>
    </rPh>
    <rPh sb="131" eb="133">
      <t>リンジ</t>
    </rPh>
    <rPh sb="133" eb="136">
      <t>テンケンボ</t>
    </rPh>
    <phoneticPr fontId="6"/>
  </si>
  <si>
    <t>・可搬記憶媒体員数点検簿（〇〇年度）（令和３年３月３１日以前）
・パソコン員数点検簿（〇〇年度）（令和３年３月３１日以前）
・員数点検簿（〇〇年度）（令和３年４月１日以降）</t>
    <rPh sb="45" eb="47">
      <t>ネンド</t>
    </rPh>
    <rPh sb="58" eb="60">
      <t>イゼン</t>
    </rPh>
    <rPh sb="63" eb="67">
      <t>インズウテンケン</t>
    </rPh>
    <rPh sb="67" eb="68">
      <t>ボ</t>
    </rPh>
    <rPh sb="71" eb="73">
      <t>ネンド</t>
    </rPh>
    <rPh sb="75" eb="77">
      <t>レイワ</t>
    </rPh>
    <rPh sb="78" eb="79">
      <t>ネン</t>
    </rPh>
    <rPh sb="80" eb="81">
      <t>ガツ</t>
    </rPh>
    <rPh sb="82" eb="83">
      <t>ニチ</t>
    </rPh>
    <rPh sb="83" eb="85">
      <t>イコウ</t>
    </rPh>
    <phoneticPr fontId="6"/>
  </si>
  <si>
    <t>・可搬記憶媒体使用記録簿（〇〇年度）</t>
    <rPh sb="15" eb="17">
      <t>ネンド</t>
    </rPh>
    <phoneticPr fontId="6"/>
  </si>
  <si>
    <t>・官品パソコン持出簿（〇〇年度）（令和３年３月３１日以前）
・可搬記憶媒体持出簿（〇〇年度）（平成３１年３月３１日以前）
・官品可搬記憶媒体持出簿（〇〇年度）（平成３１年４月１日から令和３年３月３１日まで）
・持出簿（〇〇年度）（令和３年４月１日以降）</t>
    <rPh sb="1" eb="3">
      <t>カンピン</t>
    </rPh>
    <rPh sb="7" eb="9">
      <t>モチダシ</t>
    </rPh>
    <rPh sb="9" eb="10">
      <t>ボ</t>
    </rPh>
    <rPh sb="13" eb="15">
      <t>ネンド</t>
    </rPh>
    <rPh sb="17" eb="19">
      <t>レイワ</t>
    </rPh>
    <rPh sb="20" eb="21">
      <t>ネン</t>
    </rPh>
    <rPh sb="22" eb="23">
      <t>ガツ</t>
    </rPh>
    <rPh sb="25" eb="26">
      <t>ニチ</t>
    </rPh>
    <rPh sb="26" eb="28">
      <t>イゼン</t>
    </rPh>
    <rPh sb="47" eb="49">
      <t>ヘイセイ</t>
    </rPh>
    <rPh sb="51" eb="52">
      <t>ネン</t>
    </rPh>
    <rPh sb="53" eb="54">
      <t>ガツ</t>
    </rPh>
    <rPh sb="56" eb="57">
      <t>ニチ</t>
    </rPh>
    <rPh sb="57" eb="59">
      <t>イゼン</t>
    </rPh>
    <rPh sb="76" eb="78">
      <t>ネンド</t>
    </rPh>
    <rPh sb="80" eb="82">
      <t>ヘイセイ</t>
    </rPh>
    <rPh sb="84" eb="85">
      <t>ネン</t>
    </rPh>
    <rPh sb="86" eb="87">
      <t>ガツ</t>
    </rPh>
    <rPh sb="88" eb="89">
      <t>ニチ</t>
    </rPh>
    <rPh sb="91" eb="93">
      <t>レイワ</t>
    </rPh>
    <rPh sb="94" eb="95">
      <t>ネン</t>
    </rPh>
    <rPh sb="96" eb="97">
      <t>ガツ</t>
    </rPh>
    <rPh sb="99" eb="100">
      <t>ニチ</t>
    </rPh>
    <rPh sb="105" eb="107">
      <t>モチダシ</t>
    </rPh>
    <rPh sb="107" eb="108">
      <t>ボ</t>
    </rPh>
    <rPh sb="111" eb="113">
      <t>ネンド</t>
    </rPh>
    <rPh sb="115" eb="117">
      <t>レイワ</t>
    </rPh>
    <rPh sb="118" eb="119">
      <t>ネン</t>
    </rPh>
    <rPh sb="120" eb="121">
      <t>ガツ</t>
    </rPh>
    <rPh sb="122" eb="123">
      <t>ニチ</t>
    </rPh>
    <rPh sb="123" eb="125">
      <t>イコウ</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</si>
  <si>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16">
      <t>カンピンカハンキオクバイタイ</t>
    </rPh>
    <rPh sb="16" eb="19">
      <t>モチダシボ</t>
    </rPh>
    <rPh sb="20" eb="22">
      <t>カハン</t>
    </rPh>
    <rPh sb="22" eb="24">
      <t>キオク</t>
    </rPh>
    <rPh sb="24" eb="26">
      <t>バイタイ</t>
    </rPh>
    <rPh sb="26" eb="28">
      <t>シヨウ</t>
    </rPh>
    <rPh sb="28" eb="31">
      <t>キロクボ</t>
    </rPh>
    <rPh sb="36" eb="38">
      <t>インズウ</t>
    </rPh>
    <rPh sb="38" eb="40">
      <t>テンケン</t>
    </rPh>
    <rPh sb="40" eb="41">
      <t>ボ</t>
    </rPh>
    <rPh sb="42" eb="48">
      <t>カハンキオクバイタイ</t>
    </rPh>
    <rPh sb="48" eb="53">
      <t>インズウテンケンボ</t>
    </rPh>
    <rPh sb="58" eb="60">
      <t>テイキ</t>
    </rPh>
    <rPh sb="68" eb="74">
      <t>カハンキオクバイタイ</t>
    </rPh>
    <rPh sb="74" eb="77">
      <t>テイキオヨ</t>
    </rPh>
    <rPh sb="78" eb="83">
      <t>リンジテンケンボ</t>
    </rPh>
    <rPh sb="84" eb="86">
      <t>トクベツ</t>
    </rPh>
    <rPh sb="86" eb="88">
      <t>ボウエイ</t>
    </rPh>
    <rPh sb="88" eb="90">
      <t>ヒミツ</t>
    </rPh>
    <rPh sb="90" eb="93">
      <t>エツランヨウ</t>
    </rPh>
    <rPh sb="97" eb="100">
      <t>シヨウシャ</t>
    </rPh>
    <rPh sb="100" eb="102">
      <t>カンリ</t>
    </rPh>
    <rPh sb="102" eb="103">
      <t>ボカンシナモチダシボカンヒンカハンキオクバイタイモチダシボカハンキオクバイタイシヨウキロクボインズウテンケンボカハンキオクバイタイインズウテンケンボテイキオヨリンジテンケンボカハンキオクバイタイトクベツボウエイヒミツエツランヨウシヨウシャカンリボ</t>
    </rPh>
    <rPh sb="104" eb="107">
      <t>ボウエイショウ</t>
    </rPh>
    <rPh sb="107" eb="109">
      <t>イガイ</t>
    </rPh>
    <rPh sb="110" eb="111">
      <t>モノ</t>
    </rPh>
    <rPh sb="112" eb="114">
      <t>ホユウ</t>
    </rPh>
    <rPh sb="116" eb="118">
      <t>ジョウホウ</t>
    </rPh>
    <rPh sb="124" eb="126">
      <t>カンピン</t>
    </rPh>
    <rPh sb="126" eb="132">
      <t>カハンキオクバイタイ</t>
    </rPh>
    <rPh sb="132" eb="134">
      <t>セツゾク</t>
    </rPh>
    <rPh sb="134" eb="135">
      <t>ボ</t>
    </rPh>
    <phoneticPr fontId="6"/>
  </si>
  <si>
    <t>当該ソフトウエアを全使用端末でアンインストールした日又は使用端末情報を更新するため新規に作成した日に係る特定日以後１年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</si>
  <si>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・ソフトウエア管理台帳（〇〇年度）</t>
    <rPh sb="7" eb="9">
      <t>カンリ</t>
    </rPh>
    <rPh sb="9" eb="11">
      <t>ダイチョウ</t>
    </rPh>
    <rPh sb="14" eb="16">
      <t>ネンド</t>
    </rPh>
    <phoneticPr fontId="5"/>
  </si>
  <si>
    <t>ソフトウエア管理台帳</t>
    <rPh sb="6" eb="8">
      <t>カンリ</t>
    </rPh>
    <rPh sb="8" eb="10">
      <t>ダイチョウ</t>
    </rPh>
    <phoneticPr fontId="5"/>
  </si>
  <si>
    <t>・可搬記憶媒体一覧表（平成２７年３月３１日以前）</t>
    <phoneticPr fontId="6"/>
  </si>
  <si>
    <t>・可搬記憶媒体（ＵＳＢ・ＣＤ）管理簿（平成２７年３月３１日以前）
・可搬記憶媒体管理簿（ＵＳＢ）管理簿（○○年度）（平成２７年４月１日から令和３年３月３１日まで）
・可搬記憶媒体管理簿（ＣＤ）管理簿（○○年度）（平成２７年４月１日から令和３年３月３１日まで）
・可搬記憶媒体管理簿（ＨＤ）管理簿（○○年度）（令和３年３月３１日以前）
・可搬記憶媒体管理簿（ＤＶＤ）管理簿（○○年度）（令和３年３月３１日以前）
・可搬記憶媒体管理簿（ＳＤカード）管理簿（○○年度）（令和３年３月３１日以前）
・可搬記憶媒体管理簿（デジタル・カメラ）管理簿（○○年度）（令和３年３月３１日以前）
・可搬記憶媒体管理簿（○○年度）（令和３年４月１日以降）</t>
    <rPh sb="1" eb="3">
      <t>カハン</t>
    </rPh>
    <rPh sb="3" eb="5">
      <t>キオク</t>
    </rPh>
    <rPh sb="5" eb="7">
      <t>バイタイ</t>
    </rPh>
    <rPh sb="15" eb="18">
      <t>カンリボ</t>
    </rPh>
    <rPh sb="34" eb="40">
      <t>カハンキオクバイタイ</t>
    </rPh>
    <rPh sb="40" eb="43">
      <t>カンリボ</t>
    </rPh>
    <rPh sb="48" eb="51">
      <t>カンリボ</t>
    </rPh>
    <rPh sb="54" eb="56">
      <t>ネンド</t>
    </rPh>
    <rPh sb="58" eb="60">
      <t>ヘイセイ</t>
    </rPh>
    <rPh sb="62" eb="63">
      <t>ネン</t>
    </rPh>
    <rPh sb="64" eb="65">
      <t>ガツ</t>
    </rPh>
    <rPh sb="66" eb="67">
      <t>ニチ</t>
    </rPh>
    <rPh sb="69" eb="71">
      <t>レイワ</t>
    </rPh>
    <rPh sb="72" eb="73">
      <t>ネン</t>
    </rPh>
    <rPh sb="74" eb="75">
      <t>ガツ</t>
    </rPh>
    <rPh sb="77" eb="78">
      <t>ニチ</t>
    </rPh>
    <rPh sb="289" eb="295">
      <t>カハンキオクバイタイ</t>
    </rPh>
    <rPh sb="295" eb="298">
      <t>カンリボ</t>
    </rPh>
    <rPh sb="301" eb="303">
      <t>ネンド</t>
    </rPh>
    <rPh sb="305" eb="307">
      <t>レイワ</t>
    </rPh>
    <rPh sb="308" eb="309">
      <t>ネン</t>
    </rPh>
    <rPh sb="310" eb="311">
      <t>ガツ</t>
    </rPh>
    <rPh sb="312" eb="313">
      <t>ニチ</t>
    </rPh>
    <rPh sb="313" eb="315">
      <t>イコウ</t>
    </rPh>
    <phoneticPr fontId="6"/>
  </si>
  <si>
    <t>可搬記憶媒体（媒体の種類）管理簿、可搬記憶媒体一覧表</t>
    <rPh sb="0" eb="2">
      <t>カハン</t>
    </rPh>
    <rPh sb="2" eb="4">
      <t>キオク</t>
    </rPh>
    <rPh sb="4" eb="6">
      <t>バイタイ</t>
    </rPh>
    <rPh sb="7" eb="9">
      <t>バイタイ</t>
    </rPh>
    <rPh sb="10" eb="12">
      <t>シュルイ</t>
    </rPh>
    <rPh sb="13" eb="16">
      <t>カンリボ</t>
    </rPh>
    <rPh sb="17" eb="23">
      <t>カハンキオクバイタイ</t>
    </rPh>
    <rPh sb="23" eb="26">
      <t>イチランヒョウ</t>
    </rPh>
    <phoneticPr fontId="6"/>
  </si>
  <si>
    <t>・官品パソコン等管理簿（平成２９年３月３１日以前）
・パソコン等管理簿（〇〇年度）（平成２９年４月１日以降）
・パソコン一覧表（平成２７年３月３１日以前）</t>
    <rPh sb="1" eb="3">
      <t>カンピン</t>
    </rPh>
    <rPh sb="7" eb="8">
      <t>トウ</t>
    </rPh>
    <rPh sb="8" eb="11">
      <t>カンリボ</t>
    </rPh>
    <rPh sb="12" eb="14">
      <t>ヘイセイ</t>
    </rPh>
    <rPh sb="16" eb="17">
      <t>ネン</t>
    </rPh>
    <rPh sb="18" eb="19">
      <t>ガツ</t>
    </rPh>
    <rPh sb="21" eb="22">
      <t>ニチ</t>
    </rPh>
    <rPh sb="22" eb="24">
      <t>イゼン</t>
    </rPh>
    <rPh sb="31" eb="32">
      <t>トウ</t>
    </rPh>
    <rPh sb="32" eb="35">
      <t>カンリボ</t>
    </rPh>
    <rPh sb="42" eb="44">
      <t>ヘイセイ</t>
    </rPh>
    <rPh sb="46" eb="47">
      <t>ネン</t>
    </rPh>
    <rPh sb="48" eb="49">
      <t>ガツ</t>
    </rPh>
    <rPh sb="50" eb="51">
      <t>ニチ</t>
    </rPh>
    <rPh sb="51" eb="53">
      <t>イコウ</t>
    </rPh>
    <rPh sb="60" eb="63">
      <t>イチランヒョウ</t>
    </rPh>
    <rPh sb="64" eb="66">
      <t>ヘイセイ</t>
    </rPh>
    <rPh sb="68" eb="69">
      <t>ネン</t>
    </rPh>
    <rPh sb="70" eb="71">
      <t>ガツ</t>
    </rPh>
    <rPh sb="73" eb="74">
      <t>ニチ</t>
    </rPh>
    <rPh sb="74" eb="76">
      <t>イゼン</t>
    </rPh>
    <phoneticPr fontId="6"/>
  </si>
  <si>
    <t>パソコン管理簿、パソコン一覧表</t>
    <rPh sb="4" eb="7">
      <t>カンリボ</t>
    </rPh>
    <rPh sb="12" eb="15">
      <t>イチランヒョウ</t>
    </rPh>
    <phoneticPr fontId="6"/>
  </si>
  <si>
    <t>パソコン及び可搬記憶媒体の管理に関する文書</t>
    <rPh sb="4" eb="5">
      <t>オヨ</t>
    </rPh>
    <rPh sb="6" eb="12">
      <t>カハンキオクバイタイ</t>
    </rPh>
    <phoneticPr fontId="5"/>
  </si>
  <si>
    <t>ウ　</t>
    <phoneticPr fontId="6"/>
  </si>
  <si>
    <t>・暗号化モード解除記録簿（〇〇年度）</t>
    <rPh sb="1" eb="4">
      <t>アンゴウカ</t>
    </rPh>
    <rPh sb="7" eb="9">
      <t>カイジョ</t>
    </rPh>
    <rPh sb="9" eb="11">
      <t>キロク</t>
    </rPh>
    <rPh sb="11" eb="12">
      <t>ボ</t>
    </rPh>
    <phoneticPr fontId="6"/>
  </si>
  <si>
    <t>廃棄</t>
    <phoneticPr fontId="10"/>
  </si>
  <si>
    <t>当該ページに記録された登録ユーザが全て登録解消された日に係る特定日以後５年</t>
    <rPh sb="0" eb="2">
      <t>トウガイ</t>
    </rPh>
    <phoneticPr fontId="6"/>
  </si>
  <si>
    <t>・ＦＯユーザ登録簿（〇〇年度）</t>
    <rPh sb="12" eb="14">
      <t>ネンド</t>
    </rPh>
    <phoneticPr fontId="6"/>
  </si>
  <si>
    <t>ＦＯユーザ登録簿</t>
    <phoneticPr fontId="6"/>
  </si>
  <si>
    <t>ファイル暗号化ソフトの運用及び維持管理に関する文書</t>
  </si>
  <si>
    <t>イ　</t>
    <phoneticPr fontId="6"/>
  </si>
  <si>
    <t>・整備試験飛行に関する業務（〇〇年度）</t>
    <rPh sb="1" eb="3">
      <t>セイビ</t>
    </rPh>
    <rPh sb="3" eb="5">
      <t>シケン</t>
    </rPh>
    <rPh sb="5" eb="7">
      <t>ヒコウ</t>
    </rPh>
    <rPh sb="8" eb="9">
      <t>カン</t>
    </rPh>
    <rPh sb="11" eb="13">
      <t>ギョウム</t>
    </rPh>
    <rPh sb="16" eb="18">
      <t>ネンド</t>
    </rPh>
    <phoneticPr fontId="6"/>
  </si>
  <si>
    <t>整備試験飛行に関する業務</t>
    <rPh sb="0" eb="2">
      <t>セイビ</t>
    </rPh>
    <rPh sb="2" eb="4">
      <t>シケン</t>
    </rPh>
    <rPh sb="4" eb="6">
      <t>ヒコウ</t>
    </rPh>
    <rPh sb="7" eb="8">
      <t>カン</t>
    </rPh>
    <rPh sb="10" eb="12">
      <t>ギョウム</t>
    </rPh>
    <phoneticPr fontId="6"/>
  </si>
  <si>
    <t>整備試験飛行に関する文書</t>
    <phoneticPr fontId="5"/>
  </si>
  <si>
    <t>・浜松飛行場運用規則</t>
    <rPh sb="1" eb="3">
      <t>ハママツ</t>
    </rPh>
    <rPh sb="3" eb="6">
      <t>ヒコウジョウ</t>
    </rPh>
    <rPh sb="6" eb="8">
      <t>ウンヨウ</t>
    </rPh>
    <rPh sb="8" eb="10">
      <t>キソク</t>
    </rPh>
    <phoneticPr fontId="6"/>
  </si>
  <si>
    <t>浜松飛行場運用規則</t>
    <rPh sb="0" eb="2">
      <t>ハママツ</t>
    </rPh>
    <rPh sb="2" eb="5">
      <t>ヒコウジョウ</t>
    </rPh>
    <rPh sb="5" eb="7">
      <t>ウンヨウ</t>
    </rPh>
    <rPh sb="7" eb="9">
      <t>キソク</t>
    </rPh>
    <phoneticPr fontId="6"/>
  </si>
  <si>
    <t>浜松飛行場の運用に関する文書</t>
    <rPh sb="0" eb="2">
      <t>ハママツ</t>
    </rPh>
    <rPh sb="2" eb="5">
      <t>ヒコウジョウ</t>
    </rPh>
    <rPh sb="6" eb="8">
      <t>ウンヨウ</t>
    </rPh>
    <rPh sb="9" eb="10">
      <t>カン</t>
    </rPh>
    <rPh sb="12" eb="14">
      <t>ブンショ</t>
    </rPh>
    <phoneticPr fontId="6"/>
  </si>
  <si>
    <t>１０年（平成３１年４月１日以降）</t>
    <rPh sb="2" eb="3">
      <t>ネン</t>
    </rPh>
    <phoneticPr fontId="6"/>
  </si>
  <si>
    <t>５年（平成３１年３月３１日以前）</t>
    <rPh sb="1" eb="2">
      <t>ネン</t>
    </rPh>
    <phoneticPr fontId="6"/>
  </si>
  <si>
    <t>・有事等における勤務に関する業務（〇〇年度）</t>
    <rPh sb="1" eb="3">
      <t>ユウジ</t>
    </rPh>
    <rPh sb="3" eb="4">
      <t>トウ</t>
    </rPh>
    <rPh sb="8" eb="10">
      <t>キンム</t>
    </rPh>
    <rPh sb="11" eb="12">
      <t>カン</t>
    </rPh>
    <rPh sb="14" eb="16">
      <t>ギョウム</t>
    </rPh>
    <rPh sb="19" eb="21">
      <t>ネンド</t>
    </rPh>
    <phoneticPr fontId="6"/>
  </si>
  <si>
    <t>有事等における勤務に関する業務</t>
    <rPh sb="0" eb="2">
      <t>ユウジ</t>
    </rPh>
    <rPh sb="2" eb="3">
      <t>トウ</t>
    </rPh>
    <rPh sb="7" eb="9">
      <t>キンム</t>
    </rPh>
    <rPh sb="10" eb="11">
      <t>カン</t>
    </rPh>
    <rPh sb="13" eb="15">
      <t>ギョウム</t>
    </rPh>
    <phoneticPr fontId="6"/>
  </si>
  <si>
    <t>有事等に関する文書</t>
    <rPh sb="0" eb="2">
      <t>ユウジ</t>
    </rPh>
    <rPh sb="2" eb="3">
      <t>トウ</t>
    </rPh>
    <rPh sb="4" eb="5">
      <t>カン</t>
    </rPh>
    <rPh sb="7" eb="9">
      <t>ブンショ</t>
    </rPh>
    <phoneticPr fontId="6"/>
  </si>
  <si>
    <t>・航空機等の運用に関する業務（〇〇年度）（平成２９年３月３１日以前）
・航空機等の運行に関する業務（〇〇年度）（平成２９年４月１日以降）</t>
    <rPh sb="1" eb="4">
      <t>コウクウキ</t>
    </rPh>
    <rPh sb="4" eb="5">
      <t>トウ</t>
    </rPh>
    <rPh sb="6" eb="8">
      <t>ウンヨウ</t>
    </rPh>
    <rPh sb="9" eb="10">
      <t>カン</t>
    </rPh>
    <rPh sb="12" eb="14">
      <t>ギョウム</t>
    </rPh>
    <rPh sb="17" eb="18">
      <t>ネン</t>
    </rPh>
    <rPh sb="18" eb="19">
      <t>ド</t>
    </rPh>
    <rPh sb="21" eb="23">
      <t>ヘイセイ</t>
    </rPh>
    <rPh sb="25" eb="26">
      <t>ネン</t>
    </rPh>
    <rPh sb="27" eb="28">
      <t>ガツ</t>
    </rPh>
    <rPh sb="30" eb="31">
      <t>ニチ</t>
    </rPh>
    <rPh sb="31" eb="33">
      <t>イゼン</t>
    </rPh>
    <phoneticPr fontId="6"/>
  </si>
  <si>
    <t>航空機等の運行に関する業務</t>
    <rPh sb="0" eb="3">
      <t>コウクウキ</t>
    </rPh>
    <rPh sb="3" eb="4">
      <t>トウ</t>
    </rPh>
    <rPh sb="5" eb="7">
      <t>ウンコウ</t>
    </rPh>
    <rPh sb="6" eb="7">
      <t>コウ</t>
    </rPh>
    <rPh sb="8" eb="9">
      <t>カン</t>
    </rPh>
    <rPh sb="11" eb="13">
      <t>ギョウム</t>
    </rPh>
    <phoneticPr fontId="6"/>
  </si>
  <si>
    <t>航空機等の運行に関する文書</t>
    <rPh sb="0" eb="3">
      <t>コウクウキ</t>
    </rPh>
    <rPh sb="3" eb="4">
      <t>トウ</t>
    </rPh>
    <rPh sb="5" eb="7">
      <t>ウンコウ</t>
    </rPh>
    <rPh sb="6" eb="7">
      <t>コウ</t>
    </rPh>
    <rPh sb="8" eb="9">
      <t>カン</t>
    </rPh>
    <rPh sb="11" eb="13">
      <t>ブンショ</t>
    </rPh>
    <phoneticPr fontId="6"/>
  </si>
  <si>
    <t>・国際緊急援助活動に関する業務</t>
    <rPh sb="1" eb="3">
      <t>コクサイ</t>
    </rPh>
    <rPh sb="3" eb="5">
      <t>キンキュウ</t>
    </rPh>
    <rPh sb="5" eb="7">
      <t>エンジョ</t>
    </rPh>
    <rPh sb="7" eb="9">
      <t>カツドウ</t>
    </rPh>
    <rPh sb="10" eb="11">
      <t>カン</t>
    </rPh>
    <rPh sb="13" eb="15">
      <t>ギョウム</t>
    </rPh>
    <phoneticPr fontId="6"/>
  </si>
  <si>
    <t>国際緊急援助活動に関する業務</t>
    <rPh sb="0" eb="2">
      <t>コクサイ</t>
    </rPh>
    <rPh sb="2" eb="4">
      <t>キンキュウ</t>
    </rPh>
    <rPh sb="4" eb="6">
      <t>エンジョ</t>
    </rPh>
    <rPh sb="6" eb="8">
      <t>カツドウ</t>
    </rPh>
    <rPh sb="9" eb="10">
      <t>カン</t>
    </rPh>
    <rPh sb="12" eb="14">
      <t>ギョウム</t>
    </rPh>
    <phoneticPr fontId="6"/>
  </si>
  <si>
    <t>国際緊急援助活動に関する文書</t>
    <rPh sb="0" eb="2">
      <t>コクサイ</t>
    </rPh>
    <rPh sb="2" eb="4">
      <t>キンキュウ</t>
    </rPh>
    <rPh sb="4" eb="6">
      <t>エンジョ</t>
    </rPh>
    <rPh sb="6" eb="8">
      <t>カツドウ</t>
    </rPh>
    <rPh sb="9" eb="10">
      <t>カン</t>
    </rPh>
    <rPh sb="12" eb="14">
      <t>ブンショ</t>
    </rPh>
    <phoneticPr fontId="6"/>
  </si>
  <si>
    <t>・東海地震対処計画（〇〇年度）
・燃料流出対処要領（〇〇年度）
・各種事態対処に関する業務（〇〇年度）</t>
    <rPh sb="12" eb="14">
      <t>ネンド</t>
    </rPh>
    <rPh sb="28" eb="30">
      <t>ネンド</t>
    </rPh>
    <rPh sb="48" eb="50">
      <t>ネンド</t>
    </rPh>
    <phoneticPr fontId="6"/>
  </si>
  <si>
    <t>東海地震対処計画、燃料流出対処要領、各種事態対処に関する業務</t>
    <rPh sb="0" eb="4">
      <t>トウカイジシン</t>
    </rPh>
    <rPh sb="4" eb="8">
      <t>タイショケイカク</t>
    </rPh>
    <rPh sb="9" eb="11">
      <t>ネンリョウ</t>
    </rPh>
    <rPh sb="11" eb="13">
      <t>リュウシュツ</t>
    </rPh>
    <rPh sb="13" eb="15">
      <t>タイショ</t>
    </rPh>
    <rPh sb="15" eb="17">
      <t>ヨウリョウ</t>
    </rPh>
    <rPh sb="18" eb="20">
      <t>カクシュ</t>
    </rPh>
    <rPh sb="20" eb="22">
      <t>ジタイ</t>
    </rPh>
    <rPh sb="22" eb="24">
      <t>タイショ</t>
    </rPh>
    <rPh sb="25" eb="26">
      <t>カン</t>
    </rPh>
    <rPh sb="28" eb="30">
      <t>ギョウム</t>
    </rPh>
    <phoneticPr fontId="6"/>
  </si>
  <si>
    <t>各種事態対処に関する文書</t>
    <rPh sb="0" eb="2">
      <t>カクシュ</t>
    </rPh>
    <rPh sb="2" eb="4">
      <t>ジタイ</t>
    </rPh>
    <rPh sb="4" eb="6">
      <t>タイショ</t>
    </rPh>
    <rPh sb="7" eb="8">
      <t>カン</t>
    </rPh>
    <rPh sb="10" eb="12">
      <t>ブンショ</t>
    </rPh>
    <phoneticPr fontId="6"/>
  </si>
  <si>
    <t>・観閲式及び共同訓練等に関する業務（〇〇年度）</t>
    <rPh sb="12" eb="13">
      <t>カン</t>
    </rPh>
    <rPh sb="15" eb="17">
      <t>ギョウム</t>
    </rPh>
    <rPh sb="20" eb="21">
      <t>ネン</t>
    </rPh>
    <rPh sb="21" eb="22">
      <t>ド</t>
    </rPh>
    <phoneticPr fontId="6"/>
  </si>
  <si>
    <t>運用一般(090)</t>
    <rPh sb="0" eb="2">
      <t>ウンヨウ</t>
    </rPh>
    <rPh sb="2" eb="4">
      <t>イッパン</t>
    </rPh>
    <phoneticPr fontId="5"/>
  </si>
  <si>
    <t>観閲式及び共同訓練等に関する業務</t>
    <rPh sb="11" eb="12">
      <t>カン</t>
    </rPh>
    <rPh sb="14" eb="16">
      <t>ギョウム</t>
    </rPh>
    <phoneticPr fontId="6"/>
  </si>
  <si>
    <t>観閲式及び共同訓練等に関する文書</t>
    <rPh sb="0" eb="3">
      <t>カンエツシキ</t>
    </rPh>
    <rPh sb="3" eb="4">
      <t>オヨ</t>
    </rPh>
    <rPh sb="5" eb="7">
      <t>キョウドウ</t>
    </rPh>
    <rPh sb="7" eb="9">
      <t>クンレン</t>
    </rPh>
    <rPh sb="9" eb="10">
      <t>トウ</t>
    </rPh>
    <rPh sb="11" eb="14">
      <t>カ</t>
    </rPh>
    <rPh sb="14" eb="16">
      <t>ブンショ</t>
    </rPh>
    <phoneticPr fontId="6"/>
  </si>
  <si>
    <t>・部隊建設に関する業務</t>
    <rPh sb="1" eb="3">
      <t>ブタイ</t>
    </rPh>
    <rPh sb="3" eb="5">
      <t>ケンセツ</t>
    </rPh>
    <rPh sb="6" eb="7">
      <t>カン</t>
    </rPh>
    <rPh sb="9" eb="11">
      <t>ギョウム</t>
    </rPh>
    <phoneticPr fontId="6"/>
  </si>
  <si>
    <t>組織編成(081)</t>
    <rPh sb="0" eb="2">
      <t>ソシキ</t>
    </rPh>
    <rPh sb="2" eb="4">
      <t>ヘンセイ</t>
    </rPh>
    <phoneticPr fontId="6"/>
  </si>
  <si>
    <t>組織編成(081)</t>
    <rPh sb="0" eb="2">
      <t>ソシキ</t>
    </rPh>
    <rPh sb="2" eb="4">
      <t>ヘンセイ</t>
    </rPh>
    <phoneticPr fontId="5"/>
  </si>
  <si>
    <t>部隊建設に関する業務</t>
    <rPh sb="0" eb="2">
      <t>ブタイ</t>
    </rPh>
    <rPh sb="2" eb="4">
      <t>ケンセツ</t>
    </rPh>
    <rPh sb="5" eb="6">
      <t>カン</t>
    </rPh>
    <rPh sb="8" eb="10">
      <t>ギョウム</t>
    </rPh>
    <phoneticPr fontId="6"/>
  </si>
  <si>
    <t>部隊建設に関する文書</t>
    <phoneticPr fontId="5"/>
  </si>
  <si>
    <t>廃棄</t>
    <rPh sb="0" eb="2">
      <t>ハイキ</t>
    </rPh>
    <phoneticPr fontId="4"/>
  </si>
  <si>
    <t>３０年（来簡）</t>
    <rPh sb="2" eb="3">
      <t>ネン</t>
    </rPh>
    <rPh sb="4" eb="6">
      <t>ライカン</t>
    </rPh>
    <phoneticPr fontId="5"/>
  </si>
  <si>
    <t>・新型コロナウイル感染症に対する水際対策強化に係る災害派遣に関する業務（〇〇年度）</t>
    <rPh sb="1" eb="3">
      <t>シンガタ</t>
    </rPh>
    <rPh sb="9" eb="12">
      <t>カンセンショウ</t>
    </rPh>
    <rPh sb="13" eb="14">
      <t>タイ</t>
    </rPh>
    <rPh sb="16" eb="18">
      <t>ミズギワ</t>
    </rPh>
    <rPh sb="18" eb="20">
      <t>タイサク</t>
    </rPh>
    <rPh sb="20" eb="22">
      <t>キョウカ</t>
    </rPh>
    <rPh sb="23" eb="24">
      <t>カカ</t>
    </rPh>
    <rPh sb="25" eb="27">
      <t>サイガイ</t>
    </rPh>
    <rPh sb="27" eb="29">
      <t>ハケン</t>
    </rPh>
    <rPh sb="30" eb="31">
      <t>カン</t>
    </rPh>
    <rPh sb="33" eb="35">
      <t>ギョウム</t>
    </rPh>
    <rPh sb="38" eb="40">
      <t>ネンド</t>
    </rPh>
    <phoneticPr fontId="5"/>
  </si>
  <si>
    <t>新型コロナウイルス感染症に対する水際対策強化に関する業務</t>
    <rPh sb="0" eb="2">
      <t>シンガタ</t>
    </rPh>
    <rPh sb="9" eb="12">
      <t>カンセンショウ</t>
    </rPh>
    <rPh sb="13" eb="14">
      <t>タイ</t>
    </rPh>
    <rPh sb="16" eb="18">
      <t>ミズギワ</t>
    </rPh>
    <rPh sb="18" eb="20">
      <t>タイサク</t>
    </rPh>
    <rPh sb="20" eb="22">
      <t>キョウカ</t>
    </rPh>
    <rPh sb="23" eb="24">
      <t>カン</t>
    </rPh>
    <rPh sb="26" eb="28">
      <t>ギョウム</t>
    </rPh>
    <phoneticPr fontId="5"/>
  </si>
  <si>
    <t>災害派遣に関する文書</t>
    <rPh sb="0" eb="2">
      <t>サイガイ</t>
    </rPh>
    <rPh sb="2" eb="4">
      <t>ハケン</t>
    </rPh>
    <rPh sb="5" eb="6">
      <t>カン</t>
    </rPh>
    <rPh sb="8" eb="10">
      <t>ブンショ</t>
    </rPh>
    <phoneticPr fontId="6"/>
  </si>
  <si>
    <t>・部隊等における態勢（体制）整備等に関する業務（〇〇年度）</t>
    <rPh sb="26" eb="28">
      <t>ネンド</t>
    </rPh>
    <phoneticPr fontId="5"/>
  </si>
  <si>
    <t>・航空自衛隊の体制整備等に関する業務（〇〇年度）</t>
    <phoneticPr fontId="5"/>
  </si>
  <si>
    <t>航空自衛隊の体制整備等に関する業務、部隊等における態勢（体制）整備等に関する業務</t>
    <rPh sb="15" eb="17">
      <t>ギョウム</t>
    </rPh>
    <phoneticPr fontId="5"/>
  </si>
  <si>
    <t>航空自衛隊の体制整備等に関する文書</t>
    <rPh sb="0" eb="2">
      <t>コウクウ</t>
    </rPh>
    <rPh sb="2" eb="5">
      <t>ジエイタイ</t>
    </rPh>
    <rPh sb="6" eb="8">
      <t>タイセイ</t>
    </rPh>
    <rPh sb="8" eb="10">
      <t>セイビ</t>
    </rPh>
    <rPh sb="10" eb="11">
      <t>トウ</t>
    </rPh>
    <rPh sb="12" eb="13">
      <t>カン</t>
    </rPh>
    <rPh sb="15" eb="17">
      <t>ブンショ</t>
    </rPh>
    <phoneticPr fontId="5"/>
  </si>
  <si>
    <t>・事態等における態勢に関する業務（〇〇年度）
・教育集団の態勢に関する業務（〇〇年度）</t>
    <rPh sb="1" eb="3">
      <t>ジタイ</t>
    </rPh>
    <rPh sb="3" eb="4">
      <t>トウ</t>
    </rPh>
    <rPh sb="8" eb="10">
      <t>タイセイ</t>
    </rPh>
    <rPh sb="11" eb="12">
      <t>カン</t>
    </rPh>
    <rPh sb="14" eb="16">
      <t>ギョウム</t>
    </rPh>
    <rPh sb="19" eb="21">
      <t>ネンド</t>
    </rPh>
    <phoneticPr fontId="6"/>
  </si>
  <si>
    <t>事態等における態勢に関する業務、教育集団の態勢に関する業務</t>
    <rPh sb="0" eb="2">
      <t>ジタイ</t>
    </rPh>
    <rPh sb="2" eb="3">
      <t>トウ</t>
    </rPh>
    <rPh sb="7" eb="9">
      <t>タイセイ</t>
    </rPh>
    <rPh sb="10" eb="11">
      <t>カン</t>
    </rPh>
    <rPh sb="13" eb="15">
      <t>ギョウム</t>
    </rPh>
    <phoneticPr fontId="6"/>
  </si>
  <si>
    <t>事態等における態勢に関する文書</t>
    <rPh sb="0" eb="2">
      <t>ジタイ</t>
    </rPh>
    <rPh sb="2" eb="3">
      <t>トウ</t>
    </rPh>
    <rPh sb="7" eb="9">
      <t>タイセイ</t>
    </rPh>
    <rPh sb="10" eb="11">
      <t>カン</t>
    </rPh>
    <rPh sb="13" eb="15">
      <t>ブンショ</t>
    </rPh>
    <phoneticPr fontId="6"/>
  </si>
  <si>
    <t>・装備品等の運用のための調査等に関する業務（〇年度）</t>
    <rPh sb="1" eb="3">
      <t>ソウビ</t>
    </rPh>
    <rPh sb="3" eb="5">
      <t>ヒントウ</t>
    </rPh>
    <rPh sb="6" eb="8">
      <t>ウンヨウ</t>
    </rPh>
    <rPh sb="12" eb="15">
      <t>チョウサトウ</t>
    </rPh>
    <rPh sb="16" eb="17">
      <t>カン</t>
    </rPh>
    <rPh sb="19" eb="21">
      <t>ギョウム</t>
    </rPh>
    <rPh sb="23" eb="25">
      <t>ネンド</t>
    </rPh>
    <phoneticPr fontId="5"/>
  </si>
  <si>
    <t>・装備品等の運用に関する業務（〇〇年度）</t>
    <rPh sb="1" eb="4">
      <t>ソウビヒン</t>
    </rPh>
    <rPh sb="4" eb="5">
      <t>トウ</t>
    </rPh>
    <rPh sb="6" eb="8">
      <t>ウンヨウ</t>
    </rPh>
    <rPh sb="9" eb="10">
      <t>カン</t>
    </rPh>
    <rPh sb="12" eb="14">
      <t>ギョウム</t>
    </rPh>
    <rPh sb="17" eb="19">
      <t>ネンド</t>
    </rPh>
    <phoneticPr fontId="5"/>
  </si>
  <si>
    <t>防衛一般（080）</t>
    <rPh sb="0" eb="2">
      <t>ボウエイ</t>
    </rPh>
    <rPh sb="2" eb="4">
      <t>イッパン</t>
    </rPh>
    <phoneticPr fontId="6"/>
  </si>
  <si>
    <t>装備品等の運用に関する業務、装備品等の運用のための調査等に関する業務</t>
    <phoneticPr fontId="5"/>
  </si>
  <si>
    <t>装備品等の運用に関する文書</t>
    <phoneticPr fontId="5"/>
  </si>
  <si>
    <t>・業務計画一般要望に関する業務（〇〇年度）（平成３１年３月３１日以前）
・業務計画一般要望に関する業務（〇〇年度要望）（平成３１年４月１日以降）</t>
    <rPh sb="1" eb="3">
      <t>ギョウム</t>
    </rPh>
    <rPh sb="3" eb="5">
      <t>ケイカク</t>
    </rPh>
    <rPh sb="5" eb="7">
      <t>イッパン</t>
    </rPh>
    <rPh sb="7" eb="9">
      <t>ヨウボウ</t>
    </rPh>
    <rPh sb="10" eb="11">
      <t>カン</t>
    </rPh>
    <rPh sb="13" eb="15">
      <t>ギョウム</t>
    </rPh>
    <rPh sb="18" eb="20">
      <t>ネンド</t>
    </rPh>
    <rPh sb="22" eb="24">
      <t>ヘイセイ</t>
    </rPh>
    <rPh sb="26" eb="27">
      <t>ネン</t>
    </rPh>
    <rPh sb="28" eb="29">
      <t>ガツ</t>
    </rPh>
    <rPh sb="31" eb="32">
      <t>ニチ</t>
    </rPh>
    <rPh sb="32" eb="34">
      <t>イゼン</t>
    </rPh>
    <rPh sb="56" eb="58">
      <t>ヨウボウ</t>
    </rPh>
    <rPh sb="69" eb="71">
      <t>イコウ</t>
    </rPh>
    <phoneticPr fontId="6"/>
  </si>
  <si>
    <t>業務計画一般要望に関する業務</t>
    <rPh sb="0" eb="2">
      <t>ギョウム</t>
    </rPh>
    <rPh sb="2" eb="4">
      <t>ケイカク</t>
    </rPh>
    <rPh sb="4" eb="6">
      <t>イッパン</t>
    </rPh>
    <rPh sb="6" eb="8">
      <t>ヨウボウ</t>
    </rPh>
    <rPh sb="9" eb="10">
      <t>カン</t>
    </rPh>
    <rPh sb="12" eb="14">
      <t>ギョウム</t>
    </rPh>
    <phoneticPr fontId="6"/>
  </si>
  <si>
    <t>・年度業務計画の修正に関する業務（〇〇年度）</t>
    <rPh sb="1" eb="3">
      <t>ネンド</t>
    </rPh>
    <rPh sb="3" eb="7">
      <t>ギョウムケイカク</t>
    </rPh>
    <rPh sb="8" eb="10">
      <t>シュウセイ</t>
    </rPh>
    <rPh sb="11" eb="12">
      <t>カン</t>
    </rPh>
    <rPh sb="14" eb="16">
      <t>ギョウム</t>
    </rPh>
    <rPh sb="19" eb="21">
      <t>ネンド</t>
    </rPh>
    <phoneticPr fontId="6"/>
  </si>
  <si>
    <t>・業務計画（修正鑑等）（〇〇年度）（令和３年３月３１日以前）
・年度業務計画（修正鑑等）（〇〇年度）（令和３年４月１日以降）
・年度業務計画修正表（〇〇年度）</t>
    <rPh sb="32" eb="34">
      <t>ネンド</t>
    </rPh>
    <rPh sb="34" eb="36">
      <t>ギョウム</t>
    </rPh>
    <rPh sb="36" eb="38">
      <t>ケイカク</t>
    </rPh>
    <rPh sb="39" eb="41">
      <t>シュウセイ</t>
    </rPh>
    <rPh sb="41" eb="42">
      <t>カガミ</t>
    </rPh>
    <rPh sb="42" eb="43">
      <t>トウ</t>
    </rPh>
    <rPh sb="47" eb="49">
      <t>ネンド</t>
    </rPh>
    <rPh sb="59" eb="61">
      <t>イコウ</t>
    </rPh>
    <rPh sb="76" eb="78">
      <t>ネンド</t>
    </rPh>
    <phoneticPr fontId="6"/>
  </si>
  <si>
    <t>年度業務計画（修正鑑等）、年度業務計画修正表、年度業務計画の修正に関する業務</t>
    <rPh sb="23" eb="25">
      <t>ネンド</t>
    </rPh>
    <rPh sb="25" eb="29">
      <t>ギョウムケイカク</t>
    </rPh>
    <rPh sb="30" eb="32">
      <t>シュウセイ</t>
    </rPh>
    <rPh sb="33" eb="34">
      <t>カン</t>
    </rPh>
    <rPh sb="36" eb="38">
      <t>ギョウム</t>
    </rPh>
    <phoneticPr fontId="5"/>
  </si>
  <si>
    <t>・年度業務計画に関する業務（〇〇年度）</t>
    <rPh sb="1" eb="3">
      <t>ネンド</t>
    </rPh>
    <rPh sb="3" eb="7">
      <t>ギョウムケイカク</t>
    </rPh>
    <rPh sb="8" eb="9">
      <t>カン</t>
    </rPh>
    <rPh sb="11" eb="13">
      <t>ギョウム</t>
    </rPh>
    <rPh sb="16" eb="18">
      <t>ネンド</t>
    </rPh>
    <phoneticPr fontId="6"/>
  </si>
  <si>
    <t>・統合業務計画（〇〇年度）</t>
    <rPh sb="10" eb="12">
      <t>ネンド</t>
    </rPh>
    <phoneticPr fontId="6"/>
  </si>
  <si>
    <t>・年度業務計画（支援・被支援）（〇〇年度）（平成３１年３月３１日以前）
・業務計画（支援・被支援）（〇〇年度）（平成３１年４月１日以降）</t>
    <rPh sb="18" eb="20">
      <t>ネンド</t>
    </rPh>
    <rPh sb="22" eb="24">
      <t>ヘイセイ</t>
    </rPh>
    <rPh sb="26" eb="27">
      <t>ネン</t>
    </rPh>
    <rPh sb="28" eb="29">
      <t>ガツ</t>
    </rPh>
    <rPh sb="31" eb="32">
      <t>ニチ</t>
    </rPh>
    <rPh sb="32" eb="34">
      <t>イゼン</t>
    </rPh>
    <rPh sb="37" eb="41">
      <t>ギョウムケイカク</t>
    </rPh>
    <rPh sb="42" eb="44">
      <t>シエン</t>
    </rPh>
    <rPh sb="45" eb="48">
      <t>ヒシエン</t>
    </rPh>
    <rPh sb="52" eb="54">
      <t>ネンド</t>
    </rPh>
    <rPh sb="56" eb="58">
      <t>ヘイセイ</t>
    </rPh>
    <rPh sb="60" eb="61">
      <t>ネン</t>
    </rPh>
    <rPh sb="62" eb="63">
      <t>ガツ</t>
    </rPh>
    <rPh sb="64" eb="65">
      <t>ニチ</t>
    </rPh>
    <rPh sb="65" eb="67">
      <t>イコウ</t>
    </rPh>
    <phoneticPr fontId="6"/>
  </si>
  <si>
    <t>・年度業務計画細部計画等（〇〇年度）</t>
    <phoneticPr fontId="6"/>
  </si>
  <si>
    <t>５年（来簡）</t>
    <rPh sb="1" eb="2">
      <t>ネン</t>
    </rPh>
    <phoneticPr fontId="6"/>
  </si>
  <si>
    <t>・年度業務計画（〇〇年度）
・年度業務計画（鑑等）（〇〇年度）（令和２年３月３１日以前）
・業務計画（鑑等）（〇〇年度）（令和２年４月１日から令和４年３月３１日まで）</t>
    <rPh sb="1" eb="3">
      <t>ネンド</t>
    </rPh>
    <rPh sb="10" eb="12">
      <t>ネンド</t>
    </rPh>
    <rPh sb="15" eb="17">
      <t>ネンド</t>
    </rPh>
    <rPh sb="17" eb="21">
      <t>ギョウムケイカク</t>
    </rPh>
    <rPh sb="22" eb="23">
      <t>カガミ</t>
    </rPh>
    <rPh sb="23" eb="24">
      <t>トウ</t>
    </rPh>
    <rPh sb="29" eb="30">
      <t>ド</t>
    </rPh>
    <rPh sb="32" eb="34">
      <t>レイワ</t>
    </rPh>
    <rPh sb="35" eb="36">
      <t>ネン</t>
    </rPh>
    <rPh sb="37" eb="38">
      <t>ガツ</t>
    </rPh>
    <rPh sb="40" eb="41">
      <t>ニチ</t>
    </rPh>
    <rPh sb="41" eb="43">
      <t>イゼン</t>
    </rPh>
    <rPh sb="46" eb="50">
      <t>ギョウムケイカク</t>
    </rPh>
    <rPh sb="51" eb="53">
      <t>カガミトウ</t>
    </rPh>
    <rPh sb="61" eb="63">
      <t>レイワ</t>
    </rPh>
    <rPh sb="64" eb="65">
      <t>ネン</t>
    </rPh>
    <rPh sb="66" eb="67">
      <t>ガツ</t>
    </rPh>
    <rPh sb="68" eb="69">
      <t>ニチ</t>
    </rPh>
    <rPh sb="71" eb="73">
      <t>レイワ</t>
    </rPh>
    <rPh sb="74" eb="75">
      <t>ネン</t>
    </rPh>
    <rPh sb="76" eb="77">
      <t>ガツ</t>
    </rPh>
    <rPh sb="79" eb="80">
      <t>ニチ</t>
    </rPh>
    <phoneticPr fontId="6"/>
  </si>
  <si>
    <t>業務計画（082）</t>
    <rPh sb="0" eb="2">
      <t>ギョウム</t>
    </rPh>
    <rPh sb="2" eb="4">
      <t>ケイカク</t>
    </rPh>
    <phoneticPr fontId="6"/>
  </si>
  <si>
    <t>年度業務計画、年度業務計画細部計画等、年度業務計画、統合業務計画、年度業務計画に関する業務</t>
    <rPh sb="0" eb="2">
      <t>ネンド</t>
    </rPh>
    <rPh sb="2" eb="6">
      <t>ギョウムケイカク</t>
    </rPh>
    <rPh sb="33" eb="35">
      <t>ネンド</t>
    </rPh>
    <rPh sb="35" eb="39">
      <t>ギョウムケイカク</t>
    </rPh>
    <rPh sb="40" eb="41">
      <t>カン</t>
    </rPh>
    <rPh sb="43" eb="45">
      <t>ギョウム</t>
    </rPh>
    <phoneticPr fontId="5"/>
  </si>
  <si>
    <t>事務又は事業の方針及び計画書</t>
    <rPh sb="0" eb="2">
      <t>ジム</t>
    </rPh>
    <rPh sb="2" eb="3">
      <t>マタ</t>
    </rPh>
    <rPh sb="4" eb="6">
      <t>ジギョウ</t>
    </rPh>
    <rPh sb="7" eb="9">
      <t>ホウシン</t>
    </rPh>
    <rPh sb="9" eb="10">
      <t>オヨ</t>
    </rPh>
    <rPh sb="11" eb="13">
      <t>ケイカク</t>
    </rPh>
    <rPh sb="13" eb="14">
      <t>ショ</t>
    </rPh>
    <phoneticPr fontId="6"/>
  </si>
  <si>
    <t>・講習等の試行等に関する業務（〇〇年度）</t>
    <rPh sb="1" eb="4">
      <t>コウシュウトウ</t>
    </rPh>
    <rPh sb="5" eb="7">
      <t>シコウ</t>
    </rPh>
    <rPh sb="7" eb="8">
      <t>トウ</t>
    </rPh>
    <rPh sb="9" eb="10">
      <t>カン</t>
    </rPh>
    <rPh sb="12" eb="14">
      <t>ギョウム</t>
    </rPh>
    <rPh sb="17" eb="19">
      <t>ネンド</t>
    </rPh>
    <phoneticPr fontId="5"/>
  </si>
  <si>
    <t>講習等の試行等に関する業務</t>
    <rPh sb="0" eb="3">
      <t>コウシュウトウ</t>
    </rPh>
    <rPh sb="4" eb="6">
      <t>シコウ</t>
    </rPh>
    <rPh sb="6" eb="7">
      <t>トウ</t>
    </rPh>
    <rPh sb="8" eb="9">
      <t>カン</t>
    </rPh>
    <rPh sb="11" eb="13">
      <t>ギョウム</t>
    </rPh>
    <phoneticPr fontId="5"/>
  </si>
  <si>
    <t>講習等の試行等に関する文書</t>
    <rPh sb="0" eb="2">
      <t>コウシュウ</t>
    </rPh>
    <rPh sb="2" eb="3">
      <t>トウ</t>
    </rPh>
    <rPh sb="4" eb="6">
      <t>シコウ</t>
    </rPh>
    <rPh sb="6" eb="7">
      <t>トウ</t>
    </rPh>
    <rPh sb="8" eb="9">
      <t>カン</t>
    </rPh>
    <rPh sb="11" eb="13">
      <t>ブンショ</t>
    </rPh>
    <phoneticPr fontId="5"/>
  </si>
  <si>
    <t>ヌ</t>
    <phoneticPr fontId="5"/>
  </si>
  <si>
    <t>・個人訓練に関する業務（〇〇年度）</t>
    <rPh sb="1" eb="3">
      <t>コジン</t>
    </rPh>
    <rPh sb="3" eb="5">
      <t>クンレン</t>
    </rPh>
    <rPh sb="6" eb="7">
      <t>カン</t>
    </rPh>
    <rPh sb="9" eb="11">
      <t>ギョウム</t>
    </rPh>
    <rPh sb="14" eb="16">
      <t>ネンド</t>
    </rPh>
    <phoneticPr fontId="5"/>
  </si>
  <si>
    <t>個人訓練に関する業務</t>
    <rPh sb="0" eb="4">
      <t>コジンクンレン</t>
    </rPh>
    <rPh sb="5" eb="6">
      <t>カン</t>
    </rPh>
    <rPh sb="8" eb="10">
      <t>ギョウム</t>
    </rPh>
    <phoneticPr fontId="5"/>
  </si>
  <si>
    <t>ニ</t>
    <phoneticPr fontId="5"/>
  </si>
  <si>
    <t>・飛行教育に関する業務（〇〇年度）</t>
    <rPh sb="1" eb="3">
      <t>ヒコウ</t>
    </rPh>
    <rPh sb="3" eb="5">
      <t>キョウイク</t>
    </rPh>
    <rPh sb="6" eb="7">
      <t>カン</t>
    </rPh>
    <rPh sb="9" eb="11">
      <t>ギョウム</t>
    </rPh>
    <rPh sb="14" eb="16">
      <t>ネンド</t>
    </rPh>
    <phoneticPr fontId="6"/>
  </si>
  <si>
    <t>飛行教育に関する業務</t>
    <rPh sb="0" eb="2">
      <t>ヒコウ</t>
    </rPh>
    <rPh sb="2" eb="4">
      <t>キョウイク</t>
    </rPh>
    <rPh sb="5" eb="6">
      <t>カン</t>
    </rPh>
    <rPh sb="8" eb="10">
      <t>ギョウム</t>
    </rPh>
    <phoneticPr fontId="6"/>
  </si>
  <si>
    <t>飛行教育に関する文書</t>
    <rPh sb="0" eb="2">
      <t>ヒコウ</t>
    </rPh>
    <rPh sb="2" eb="4">
      <t>キョウイク</t>
    </rPh>
    <rPh sb="5" eb="6">
      <t>カン</t>
    </rPh>
    <rPh sb="8" eb="10">
      <t>ブンショ</t>
    </rPh>
    <phoneticPr fontId="6"/>
  </si>
  <si>
    <t>・教育訓練に関する般命及び講習（〇〇年度）</t>
    <rPh sb="18" eb="20">
      <t>ネンド</t>
    </rPh>
    <phoneticPr fontId="6"/>
  </si>
  <si>
    <t>教育訓練一般（070）</t>
    <phoneticPr fontId="5"/>
  </si>
  <si>
    <t>教育（B-40）</t>
    <phoneticPr fontId="6"/>
  </si>
  <si>
    <t>教育（B-40）</t>
    <phoneticPr fontId="5"/>
  </si>
  <si>
    <t>教育訓練に関する般命及び講習</t>
    <phoneticPr fontId="6"/>
  </si>
  <si>
    <t>教育訓練に関する般命及び講習</t>
    <rPh sb="0" eb="2">
      <t>キョウイク</t>
    </rPh>
    <rPh sb="2" eb="4">
      <t>クンレン</t>
    </rPh>
    <rPh sb="5" eb="6">
      <t>カン</t>
    </rPh>
    <rPh sb="8" eb="9">
      <t>ハン</t>
    </rPh>
    <rPh sb="9" eb="10">
      <t>メイ</t>
    </rPh>
    <rPh sb="10" eb="11">
      <t>オヨ</t>
    </rPh>
    <rPh sb="12" eb="14">
      <t>コウシュウ</t>
    </rPh>
    <phoneticPr fontId="6"/>
  </si>
  <si>
    <t>１年</t>
  </si>
  <si>
    <t>・食事支給台帳（〇〇年度）</t>
    <rPh sb="1" eb="3">
      <t>ショクジ</t>
    </rPh>
    <rPh sb="3" eb="5">
      <t>シキュウ</t>
    </rPh>
    <rPh sb="5" eb="7">
      <t>ダイチョウ</t>
    </rPh>
    <phoneticPr fontId="6"/>
  </si>
  <si>
    <t>食事支給台帳</t>
    <rPh sb="0" eb="2">
      <t>ショクジ</t>
    </rPh>
    <rPh sb="2" eb="4">
      <t>シキュウ</t>
    </rPh>
    <rPh sb="4" eb="6">
      <t>ダイチョウ</t>
    </rPh>
    <phoneticPr fontId="6"/>
  </si>
  <si>
    <t>食事支給に関する文書</t>
  </si>
  <si>
    <t>ウ</t>
  </si>
  <si>
    <t>・給食証明カード</t>
    <rPh sb="1" eb="3">
      <t>キュウショク</t>
    </rPh>
    <rPh sb="3" eb="5">
      <t>ショウメイ</t>
    </rPh>
    <phoneticPr fontId="6"/>
  </si>
  <si>
    <t>給食証明カード</t>
    <rPh sb="0" eb="2">
      <t>キュウショク</t>
    </rPh>
    <rPh sb="2" eb="4">
      <t>ショウメイ</t>
    </rPh>
    <phoneticPr fontId="6"/>
  </si>
  <si>
    <t>給食証明に関する文書</t>
    <rPh sb="0" eb="2">
      <t>キュウショク</t>
    </rPh>
    <rPh sb="2" eb="4">
      <t>ショウメイ</t>
    </rPh>
    <rPh sb="5" eb="6">
      <t>カン</t>
    </rPh>
    <rPh sb="8" eb="10">
      <t>ブンショ</t>
    </rPh>
    <phoneticPr fontId="6"/>
  </si>
  <si>
    <t>・給食通報発行台帳綴り（〇〇年度）
・給食通報（〇〇年度）
・食需伝票（〇〇年度）</t>
    <rPh sb="1" eb="3">
      <t>キュウショク</t>
    </rPh>
    <rPh sb="3" eb="5">
      <t>ツウホウ</t>
    </rPh>
    <rPh sb="5" eb="7">
      <t>ハッコウ</t>
    </rPh>
    <rPh sb="7" eb="9">
      <t>ダイチョウ</t>
    </rPh>
    <rPh sb="9" eb="10">
      <t>ツヅ</t>
    </rPh>
    <rPh sb="14" eb="16">
      <t>ネンド</t>
    </rPh>
    <rPh sb="19" eb="23">
      <t>キュウショクツウホウ</t>
    </rPh>
    <rPh sb="26" eb="28">
      <t>ネンド</t>
    </rPh>
    <rPh sb="31" eb="32">
      <t>ショク</t>
    </rPh>
    <rPh sb="32" eb="33">
      <t>ジュ</t>
    </rPh>
    <rPh sb="33" eb="35">
      <t>デンピョウ</t>
    </rPh>
    <rPh sb="38" eb="40">
      <t>ネンド</t>
    </rPh>
    <phoneticPr fontId="6"/>
  </si>
  <si>
    <t>給養(053)</t>
  </si>
  <si>
    <t>厚生（B-20）</t>
    <rPh sb="0" eb="2">
      <t>コウセイ</t>
    </rPh>
    <phoneticPr fontId="5"/>
  </si>
  <si>
    <t>給食通報発行台帳綴り、給食通報、食需伝票</t>
    <rPh sb="0" eb="2">
      <t>キュウショク</t>
    </rPh>
    <rPh sb="2" eb="4">
      <t>ツウホウ</t>
    </rPh>
    <rPh sb="4" eb="6">
      <t>ハッコウ</t>
    </rPh>
    <rPh sb="6" eb="8">
      <t>ダイチョウ</t>
    </rPh>
    <rPh sb="8" eb="9">
      <t>ツヅ</t>
    </rPh>
    <phoneticPr fontId="6"/>
  </si>
  <si>
    <t>給食通報に関する文書</t>
    <rPh sb="0" eb="2">
      <t>キュウショク</t>
    </rPh>
    <rPh sb="2" eb="4">
      <t>ツウホウ</t>
    </rPh>
    <rPh sb="5" eb="6">
      <t>カン</t>
    </rPh>
    <rPh sb="8" eb="10">
      <t>ブンショ</t>
    </rPh>
    <phoneticPr fontId="6"/>
  </si>
  <si>
    <t>ア</t>
  </si>
  <si>
    <t>・特技職明細集</t>
    <rPh sb="1" eb="3">
      <t>トクギ</t>
    </rPh>
    <rPh sb="3" eb="4">
      <t>ショク</t>
    </rPh>
    <rPh sb="4" eb="7">
      <t>メイサイシュウ</t>
    </rPh>
    <phoneticPr fontId="7"/>
  </si>
  <si>
    <t>特技制度（042）</t>
    <rPh sb="0" eb="2">
      <t>トクギ</t>
    </rPh>
    <rPh sb="2" eb="4">
      <t>セイド</t>
    </rPh>
    <phoneticPr fontId="6"/>
  </si>
  <si>
    <t>特技職明細集</t>
    <rPh sb="0" eb="2">
      <t>トクギ</t>
    </rPh>
    <rPh sb="2" eb="3">
      <t>ショク</t>
    </rPh>
    <rPh sb="3" eb="6">
      <t>メイサイシュウ</t>
    </rPh>
    <phoneticPr fontId="7"/>
  </si>
  <si>
    <t>特技制度に関する文書</t>
    <phoneticPr fontId="5"/>
  </si>
  <si>
    <t>・職員の勤務時間、休日及び休暇に関する記録（〇年度）
・休暇簿（年次、病気）（〇〇年度）
・休暇簿（特別）（〇〇年）
・休日の代休日指定簿（〇〇年度）
・振替（代休）管理簿（〇〇年度）</t>
    <rPh sb="32" eb="34">
      <t>ネンジ</t>
    </rPh>
    <rPh sb="35" eb="37">
      <t>ビョウキ</t>
    </rPh>
    <rPh sb="41" eb="42">
      <t>ネン</t>
    </rPh>
    <rPh sb="42" eb="43">
      <t>ド</t>
    </rPh>
    <rPh sb="50" eb="52">
      <t>トクベツ</t>
    </rPh>
    <rPh sb="65" eb="66">
      <t>ビ</t>
    </rPh>
    <rPh sb="72" eb="74">
      <t>ネンド</t>
    </rPh>
    <rPh sb="77" eb="78">
      <t>フ</t>
    </rPh>
    <rPh sb="78" eb="79">
      <t>カ</t>
    </rPh>
    <rPh sb="80" eb="82">
      <t>ダイキュウ</t>
    </rPh>
    <rPh sb="83" eb="85">
      <t>カンリ</t>
    </rPh>
    <rPh sb="85" eb="86">
      <t>カンリボ</t>
    </rPh>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</si>
  <si>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</si>
  <si>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・出勤簿（〇〇年度）
・割振簿（フレックス・ゆう活）（〇〇年度）</t>
    <rPh sb="1" eb="4">
      <t>シュッキンボ</t>
    </rPh>
    <rPh sb="12" eb="13">
      <t>ワ</t>
    </rPh>
    <rPh sb="13" eb="14">
      <t>フ</t>
    </rPh>
    <rPh sb="14" eb="15">
      <t>ボ</t>
    </rPh>
    <rPh sb="24" eb="25">
      <t>カツ</t>
    </rPh>
    <rPh sb="29" eb="31">
      <t>ネンド</t>
    </rPh>
    <phoneticPr fontId="7"/>
  </si>
  <si>
    <t>出勤簿、割振簿（フレックス・ゆう活）</t>
    <rPh sb="0" eb="3">
      <t>シュッキンボ</t>
    </rPh>
    <rPh sb="4" eb="5">
      <t>ワ</t>
    </rPh>
    <rPh sb="5" eb="6">
      <t>フ</t>
    </rPh>
    <rPh sb="6" eb="7">
      <t>ボ</t>
    </rPh>
    <rPh sb="16" eb="17">
      <t>カツ</t>
    </rPh>
    <phoneticPr fontId="7"/>
  </si>
  <si>
    <t>・付加職務、補職等一覧（〇〇年度）</t>
    <rPh sb="1" eb="3">
      <t>フカ</t>
    </rPh>
    <rPh sb="3" eb="5">
      <t>ショクム</t>
    </rPh>
    <rPh sb="6" eb="8">
      <t>ホショク</t>
    </rPh>
    <rPh sb="8" eb="9">
      <t>トウ</t>
    </rPh>
    <rPh sb="9" eb="11">
      <t>イチラン</t>
    </rPh>
    <phoneticPr fontId="5"/>
  </si>
  <si>
    <t>付加職務、補職等一覧</t>
    <rPh sb="0" eb="2">
      <t>フカ</t>
    </rPh>
    <rPh sb="2" eb="4">
      <t>ショクム</t>
    </rPh>
    <rPh sb="5" eb="7">
      <t>ホショク</t>
    </rPh>
    <rPh sb="7" eb="8">
      <t>トウ</t>
    </rPh>
    <rPh sb="8" eb="10">
      <t>イチラン</t>
    </rPh>
    <phoneticPr fontId="5"/>
  </si>
  <si>
    <t>付加職務、補職等に関する文書</t>
    <rPh sb="0" eb="2">
      <t>フカ</t>
    </rPh>
    <rPh sb="2" eb="4">
      <t>ショクム</t>
    </rPh>
    <rPh sb="5" eb="7">
      <t>ホショク</t>
    </rPh>
    <rPh sb="7" eb="8">
      <t>トウ</t>
    </rPh>
    <rPh sb="9" eb="10">
      <t>カン</t>
    </rPh>
    <rPh sb="12" eb="14">
      <t>ブンショ</t>
    </rPh>
    <phoneticPr fontId="5"/>
  </si>
  <si>
    <t>・身上票</t>
    <rPh sb="1" eb="3">
      <t>シンジョウ</t>
    </rPh>
    <rPh sb="3" eb="4">
      <t>ヒョウ</t>
    </rPh>
    <phoneticPr fontId="5"/>
  </si>
  <si>
    <t>身上票</t>
    <rPh sb="0" eb="2">
      <t>シンジョウ</t>
    </rPh>
    <rPh sb="2" eb="3">
      <t>ヒョウ</t>
    </rPh>
    <phoneticPr fontId="5"/>
  </si>
  <si>
    <t>身上票に関する文書</t>
    <rPh sb="0" eb="2">
      <t>シンジョウ</t>
    </rPh>
    <rPh sb="2" eb="3">
      <t>ヒョウ</t>
    </rPh>
    <rPh sb="4" eb="5">
      <t>カン</t>
    </rPh>
    <rPh sb="7" eb="9">
      <t>ブンショ</t>
    </rPh>
    <phoneticPr fontId="5"/>
  </si>
  <si>
    <t>・人事発令及び個別命令等（〇〇年度）</t>
    <rPh sb="11" eb="12">
      <t>トウ</t>
    </rPh>
    <phoneticPr fontId="5"/>
  </si>
  <si>
    <t>３０年（ただし、原本の場合に限る。）</t>
  </si>
  <si>
    <t>・人事発令（自衛官一般、事務官等）</t>
    <rPh sb="1" eb="3">
      <t>ジンジ</t>
    </rPh>
    <rPh sb="3" eb="5">
      <t>ハツレイ</t>
    </rPh>
    <rPh sb="6" eb="11">
      <t>ジエイカンイッパン</t>
    </rPh>
    <rPh sb="12" eb="16">
      <t>ジムカントウ</t>
    </rPh>
    <phoneticPr fontId="5"/>
  </si>
  <si>
    <t>人事（B-10）</t>
    <rPh sb="0" eb="2">
      <t>ジンジ</t>
    </rPh>
    <phoneticPr fontId="10"/>
  </si>
  <si>
    <t>人事（B-10）</t>
    <rPh sb="0" eb="2">
      <t>ジンジ</t>
    </rPh>
    <phoneticPr fontId="6"/>
  </si>
  <si>
    <t>人事発令（自衛官一般、事務官等）、人事発令及び個別命令等</t>
    <rPh sb="0" eb="2">
      <t>ジンジ</t>
    </rPh>
    <rPh sb="2" eb="4">
      <t>ハツレイ</t>
    </rPh>
    <rPh sb="5" eb="10">
      <t>ジエイカンイッパン</t>
    </rPh>
    <rPh sb="11" eb="15">
      <t>ジムカントウ</t>
    </rPh>
    <rPh sb="27" eb="28">
      <t>トウ</t>
    </rPh>
    <phoneticPr fontId="5"/>
  </si>
  <si>
    <t>人事発令に関する文書</t>
  </si>
  <si>
    <t>・旅行命令簿（〇〇年度）</t>
    <rPh sb="1" eb="3">
      <t>リョコウ</t>
    </rPh>
    <rPh sb="3" eb="5">
      <t>メイレイ</t>
    </rPh>
    <rPh sb="5" eb="6">
      <t>ボ</t>
    </rPh>
    <rPh sb="9" eb="11">
      <t>ネンド</t>
    </rPh>
    <phoneticPr fontId="6"/>
  </si>
  <si>
    <t>旅行命令簿</t>
    <rPh sb="0" eb="2">
      <t>リョコウ</t>
    </rPh>
    <rPh sb="2" eb="4">
      <t>メイレイ</t>
    </rPh>
    <rPh sb="4" eb="5">
      <t>ボ</t>
    </rPh>
    <phoneticPr fontId="6"/>
  </si>
  <si>
    <t>旅費に関する帳簿</t>
    <phoneticPr fontId="5"/>
  </si>
  <si>
    <t>・特殊勤務命令簿（〇〇年度）</t>
    <rPh sb="1" eb="3">
      <t>トクシュ</t>
    </rPh>
    <rPh sb="3" eb="5">
      <t>キンム</t>
    </rPh>
    <rPh sb="5" eb="7">
      <t>メイレイ</t>
    </rPh>
    <rPh sb="7" eb="8">
      <t>ボ</t>
    </rPh>
    <rPh sb="11" eb="13">
      <t>ネンド</t>
    </rPh>
    <phoneticPr fontId="6"/>
  </si>
  <si>
    <t>５年３月</t>
    <rPh sb="2" eb="3">
      <t>ネンツキ</t>
    </rPh>
    <phoneticPr fontId="6"/>
  </si>
  <si>
    <t>・超過勤務命令簿（〇〇年度）</t>
    <rPh sb="1" eb="3">
      <t>チョウカ</t>
    </rPh>
    <rPh sb="3" eb="5">
      <t>キンム</t>
    </rPh>
    <rPh sb="5" eb="7">
      <t>メイレイ</t>
    </rPh>
    <rPh sb="7" eb="8">
      <t>ボ</t>
    </rPh>
    <phoneticPr fontId="6"/>
  </si>
  <si>
    <t xml:space="preserve">超過勤務命令簿
</t>
    <rPh sb="0" eb="2">
      <t>チョウカ</t>
    </rPh>
    <rPh sb="2" eb="4">
      <t>キンム</t>
    </rPh>
    <rPh sb="4" eb="6">
      <t>メイレイ</t>
    </rPh>
    <rPh sb="6" eb="7">
      <t>ボ</t>
    </rPh>
    <phoneticPr fontId="6"/>
  </si>
  <si>
    <t>・債権発生通知書（〇〇年度）</t>
    <rPh sb="1" eb="3">
      <t>サイケン</t>
    </rPh>
    <rPh sb="3" eb="5">
      <t>ハッセイ</t>
    </rPh>
    <rPh sb="5" eb="8">
      <t>ツウチショ</t>
    </rPh>
    <rPh sb="11" eb="13">
      <t>ネンド</t>
    </rPh>
    <phoneticPr fontId="6"/>
  </si>
  <si>
    <t>債権、歳入（033）</t>
    <rPh sb="0" eb="2">
      <t>サイケン</t>
    </rPh>
    <rPh sb="3" eb="5">
      <t>サイニュウ</t>
    </rPh>
    <phoneticPr fontId="6"/>
  </si>
  <si>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6"/>
  </si>
  <si>
    <t>債権、歳入に関する文書</t>
    <rPh sb="0" eb="2">
      <t>サイケン</t>
    </rPh>
    <rPh sb="3" eb="5">
      <t>サイニュウ</t>
    </rPh>
    <rPh sb="6" eb="7">
      <t>カン</t>
    </rPh>
    <rPh sb="9" eb="11">
      <t>ブンショ</t>
    </rPh>
    <phoneticPr fontId="6"/>
  </si>
  <si>
    <t>・予算配分計画等（令和３年４月１日以降）</t>
    <rPh sb="1" eb="3">
      <t>ヨサン</t>
    </rPh>
    <rPh sb="3" eb="5">
      <t>ハイブン</t>
    </rPh>
    <rPh sb="5" eb="7">
      <t>ケイカク</t>
    </rPh>
    <rPh sb="7" eb="8">
      <t>トウ</t>
    </rPh>
    <rPh sb="9" eb="11">
      <t>レイワ</t>
    </rPh>
    <rPh sb="12" eb="13">
      <t>ネン</t>
    </rPh>
    <rPh sb="14" eb="15">
      <t>ガツ</t>
    </rPh>
    <rPh sb="16" eb="17">
      <t>ニチ</t>
    </rPh>
    <rPh sb="17" eb="19">
      <t>イコウ</t>
    </rPh>
    <phoneticPr fontId="5"/>
  </si>
  <si>
    <t>・予算の執行に関する業務（〇〇年度）（令和３年３月３１日以前）</t>
    <rPh sb="1" eb="3">
      <t>ヨサン</t>
    </rPh>
    <rPh sb="4" eb="6">
      <t>シッコウ</t>
    </rPh>
    <rPh sb="7" eb="8">
      <t>カン</t>
    </rPh>
    <rPh sb="10" eb="12">
      <t>ギョウム</t>
    </rPh>
    <rPh sb="15" eb="17">
      <t>ネンド</t>
    </rPh>
    <rPh sb="19" eb="21">
      <t>レイワ</t>
    </rPh>
    <rPh sb="22" eb="23">
      <t>ネン</t>
    </rPh>
    <rPh sb="24" eb="25">
      <t>ガツ</t>
    </rPh>
    <rPh sb="27" eb="28">
      <t>ニチ</t>
    </rPh>
    <rPh sb="28" eb="30">
      <t>イゼン</t>
    </rPh>
    <phoneticPr fontId="5"/>
  </si>
  <si>
    <t>予算（031）</t>
    <rPh sb="0" eb="2">
      <t>ヨサン</t>
    </rPh>
    <phoneticPr fontId="6"/>
  </si>
  <si>
    <t>会計（A-40）
（15の項及び24の項に掲げるものを除く。）</t>
    <rPh sb="0" eb="2">
      <t>カイケイ</t>
    </rPh>
    <rPh sb="13" eb="14">
      <t>コウ</t>
    </rPh>
    <rPh sb="14" eb="15">
      <t>オヨ</t>
    </rPh>
    <rPh sb="19" eb="20">
      <t>コウ</t>
    </rPh>
    <rPh sb="21" eb="22">
      <t>カカ</t>
    </rPh>
    <rPh sb="27" eb="28">
      <t>ノゾ</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</si>
  <si>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</si>
  <si>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5"/>
  </si>
  <si>
    <t>予算に関する文書</t>
    <rPh sb="0" eb="2">
      <t>ヨサン</t>
    </rPh>
    <rPh sb="3" eb="4">
      <t>カン</t>
    </rPh>
    <rPh sb="6" eb="8">
      <t>ブンショ</t>
    </rPh>
    <phoneticPr fontId="6"/>
  </si>
  <si>
    <t>・広報に関する業務（〇〇年度）</t>
    <rPh sb="1" eb="3">
      <t>コウホウ</t>
    </rPh>
    <rPh sb="7" eb="9">
      <t>ギョウム</t>
    </rPh>
    <rPh sb="12" eb="14">
      <t>ネンド</t>
    </rPh>
    <phoneticPr fontId="6"/>
  </si>
  <si>
    <t>広報（012）</t>
    <rPh sb="0" eb="2">
      <t>コウホウ</t>
    </rPh>
    <phoneticPr fontId="6"/>
  </si>
  <si>
    <t>広報に関する業務</t>
  </si>
  <si>
    <t>部外への広報展示に関する文書</t>
    <rPh sb="0" eb="2">
      <t>ブガイ</t>
    </rPh>
    <rPh sb="4" eb="6">
      <t>コウホウ</t>
    </rPh>
    <rPh sb="6" eb="8">
      <t>テンジ</t>
    </rPh>
    <rPh sb="9" eb="10">
      <t>カン</t>
    </rPh>
    <rPh sb="12" eb="14">
      <t>ブンショ</t>
    </rPh>
    <phoneticPr fontId="5"/>
  </si>
  <si>
    <t>・文書総括宛先表</t>
    <rPh sb="1" eb="3">
      <t>ブンショ</t>
    </rPh>
    <rPh sb="3" eb="5">
      <t>ソウカツ</t>
    </rPh>
    <rPh sb="5" eb="7">
      <t>アテサキ</t>
    </rPh>
    <rPh sb="7" eb="8">
      <t>ヒョウ</t>
    </rPh>
    <phoneticPr fontId="6"/>
  </si>
  <si>
    <t>文書総括宛先表</t>
    <rPh sb="0" eb="2">
      <t>ブンショ</t>
    </rPh>
    <rPh sb="2" eb="4">
      <t>ソウカツ</t>
    </rPh>
    <rPh sb="4" eb="6">
      <t>アテサキ</t>
    </rPh>
    <rPh sb="6" eb="7">
      <t>ヒョウ</t>
    </rPh>
    <phoneticPr fontId="6"/>
  </si>
  <si>
    <t>・装備品等整備準則等</t>
    <rPh sb="1" eb="4">
      <t>ソウビヒン</t>
    </rPh>
    <rPh sb="4" eb="5">
      <t>トウ</t>
    </rPh>
    <rPh sb="5" eb="7">
      <t>セイビ</t>
    </rPh>
    <rPh sb="7" eb="9">
      <t>ジュンソク</t>
    </rPh>
    <rPh sb="9" eb="10">
      <t>トウ</t>
    </rPh>
    <phoneticPr fontId="6"/>
  </si>
  <si>
    <t>装備品等整備準則等</t>
    <rPh sb="0" eb="3">
      <t>ソウビヒン</t>
    </rPh>
    <rPh sb="3" eb="4">
      <t>トウ</t>
    </rPh>
    <rPh sb="4" eb="6">
      <t>セイビ</t>
    </rPh>
    <rPh sb="6" eb="8">
      <t>ジュンソク</t>
    </rPh>
    <rPh sb="8" eb="9">
      <t>トウ</t>
    </rPh>
    <phoneticPr fontId="6"/>
  </si>
  <si>
    <t>部隊等で制定した装備品等の整備に関する文書</t>
  </si>
  <si>
    <t>ク</t>
  </si>
  <si>
    <t>・第１航空団規則類綴
・浜松基地規則類綴
・航空教育集団司令部規則類綴
・航空教育集団規則類綴</t>
    <phoneticPr fontId="6"/>
  </si>
  <si>
    <t>電子化に伴う紙媒体の廃止に係る特定日以後１年</t>
    <rPh sb="0" eb="3">
      <t>デンシカ</t>
    </rPh>
    <rPh sb="4" eb="5">
      <t>トモナ</t>
    </rPh>
    <rPh sb="6" eb="9">
      <t>カミバイタイ</t>
    </rPh>
    <rPh sb="10" eb="12">
      <t>ハイシ</t>
    </rPh>
    <rPh sb="13" eb="14">
      <t>カカ</t>
    </rPh>
    <rPh sb="15" eb="18">
      <t>トクテイビ</t>
    </rPh>
    <rPh sb="18" eb="20">
      <t>イゴ</t>
    </rPh>
    <rPh sb="21" eb="22">
      <t>ネン</t>
    </rPh>
    <phoneticPr fontId="6"/>
  </si>
  <si>
    <t>・航空自衛隊法規類集</t>
    <phoneticPr fontId="5"/>
  </si>
  <si>
    <t>航空自衛隊法規類集、部隊規則類綴</t>
    <rPh sb="0" eb="2">
      <t>コウクウ</t>
    </rPh>
    <rPh sb="2" eb="5">
      <t>ジエイタイ</t>
    </rPh>
    <rPh sb="5" eb="7">
      <t>ホウキ</t>
    </rPh>
    <rPh sb="7" eb="8">
      <t>タグイ</t>
    </rPh>
    <rPh sb="8" eb="9">
      <t>シュウ</t>
    </rPh>
    <rPh sb="10" eb="12">
      <t>ブタイ</t>
    </rPh>
    <rPh sb="12" eb="15">
      <t>キソクルイ</t>
    </rPh>
    <rPh sb="15" eb="16">
      <t>ツヅ</t>
    </rPh>
    <phoneticPr fontId="6"/>
  </si>
  <si>
    <t>・文書管理者引継報告書（〇〇年度）</t>
    <rPh sb="1" eb="3">
      <t>ブンショ</t>
    </rPh>
    <rPh sb="3" eb="6">
      <t>カンリシャ</t>
    </rPh>
    <rPh sb="6" eb="8">
      <t>ヒキツギ</t>
    </rPh>
    <rPh sb="8" eb="10">
      <t>ホウコク</t>
    </rPh>
    <rPh sb="10" eb="11">
      <t>ショ</t>
    </rPh>
    <rPh sb="14" eb="16">
      <t>ネンド</t>
    </rPh>
    <phoneticPr fontId="6"/>
  </si>
  <si>
    <t>人事異動に付随して作成する文書</t>
    <phoneticPr fontId="5"/>
  </si>
  <si>
    <t>・行政文書の管理に関する業務（〇年度）</t>
    <rPh sb="1" eb="3">
      <t>ギョウセイ</t>
    </rPh>
    <rPh sb="3" eb="5">
      <t>ブンショ</t>
    </rPh>
    <rPh sb="6" eb="8">
      <t>カンリ</t>
    </rPh>
    <rPh sb="9" eb="10">
      <t>カン</t>
    </rPh>
    <rPh sb="12" eb="14">
      <t>ギョウム</t>
    </rPh>
    <rPh sb="16" eb="18">
      <t>ネンド</t>
    </rPh>
    <phoneticPr fontId="6"/>
  </si>
  <si>
    <t>文書、郵政（011）</t>
    <rPh sb="0" eb="2">
      <t>ブンショ</t>
    </rPh>
    <rPh sb="3" eb="5">
      <t>ユウセイ</t>
    </rPh>
    <phoneticPr fontId="6"/>
  </si>
  <si>
    <t>標準文書保存期間基準、行政文書の管理に関する業務</t>
    <phoneticPr fontId="6"/>
  </si>
  <si>
    <t>文書、郵政（011）（２２の項に掲げるものを除く。）</t>
    <rPh sb="0" eb="2">
      <t>ブンショ</t>
    </rPh>
    <rPh sb="3" eb="5">
      <t>ユウセイ</t>
    </rPh>
    <phoneticPr fontId="6"/>
  </si>
  <si>
    <t>・秘匿電話及び統合電話番号並びに取扱説明書等</t>
    <rPh sb="1" eb="3">
      <t>ヒトク</t>
    </rPh>
    <rPh sb="3" eb="5">
      <t>デンワ</t>
    </rPh>
    <rPh sb="5" eb="6">
      <t>オヨ</t>
    </rPh>
    <rPh sb="7" eb="9">
      <t>トウゴウ</t>
    </rPh>
    <rPh sb="9" eb="11">
      <t>デンワ</t>
    </rPh>
    <rPh sb="11" eb="13">
      <t>バンゴウ</t>
    </rPh>
    <rPh sb="13" eb="14">
      <t>ナラ</t>
    </rPh>
    <rPh sb="16" eb="18">
      <t>トリアツカ</t>
    </rPh>
    <rPh sb="18" eb="21">
      <t>セツメイショ</t>
    </rPh>
    <rPh sb="21" eb="22">
      <t>トウ</t>
    </rPh>
    <phoneticPr fontId="6"/>
  </si>
  <si>
    <t>秘匿電話及び統合電話番号並びに取扱説明書等</t>
    <rPh sb="0" eb="2">
      <t>ヒトク</t>
    </rPh>
    <rPh sb="2" eb="4">
      <t>デンワ</t>
    </rPh>
    <rPh sb="4" eb="5">
      <t>オヨ</t>
    </rPh>
    <rPh sb="6" eb="8">
      <t>トウゴウ</t>
    </rPh>
    <rPh sb="8" eb="10">
      <t>デンワ</t>
    </rPh>
    <rPh sb="10" eb="12">
      <t>バンゴウ</t>
    </rPh>
    <rPh sb="12" eb="13">
      <t>ナラ</t>
    </rPh>
    <rPh sb="15" eb="17">
      <t>トリアツカ</t>
    </rPh>
    <rPh sb="17" eb="20">
      <t>セツメイショ</t>
    </rPh>
    <rPh sb="20" eb="21">
      <t>トウ</t>
    </rPh>
    <phoneticPr fontId="6"/>
  </si>
  <si>
    <t>当該ページの空欄が全て使用された日に係る特定日以後1年又は担当者が異動となった日に係る特定日以後１年</t>
    <phoneticPr fontId="5"/>
  </si>
  <si>
    <t>・保有個人情報ファイル管理簿台帳</t>
    <phoneticPr fontId="5"/>
  </si>
  <si>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5"/>
  </si>
  <si>
    <t xml:space="preserve">・保護責任者等指定（解除）書
・保護責任者等指定変更書
</t>
    <phoneticPr fontId="5"/>
  </si>
  <si>
    <t>保護責任者等指定（解除）書、保護責任者等指定変更書、保有個人情報ファイル管理簿台帳</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</si>
  <si>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 xml:space="preserve">・情報公開実施担当者名簿
</t>
    <phoneticPr fontId="5"/>
  </si>
  <si>
    <t>情報公開及び個人情報保護に関する文書</t>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</si>
  <si>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6"/>
  </si>
  <si>
    <t>1(1)</t>
  </si>
  <si>
    <t>３０年（ただし、原本の場合に限る。）</t>
    <rPh sb="2" eb="3">
      <t>ネン</t>
    </rPh>
    <rPh sb="8" eb="10">
      <t>ゲンポン</t>
    </rPh>
    <rPh sb="11" eb="13">
      <t>バアイ</t>
    </rPh>
    <rPh sb="14" eb="15">
      <t>カギ</t>
    </rPh>
    <phoneticPr fontId="5"/>
  </si>
  <si>
    <t>・航空教育集団史</t>
    <phoneticPr fontId="5"/>
  </si>
  <si>
    <t>総務一般（010）</t>
    <rPh sb="0" eb="2">
      <t>ソウム</t>
    </rPh>
    <rPh sb="2" eb="4">
      <t>イッパン</t>
    </rPh>
    <phoneticPr fontId="6"/>
  </si>
  <si>
    <t>航空自衛隊史、部隊史</t>
    <rPh sb="0" eb="2">
      <t>コウクウ</t>
    </rPh>
    <rPh sb="2" eb="5">
      <t>ジエイタイ</t>
    </rPh>
    <rPh sb="5" eb="6">
      <t>シ</t>
    </rPh>
    <phoneticPr fontId="6"/>
  </si>
  <si>
    <t>部隊等の記録に関する文書</t>
    <rPh sb="2" eb="3">
      <t>トウ</t>
    </rPh>
    <phoneticPr fontId="6"/>
  </si>
  <si>
    <t>2(1)ア27</t>
    <phoneticPr fontId="6"/>
  </si>
  <si>
    <t>・指示書
・回答
・報告</t>
    <rPh sb="1" eb="4">
      <t>シジショ</t>
    </rPh>
    <rPh sb="6" eb="8">
      <t>カイトウ</t>
    </rPh>
    <rPh sb="10" eb="12">
      <t>ホウコク</t>
    </rPh>
    <phoneticPr fontId="6"/>
  </si>
  <si>
    <t>指示書に基づく対応に係る重要な事項</t>
    <phoneticPr fontId="6"/>
  </si>
  <si>
    <t>指示書に基づく対応に係る重要な事項</t>
  </si>
  <si>
    <t>２０年</t>
    <rPh sb="2" eb="3">
      <t>ネン</t>
    </rPh>
    <phoneticPr fontId="6"/>
  </si>
  <si>
    <t>・移管・廃棄簿</t>
    <phoneticPr fontId="5"/>
  </si>
  <si>
    <t>・起案簿（〇〇年）（平成３１年１月１日から令和３年１２月３１日まで）</t>
    <rPh sb="1" eb="3">
      <t>キアン</t>
    </rPh>
    <rPh sb="3" eb="4">
      <t>ボ</t>
    </rPh>
    <rPh sb="7" eb="8">
      <t>ネン</t>
    </rPh>
    <rPh sb="10" eb="12">
      <t>ヘイセイ</t>
    </rPh>
    <rPh sb="14" eb="15">
      <t>ネン</t>
    </rPh>
    <rPh sb="16" eb="17">
      <t>ガツ</t>
    </rPh>
    <rPh sb="18" eb="19">
      <t>ニチ</t>
    </rPh>
    <rPh sb="21" eb="23">
      <t>レイワ</t>
    </rPh>
    <rPh sb="24" eb="25">
      <t>ネン</t>
    </rPh>
    <rPh sb="27" eb="28">
      <t>ガツ</t>
    </rPh>
    <rPh sb="30" eb="31">
      <t>ニチ</t>
    </rPh>
    <phoneticPr fontId="5"/>
  </si>
  <si>
    <t>文書の管理等</t>
  </si>
  <si>
    <t>３０年</t>
  </si>
  <si>
    <t>・起案簿（〇〇年）（平成２４年１２月３１以前）
・〇〇年装備課起案簿（平成２５年１月１日から平成２５年１２月３１日まで）
・装備課起案簿（〇〇年）（平成２６年１月１日から平成３０年１２月３１日まで）</t>
    <rPh sb="27" eb="28">
      <t>ネン</t>
    </rPh>
    <rPh sb="28" eb="31">
      <t>ソウビカ</t>
    </rPh>
    <rPh sb="31" eb="34">
      <t>キアンボ</t>
    </rPh>
    <rPh sb="35" eb="37">
      <t>ヘイセイ</t>
    </rPh>
    <rPh sb="39" eb="40">
      <t>ネン</t>
    </rPh>
    <rPh sb="41" eb="42">
      <t>ガツ</t>
    </rPh>
    <rPh sb="43" eb="44">
      <t>ニチ</t>
    </rPh>
    <rPh sb="46" eb="48">
      <t>ヘイセイ</t>
    </rPh>
    <rPh sb="50" eb="51">
      <t>ネン</t>
    </rPh>
    <rPh sb="53" eb="54">
      <t>ガツ</t>
    </rPh>
    <rPh sb="56" eb="57">
      <t>ニチ</t>
    </rPh>
    <rPh sb="62" eb="65">
      <t>ソウビカ</t>
    </rPh>
    <rPh sb="65" eb="68">
      <t>キアンボ</t>
    </rPh>
    <rPh sb="71" eb="72">
      <t>ネン</t>
    </rPh>
    <rPh sb="74" eb="76">
      <t>ヘイセイ</t>
    </rPh>
    <rPh sb="78" eb="79">
      <t>ネン</t>
    </rPh>
    <rPh sb="80" eb="81">
      <t>ガツ</t>
    </rPh>
    <rPh sb="82" eb="83">
      <t>ニチ</t>
    </rPh>
    <rPh sb="85" eb="87">
      <t>ヘイセイ</t>
    </rPh>
    <rPh sb="89" eb="90">
      <t>ネン</t>
    </rPh>
    <rPh sb="92" eb="93">
      <t>ガツ</t>
    </rPh>
    <rPh sb="95" eb="96">
      <t>ニチ</t>
    </rPh>
    <phoneticPr fontId="5"/>
  </si>
  <si>
    <t>決裁簿</t>
    <phoneticPr fontId="5"/>
  </si>
  <si>
    <t>決裁文書の管理を行うための帳簿</t>
    <phoneticPr fontId="6"/>
  </si>
  <si>
    <t>・来簡簿（〇〇年）（平成２７年１月１日から平成２９年１２月３１日まで及び令和５年１月１日以降）</t>
    <rPh sb="1" eb="4">
      <t>ライカンボ</t>
    </rPh>
    <rPh sb="7" eb="8">
      <t>ネン</t>
    </rPh>
    <rPh sb="10" eb="12">
      <t>ヘイセイ</t>
    </rPh>
    <rPh sb="14" eb="15">
      <t>ネン</t>
    </rPh>
    <rPh sb="16" eb="17">
      <t>ガツ</t>
    </rPh>
    <rPh sb="18" eb="19">
      <t>ニチ</t>
    </rPh>
    <rPh sb="21" eb="23">
      <t>ヘイセイ</t>
    </rPh>
    <rPh sb="25" eb="26">
      <t>ネン</t>
    </rPh>
    <rPh sb="28" eb="29">
      <t>ガツ</t>
    </rPh>
    <rPh sb="31" eb="32">
      <t>ニチ</t>
    </rPh>
    <rPh sb="34" eb="35">
      <t>オヨ</t>
    </rPh>
    <rPh sb="36" eb="38">
      <t>レイワ</t>
    </rPh>
    <rPh sb="39" eb="40">
      <t>ネン</t>
    </rPh>
    <rPh sb="41" eb="42">
      <t>ガツ</t>
    </rPh>
    <rPh sb="43" eb="44">
      <t>ニチ</t>
    </rPh>
    <rPh sb="44" eb="46">
      <t>イコウ</t>
    </rPh>
    <phoneticPr fontId="5"/>
  </si>
  <si>
    <t>・来簡簿（〇〇年）（平成３０年１月１日から令和４年１２月３１日まで）</t>
    <rPh sb="1" eb="2">
      <t>キ</t>
    </rPh>
    <rPh sb="2" eb="3">
      <t>カン</t>
    </rPh>
    <rPh sb="3" eb="4">
      <t>バク</t>
    </rPh>
    <rPh sb="7" eb="8">
      <t>ネン</t>
    </rPh>
    <rPh sb="10" eb="12">
      <t>ヘイセイ</t>
    </rPh>
    <rPh sb="14" eb="15">
      <t>ネン</t>
    </rPh>
    <rPh sb="16" eb="17">
      <t>ガツ</t>
    </rPh>
    <rPh sb="18" eb="19">
      <t>ニチ</t>
    </rPh>
    <rPh sb="21" eb="23">
      <t>レイワ</t>
    </rPh>
    <rPh sb="24" eb="25">
      <t>ネン</t>
    </rPh>
    <rPh sb="27" eb="28">
      <t>ガツ</t>
    </rPh>
    <rPh sb="30" eb="31">
      <t>ニチ</t>
    </rPh>
    <phoneticPr fontId="5"/>
  </si>
  <si>
    <t>2(1)ア22(1)</t>
  </si>
  <si>
    <t>・装備部来簡簿（平成２６年３月３１日まで）</t>
    <rPh sb="1" eb="4">
      <t>ソウビブ</t>
    </rPh>
    <rPh sb="4" eb="7">
      <t>ライカンボ</t>
    </rPh>
    <rPh sb="8" eb="10">
      <t>ヘイセイ</t>
    </rPh>
    <rPh sb="12" eb="13">
      <t>ネン</t>
    </rPh>
    <rPh sb="14" eb="15">
      <t>ガツ</t>
    </rPh>
    <rPh sb="17" eb="18">
      <t>ニチ</t>
    </rPh>
    <phoneticPr fontId="5"/>
  </si>
  <si>
    <t>・行政文書ファイル管理簿</t>
    <phoneticPr fontId="5"/>
  </si>
  <si>
    <t>総務（A-10）</t>
    <phoneticPr fontId="6"/>
  </si>
  <si>
    <t>2(1)ア11(2)</t>
    <phoneticPr fontId="5"/>
  </si>
  <si>
    <t>許認可等の効力が消滅する日に係る特定日以後５年</t>
    <phoneticPr fontId="5"/>
  </si>
  <si>
    <t>情報公開開示請求及び文書探索依頼等に係る文書</t>
    <phoneticPr fontId="5"/>
  </si>
  <si>
    <t>総務一般（010）</t>
    <rPh sb="0" eb="2">
      <t>ソウム</t>
    </rPh>
    <rPh sb="2" eb="4">
      <t>イッパン</t>
    </rPh>
    <phoneticPr fontId="20"/>
  </si>
  <si>
    <t>総務（A-10）</t>
    <rPh sb="0" eb="2">
      <t>ソウム</t>
    </rPh>
    <phoneticPr fontId="20"/>
  </si>
  <si>
    <r>
      <t>審査案</t>
    </r>
    <r>
      <rPr>
        <sz val="8"/>
        <rFont val="ＭＳ 明朝"/>
        <family val="1"/>
        <charset val="128"/>
      </rPr>
      <t>、理由</t>
    </r>
    <phoneticPr fontId="5"/>
  </si>
  <si>
    <t>許認可等をするための決裁文書その他許認可等に至る過程が記録された文書</t>
    <phoneticPr fontId="5"/>
  </si>
  <si>
    <t>許認可等
（行政手続法第２条第３号の許認可等（以下「許認可等」という。）に関する重要な経緯）</t>
    <rPh sb="0" eb="4">
      <t>キョニンカトウ</t>
    </rPh>
    <phoneticPr fontId="6"/>
  </si>
  <si>
    <t>個人の権利義務
（個人の権利義務の得喪及びその経緯）</t>
    <phoneticPr fontId="5"/>
  </si>
  <si>
    <t>⑨訓令別表第２の該当項</t>
    <rPh sb="1" eb="3">
      <t>クンレイ</t>
    </rPh>
    <rPh sb="3" eb="5">
      <t>ベッピョウ</t>
    </rPh>
    <rPh sb="5" eb="6">
      <t>ダイ</t>
    </rPh>
    <rPh sb="8" eb="10">
      <t>ガイトウ</t>
    </rPh>
    <rPh sb="10" eb="11">
      <t>コウ</t>
    </rPh>
    <phoneticPr fontId="6"/>
  </si>
  <si>
    <r>
      <t>⑦小分類
（行政文書ファイル</t>
    </r>
    <r>
      <rPr>
        <strike/>
        <sz val="8"/>
        <rFont val="ＭＳ 明朝"/>
        <family val="1"/>
        <charset val="128"/>
      </rPr>
      <t>等</t>
    </r>
    <r>
      <rPr>
        <sz val="8"/>
        <rFont val="ＭＳ 明朝"/>
        <family val="1"/>
        <charset val="128"/>
      </rPr>
      <t>の名称）</t>
    </r>
    <rPh sb="1" eb="2">
      <t>ショウ</t>
    </rPh>
    <rPh sb="2" eb="4">
      <t>ブンルイ</t>
    </rPh>
    <rPh sb="6" eb="8">
      <t>ギョウセイ</t>
    </rPh>
    <rPh sb="8" eb="10">
      <t>ブンショ</t>
    </rPh>
    <rPh sb="14" eb="15">
      <t>ナド</t>
    </rPh>
    <rPh sb="16" eb="18">
      <t>メイショウ</t>
    </rPh>
    <phoneticPr fontId="5"/>
  </si>
  <si>
    <t>⑥中分類</t>
    <rPh sb="1" eb="2">
      <t>チュウ</t>
    </rPh>
    <rPh sb="2" eb="4">
      <t>ブンルイ</t>
    </rPh>
    <phoneticPr fontId="5"/>
  </si>
  <si>
    <t>⑤大分類</t>
    <rPh sb="1" eb="2">
      <t>オオ</t>
    </rPh>
    <rPh sb="2" eb="4">
      <t>ブンルイ</t>
    </rPh>
    <phoneticPr fontId="5"/>
  </si>
  <si>
    <t>③行政文書の類型</t>
    <rPh sb="1" eb="3">
      <t>ギョウセイ</t>
    </rPh>
    <phoneticPr fontId="6"/>
  </si>
  <si>
    <t>文書管理者：装備課長</t>
    <rPh sb="0" eb="2">
      <t>ブンショ</t>
    </rPh>
    <rPh sb="2" eb="4">
      <t>カンリ</t>
    </rPh>
    <rPh sb="4" eb="5">
      <t>シャ</t>
    </rPh>
    <rPh sb="6" eb="8">
      <t>ソウビ</t>
    </rPh>
    <rPh sb="8" eb="9">
      <t>カ</t>
    </rPh>
    <rPh sb="9" eb="10">
      <t>チョウ</t>
    </rPh>
    <phoneticPr fontId="5"/>
  </si>
  <si>
    <t>航空教育集団司令部装備部装備課標準文書保存期間基準（保存期間表）</t>
    <rPh sb="0" eb="2">
      <t>コウクウ</t>
    </rPh>
    <rPh sb="2" eb="4">
      <t>キョウイク</t>
    </rPh>
    <rPh sb="4" eb="6">
      <t>シュウダン</t>
    </rPh>
    <rPh sb="6" eb="8">
      <t>シレイ</t>
    </rPh>
    <rPh sb="8" eb="9">
      <t>ブ</t>
    </rPh>
    <rPh sb="9" eb="11">
      <t>ソウビ</t>
    </rPh>
    <rPh sb="11" eb="12">
      <t>ブ</t>
    </rPh>
    <rPh sb="12" eb="14">
      <t>ソウビ</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</si>
  <si>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</si>
  <si>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6"/>
  </si>
  <si>
    <t>・〇〇年度個別命令
・〇〇年度日日命令</t>
    <rPh sb="3" eb="5">
      <t>ネンド</t>
    </rPh>
    <rPh sb="5" eb="7">
      <t>コベツ</t>
    </rPh>
    <rPh sb="7" eb="9">
      <t>メイレイ</t>
    </rPh>
    <rPh sb="13" eb="15">
      <t>ネンド</t>
    </rPh>
    <rPh sb="15" eb="16">
      <t>ニチ</t>
    </rPh>
    <rPh sb="16" eb="17">
      <t>ニチ</t>
    </rPh>
    <rPh sb="17" eb="19">
      <t>メイレイ</t>
    </rPh>
    <phoneticPr fontId="5"/>
  </si>
  <si>
    <t>航空自衛隊行政文書管理規則別表第３を参酌
　し、業務の内容に応じ管理するべき事項（大分
  類）、業務の区分（中分類）を設定する。</t>
    <phoneticPr fontId="5"/>
  </si>
  <si>
    <t>一般命令（軽易なものに限る。）、個別命令、日日命令</t>
    <rPh sb="0" eb="2">
      <t>イッパン</t>
    </rPh>
    <rPh sb="16" eb="18">
      <t>コベツ</t>
    </rPh>
    <rPh sb="18" eb="20">
      <t>メイレイ</t>
    </rPh>
    <rPh sb="21" eb="23">
      <t>ニチニチ</t>
    </rPh>
    <rPh sb="23" eb="25">
      <t>メイレイ</t>
    </rPh>
    <phoneticPr fontId="6"/>
  </si>
  <si>
    <t>命令を発するための文書</t>
    <rPh sb="0" eb="2">
      <t>メイレイ</t>
    </rPh>
    <rPh sb="3" eb="4">
      <t>ハッ</t>
    </rPh>
    <rPh sb="9" eb="11">
      <t>ブンショ</t>
    </rPh>
    <phoneticPr fontId="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</si>
  <si>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6"/>
  </si>
  <si>
    <t>・〇〇年度操縦適性検査総合審査結果</t>
    <phoneticPr fontId="5"/>
  </si>
  <si>
    <t>操縦適性検査総合審査結果</t>
    <phoneticPr fontId="5"/>
  </si>
  <si>
    <t>操縦適性検査総合審査結果に関する文書</t>
    <rPh sb="0" eb="2">
      <t>ソウジュウ</t>
    </rPh>
    <rPh sb="2" eb="4">
      <t>テキセイ</t>
    </rPh>
    <rPh sb="4" eb="6">
      <t>ケンサ</t>
    </rPh>
    <rPh sb="6" eb="8">
      <t>ソウゴウ</t>
    </rPh>
    <rPh sb="8" eb="10">
      <t>シンサ</t>
    </rPh>
    <rPh sb="10" eb="12">
      <t>ケッカ</t>
    </rPh>
    <rPh sb="13" eb="14">
      <t>カン</t>
    </rPh>
    <rPh sb="16" eb="18">
      <t>ブンショ</t>
    </rPh>
    <phoneticPr fontId="5"/>
  </si>
  <si>
    <t>常用（無期限）</t>
    <phoneticPr fontId="6"/>
  </si>
  <si>
    <t>・メンタルヘルスハンドブック</t>
    <phoneticPr fontId="5"/>
  </si>
  <si>
    <t>メンタルヘルスハンドブック</t>
    <phoneticPr fontId="6"/>
  </si>
  <si>
    <t>メンタルヘルスハンドブック</t>
    <phoneticPr fontId="5"/>
  </si>
  <si>
    <t>・身体歴</t>
    <rPh sb="1" eb="3">
      <t>シンタイ</t>
    </rPh>
    <rPh sb="3" eb="4">
      <t>レキ</t>
    </rPh>
    <phoneticPr fontId="5"/>
  </si>
  <si>
    <t>衛生一般（060）</t>
    <phoneticPr fontId="5"/>
  </si>
  <si>
    <t>衛生（H-10）</t>
    <phoneticPr fontId="5"/>
  </si>
  <si>
    <t>身体歴</t>
    <rPh sb="0" eb="2">
      <t>シンタイ</t>
    </rPh>
    <rPh sb="2" eb="3">
      <t>レキ</t>
    </rPh>
    <phoneticPr fontId="5"/>
  </si>
  <si>
    <t>・契約担当官補助者通知書</t>
    <rPh sb="1" eb="3">
      <t>ケイヤク</t>
    </rPh>
    <rPh sb="3" eb="6">
      <t>タントウカン</t>
    </rPh>
    <rPh sb="6" eb="9">
      <t>ホジョシャ</t>
    </rPh>
    <rPh sb="9" eb="11">
      <t>ツウチ</t>
    </rPh>
    <rPh sb="11" eb="12">
      <t>ショ</t>
    </rPh>
    <phoneticPr fontId="5"/>
  </si>
  <si>
    <t>契約担当官補助者通知書</t>
    <rPh sb="0" eb="2">
      <t>ケイヤク</t>
    </rPh>
    <rPh sb="2" eb="5">
      <t>タントウカン</t>
    </rPh>
    <rPh sb="5" eb="8">
      <t>ホジョシャ</t>
    </rPh>
    <rPh sb="8" eb="10">
      <t>ツウチ</t>
    </rPh>
    <rPh sb="10" eb="11">
      <t>ショ</t>
    </rPh>
    <phoneticPr fontId="5"/>
  </si>
  <si>
    <t>契約担当官補助者通知書に関する文書</t>
    <rPh sb="0" eb="2">
      <t>ケイヤク</t>
    </rPh>
    <rPh sb="2" eb="5">
      <t>タントウカン</t>
    </rPh>
    <rPh sb="5" eb="8">
      <t>ホジョシャ</t>
    </rPh>
    <rPh sb="8" eb="10">
      <t>ツウチ</t>
    </rPh>
    <rPh sb="10" eb="11">
      <t>ショ</t>
    </rPh>
    <rPh sb="12" eb="13">
      <t>カン</t>
    </rPh>
    <rPh sb="15" eb="17">
      <t>ブンショ</t>
    </rPh>
    <phoneticPr fontId="5"/>
  </si>
  <si>
    <t>・賞状用紙仕様書</t>
    <rPh sb="1" eb="3">
      <t>ショウジョウ</t>
    </rPh>
    <rPh sb="3" eb="5">
      <t>ヨウシ</t>
    </rPh>
    <rPh sb="5" eb="7">
      <t>シヨウ</t>
    </rPh>
    <rPh sb="7" eb="8">
      <t>ショ</t>
    </rPh>
    <phoneticPr fontId="5"/>
  </si>
  <si>
    <t>賞状用紙仕様書</t>
    <rPh sb="0" eb="2">
      <t>ショウジョウ</t>
    </rPh>
    <rPh sb="2" eb="4">
      <t>ヨウシ</t>
    </rPh>
    <rPh sb="4" eb="6">
      <t>シヨウ</t>
    </rPh>
    <rPh sb="6" eb="7">
      <t>ショ</t>
    </rPh>
    <phoneticPr fontId="5"/>
  </si>
  <si>
    <t>賞状用紙仕様書に関する文書</t>
    <rPh sb="0" eb="2">
      <t>ショウジョウ</t>
    </rPh>
    <rPh sb="2" eb="4">
      <t>ヨウシ</t>
    </rPh>
    <rPh sb="4" eb="6">
      <t>シヨウ</t>
    </rPh>
    <rPh sb="6" eb="7">
      <t>ショ</t>
    </rPh>
    <rPh sb="8" eb="9">
      <t>カン</t>
    </rPh>
    <rPh sb="11" eb="13">
      <t>ブンショ</t>
    </rPh>
    <phoneticPr fontId="5"/>
  </si>
  <si>
    <t>・調達要求書</t>
    <rPh sb="1" eb="3">
      <t>チョウタツ</t>
    </rPh>
    <rPh sb="3" eb="5">
      <t>ヨウキュウ</t>
    </rPh>
    <rPh sb="5" eb="6">
      <t>ショ</t>
    </rPh>
    <phoneticPr fontId="5"/>
  </si>
  <si>
    <t>調達要求書</t>
    <rPh sb="0" eb="2">
      <t>チョウタツ</t>
    </rPh>
    <rPh sb="2" eb="4">
      <t>ヨウキュウ</t>
    </rPh>
    <rPh sb="4" eb="5">
      <t>ショ</t>
    </rPh>
    <phoneticPr fontId="5"/>
  </si>
  <si>
    <t>調達要求書に関する文書</t>
    <rPh sb="0" eb="2">
      <t>チョウタツ</t>
    </rPh>
    <rPh sb="2" eb="4">
      <t>ヨウキュウ</t>
    </rPh>
    <rPh sb="4" eb="5">
      <t>ショ</t>
    </rPh>
    <rPh sb="6" eb="7">
      <t>カン</t>
    </rPh>
    <rPh sb="9" eb="11">
      <t>ブンショ</t>
    </rPh>
    <phoneticPr fontId="5"/>
  </si>
  <si>
    <t>・分任支出負担行為担当官補助者任命通知</t>
    <phoneticPr fontId="5"/>
  </si>
  <si>
    <t>支出負担行為担当官補助者任命通知</t>
    <rPh sb="0" eb="2">
      <t>シシュツ</t>
    </rPh>
    <rPh sb="2" eb="4">
      <t>フタン</t>
    </rPh>
    <rPh sb="4" eb="6">
      <t>コウイ</t>
    </rPh>
    <rPh sb="6" eb="9">
      <t>タントウカン</t>
    </rPh>
    <rPh sb="9" eb="12">
      <t>ホジョシャ</t>
    </rPh>
    <rPh sb="12" eb="14">
      <t>ニンメイ</t>
    </rPh>
    <rPh sb="14" eb="16">
      <t>ツウチ</t>
    </rPh>
    <phoneticPr fontId="5"/>
  </si>
  <si>
    <t>支出負担行為担当官補助者の任命に関する文書</t>
    <phoneticPr fontId="5"/>
  </si>
  <si>
    <t>・厳正な物品管理対象品目借用書</t>
    <phoneticPr fontId="5"/>
  </si>
  <si>
    <t>厳正な物品管理対象品目借用書</t>
    <phoneticPr fontId="5"/>
  </si>
  <si>
    <t>厳正な物品管理対象品目借用書に関する文書</t>
    <rPh sb="15" eb="16">
      <t>カン</t>
    </rPh>
    <rPh sb="18" eb="20">
      <t>ブンショ</t>
    </rPh>
    <phoneticPr fontId="5"/>
  </si>
  <si>
    <t>契約終了に係る特定日以後１年</t>
    <rPh sb="0" eb="2">
      <t>ケイヤク</t>
    </rPh>
    <rPh sb="2" eb="4">
      <t>シュウリョウ</t>
    </rPh>
    <rPh sb="5" eb="6">
      <t>カカ</t>
    </rPh>
    <rPh sb="7" eb="10">
      <t>トクテイビ</t>
    </rPh>
    <rPh sb="10" eb="12">
      <t>イゴ</t>
    </rPh>
    <rPh sb="13" eb="14">
      <t>ネン</t>
    </rPh>
    <phoneticPr fontId="5"/>
  </si>
  <si>
    <t>・借上複合機（空自クラウド）契約書
・借上プリンタ（モノクロプリンタ）契
　約書</t>
    <phoneticPr fontId="5"/>
  </si>
  <si>
    <t>令和元年度借上複合機（空自クラウド）契約書、借上プリンタ（モノクロプリンタ）契約書</t>
    <phoneticPr fontId="5"/>
  </si>
  <si>
    <t>借上複合機（空自クラウド）、借上プリンタ（モノクロプリンタ）の契約に関する文書</t>
    <rPh sb="0" eb="2">
      <t>カリア</t>
    </rPh>
    <rPh sb="2" eb="5">
      <t>フクゴウキ</t>
    </rPh>
    <rPh sb="6" eb="8">
      <t>クウジ</t>
    </rPh>
    <rPh sb="14" eb="16">
      <t>カリア</t>
    </rPh>
    <rPh sb="31" eb="33">
      <t>ケイヤク</t>
    </rPh>
    <rPh sb="34" eb="35">
      <t>カン</t>
    </rPh>
    <rPh sb="37" eb="39">
      <t>ブンショ</t>
    </rPh>
    <phoneticPr fontId="5"/>
  </si>
  <si>
    <t>・借上プリンタ契約書</t>
    <rPh sb="1" eb="3">
      <t>カリア</t>
    </rPh>
    <rPh sb="7" eb="10">
      <t>ケイヤクショ</t>
    </rPh>
    <phoneticPr fontId="5"/>
  </si>
  <si>
    <t>借上プリンタ契約書</t>
    <rPh sb="0" eb="2">
      <t>カリア</t>
    </rPh>
    <rPh sb="6" eb="9">
      <t>ケイヤクショ</t>
    </rPh>
    <phoneticPr fontId="5"/>
  </si>
  <si>
    <t>借上プリンタ契約に関する文書</t>
    <rPh sb="0" eb="2">
      <t>カリア</t>
    </rPh>
    <rPh sb="6" eb="8">
      <t>ケイヤク</t>
    </rPh>
    <rPh sb="9" eb="10">
      <t>カン</t>
    </rPh>
    <rPh sb="12" eb="14">
      <t>ブンショ</t>
    </rPh>
    <phoneticPr fontId="5"/>
  </si>
  <si>
    <t>・〇〇年度補給請求</t>
    <rPh sb="3" eb="5">
      <t>ネンド</t>
    </rPh>
    <rPh sb="5" eb="7">
      <t>ホキュウ</t>
    </rPh>
    <rPh sb="7" eb="9">
      <t>セイキュウ</t>
    </rPh>
    <phoneticPr fontId="5"/>
  </si>
  <si>
    <t>補給請求</t>
    <rPh sb="0" eb="2">
      <t>ホキュウ</t>
    </rPh>
    <rPh sb="2" eb="4">
      <t>セイキュウ</t>
    </rPh>
    <phoneticPr fontId="5"/>
  </si>
  <si>
    <t>補給物品の請求に関する文書</t>
    <rPh sb="0" eb="2">
      <t>ホキュウ</t>
    </rPh>
    <rPh sb="2" eb="4">
      <t>ブッピン</t>
    </rPh>
    <rPh sb="5" eb="7">
      <t>セイキュウ</t>
    </rPh>
    <rPh sb="8" eb="9">
      <t>カン</t>
    </rPh>
    <rPh sb="11" eb="13">
      <t>ブンショ</t>
    </rPh>
    <phoneticPr fontId="5"/>
  </si>
  <si>
    <t>補給(125)</t>
    <rPh sb="0" eb="2">
      <t>ホキュウ</t>
    </rPh>
    <phoneticPr fontId="5"/>
  </si>
  <si>
    <t>・〇〇年度車両等配車計画表及び車両等運行指令書</t>
    <rPh sb="3" eb="5">
      <t>ネンド</t>
    </rPh>
    <phoneticPr fontId="5"/>
  </si>
  <si>
    <t>輸送（123）</t>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</si>
  <si>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2">
      <t>ツウチ</t>
    </rPh>
    <rPh sb="42" eb="43">
      <t>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6"/>
  </si>
  <si>
    <t>武器の返納に係る特定日以後１年</t>
    <rPh sb="0" eb="2">
      <t>ブキ</t>
    </rPh>
    <rPh sb="3" eb="5">
      <t>ヘンノウ</t>
    </rPh>
    <rPh sb="6" eb="7">
      <t>カカ</t>
    </rPh>
    <rPh sb="8" eb="11">
      <t>トクテイビ</t>
    </rPh>
    <rPh sb="11" eb="13">
      <t>イゴ</t>
    </rPh>
    <rPh sb="14" eb="15">
      <t>ネン</t>
    </rPh>
    <phoneticPr fontId="5"/>
  </si>
  <si>
    <t>・武器原簿</t>
    <rPh sb="1" eb="3">
      <t>ブキ</t>
    </rPh>
    <rPh sb="3" eb="5">
      <t>ゲンボ</t>
    </rPh>
    <phoneticPr fontId="5"/>
  </si>
  <si>
    <t>武器原簿</t>
    <rPh sb="0" eb="2">
      <t>ブキ</t>
    </rPh>
    <rPh sb="2" eb="4">
      <t>ゲンボ</t>
    </rPh>
    <phoneticPr fontId="5"/>
  </si>
  <si>
    <t>武器の管理に関する文書</t>
    <rPh sb="0" eb="2">
      <t>ブキ</t>
    </rPh>
    <rPh sb="3" eb="5">
      <t>カンリ</t>
    </rPh>
    <rPh sb="6" eb="7">
      <t>カン</t>
    </rPh>
    <rPh sb="9" eb="11">
      <t>ブンショ</t>
    </rPh>
    <phoneticPr fontId="5"/>
  </si>
  <si>
    <t>・〇〇年度搬出入記録簿</t>
    <rPh sb="3" eb="5">
      <t>ネンド</t>
    </rPh>
    <rPh sb="5" eb="7">
      <t>ハンシュツ</t>
    </rPh>
    <rPh sb="7" eb="8">
      <t>ニュウ</t>
    </rPh>
    <rPh sb="8" eb="11">
      <t>キロクボ</t>
    </rPh>
    <phoneticPr fontId="5"/>
  </si>
  <si>
    <t>武器搬出入記録簿</t>
    <rPh sb="0" eb="2">
      <t>ブキ</t>
    </rPh>
    <rPh sb="2" eb="5">
      <t>ハンシュツニュウ</t>
    </rPh>
    <rPh sb="5" eb="8">
      <t>キロクボ</t>
    </rPh>
    <phoneticPr fontId="5"/>
  </si>
  <si>
    <t>武器の搬出入に関する文書</t>
    <rPh sb="0" eb="2">
      <t>ブキ</t>
    </rPh>
    <rPh sb="3" eb="6">
      <t>ハンシュツニュウ</t>
    </rPh>
    <rPh sb="7" eb="8">
      <t>カン</t>
    </rPh>
    <rPh sb="10" eb="12">
      <t>ブンショ</t>
    </rPh>
    <phoneticPr fontId="5"/>
  </si>
  <si>
    <t>・〇〇年度定期検査表</t>
    <rPh sb="3" eb="5">
      <t>ネンド</t>
    </rPh>
    <rPh sb="5" eb="7">
      <t>テイキ</t>
    </rPh>
    <rPh sb="7" eb="9">
      <t>ケンサ</t>
    </rPh>
    <rPh sb="9" eb="10">
      <t>ヒョウ</t>
    </rPh>
    <phoneticPr fontId="5"/>
  </si>
  <si>
    <t>小銃の定期検査表</t>
    <rPh sb="0" eb="2">
      <t>ショウジュウ</t>
    </rPh>
    <rPh sb="3" eb="5">
      <t>テイキ</t>
    </rPh>
    <rPh sb="5" eb="7">
      <t>ケンサ</t>
    </rPh>
    <rPh sb="7" eb="8">
      <t>ヒョウ</t>
    </rPh>
    <phoneticPr fontId="5"/>
  </si>
  <si>
    <t>小銃の定期検査に関する文書</t>
    <rPh sb="0" eb="2">
      <t>ショウジュウ</t>
    </rPh>
    <rPh sb="3" eb="5">
      <t>テイキ</t>
    </rPh>
    <rPh sb="5" eb="7">
      <t>ケンサ</t>
    </rPh>
    <rPh sb="8" eb="9">
      <t>カン</t>
    </rPh>
    <rPh sb="11" eb="13">
      <t>ブンショ</t>
    </rPh>
    <phoneticPr fontId="5"/>
  </si>
  <si>
    <t>・〇〇年度物品使用記録簿</t>
    <rPh sb="3" eb="5">
      <t>ネンド</t>
    </rPh>
    <rPh sb="5" eb="6">
      <t>ブツ</t>
    </rPh>
    <rPh sb="6" eb="7">
      <t>ヒン</t>
    </rPh>
    <rPh sb="7" eb="9">
      <t>シヨウ</t>
    </rPh>
    <rPh sb="9" eb="11">
      <t>キロク</t>
    </rPh>
    <rPh sb="11" eb="12">
      <t>ボ</t>
    </rPh>
    <phoneticPr fontId="5"/>
  </si>
  <si>
    <t>物品使用記録簿</t>
    <rPh sb="0" eb="2">
      <t>ブッピン</t>
    </rPh>
    <rPh sb="2" eb="4">
      <t>シヨウ</t>
    </rPh>
    <rPh sb="4" eb="7">
      <t>キロクボ</t>
    </rPh>
    <phoneticPr fontId="5"/>
  </si>
  <si>
    <t>物品の使用に関する文書</t>
    <rPh sb="0" eb="2">
      <t>ブッピン</t>
    </rPh>
    <rPh sb="3" eb="5">
      <t>シヨウ</t>
    </rPh>
    <rPh sb="6" eb="7">
      <t>カン</t>
    </rPh>
    <rPh sb="9" eb="11">
      <t>ブンショ</t>
    </rPh>
    <phoneticPr fontId="5"/>
  </si>
  <si>
    <t>・〇〇年度小火器等日日点検簿
・〇〇年度小火器等の借用について
・小火器等の搬出入について</t>
    <rPh sb="3" eb="5">
      <t>ネンド</t>
    </rPh>
    <rPh sb="5" eb="8">
      <t>ショウカキ</t>
    </rPh>
    <rPh sb="8" eb="9">
      <t>トウ</t>
    </rPh>
    <rPh sb="9" eb="10">
      <t>ニチ</t>
    </rPh>
    <rPh sb="10" eb="11">
      <t>ニチ</t>
    </rPh>
    <rPh sb="11" eb="13">
      <t>テンケン</t>
    </rPh>
    <rPh sb="13" eb="14">
      <t>ボ</t>
    </rPh>
    <rPh sb="18" eb="20">
      <t>ネンド</t>
    </rPh>
    <rPh sb="20" eb="23">
      <t>ショウカキ</t>
    </rPh>
    <rPh sb="23" eb="24">
      <t>トウ</t>
    </rPh>
    <rPh sb="25" eb="27">
      <t>シャクヨウ</t>
    </rPh>
    <rPh sb="33" eb="36">
      <t>ショウカキ</t>
    </rPh>
    <rPh sb="36" eb="37">
      <t>トウ</t>
    </rPh>
    <rPh sb="38" eb="41">
      <t>ハンシュツニュウ</t>
    </rPh>
    <phoneticPr fontId="5"/>
  </si>
  <si>
    <t>小火器等日日点検、小火器等の借用、小火器の搬出入</t>
    <rPh sb="0" eb="3">
      <t>ショウカキ</t>
    </rPh>
    <rPh sb="3" eb="4">
      <t>トウ</t>
    </rPh>
    <rPh sb="4" eb="6">
      <t>ニチニチ</t>
    </rPh>
    <rPh sb="6" eb="8">
      <t>テンケン</t>
    </rPh>
    <rPh sb="9" eb="12">
      <t>ショウカキ</t>
    </rPh>
    <rPh sb="12" eb="13">
      <t>トウ</t>
    </rPh>
    <rPh sb="14" eb="16">
      <t>シャクヨウ</t>
    </rPh>
    <rPh sb="17" eb="20">
      <t>ショウカキ</t>
    </rPh>
    <rPh sb="21" eb="24">
      <t>ハンシュツニュウ</t>
    </rPh>
    <phoneticPr fontId="5"/>
  </si>
  <si>
    <t>小火器等に関する文書</t>
    <rPh sb="0" eb="3">
      <t>ショウカキ</t>
    </rPh>
    <rPh sb="3" eb="4">
      <t>トウ</t>
    </rPh>
    <rPh sb="5" eb="6">
      <t>カン</t>
    </rPh>
    <rPh sb="8" eb="10">
      <t>ブンショ</t>
    </rPh>
    <phoneticPr fontId="5"/>
  </si>
  <si>
    <t>・〇〇年度銃架等かぎ接受簿</t>
    <rPh sb="3" eb="5">
      <t>ネンド</t>
    </rPh>
    <phoneticPr fontId="5"/>
  </si>
  <si>
    <t>装備一般（120）</t>
    <phoneticPr fontId="5"/>
  </si>
  <si>
    <t>装備（E-10）</t>
    <phoneticPr fontId="5"/>
  </si>
  <si>
    <t>銃架等かぎ接受簿</t>
    <rPh sb="0" eb="1">
      <t>ジュウ</t>
    </rPh>
    <rPh sb="1" eb="2">
      <t>カ</t>
    </rPh>
    <rPh sb="2" eb="3">
      <t>トウ</t>
    </rPh>
    <rPh sb="5" eb="7">
      <t>セツジュ</t>
    </rPh>
    <rPh sb="7" eb="8">
      <t>ボ</t>
    </rPh>
    <phoneticPr fontId="5"/>
  </si>
  <si>
    <t>銃架等のかぎの接受に関する文書</t>
    <rPh sb="0" eb="1">
      <t>ジュウ</t>
    </rPh>
    <rPh sb="1" eb="2">
      <t>カ</t>
    </rPh>
    <rPh sb="2" eb="3">
      <t>トウ</t>
    </rPh>
    <rPh sb="7" eb="9">
      <t>セツジュ</t>
    </rPh>
    <rPh sb="10" eb="11">
      <t>カン</t>
    </rPh>
    <rPh sb="13" eb="15">
      <t>ブンショ</t>
    </rPh>
    <phoneticPr fontId="5"/>
  </si>
  <si>
    <t>通信電子機器借上ファクシミリ契約終了に係る特定日以後１年</t>
    <rPh sb="0" eb="2">
      <t>ツウシン</t>
    </rPh>
    <rPh sb="2" eb="4">
      <t>デンシ</t>
    </rPh>
    <rPh sb="4" eb="6">
      <t>キキ</t>
    </rPh>
    <rPh sb="6" eb="8">
      <t>カリア</t>
    </rPh>
    <rPh sb="14" eb="16">
      <t>ケイヤク</t>
    </rPh>
    <rPh sb="16" eb="18">
      <t>シュウリョウ</t>
    </rPh>
    <rPh sb="19" eb="20">
      <t>カカ</t>
    </rPh>
    <rPh sb="21" eb="24">
      <t>トクテイビ</t>
    </rPh>
    <rPh sb="24" eb="26">
      <t>イゴ</t>
    </rPh>
    <rPh sb="27" eb="28">
      <t>ネン</t>
    </rPh>
    <phoneticPr fontId="5"/>
  </si>
  <si>
    <t>・通信電子機器借上ファクシミリ契約書</t>
    <rPh sb="1" eb="3">
      <t>ツウシン</t>
    </rPh>
    <rPh sb="3" eb="5">
      <t>デンシ</t>
    </rPh>
    <rPh sb="5" eb="7">
      <t>キキ</t>
    </rPh>
    <rPh sb="7" eb="8">
      <t>シャク</t>
    </rPh>
    <rPh sb="8" eb="9">
      <t>ジョウ</t>
    </rPh>
    <rPh sb="15" eb="18">
      <t>ケイヤクショ</t>
    </rPh>
    <phoneticPr fontId="5"/>
  </si>
  <si>
    <t>通信電子機器借上ファクシミリ契約書</t>
    <phoneticPr fontId="5"/>
  </si>
  <si>
    <t>通信電子機器借上ファクシミリ契約書に関する文書</t>
    <rPh sb="0" eb="2">
      <t>ツウシン</t>
    </rPh>
    <rPh sb="2" eb="4">
      <t>デンシ</t>
    </rPh>
    <rPh sb="4" eb="6">
      <t>キキ</t>
    </rPh>
    <rPh sb="6" eb="8">
      <t>カリア</t>
    </rPh>
    <rPh sb="14" eb="17">
      <t>ケイヤクショ</t>
    </rPh>
    <rPh sb="18" eb="19">
      <t>カン</t>
    </rPh>
    <rPh sb="21" eb="23">
      <t>ブンショ</t>
    </rPh>
    <phoneticPr fontId="5"/>
  </si>
  <si>
    <t>・〇〇年度管理責任者引継簿</t>
    <rPh sb="3" eb="5">
      <t>ネンド</t>
    </rPh>
    <rPh sb="5" eb="7">
      <t>カンリ</t>
    </rPh>
    <rPh sb="7" eb="9">
      <t>セキニン</t>
    </rPh>
    <rPh sb="9" eb="10">
      <t>シャ</t>
    </rPh>
    <rPh sb="10" eb="12">
      <t>ヒキツ</t>
    </rPh>
    <rPh sb="12" eb="13">
      <t>ボ</t>
    </rPh>
    <phoneticPr fontId="5"/>
  </si>
  <si>
    <t>管理責任者引継簿</t>
    <rPh sb="0" eb="2">
      <t>カンリ</t>
    </rPh>
    <rPh sb="2" eb="4">
      <t>セキニン</t>
    </rPh>
    <rPh sb="4" eb="5">
      <t>シャ</t>
    </rPh>
    <rPh sb="5" eb="7">
      <t>ヒキツ</t>
    </rPh>
    <rPh sb="7" eb="8">
      <t>ボ</t>
    </rPh>
    <phoneticPr fontId="5"/>
  </si>
  <si>
    <t>管理責任者引継簿に関する文書</t>
    <rPh sb="0" eb="2">
      <t>カンリ</t>
    </rPh>
    <rPh sb="2" eb="4">
      <t>セキニン</t>
    </rPh>
    <rPh sb="4" eb="5">
      <t>シャ</t>
    </rPh>
    <rPh sb="5" eb="7">
      <t>ヒキツ</t>
    </rPh>
    <rPh sb="7" eb="8">
      <t>ボ</t>
    </rPh>
    <rPh sb="9" eb="10">
      <t>カン</t>
    </rPh>
    <rPh sb="12" eb="14">
      <t>ブンショ</t>
    </rPh>
    <phoneticPr fontId="5"/>
  </si>
  <si>
    <t>・防衛省人事・給与システムの管理要領の試行について</t>
    <phoneticPr fontId="5"/>
  </si>
  <si>
    <t>管理要領試行通達</t>
    <rPh sb="0" eb="2">
      <t>カンリ</t>
    </rPh>
    <rPh sb="2" eb="4">
      <t>ヨウリョウ</t>
    </rPh>
    <rPh sb="4" eb="6">
      <t>シコウ</t>
    </rPh>
    <rPh sb="6" eb="8">
      <t>ツウタツ</t>
    </rPh>
    <phoneticPr fontId="5"/>
  </si>
  <si>
    <t>防衛省人事・給与システムに関する文書</t>
    <rPh sb="0" eb="2">
      <t>ボウエイ</t>
    </rPh>
    <rPh sb="2" eb="3">
      <t>ショウ</t>
    </rPh>
    <rPh sb="3" eb="5">
      <t>ジンジ</t>
    </rPh>
    <rPh sb="6" eb="8">
      <t>キュウヨ</t>
    </rPh>
    <rPh sb="13" eb="14">
      <t>カン</t>
    </rPh>
    <rPh sb="16" eb="18">
      <t>ブンショ</t>
    </rPh>
    <phoneticPr fontId="5"/>
  </si>
  <si>
    <t xml:space="preserve">・〇〇年度点検結果
</t>
    <rPh sb="3" eb="5">
      <t>ネンド</t>
    </rPh>
    <rPh sb="5" eb="7">
      <t>テンケン</t>
    </rPh>
    <rPh sb="7" eb="9">
      <t>ケッカ</t>
    </rPh>
    <phoneticPr fontId="5"/>
  </si>
  <si>
    <t>点検実施結果、防衛省以外の可搬記憶媒体接続記録簿、私有パソコン等定期点検結果</t>
    <rPh sb="0" eb="2">
      <t>テンケン</t>
    </rPh>
    <rPh sb="2" eb="4">
      <t>ジッシ</t>
    </rPh>
    <rPh sb="4" eb="6">
      <t>ケッカ</t>
    </rPh>
    <rPh sb="7" eb="9">
      <t>ボウエイ</t>
    </rPh>
    <rPh sb="9" eb="10">
      <t>ショウ</t>
    </rPh>
    <rPh sb="10" eb="12">
      <t>イガイ</t>
    </rPh>
    <rPh sb="13" eb="19">
      <t>カハンキオクバイタイ</t>
    </rPh>
    <rPh sb="19" eb="21">
      <t>セツゾク</t>
    </rPh>
    <rPh sb="21" eb="24">
      <t>キロクボ</t>
    </rPh>
    <rPh sb="25" eb="27">
      <t>シユウ</t>
    </rPh>
    <rPh sb="31" eb="32">
      <t>トウ</t>
    </rPh>
    <rPh sb="32" eb="34">
      <t>テイキ</t>
    </rPh>
    <rPh sb="34" eb="36">
      <t>テンケン</t>
    </rPh>
    <rPh sb="36" eb="38">
      <t>ケッカ</t>
    </rPh>
    <phoneticPr fontId="6"/>
  </si>
  <si>
    <t>同意書が失効した日に係る特定日以後１年</t>
    <rPh sb="0" eb="3">
      <t>ドウイショ</t>
    </rPh>
    <phoneticPr fontId="6"/>
  </si>
  <si>
    <t>・同意書</t>
    <rPh sb="1" eb="4">
      <t>ドウイショ</t>
    </rPh>
    <phoneticPr fontId="5"/>
  </si>
  <si>
    <t>同意書（確認書）</t>
    <rPh sb="0" eb="3">
      <t>ドウイショ</t>
    </rPh>
    <rPh sb="4" eb="6">
      <t>カクニン</t>
    </rPh>
    <rPh sb="6" eb="7">
      <t>ショ</t>
    </rPh>
    <phoneticPr fontId="6"/>
  </si>
  <si>
    <t>同意書・点検結果に関する文書</t>
    <rPh sb="0" eb="3">
      <t>ドウイショ</t>
    </rPh>
    <rPh sb="4" eb="6">
      <t>テンケン</t>
    </rPh>
    <rPh sb="6" eb="8">
      <t>ケッカ</t>
    </rPh>
    <rPh sb="9" eb="10">
      <t>カン</t>
    </rPh>
    <rPh sb="12" eb="14">
      <t>ブンショ</t>
    </rPh>
    <phoneticPr fontId="5"/>
  </si>
  <si>
    <t>・〇〇年度私有パソコン等確認簿</t>
    <rPh sb="3" eb="5">
      <t>ネンド</t>
    </rPh>
    <rPh sb="5" eb="7">
      <t>シユウ</t>
    </rPh>
    <rPh sb="11" eb="12">
      <t>トウ</t>
    </rPh>
    <rPh sb="12" eb="14">
      <t>カクニン</t>
    </rPh>
    <rPh sb="14" eb="15">
      <t>ボ</t>
    </rPh>
    <phoneticPr fontId="5"/>
  </si>
  <si>
    <t>私有パソコン等確認簿</t>
    <rPh sb="0" eb="2">
      <t>シユウ</t>
    </rPh>
    <rPh sb="6" eb="7">
      <t>トウ</t>
    </rPh>
    <rPh sb="7" eb="9">
      <t>カクニン</t>
    </rPh>
    <rPh sb="9" eb="10">
      <t>ボ</t>
    </rPh>
    <phoneticPr fontId="5"/>
  </si>
  <si>
    <t>・誓約書</t>
    <rPh sb="1" eb="4">
      <t>セイヤクショ</t>
    </rPh>
    <phoneticPr fontId="5"/>
  </si>
  <si>
    <t>・〇〇年度情報保証教育実施記録</t>
    <rPh sb="3" eb="5">
      <t>ネンド</t>
    </rPh>
    <rPh sb="5" eb="7">
      <t>ジョウホウ</t>
    </rPh>
    <rPh sb="7" eb="9">
      <t>ホショウ</t>
    </rPh>
    <rPh sb="9" eb="11">
      <t>キョウイク</t>
    </rPh>
    <rPh sb="11" eb="13">
      <t>ジッシ</t>
    </rPh>
    <rPh sb="13" eb="15">
      <t>キロク</t>
    </rPh>
    <phoneticPr fontId="5"/>
  </si>
  <si>
    <t>・〇〇年度受領書</t>
    <rPh sb="3" eb="5">
      <t>ネンド</t>
    </rPh>
    <rPh sb="5" eb="8">
      <t>ジュリョウショ</t>
    </rPh>
    <phoneticPr fontId="5"/>
  </si>
  <si>
    <t xml:space="preserve">・〇〇年度持出簿
・〇〇年度可搬記憶媒体使用記録簿
・〇〇年度員数点検簿
・〇〇年度パソコン日々点検簿
・〇〇年度定期及び臨時点検簿
</t>
    <rPh sb="3" eb="5">
      <t>ネンド</t>
    </rPh>
    <rPh sb="5" eb="7">
      <t>モチダシ</t>
    </rPh>
    <rPh sb="7" eb="8">
      <t>ボ</t>
    </rPh>
    <rPh sb="12" eb="14">
      <t>ネンド</t>
    </rPh>
    <rPh sb="14" eb="16">
      <t>カハン</t>
    </rPh>
    <rPh sb="16" eb="18">
      <t>キオク</t>
    </rPh>
    <rPh sb="18" eb="20">
      <t>バイタイ</t>
    </rPh>
    <rPh sb="20" eb="22">
      <t>シヨウ</t>
    </rPh>
    <rPh sb="22" eb="25">
      <t>キロクボ</t>
    </rPh>
    <rPh sb="29" eb="31">
      <t>ネンド</t>
    </rPh>
    <rPh sb="31" eb="33">
      <t>インズウ</t>
    </rPh>
    <rPh sb="33" eb="35">
      <t>テンケン</t>
    </rPh>
    <rPh sb="35" eb="36">
      <t>ボ</t>
    </rPh>
    <rPh sb="40" eb="42">
      <t>ネンド</t>
    </rPh>
    <rPh sb="46" eb="48">
      <t>ヒビ</t>
    </rPh>
    <rPh sb="48" eb="50">
      <t>テンケン</t>
    </rPh>
    <rPh sb="50" eb="51">
      <t>ボ</t>
    </rPh>
    <rPh sb="55" eb="57">
      <t>ネンド</t>
    </rPh>
    <rPh sb="57" eb="59">
      <t>テイキ</t>
    </rPh>
    <rPh sb="59" eb="60">
      <t>オヨ</t>
    </rPh>
    <rPh sb="61" eb="63">
      <t>リンジ</t>
    </rPh>
    <rPh sb="63" eb="65">
      <t>テンケン</t>
    </rPh>
    <rPh sb="65" eb="66">
      <t>ボ</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</si>
  <si>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</si>
  <si>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</si>
  <si>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・ソフトウェア管理台帳</t>
    <phoneticPr fontId="5"/>
  </si>
  <si>
    <t>ソフトウェア管理台帳</t>
    <rPh sb="6" eb="8">
      <t>カンリ</t>
    </rPh>
    <rPh sb="8" eb="10">
      <t>ダイチョウ</t>
    </rPh>
    <phoneticPr fontId="5"/>
  </si>
  <si>
    <t>当該可搬記憶媒体が登録解消された日又は当該可搬記憶媒体の使用者を更新するため新規に作成した日に係る特定日以後５年</t>
    <rPh sb="0" eb="2">
      <t>トウガイ</t>
    </rPh>
    <rPh sb="2" eb="8">
      <t>カハンキオクバイタイ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5"/>
  </si>
  <si>
    <t>・〇〇年度可搬記憶媒体管理簿</t>
    <rPh sb="3" eb="5">
      <t>ネンド</t>
    </rPh>
    <rPh sb="5" eb="7">
      <t>カハン</t>
    </rPh>
    <rPh sb="7" eb="9">
      <t>キオク</t>
    </rPh>
    <rPh sb="9" eb="11">
      <t>バイタイ</t>
    </rPh>
    <rPh sb="11" eb="13">
      <t>カンリ</t>
    </rPh>
    <rPh sb="13" eb="14">
      <t>ボ</t>
    </rPh>
    <phoneticPr fontId="5"/>
  </si>
  <si>
    <t>可搬記憶媒体（媒体の種類）管理簿</t>
    <rPh sb="0" eb="2">
      <t>カハン</t>
    </rPh>
    <rPh sb="2" eb="4">
      <t>キオク</t>
    </rPh>
    <rPh sb="4" eb="6">
      <t>バイタイ</t>
    </rPh>
    <rPh sb="7" eb="9">
      <t>バイタイ</t>
    </rPh>
    <rPh sb="10" eb="12">
      <t>シュルイ</t>
    </rPh>
    <rPh sb="13" eb="15">
      <t>カンリ</t>
    </rPh>
    <rPh sb="15" eb="16">
      <t>ボ</t>
    </rPh>
    <phoneticPr fontId="5"/>
  </si>
  <si>
    <t>・〇〇年度パソコン管理簿</t>
    <rPh sb="3" eb="5">
      <t>ネンド</t>
    </rPh>
    <rPh sb="9" eb="11">
      <t>カンリ</t>
    </rPh>
    <rPh sb="11" eb="12">
      <t>ボ</t>
    </rPh>
    <phoneticPr fontId="5"/>
  </si>
  <si>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6"/>
  </si>
  <si>
    <t>・〇〇年度暗号化モード解除記録簿</t>
    <rPh sb="3" eb="5">
      <t>ネンド</t>
    </rPh>
    <phoneticPr fontId="5"/>
  </si>
  <si>
    <t xml:space="preserve">暗号化モード解除記録簿
</t>
    <rPh sb="0" eb="3">
      <t>アンゴウカ</t>
    </rPh>
    <rPh sb="6" eb="8">
      <t>カイジョ</t>
    </rPh>
    <rPh sb="8" eb="11">
      <t>キロクボ</t>
    </rPh>
    <phoneticPr fontId="6"/>
  </si>
  <si>
    <t>当該ページに記録された登録ユーザーが全て登録解消された日に係る特定日以後５年</t>
    <rPh sb="0" eb="2">
      <t>トウガイ</t>
    </rPh>
    <rPh sb="6" eb="8">
      <t>キロク</t>
    </rPh>
    <rPh sb="11" eb="13">
      <t>トウロク</t>
    </rPh>
    <rPh sb="18" eb="19">
      <t>スベ</t>
    </rPh>
    <rPh sb="20" eb="22">
      <t>トウロク</t>
    </rPh>
    <rPh sb="22" eb="24">
      <t>カイショウ</t>
    </rPh>
    <rPh sb="27" eb="28">
      <t>ヒ</t>
    </rPh>
    <rPh sb="29" eb="30">
      <t>カカ</t>
    </rPh>
    <rPh sb="31" eb="34">
      <t>トクテイビ</t>
    </rPh>
    <rPh sb="34" eb="36">
      <t>イゴ</t>
    </rPh>
    <rPh sb="37" eb="38">
      <t>ネン</t>
    </rPh>
    <phoneticPr fontId="6"/>
  </si>
  <si>
    <t>・ＦＯユーザー登録簿</t>
    <phoneticPr fontId="5"/>
  </si>
  <si>
    <t>通信電子（095）</t>
    <phoneticPr fontId="5"/>
  </si>
  <si>
    <t xml:space="preserve">通信電子
（C-30）
</t>
    <rPh sb="0" eb="2">
      <t>ツウシン</t>
    </rPh>
    <rPh sb="2" eb="4">
      <t>デンシ</t>
    </rPh>
    <phoneticPr fontId="5"/>
  </si>
  <si>
    <t xml:space="preserve">ＦＯユーザー登録簿
</t>
    <rPh sb="6" eb="9">
      <t>トウロクボ</t>
    </rPh>
    <phoneticPr fontId="6"/>
  </si>
  <si>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6"/>
  </si>
  <si>
    <t>・基地警備要員養成訓練</t>
    <rPh sb="1" eb="3">
      <t>キチ</t>
    </rPh>
    <rPh sb="3" eb="5">
      <t>ケイビ</t>
    </rPh>
    <rPh sb="5" eb="7">
      <t>ヨウイン</t>
    </rPh>
    <rPh sb="7" eb="9">
      <t>ヨウセイ</t>
    </rPh>
    <rPh sb="9" eb="11">
      <t>クンレン</t>
    </rPh>
    <phoneticPr fontId="7"/>
  </si>
  <si>
    <t>部隊訓練一般
（071）</t>
    <rPh sb="0" eb="2">
      <t>ブタイ</t>
    </rPh>
    <rPh sb="2" eb="4">
      <t>クンレン</t>
    </rPh>
    <rPh sb="4" eb="6">
      <t>イッパン</t>
    </rPh>
    <phoneticPr fontId="6"/>
  </si>
  <si>
    <t>基地警備要員養成訓練</t>
    <rPh sb="0" eb="2">
      <t>キチ</t>
    </rPh>
    <rPh sb="2" eb="4">
      <t>ケイビ</t>
    </rPh>
    <rPh sb="4" eb="6">
      <t>ヨウイン</t>
    </rPh>
    <rPh sb="6" eb="8">
      <t>ヨウセイ</t>
    </rPh>
    <rPh sb="8" eb="10">
      <t>クンレン</t>
    </rPh>
    <phoneticPr fontId="7"/>
  </si>
  <si>
    <t>基地警備要員養成訓練</t>
    <phoneticPr fontId="10"/>
  </si>
  <si>
    <t>・年間経費基準額配分計画</t>
    <phoneticPr fontId="5"/>
  </si>
  <si>
    <t>年間経費基準額配分計画</t>
    <phoneticPr fontId="5"/>
  </si>
  <si>
    <t>年間経費基準額配分計画に関する文書</t>
    <rPh sb="12" eb="13">
      <t>カン</t>
    </rPh>
    <rPh sb="15" eb="17">
      <t>ブンショ</t>
    </rPh>
    <phoneticPr fontId="10"/>
  </si>
  <si>
    <t>ヤ</t>
    <phoneticPr fontId="10"/>
  </si>
  <si>
    <t>・航空自衛隊将官講習</t>
    <phoneticPr fontId="5"/>
  </si>
  <si>
    <t>航空自衛隊将官講習</t>
    <phoneticPr fontId="5"/>
  </si>
  <si>
    <t>航空自衛隊将官講習に関する文書</t>
    <rPh sb="10" eb="11">
      <t>カン</t>
    </rPh>
    <rPh sb="13" eb="15">
      <t>ブンショ</t>
    </rPh>
    <phoneticPr fontId="10"/>
  </si>
  <si>
    <t>モ</t>
    <phoneticPr fontId="10"/>
  </si>
  <si>
    <t>・陸上自衛隊情報学校英語課程</t>
    <rPh sb="1" eb="3">
      <t>リクジョウ</t>
    </rPh>
    <rPh sb="3" eb="6">
      <t>ジエイタイ</t>
    </rPh>
    <rPh sb="6" eb="8">
      <t>ジョウホウ</t>
    </rPh>
    <rPh sb="8" eb="10">
      <t>ガッコウ</t>
    </rPh>
    <rPh sb="10" eb="12">
      <t>エイゴ</t>
    </rPh>
    <rPh sb="12" eb="14">
      <t>カテイ</t>
    </rPh>
    <phoneticPr fontId="5"/>
  </si>
  <si>
    <t>陸上自衛隊情報学校英語課程</t>
    <rPh sb="0" eb="2">
      <t>リクジョウ</t>
    </rPh>
    <rPh sb="2" eb="5">
      <t>ジエイタイ</t>
    </rPh>
    <rPh sb="5" eb="7">
      <t>ジョウホウ</t>
    </rPh>
    <rPh sb="7" eb="9">
      <t>ガッコウ</t>
    </rPh>
    <rPh sb="9" eb="11">
      <t>エイゴ</t>
    </rPh>
    <rPh sb="11" eb="13">
      <t>カテイ</t>
    </rPh>
    <phoneticPr fontId="5"/>
  </si>
  <si>
    <t>陸上自衛隊情報学校英語課程に関する文書</t>
    <rPh sb="0" eb="2">
      <t>リクジョウ</t>
    </rPh>
    <rPh sb="2" eb="5">
      <t>ジエイタイ</t>
    </rPh>
    <rPh sb="5" eb="7">
      <t>ジョウホウ</t>
    </rPh>
    <rPh sb="7" eb="9">
      <t>ガッコウ</t>
    </rPh>
    <rPh sb="9" eb="11">
      <t>エイゴ</t>
    </rPh>
    <rPh sb="11" eb="13">
      <t>カテイ</t>
    </rPh>
    <rPh sb="14" eb="15">
      <t>カン</t>
    </rPh>
    <rPh sb="17" eb="19">
      <t>ブンショ</t>
    </rPh>
    <phoneticPr fontId="10"/>
  </si>
  <si>
    <t>メ</t>
    <phoneticPr fontId="5"/>
  </si>
  <si>
    <t>・英語能力向上施策に対する意見について</t>
    <rPh sb="1" eb="3">
      <t>エイゴ</t>
    </rPh>
    <rPh sb="3" eb="5">
      <t>ノウリョク</t>
    </rPh>
    <rPh sb="5" eb="7">
      <t>コウジョウ</t>
    </rPh>
    <rPh sb="7" eb="9">
      <t>シサク</t>
    </rPh>
    <rPh sb="10" eb="11">
      <t>タイ</t>
    </rPh>
    <rPh sb="13" eb="15">
      <t>イケン</t>
    </rPh>
    <phoneticPr fontId="5"/>
  </si>
  <si>
    <t>英語能力向上施策に対する意見</t>
    <rPh sb="0" eb="2">
      <t>エイゴ</t>
    </rPh>
    <rPh sb="2" eb="4">
      <t>ノウリョク</t>
    </rPh>
    <rPh sb="4" eb="6">
      <t>コウジョウ</t>
    </rPh>
    <rPh sb="6" eb="8">
      <t>シサク</t>
    </rPh>
    <rPh sb="9" eb="10">
      <t>タイ</t>
    </rPh>
    <rPh sb="12" eb="14">
      <t>イケン</t>
    </rPh>
    <phoneticPr fontId="5"/>
  </si>
  <si>
    <t>英語能力向上施策に対する意見に関する文書</t>
    <rPh sb="15" eb="16">
      <t>カン</t>
    </rPh>
    <rPh sb="18" eb="20">
      <t>ブンショ</t>
    </rPh>
    <phoneticPr fontId="10"/>
  </si>
  <si>
    <t>ム</t>
    <phoneticPr fontId="5"/>
  </si>
  <si>
    <t>・各種記録表</t>
    <rPh sb="1" eb="3">
      <t>カクシュ</t>
    </rPh>
    <rPh sb="3" eb="5">
      <t>キロク</t>
    </rPh>
    <rPh sb="5" eb="6">
      <t>ヒョウ</t>
    </rPh>
    <phoneticPr fontId="5"/>
  </si>
  <si>
    <t>教集司個人訓練記録表、教集司検定射撃記録表</t>
    <rPh sb="0" eb="1">
      <t>キョウ</t>
    </rPh>
    <rPh sb="1" eb="2">
      <t>シュウ</t>
    </rPh>
    <rPh sb="2" eb="3">
      <t>シ</t>
    </rPh>
    <rPh sb="3" eb="5">
      <t>コジン</t>
    </rPh>
    <rPh sb="5" eb="7">
      <t>クンレン</t>
    </rPh>
    <rPh sb="7" eb="9">
      <t>キロク</t>
    </rPh>
    <rPh sb="9" eb="10">
      <t>ヒョウ</t>
    </rPh>
    <rPh sb="11" eb="12">
      <t>キョウ</t>
    </rPh>
    <rPh sb="12" eb="13">
      <t>シュウ</t>
    </rPh>
    <rPh sb="13" eb="14">
      <t>シ</t>
    </rPh>
    <phoneticPr fontId="5"/>
  </si>
  <si>
    <t>隊員の個人訓練記録、検定射撃記録表に関する文書</t>
    <rPh sb="0" eb="1">
      <t>タイ</t>
    </rPh>
    <rPh sb="1" eb="2">
      <t>イン</t>
    </rPh>
    <rPh sb="3" eb="5">
      <t>コジン</t>
    </rPh>
    <rPh sb="5" eb="7">
      <t>クンレン</t>
    </rPh>
    <rPh sb="7" eb="9">
      <t>キロク</t>
    </rPh>
    <rPh sb="18" eb="19">
      <t>カン</t>
    </rPh>
    <rPh sb="21" eb="23">
      <t>ブンショ</t>
    </rPh>
    <phoneticPr fontId="5"/>
  </si>
  <si>
    <t>ミ</t>
    <phoneticPr fontId="5"/>
  </si>
  <si>
    <t>・〇〇年度米空軍下士官研修(JELF・NCOA・SNCOA)
・○○年度米空軍上級下士官課程等要員候補者の推薦について</t>
    <rPh sb="5" eb="8">
      <t>ベイクウグン</t>
    </rPh>
    <rPh sb="8" eb="11">
      <t>カシカン</t>
    </rPh>
    <rPh sb="11" eb="13">
      <t>ケンシュウ</t>
    </rPh>
    <rPh sb="34" eb="35">
      <t>ネン</t>
    </rPh>
    <rPh sb="35" eb="36">
      <t>ド</t>
    </rPh>
    <rPh sb="36" eb="39">
      <t>ベイクウグン</t>
    </rPh>
    <rPh sb="39" eb="41">
      <t>ジョウキュウ</t>
    </rPh>
    <rPh sb="41" eb="44">
      <t>カシカン</t>
    </rPh>
    <rPh sb="44" eb="46">
      <t>カテイ</t>
    </rPh>
    <rPh sb="46" eb="47">
      <t>トウ</t>
    </rPh>
    <rPh sb="47" eb="49">
      <t>ヨウイン</t>
    </rPh>
    <rPh sb="49" eb="52">
      <t>コウホシャ</t>
    </rPh>
    <rPh sb="53" eb="55">
      <t>スイセン</t>
    </rPh>
    <phoneticPr fontId="5"/>
  </si>
  <si>
    <t>米空軍下士官研修(JELF・NCOA・SNCOA)及び米空軍上級下士官課程等要員候補者の推薦に係る通達類</t>
    <rPh sb="0" eb="3">
      <t>ベイクウグン</t>
    </rPh>
    <rPh sb="3" eb="6">
      <t>カシカン</t>
    </rPh>
    <rPh sb="6" eb="8">
      <t>ケンシュウ</t>
    </rPh>
    <rPh sb="25" eb="26">
      <t>オヨ</t>
    </rPh>
    <rPh sb="47" eb="48">
      <t>カカ</t>
    </rPh>
    <rPh sb="49" eb="51">
      <t>ツウタツ</t>
    </rPh>
    <rPh sb="51" eb="52">
      <t>ルイ</t>
    </rPh>
    <phoneticPr fontId="5"/>
  </si>
  <si>
    <t>米空軍下士官研修に関する文書</t>
    <rPh sb="0" eb="3">
      <t>ベイクウグン</t>
    </rPh>
    <rPh sb="3" eb="6">
      <t>カシカン</t>
    </rPh>
    <rPh sb="6" eb="8">
      <t>ケンシュウ</t>
    </rPh>
    <rPh sb="9" eb="10">
      <t>カン</t>
    </rPh>
    <rPh sb="12" eb="14">
      <t>ブンショ</t>
    </rPh>
    <phoneticPr fontId="5"/>
  </si>
  <si>
    <t>マ</t>
    <phoneticPr fontId="5"/>
  </si>
  <si>
    <t>・〇〇年度富士総合火力演習</t>
    <rPh sb="5" eb="7">
      <t>フジ</t>
    </rPh>
    <rPh sb="7" eb="9">
      <t>ソウゴウ</t>
    </rPh>
    <rPh sb="9" eb="11">
      <t>カリョク</t>
    </rPh>
    <rPh sb="11" eb="13">
      <t>エンシュウ</t>
    </rPh>
    <phoneticPr fontId="5"/>
  </si>
  <si>
    <t>富士総合火力演習に係る通達、命令</t>
    <rPh sb="0" eb="2">
      <t>フジ</t>
    </rPh>
    <rPh sb="2" eb="4">
      <t>ソウゴウ</t>
    </rPh>
    <rPh sb="4" eb="6">
      <t>カリョク</t>
    </rPh>
    <rPh sb="6" eb="8">
      <t>エンシュウ</t>
    </rPh>
    <rPh sb="9" eb="10">
      <t>カカ</t>
    </rPh>
    <rPh sb="11" eb="13">
      <t>ツウタツ</t>
    </rPh>
    <rPh sb="14" eb="16">
      <t>メイレイ</t>
    </rPh>
    <phoneticPr fontId="5"/>
  </si>
  <si>
    <t>富士総合火力演習に関する文書</t>
    <rPh sb="0" eb="2">
      <t>フジ</t>
    </rPh>
    <rPh sb="2" eb="4">
      <t>ソウゴウ</t>
    </rPh>
    <rPh sb="4" eb="6">
      <t>カリョク</t>
    </rPh>
    <rPh sb="6" eb="8">
      <t>エンシュウ</t>
    </rPh>
    <rPh sb="9" eb="10">
      <t>カン</t>
    </rPh>
    <rPh sb="12" eb="14">
      <t>ブンショ</t>
    </rPh>
    <phoneticPr fontId="5"/>
  </si>
  <si>
    <t>ホ</t>
    <phoneticPr fontId="5"/>
  </si>
  <si>
    <t>・〇〇年度弾薬配分</t>
    <rPh sb="5" eb="7">
      <t>ダンヤク</t>
    </rPh>
    <rPh sb="7" eb="9">
      <t>ハイブン</t>
    </rPh>
    <phoneticPr fontId="5"/>
  </si>
  <si>
    <t>弾薬配分に係る通達、スタンス等</t>
    <rPh sb="0" eb="2">
      <t>ダンヤク</t>
    </rPh>
    <rPh sb="2" eb="4">
      <t>ハイブン</t>
    </rPh>
    <rPh sb="5" eb="6">
      <t>カカ</t>
    </rPh>
    <rPh sb="7" eb="9">
      <t>ツウタツ</t>
    </rPh>
    <rPh sb="14" eb="15">
      <t>トウ</t>
    </rPh>
    <phoneticPr fontId="5"/>
  </si>
  <si>
    <t>弾薬配分に関する文書</t>
    <rPh sb="0" eb="2">
      <t>ダンヤク</t>
    </rPh>
    <rPh sb="2" eb="4">
      <t>ハイブン</t>
    </rPh>
    <rPh sb="5" eb="6">
      <t>カン</t>
    </rPh>
    <rPh sb="8" eb="10">
      <t>ブンショ</t>
    </rPh>
    <phoneticPr fontId="5"/>
  </si>
  <si>
    <t>ヘ</t>
    <phoneticPr fontId="5"/>
  </si>
  <si>
    <t>・〇〇年度幹部論文</t>
    <rPh sb="5" eb="7">
      <t>カンブ</t>
    </rPh>
    <rPh sb="7" eb="9">
      <t>ロンブン</t>
    </rPh>
    <phoneticPr fontId="5"/>
  </si>
  <si>
    <t>幹部論文に係るスタンス、通達、命令等</t>
    <rPh sb="0" eb="2">
      <t>カンブ</t>
    </rPh>
    <rPh sb="2" eb="4">
      <t>ロンブン</t>
    </rPh>
    <rPh sb="5" eb="6">
      <t>カカ</t>
    </rPh>
    <rPh sb="12" eb="14">
      <t>ツウタツ</t>
    </rPh>
    <rPh sb="15" eb="17">
      <t>メイレイ</t>
    </rPh>
    <rPh sb="17" eb="18">
      <t>トウ</t>
    </rPh>
    <phoneticPr fontId="5"/>
  </si>
  <si>
    <t>幹部論文に関する文書</t>
    <rPh sb="0" eb="2">
      <t>カンブ</t>
    </rPh>
    <rPh sb="2" eb="4">
      <t>ロンブン</t>
    </rPh>
    <rPh sb="5" eb="6">
      <t>カン</t>
    </rPh>
    <rPh sb="8" eb="10">
      <t>ブンショ</t>
    </rPh>
    <phoneticPr fontId="5"/>
  </si>
  <si>
    <t>フ</t>
    <phoneticPr fontId="5"/>
  </si>
  <si>
    <t>・〇〇年度連合幹部会</t>
    <rPh sb="5" eb="7">
      <t>レンゴウ</t>
    </rPh>
    <rPh sb="7" eb="9">
      <t>カンブ</t>
    </rPh>
    <rPh sb="9" eb="10">
      <t>カイ</t>
    </rPh>
    <phoneticPr fontId="5"/>
  </si>
  <si>
    <t>連合幹部会の助成に係る書類</t>
    <rPh sb="0" eb="2">
      <t>レンゴウ</t>
    </rPh>
    <rPh sb="2" eb="4">
      <t>カンブ</t>
    </rPh>
    <rPh sb="4" eb="5">
      <t>カイ</t>
    </rPh>
    <rPh sb="6" eb="8">
      <t>ジョセイ</t>
    </rPh>
    <rPh sb="9" eb="10">
      <t>カカ</t>
    </rPh>
    <rPh sb="11" eb="13">
      <t>ショルイ</t>
    </rPh>
    <phoneticPr fontId="5"/>
  </si>
  <si>
    <t>航空自衛隊連合幹部会助成に関する文書</t>
    <rPh sb="0" eb="2">
      <t>コウクウ</t>
    </rPh>
    <rPh sb="2" eb="5">
      <t>ジエイタイ</t>
    </rPh>
    <rPh sb="5" eb="7">
      <t>レンゴウ</t>
    </rPh>
    <rPh sb="7" eb="9">
      <t>カンブ</t>
    </rPh>
    <rPh sb="9" eb="10">
      <t>カイ</t>
    </rPh>
    <rPh sb="10" eb="12">
      <t>ジョセイ</t>
    </rPh>
    <rPh sb="13" eb="14">
      <t>カン</t>
    </rPh>
    <rPh sb="16" eb="18">
      <t>ブンショ</t>
    </rPh>
    <phoneticPr fontId="5"/>
  </si>
  <si>
    <t>ヒ</t>
    <phoneticPr fontId="5"/>
  </si>
  <si>
    <t>・〇〇年度各種競技会・大会</t>
    <rPh sb="5" eb="7">
      <t>カクシュ</t>
    </rPh>
    <rPh sb="7" eb="10">
      <t>キョウギカイ</t>
    </rPh>
    <rPh sb="11" eb="13">
      <t>タイカイ</t>
    </rPh>
    <phoneticPr fontId="5"/>
  </si>
  <si>
    <t>武道大会、各部隊等競技会・大会、英語競技会審査員派遣、航空自衛隊英語競技会、国際防衛ラグビー競技会、全自衛隊陸上競技会</t>
    <rPh sb="0" eb="2">
      <t>ブドウ</t>
    </rPh>
    <rPh sb="2" eb="4">
      <t>タイカイ</t>
    </rPh>
    <phoneticPr fontId="5"/>
  </si>
  <si>
    <t>各種競技会・大会に関する文書</t>
    <rPh sb="0" eb="2">
      <t>カクシュ</t>
    </rPh>
    <rPh sb="2" eb="5">
      <t>キョウギカイ</t>
    </rPh>
    <rPh sb="6" eb="8">
      <t>タイカイ</t>
    </rPh>
    <rPh sb="9" eb="10">
      <t>カン</t>
    </rPh>
    <rPh sb="12" eb="14">
      <t>ブンショ</t>
    </rPh>
    <phoneticPr fontId="5"/>
  </si>
  <si>
    <t>ハ</t>
    <phoneticPr fontId="5"/>
  </si>
  <si>
    <t>・〇〇年度新着任・隊付教育</t>
    <rPh sb="5" eb="6">
      <t>シン</t>
    </rPh>
    <rPh sb="6" eb="8">
      <t>チャクニン</t>
    </rPh>
    <rPh sb="9" eb="10">
      <t>タイ</t>
    </rPh>
    <rPh sb="10" eb="11">
      <t>ヅキ</t>
    </rPh>
    <rPh sb="11" eb="13">
      <t>キョウイク</t>
    </rPh>
    <phoneticPr fontId="5"/>
  </si>
  <si>
    <t>各部隊等の新着任教育及び隊付教育に係る命令</t>
    <rPh sb="0" eb="3">
      <t>カクブタイ</t>
    </rPh>
    <rPh sb="3" eb="4">
      <t>トウ</t>
    </rPh>
    <rPh sb="5" eb="6">
      <t>シン</t>
    </rPh>
    <rPh sb="6" eb="8">
      <t>チャクニン</t>
    </rPh>
    <rPh sb="8" eb="10">
      <t>キョウイク</t>
    </rPh>
    <rPh sb="10" eb="11">
      <t>オヨ</t>
    </rPh>
    <rPh sb="12" eb="13">
      <t>タイ</t>
    </rPh>
    <rPh sb="13" eb="14">
      <t>ヅキ</t>
    </rPh>
    <rPh sb="14" eb="16">
      <t>キョウイク</t>
    </rPh>
    <rPh sb="17" eb="18">
      <t>カカ</t>
    </rPh>
    <rPh sb="19" eb="21">
      <t>メイレイ</t>
    </rPh>
    <phoneticPr fontId="5"/>
  </si>
  <si>
    <t>新着任教育及び隊付教育に関する文書</t>
    <rPh sb="0" eb="1">
      <t>シン</t>
    </rPh>
    <rPh sb="1" eb="3">
      <t>チャクニン</t>
    </rPh>
    <rPh sb="3" eb="5">
      <t>キョウイク</t>
    </rPh>
    <rPh sb="5" eb="6">
      <t>オヨ</t>
    </rPh>
    <rPh sb="7" eb="8">
      <t>タイ</t>
    </rPh>
    <rPh sb="8" eb="9">
      <t>ヅキ</t>
    </rPh>
    <rPh sb="9" eb="11">
      <t>キョウイク</t>
    </rPh>
    <rPh sb="12" eb="13">
      <t>カン</t>
    </rPh>
    <rPh sb="15" eb="17">
      <t>ブンショ</t>
    </rPh>
    <phoneticPr fontId="5"/>
  </si>
  <si>
    <t>ノ</t>
    <phoneticPr fontId="5"/>
  </si>
  <si>
    <t>・〇〇年度体力測定</t>
    <rPh sb="5" eb="7">
      <t>タイリョク</t>
    </rPh>
    <rPh sb="7" eb="9">
      <t>ソクテイ</t>
    </rPh>
    <phoneticPr fontId="5"/>
  </si>
  <si>
    <t>各部隊等の体力測定実施に係る命令等</t>
    <rPh sb="0" eb="3">
      <t>カクブタイ</t>
    </rPh>
    <rPh sb="3" eb="4">
      <t>トウ</t>
    </rPh>
    <rPh sb="5" eb="7">
      <t>タイリョク</t>
    </rPh>
    <rPh sb="7" eb="9">
      <t>ソクテイ</t>
    </rPh>
    <rPh sb="9" eb="11">
      <t>ジッシ</t>
    </rPh>
    <rPh sb="12" eb="13">
      <t>カカ</t>
    </rPh>
    <rPh sb="14" eb="16">
      <t>メイレイ</t>
    </rPh>
    <rPh sb="16" eb="17">
      <t>トウ</t>
    </rPh>
    <phoneticPr fontId="5"/>
  </si>
  <si>
    <t>各部隊等の体力測定に関する文書</t>
    <rPh sb="0" eb="1">
      <t>カク</t>
    </rPh>
    <rPh sb="1" eb="3">
      <t>ブタイ</t>
    </rPh>
    <rPh sb="3" eb="4">
      <t>トウ</t>
    </rPh>
    <rPh sb="5" eb="7">
      <t>タイリョク</t>
    </rPh>
    <rPh sb="7" eb="9">
      <t>ソクテイ</t>
    </rPh>
    <rPh sb="10" eb="11">
      <t>カン</t>
    </rPh>
    <rPh sb="13" eb="15">
      <t>ブンショ</t>
    </rPh>
    <phoneticPr fontId="5"/>
  </si>
  <si>
    <t>ネ</t>
    <phoneticPr fontId="5"/>
  </si>
  <si>
    <t>・〇〇年度各種訓練</t>
    <rPh sb="5" eb="7">
      <t>カクシュ</t>
    </rPh>
    <rPh sb="7" eb="9">
      <t>クンレン</t>
    </rPh>
    <phoneticPr fontId="5"/>
  </si>
  <si>
    <t>強化・指導者養成訓練、新任２曹集合訓練、新任編単隊長等集合訓練、現地訓練、警備火器射撃訓練、准曹士の階層別教育訓練、日米相互特技訓練、防大夏季定期訓練支援、上級空曹集合訓練、中級幹部集合訓練、予備自衛官召集訓練、陸上自衛隊中央観閲式準備訓練</t>
    <rPh sb="0" eb="2">
      <t>キョウカ</t>
    </rPh>
    <rPh sb="3" eb="6">
      <t>シドウシャ</t>
    </rPh>
    <rPh sb="6" eb="8">
      <t>ヨウセイ</t>
    </rPh>
    <rPh sb="8" eb="10">
      <t>クンレン</t>
    </rPh>
    <phoneticPr fontId="5"/>
  </si>
  <si>
    <t>各種訓練に関する文書</t>
    <rPh sb="0" eb="2">
      <t>カクシュ</t>
    </rPh>
    <rPh sb="2" eb="4">
      <t>クンレン</t>
    </rPh>
    <rPh sb="5" eb="6">
      <t>カン</t>
    </rPh>
    <rPh sb="8" eb="10">
      <t>ブンショ</t>
    </rPh>
    <phoneticPr fontId="5"/>
  </si>
  <si>
    <t>・〇〇年度英語能力確認試験及び評価</t>
    <rPh sb="5" eb="7">
      <t>エイゴ</t>
    </rPh>
    <rPh sb="7" eb="9">
      <t>ノウリョク</t>
    </rPh>
    <rPh sb="9" eb="11">
      <t>カクニン</t>
    </rPh>
    <rPh sb="11" eb="13">
      <t>シケン</t>
    </rPh>
    <rPh sb="13" eb="14">
      <t>オヨ</t>
    </rPh>
    <rPh sb="15" eb="17">
      <t>ヒョウカ</t>
    </rPh>
    <phoneticPr fontId="5"/>
  </si>
  <si>
    <t>英語能力確認試験及び評価に係るスタンス、通達</t>
    <rPh sb="0" eb="2">
      <t>エイゴ</t>
    </rPh>
    <rPh sb="2" eb="4">
      <t>ノウリョク</t>
    </rPh>
    <rPh sb="4" eb="6">
      <t>カクニン</t>
    </rPh>
    <rPh sb="6" eb="8">
      <t>シケン</t>
    </rPh>
    <rPh sb="8" eb="9">
      <t>オヨ</t>
    </rPh>
    <rPh sb="10" eb="12">
      <t>ヒョウカ</t>
    </rPh>
    <rPh sb="13" eb="14">
      <t>カカ</t>
    </rPh>
    <rPh sb="20" eb="22">
      <t>ツウタツ</t>
    </rPh>
    <phoneticPr fontId="5"/>
  </si>
  <si>
    <t>・英語能力確認試験の実施に向けた提言</t>
    <rPh sb="1" eb="3">
      <t>エイゴ</t>
    </rPh>
    <rPh sb="3" eb="5">
      <t>ノウリョク</t>
    </rPh>
    <rPh sb="5" eb="7">
      <t>カクニン</t>
    </rPh>
    <rPh sb="7" eb="9">
      <t>シケン</t>
    </rPh>
    <rPh sb="10" eb="12">
      <t>ジッシ</t>
    </rPh>
    <rPh sb="13" eb="14">
      <t>ム</t>
    </rPh>
    <rPh sb="16" eb="18">
      <t>テイゲン</t>
    </rPh>
    <phoneticPr fontId="5"/>
  </si>
  <si>
    <t>英語能力確認試験の実施に向けた提言</t>
    <rPh sb="0" eb="2">
      <t>エイゴ</t>
    </rPh>
    <rPh sb="2" eb="4">
      <t>ノウリョク</t>
    </rPh>
    <rPh sb="4" eb="6">
      <t>カクニン</t>
    </rPh>
    <rPh sb="6" eb="8">
      <t>シケン</t>
    </rPh>
    <rPh sb="9" eb="11">
      <t>ジッシ</t>
    </rPh>
    <rPh sb="12" eb="13">
      <t>ム</t>
    </rPh>
    <rPh sb="15" eb="17">
      <t>テイゲン</t>
    </rPh>
    <phoneticPr fontId="5"/>
  </si>
  <si>
    <t>英語能力確認試験に関する文書</t>
    <rPh sb="0" eb="2">
      <t>エイゴ</t>
    </rPh>
    <rPh sb="2" eb="4">
      <t>ノウリョク</t>
    </rPh>
    <rPh sb="4" eb="6">
      <t>カクニン</t>
    </rPh>
    <rPh sb="6" eb="8">
      <t>シケン</t>
    </rPh>
    <rPh sb="9" eb="10">
      <t>カン</t>
    </rPh>
    <rPh sb="12" eb="14">
      <t>ブンショ</t>
    </rPh>
    <phoneticPr fontId="5"/>
  </si>
  <si>
    <t>・〇〇年度徒手格闘（自衛隊拳法）</t>
    <phoneticPr fontId="5"/>
  </si>
  <si>
    <t>徒手格闘（自衛隊拳法）集合訓練等に係る命令、実施結果等</t>
    <rPh sb="22" eb="24">
      <t>ジッシ</t>
    </rPh>
    <rPh sb="24" eb="26">
      <t>ケッカ</t>
    </rPh>
    <rPh sb="26" eb="27">
      <t>トウ</t>
    </rPh>
    <phoneticPr fontId="5"/>
  </si>
  <si>
    <t xml:space="preserve">５年
</t>
    <rPh sb="1" eb="2">
      <t>ネン</t>
    </rPh>
    <phoneticPr fontId="5"/>
  </si>
  <si>
    <t>・徒手格闘訓練実施基準について
・徒手格闘指導官等の認定等要領について</t>
    <rPh sb="1" eb="3">
      <t>トシュ</t>
    </rPh>
    <rPh sb="3" eb="5">
      <t>カクトウ</t>
    </rPh>
    <rPh sb="5" eb="7">
      <t>クンレン</t>
    </rPh>
    <rPh sb="7" eb="9">
      <t>ジッシ</t>
    </rPh>
    <rPh sb="9" eb="11">
      <t>キジュン</t>
    </rPh>
    <rPh sb="17" eb="19">
      <t>トシュ</t>
    </rPh>
    <rPh sb="19" eb="21">
      <t>カクトウ</t>
    </rPh>
    <rPh sb="21" eb="23">
      <t>シドウ</t>
    </rPh>
    <rPh sb="23" eb="24">
      <t>カン</t>
    </rPh>
    <rPh sb="24" eb="25">
      <t>トウ</t>
    </rPh>
    <rPh sb="26" eb="28">
      <t>ニンテイ</t>
    </rPh>
    <rPh sb="28" eb="29">
      <t>トウ</t>
    </rPh>
    <rPh sb="29" eb="31">
      <t>ヨウリョウ</t>
    </rPh>
    <phoneticPr fontId="5"/>
  </si>
  <si>
    <t>徒手格闘訓練実施基準に係る通達
徒手格闘指導官等の認定等要領に係る通達</t>
    <rPh sb="0" eb="2">
      <t>トシュ</t>
    </rPh>
    <rPh sb="2" eb="4">
      <t>カクトウ</t>
    </rPh>
    <rPh sb="4" eb="6">
      <t>クンレン</t>
    </rPh>
    <rPh sb="6" eb="8">
      <t>ジッシ</t>
    </rPh>
    <rPh sb="8" eb="10">
      <t>キジュン</t>
    </rPh>
    <rPh sb="11" eb="12">
      <t>カカ</t>
    </rPh>
    <rPh sb="13" eb="15">
      <t>ツウタツ</t>
    </rPh>
    <rPh sb="16" eb="18">
      <t>トシュ</t>
    </rPh>
    <rPh sb="18" eb="20">
      <t>カクトウ</t>
    </rPh>
    <rPh sb="20" eb="22">
      <t>シドウ</t>
    </rPh>
    <rPh sb="22" eb="23">
      <t>カン</t>
    </rPh>
    <rPh sb="23" eb="24">
      <t>トウ</t>
    </rPh>
    <rPh sb="25" eb="27">
      <t>ニンテイ</t>
    </rPh>
    <rPh sb="27" eb="28">
      <t>トウ</t>
    </rPh>
    <rPh sb="28" eb="30">
      <t>ヨウリョウ</t>
    </rPh>
    <rPh sb="31" eb="32">
      <t>カカ</t>
    </rPh>
    <rPh sb="33" eb="35">
      <t>ツウタツ</t>
    </rPh>
    <phoneticPr fontId="5"/>
  </si>
  <si>
    <t>徒手格闘（自衛隊拳法）に関する文書</t>
    <rPh sb="0" eb="2">
      <t>トシュ</t>
    </rPh>
    <rPh sb="2" eb="4">
      <t>カクトウ</t>
    </rPh>
    <rPh sb="5" eb="8">
      <t>ジエイタイ</t>
    </rPh>
    <rPh sb="8" eb="10">
      <t>ケンポウ</t>
    </rPh>
    <rPh sb="12" eb="13">
      <t>カン</t>
    </rPh>
    <rPh sb="15" eb="17">
      <t>ブンショ</t>
    </rPh>
    <phoneticPr fontId="5"/>
  </si>
  <si>
    <t>・〇〇年度レジリエンス</t>
    <phoneticPr fontId="5"/>
  </si>
  <si>
    <t>レジリエンス・トレーニングに関する通達、各部隊等の命令</t>
    <rPh sb="14" eb="15">
      <t>カン</t>
    </rPh>
    <rPh sb="17" eb="19">
      <t>ツウタツ</t>
    </rPh>
    <rPh sb="20" eb="23">
      <t>カクブタイ</t>
    </rPh>
    <rPh sb="23" eb="24">
      <t>トウ</t>
    </rPh>
    <rPh sb="25" eb="27">
      <t>メイレイ</t>
    </rPh>
    <phoneticPr fontId="5"/>
  </si>
  <si>
    <t xml:space="preserve">・レジリエンス・トレーニングの実施について
</t>
    <rPh sb="15" eb="17">
      <t>ジッシ</t>
    </rPh>
    <phoneticPr fontId="5"/>
  </si>
  <si>
    <t>レジリエンス・トレーニングの実施に係る通達</t>
    <rPh sb="14" eb="16">
      <t>ジッシ</t>
    </rPh>
    <rPh sb="17" eb="18">
      <t>カカ</t>
    </rPh>
    <rPh sb="19" eb="21">
      <t>ツウタツ</t>
    </rPh>
    <phoneticPr fontId="5"/>
  </si>
  <si>
    <t>レジリエンス・トレーニングに関する文書</t>
    <rPh sb="14" eb="15">
      <t>カン</t>
    </rPh>
    <rPh sb="17" eb="19">
      <t>ブンショ</t>
    </rPh>
    <phoneticPr fontId="5"/>
  </si>
  <si>
    <t>・〇〇年度空自英語技能検定</t>
    <rPh sb="5" eb="7">
      <t>クウジ</t>
    </rPh>
    <rPh sb="7" eb="9">
      <t>エイゴ</t>
    </rPh>
    <rPh sb="9" eb="11">
      <t>ギノウ</t>
    </rPh>
    <rPh sb="11" eb="13">
      <t>ケンテイ</t>
    </rPh>
    <phoneticPr fontId="7"/>
  </si>
  <si>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8">
      <t>ホウコクショ</t>
    </rPh>
    <phoneticPr fontId="7"/>
  </si>
  <si>
    <t>航空自衛隊英語技能検定試験結果に関する文書</t>
    <rPh sb="13" eb="15">
      <t>ケッカ</t>
    </rPh>
    <phoneticPr fontId="5"/>
  </si>
  <si>
    <t>・〇〇年度自衛隊体育学校委託教育</t>
    <rPh sb="5" eb="8">
      <t>ジエイタイ</t>
    </rPh>
    <rPh sb="8" eb="10">
      <t>タイイク</t>
    </rPh>
    <rPh sb="10" eb="12">
      <t>ガッコウ</t>
    </rPh>
    <rPh sb="12" eb="14">
      <t>イタク</t>
    </rPh>
    <rPh sb="14" eb="16">
      <t>キョウイク</t>
    </rPh>
    <phoneticPr fontId="5"/>
  </si>
  <si>
    <t>・車両操縦手等の養成所要</t>
    <rPh sb="1" eb="3">
      <t>シャリョウ</t>
    </rPh>
    <rPh sb="3" eb="5">
      <t>ソウジュウ</t>
    </rPh>
    <rPh sb="5" eb="6">
      <t>シュ</t>
    </rPh>
    <rPh sb="6" eb="7">
      <t>トウ</t>
    </rPh>
    <rPh sb="8" eb="10">
      <t>ヨウセイ</t>
    </rPh>
    <rPh sb="10" eb="12">
      <t>ショヨウ</t>
    </rPh>
    <phoneticPr fontId="5"/>
  </si>
  <si>
    <t>・〇〇年度委託車両操縦教育</t>
    <rPh sb="5" eb="7">
      <t>イタク</t>
    </rPh>
    <rPh sb="7" eb="9">
      <t>シャリョウ</t>
    </rPh>
    <rPh sb="9" eb="11">
      <t>ソウジュウ</t>
    </rPh>
    <rPh sb="11" eb="13">
      <t>キョウイク</t>
    </rPh>
    <phoneticPr fontId="5"/>
  </si>
  <si>
    <t>委託教育計画、車両操縦手等の養成所要</t>
    <rPh sb="0" eb="2">
      <t>イタク</t>
    </rPh>
    <rPh sb="2" eb="4">
      <t>キョウイク</t>
    </rPh>
    <rPh sb="4" eb="6">
      <t>ケイカク</t>
    </rPh>
    <rPh sb="7" eb="9">
      <t>シャリョウ</t>
    </rPh>
    <rPh sb="9" eb="11">
      <t>ソウジュウ</t>
    </rPh>
    <rPh sb="11" eb="12">
      <t>シュ</t>
    </rPh>
    <rPh sb="12" eb="13">
      <t>トウ</t>
    </rPh>
    <rPh sb="14" eb="16">
      <t>ヨウセイ</t>
    </rPh>
    <rPh sb="16" eb="18">
      <t>ショヨウ</t>
    </rPh>
    <phoneticPr fontId="5"/>
  </si>
  <si>
    <t>委託教育に関する文書</t>
    <rPh sb="0" eb="2">
      <t>イタク</t>
    </rPh>
    <rPh sb="2" eb="4">
      <t>キョウイク</t>
    </rPh>
    <rPh sb="5" eb="6">
      <t>カン</t>
    </rPh>
    <rPh sb="8" eb="10">
      <t>ブンショ</t>
    </rPh>
    <phoneticPr fontId="7"/>
  </si>
  <si>
    <t>・〇〇年度部外における運動競技等</t>
    <rPh sb="5" eb="7">
      <t>ブガイ</t>
    </rPh>
    <rPh sb="11" eb="13">
      <t>ウンドウ</t>
    </rPh>
    <rPh sb="13" eb="15">
      <t>キョウギ</t>
    </rPh>
    <rPh sb="15" eb="16">
      <t>トウ</t>
    </rPh>
    <phoneticPr fontId="7"/>
  </si>
  <si>
    <t>部外における運動競技会等への参加実績</t>
    <rPh sb="0" eb="2">
      <t>ブガイ</t>
    </rPh>
    <rPh sb="6" eb="8">
      <t>ウンドウ</t>
    </rPh>
    <rPh sb="8" eb="10">
      <t>キョウギ</t>
    </rPh>
    <rPh sb="10" eb="11">
      <t>カイ</t>
    </rPh>
    <rPh sb="11" eb="12">
      <t>トウ</t>
    </rPh>
    <rPh sb="14" eb="16">
      <t>サンカ</t>
    </rPh>
    <rPh sb="16" eb="18">
      <t>ジッセキ</t>
    </rPh>
    <phoneticPr fontId="7"/>
  </si>
  <si>
    <t>部外における運動競技会等への参加実績に関する文書</t>
  </si>
  <si>
    <t>当該ページに記録された最終の返納日に係る特定日以後１年</t>
    <rPh sb="18" eb="19">
      <t>カカ</t>
    </rPh>
    <rPh sb="20" eb="23">
      <t>トクテイビ</t>
    </rPh>
    <rPh sb="23" eb="25">
      <t>イゴ</t>
    </rPh>
    <phoneticPr fontId="6"/>
  </si>
  <si>
    <t>・〇〇年度部隊保有教範等貸出簿</t>
    <phoneticPr fontId="6"/>
  </si>
  <si>
    <t>部隊保有教範等貸出簿</t>
    <phoneticPr fontId="10"/>
  </si>
  <si>
    <t>当該ページに記録された最終の点検日に係る特定日以後１年</t>
    <rPh sb="14" eb="16">
      <t>テンケン</t>
    </rPh>
    <rPh sb="18" eb="19">
      <t>カカ</t>
    </rPh>
    <rPh sb="20" eb="23">
      <t>トクテイビ</t>
    </rPh>
    <rPh sb="23" eb="25">
      <t>イゴ</t>
    </rPh>
    <phoneticPr fontId="6"/>
  </si>
  <si>
    <t>・部隊保有教範等管理簿</t>
    <rPh sb="8" eb="10">
      <t>カンリ</t>
    </rPh>
    <rPh sb="10" eb="11">
      <t>ボ</t>
    </rPh>
    <phoneticPr fontId="6"/>
  </si>
  <si>
    <t>部隊保有教範等管理簿</t>
    <rPh sb="7" eb="9">
      <t>カンリ</t>
    </rPh>
    <phoneticPr fontId="10"/>
  </si>
  <si>
    <t>・教範の表題の変更について</t>
    <phoneticPr fontId="6"/>
  </si>
  <si>
    <t>年度教範等作成計画、教範作成報告、教範等発行通知</t>
    <rPh sb="0" eb="2">
      <t>ネンド</t>
    </rPh>
    <rPh sb="2" eb="4">
      <t>キョウハン</t>
    </rPh>
    <rPh sb="4" eb="5">
      <t>トウ</t>
    </rPh>
    <rPh sb="5" eb="7">
      <t>サクセイ</t>
    </rPh>
    <rPh sb="7" eb="9">
      <t>ケイカク</t>
    </rPh>
    <rPh sb="10" eb="12">
      <t>キョウハン</t>
    </rPh>
    <rPh sb="12" eb="14">
      <t>サクセイ</t>
    </rPh>
    <rPh sb="14" eb="16">
      <t>ホウコク</t>
    </rPh>
    <rPh sb="17" eb="19">
      <t>キョウハン</t>
    </rPh>
    <rPh sb="19" eb="20">
      <t>トウ</t>
    </rPh>
    <rPh sb="20" eb="22">
      <t>ハッコウ</t>
    </rPh>
    <rPh sb="22" eb="24">
      <t>ツウチ</t>
    </rPh>
    <phoneticPr fontId="6"/>
  </si>
  <si>
    <t>教範等の作成、管理に関する文書</t>
    <phoneticPr fontId="5"/>
  </si>
  <si>
    <t>・教集司練成訓練</t>
    <rPh sb="1" eb="2">
      <t>キョウ</t>
    </rPh>
    <rPh sb="2" eb="3">
      <t>シュウ</t>
    </rPh>
    <rPh sb="3" eb="4">
      <t>シ</t>
    </rPh>
    <rPh sb="4" eb="5">
      <t>ネ</t>
    </rPh>
    <rPh sb="5" eb="6">
      <t>ナ</t>
    </rPh>
    <rPh sb="6" eb="8">
      <t>クンレン</t>
    </rPh>
    <phoneticPr fontId="5"/>
  </si>
  <si>
    <t>１年（来簡）</t>
    <rPh sb="1" eb="2">
      <t>ネン</t>
    </rPh>
    <rPh sb="3" eb="4">
      <t>ライ</t>
    </rPh>
    <rPh sb="4" eb="5">
      <t>カン</t>
    </rPh>
    <phoneticPr fontId="5"/>
  </si>
  <si>
    <t>・練成訓練報告・計画</t>
    <rPh sb="1" eb="3">
      <t>レンセイ</t>
    </rPh>
    <rPh sb="3" eb="5">
      <t>クンレン</t>
    </rPh>
    <rPh sb="5" eb="7">
      <t>ホウコク</t>
    </rPh>
    <rPh sb="8" eb="10">
      <t>ケイカク</t>
    </rPh>
    <phoneticPr fontId="7"/>
  </si>
  <si>
    <t>練成訓練計画</t>
    <rPh sb="0" eb="2">
      <t>レンセイ</t>
    </rPh>
    <rPh sb="2" eb="4">
      <t>クンレン</t>
    </rPh>
    <rPh sb="4" eb="6">
      <t>ケイカク</t>
    </rPh>
    <phoneticPr fontId="7"/>
  </si>
  <si>
    <t>・空曹・空士の実務訓練基準</t>
    <phoneticPr fontId="6"/>
  </si>
  <si>
    <t>空曹・空士の実務訓練基準（加除式）</t>
    <rPh sb="13" eb="15">
      <t>カジョ</t>
    </rPh>
    <rPh sb="15" eb="16">
      <t>シキ</t>
    </rPh>
    <phoneticPr fontId="6"/>
  </si>
  <si>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5">
      <t>トクテイ</t>
    </rPh>
    <rPh sb="35" eb="36">
      <t>ヒ</t>
    </rPh>
    <rPh sb="36" eb="38">
      <t>イゴ</t>
    </rPh>
    <rPh sb="39" eb="40">
      <t>ネン</t>
    </rPh>
    <phoneticPr fontId="5"/>
  </si>
  <si>
    <t>・実務訓練記録</t>
    <rPh sb="1" eb="3">
      <t>ジツム</t>
    </rPh>
    <rPh sb="3" eb="5">
      <t>クンレン</t>
    </rPh>
    <rPh sb="5" eb="7">
      <t>キロク</t>
    </rPh>
    <phoneticPr fontId="5"/>
  </si>
  <si>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5"/>
  </si>
  <si>
    <t>・実務訓練指導書</t>
    <rPh sb="1" eb="3">
      <t>ジツム</t>
    </rPh>
    <rPh sb="3" eb="5">
      <t>クンレン</t>
    </rPh>
    <rPh sb="5" eb="8">
      <t>シドウショ</t>
    </rPh>
    <phoneticPr fontId="5"/>
  </si>
  <si>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8">
      <t>クウ</t>
    </rPh>
    <rPh sb="18" eb="19">
      <t>ソウ</t>
    </rPh>
    <rPh sb="20" eb="22">
      <t>クウシ</t>
    </rPh>
    <rPh sb="23" eb="25">
      <t>ジツム</t>
    </rPh>
    <rPh sb="25" eb="27">
      <t>クンレン</t>
    </rPh>
    <rPh sb="27" eb="29">
      <t>キジュン</t>
    </rPh>
    <phoneticPr fontId="5"/>
  </si>
  <si>
    <t>実務訓練に関する文書</t>
    <phoneticPr fontId="6"/>
  </si>
  <si>
    <t>1(1)</t>
    <phoneticPr fontId="5"/>
  </si>
  <si>
    <t>廃止された日に係る特定日以後１年</t>
    <rPh sb="0" eb="2">
      <t>ハイシ</t>
    </rPh>
    <rPh sb="5" eb="6">
      <t>ヒ</t>
    </rPh>
    <rPh sb="7" eb="8">
      <t>カカ</t>
    </rPh>
    <rPh sb="9" eb="12">
      <t>トクテイビ</t>
    </rPh>
    <rPh sb="12" eb="14">
      <t>イゴ</t>
    </rPh>
    <rPh sb="15" eb="16">
      <t>ネン</t>
    </rPh>
    <phoneticPr fontId="6"/>
  </si>
  <si>
    <t>・航空自衛隊訓練資料</t>
    <rPh sb="1" eb="3">
      <t>コウクウ</t>
    </rPh>
    <rPh sb="3" eb="6">
      <t>ジエイタイ</t>
    </rPh>
    <rPh sb="6" eb="8">
      <t>クンレン</t>
    </rPh>
    <rPh sb="8" eb="10">
      <t>シリョウ</t>
    </rPh>
    <phoneticPr fontId="7"/>
  </si>
  <si>
    <t>航空自衛隊訓練資料</t>
    <rPh sb="0" eb="2">
      <t>コウクウ</t>
    </rPh>
    <rPh sb="2" eb="5">
      <t>ジエイタイ</t>
    </rPh>
    <rPh sb="5" eb="7">
      <t>クンレン</t>
    </rPh>
    <rPh sb="7" eb="9">
      <t>シリョウ</t>
    </rPh>
    <phoneticPr fontId="7"/>
  </si>
  <si>
    <t>・航空自衛隊訓練資料（加除式）</t>
    <rPh sb="1" eb="3">
      <t>コウクウ</t>
    </rPh>
    <rPh sb="3" eb="6">
      <t>ジエイタイ</t>
    </rPh>
    <rPh sb="6" eb="8">
      <t>クンレン</t>
    </rPh>
    <rPh sb="8" eb="10">
      <t>シリョウ</t>
    </rPh>
    <rPh sb="11" eb="13">
      <t>カジョ</t>
    </rPh>
    <rPh sb="13" eb="14">
      <t>シキ</t>
    </rPh>
    <phoneticPr fontId="7"/>
  </si>
  <si>
    <t>航空自衛隊訓練資料（加除式）</t>
    <rPh sb="0" eb="2">
      <t>コウクウ</t>
    </rPh>
    <rPh sb="2" eb="5">
      <t>ジエイタイ</t>
    </rPh>
    <rPh sb="5" eb="7">
      <t>クンレン</t>
    </rPh>
    <rPh sb="7" eb="9">
      <t>シリョウ</t>
    </rPh>
    <rPh sb="10" eb="12">
      <t>カジョ</t>
    </rPh>
    <rPh sb="12" eb="13">
      <t>シキ</t>
    </rPh>
    <phoneticPr fontId="7"/>
  </si>
  <si>
    <t>・航空自衛隊教範</t>
    <rPh sb="1" eb="3">
      <t>コウクウ</t>
    </rPh>
    <rPh sb="3" eb="6">
      <t>ジエイタイ</t>
    </rPh>
    <rPh sb="6" eb="8">
      <t>キョウハン</t>
    </rPh>
    <phoneticPr fontId="7"/>
  </si>
  <si>
    <t>航空自衛隊教範</t>
    <rPh sb="0" eb="2">
      <t>コウクウ</t>
    </rPh>
    <rPh sb="2" eb="5">
      <t>ジエイタイ</t>
    </rPh>
    <rPh sb="5" eb="7">
      <t>キョウハン</t>
    </rPh>
    <phoneticPr fontId="7"/>
  </si>
  <si>
    <t>・航空自衛隊教範（加除式）</t>
    <rPh sb="1" eb="3">
      <t>コウクウ</t>
    </rPh>
    <rPh sb="3" eb="6">
      <t>ジエイタイ</t>
    </rPh>
    <rPh sb="6" eb="8">
      <t>キョウハン</t>
    </rPh>
    <rPh sb="9" eb="11">
      <t>カジョ</t>
    </rPh>
    <rPh sb="11" eb="12">
      <t>シキ</t>
    </rPh>
    <phoneticPr fontId="7"/>
  </si>
  <si>
    <t>教育訓練一般
（070）</t>
    <rPh sb="0" eb="2">
      <t>キョウイク</t>
    </rPh>
    <rPh sb="2" eb="4">
      <t>クンレン</t>
    </rPh>
    <rPh sb="4" eb="6">
      <t>イッパン</t>
    </rPh>
    <phoneticPr fontId="6"/>
  </si>
  <si>
    <t>航空自衛隊教範（加除式）</t>
    <rPh sb="0" eb="2">
      <t>コウクウ</t>
    </rPh>
    <rPh sb="2" eb="5">
      <t>ジエイタイ</t>
    </rPh>
    <rPh sb="5" eb="7">
      <t>キョウハン</t>
    </rPh>
    <rPh sb="8" eb="10">
      <t>カジョ</t>
    </rPh>
    <rPh sb="10" eb="11">
      <t>シキ</t>
    </rPh>
    <phoneticPr fontId="7"/>
  </si>
  <si>
    <t>・〇〇年度再就職届出表</t>
    <rPh sb="5" eb="8">
      <t>サイシュウショク</t>
    </rPh>
    <rPh sb="8" eb="10">
      <t>トドケデ</t>
    </rPh>
    <rPh sb="10" eb="11">
      <t>ヒョウ</t>
    </rPh>
    <phoneticPr fontId="5"/>
  </si>
  <si>
    <t>再就職等に係る届出、再就職等規制及び届出に関する資料、利害関係確認表、離職後２年以内における就職状況報告</t>
    <rPh sb="27" eb="29">
      <t>リガイ</t>
    </rPh>
    <rPh sb="29" eb="31">
      <t>カンケイ</t>
    </rPh>
    <rPh sb="31" eb="33">
      <t>カクニン</t>
    </rPh>
    <rPh sb="33" eb="34">
      <t>ヒョウ</t>
    </rPh>
    <rPh sb="35" eb="37">
      <t>リショク</t>
    </rPh>
    <rPh sb="37" eb="38">
      <t>ゴ</t>
    </rPh>
    <rPh sb="39" eb="40">
      <t>ネン</t>
    </rPh>
    <rPh sb="40" eb="42">
      <t>イナイ</t>
    </rPh>
    <rPh sb="46" eb="48">
      <t>シュウショク</t>
    </rPh>
    <rPh sb="48" eb="50">
      <t>ジョウキョウ</t>
    </rPh>
    <rPh sb="50" eb="52">
      <t>ホウコク</t>
    </rPh>
    <phoneticPr fontId="6"/>
  </si>
  <si>
    <t>再就職等届出に関する文書</t>
    <rPh sb="0" eb="3">
      <t>サイシュウショク</t>
    </rPh>
    <rPh sb="3" eb="4">
      <t>トウ</t>
    </rPh>
    <rPh sb="4" eb="5">
      <t>トド</t>
    </rPh>
    <rPh sb="5" eb="6">
      <t>デ</t>
    </rPh>
    <rPh sb="7" eb="8">
      <t>カン</t>
    </rPh>
    <rPh sb="10" eb="12">
      <t>ブンショ</t>
    </rPh>
    <phoneticPr fontId="6"/>
  </si>
  <si>
    <t>・就職援助</t>
    <rPh sb="1" eb="3">
      <t>シュウショク</t>
    </rPh>
    <rPh sb="3" eb="5">
      <t>エンジョ</t>
    </rPh>
    <phoneticPr fontId="5"/>
  </si>
  <si>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6"/>
  </si>
  <si>
    <t>就職の援助に資する施策に関する文書</t>
    <rPh sb="0" eb="2">
      <t>シュウショク</t>
    </rPh>
    <rPh sb="3" eb="5">
      <t>エンジョ</t>
    </rPh>
    <rPh sb="6" eb="7">
      <t>シ</t>
    </rPh>
    <rPh sb="9" eb="11">
      <t>シサク</t>
    </rPh>
    <rPh sb="12" eb="13">
      <t>カン</t>
    </rPh>
    <rPh sb="15" eb="17">
      <t>ブンショ</t>
    </rPh>
    <phoneticPr fontId="6"/>
  </si>
  <si>
    <t>・〇〇年度就職援護</t>
    <rPh sb="5" eb="7">
      <t>シュウショク</t>
    </rPh>
    <rPh sb="7" eb="9">
      <t>エンゴ</t>
    </rPh>
    <phoneticPr fontId="5"/>
  </si>
  <si>
    <t>就職援護（056）</t>
    <rPh sb="0" eb="2">
      <t>シュウショク</t>
    </rPh>
    <rPh sb="2" eb="4">
      <t>エンゴ</t>
    </rPh>
    <phoneticPr fontId="6"/>
  </si>
  <si>
    <t>就職援護(B-30)</t>
    <rPh sb="0" eb="2">
      <t>シュウショク</t>
    </rPh>
    <rPh sb="2" eb="4">
      <t>エンゴ</t>
    </rPh>
    <phoneticPr fontId="6"/>
  </si>
  <si>
    <t>就職援護広報、就職援護広報実施成果報告、進路設計相談員業務実施状況報告</t>
    <rPh sb="7" eb="9">
      <t>シュウショク</t>
    </rPh>
    <rPh sb="9" eb="11">
      <t>エンゴ</t>
    </rPh>
    <rPh sb="11" eb="13">
      <t>コウホウ</t>
    </rPh>
    <rPh sb="13" eb="15">
      <t>ジッシ</t>
    </rPh>
    <rPh sb="15" eb="17">
      <t>セイカ</t>
    </rPh>
    <rPh sb="17" eb="19">
      <t>ホウコク</t>
    </rPh>
    <rPh sb="20" eb="22">
      <t>シンロ</t>
    </rPh>
    <rPh sb="22" eb="24">
      <t>セッケイ</t>
    </rPh>
    <rPh sb="24" eb="27">
      <t>ソウダンイン</t>
    </rPh>
    <rPh sb="27" eb="29">
      <t>ギョウム</t>
    </rPh>
    <rPh sb="29" eb="31">
      <t>ジッシ</t>
    </rPh>
    <rPh sb="31" eb="33">
      <t>ジョウキョウ</t>
    </rPh>
    <rPh sb="33" eb="35">
      <t>ホウコク</t>
    </rPh>
    <phoneticPr fontId="6"/>
  </si>
  <si>
    <t>就職援護広報に関する文書</t>
    <rPh sb="0" eb="4">
      <t>シュウショクエンゴ</t>
    </rPh>
    <rPh sb="4" eb="6">
      <t>コウホウ</t>
    </rPh>
    <rPh sb="7" eb="8">
      <t>カン</t>
    </rPh>
    <rPh sb="10" eb="12">
      <t>ブンショ</t>
    </rPh>
    <phoneticPr fontId="6"/>
  </si>
  <si>
    <t>・○○年度障害者名簿、障害者離職者名簿</t>
    <rPh sb="3" eb="4">
      <t>ネン</t>
    </rPh>
    <rPh sb="4" eb="5">
      <t>ド</t>
    </rPh>
    <rPh sb="5" eb="8">
      <t>ショウガイシャ</t>
    </rPh>
    <rPh sb="8" eb="10">
      <t>メイボ</t>
    </rPh>
    <rPh sb="11" eb="14">
      <t>ショウガイシャ</t>
    </rPh>
    <rPh sb="14" eb="17">
      <t>リショクシャ</t>
    </rPh>
    <rPh sb="17" eb="19">
      <t>メイボ</t>
    </rPh>
    <phoneticPr fontId="5"/>
  </si>
  <si>
    <t>・○○年度障害者生活相談員</t>
    <rPh sb="3" eb="4">
      <t>ネン</t>
    </rPh>
    <rPh sb="4" eb="5">
      <t>ド</t>
    </rPh>
    <rPh sb="5" eb="8">
      <t>ショウガイシャ</t>
    </rPh>
    <rPh sb="8" eb="10">
      <t>セイカツ</t>
    </rPh>
    <rPh sb="10" eb="13">
      <t>ソウダンイン</t>
    </rPh>
    <phoneticPr fontId="5"/>
  </si>
  <si>
    <t>・○○年度障害者離職者名簿</t>
    <rPh sb="3" eb="4">
      <t>ネン</t>
    </rPh>
    <rPh sb="4" eb="5">
      <t>ド</t>
    </rPh>
    <rPh sb="5" eb="8">
      <t>ショウガイシャ</t>
    </rPh>
    <rPh sb="8" eb="11">
      <t>リショクシャ</t>
    </rPh>
    <rPh sb="11" eb="13">
      <t>メイボ</t>
    </rPh>
    <phoneticPr fontId="5"/>
  </si>
  <si>
    <t>・○○年度障害者雇用</t>
    <rPh sb="3" eb="4">
      <t>ネン</t>
    </rPh>
    <rPh sb="4" eb="5">
      <t>ド</t>
    </rPh>
    <rPh sb="5" eb="8">
      <t>ショウガイシャ</t>
    </rPh>
    <rPh sb="8" eb="10">
      <t>コヨウ</t>
    </rPh>
    <phoneticPr fontId="5"/>
  </si>
  <si>
    <t>・○○年度障害者名簿</t>
    <rPh sb="3" eb="4">
      <t>ネン</t>
    </rPh>
    <rPh sb="4" eb="5">
      <t>ド</t>
    </rPh>
    <rPh sb="5" eb="8">
      <t>ショウガイシャ</t>
    </rPh>
    <rPh sb="8" eb="10">
      <t>メイボ</t>
    </rPh>
    <phoneticPr fontId="5"/>
  </si>
  <si>
    <t>障害者雇用、障害者名簿、事務補助員の採用</t>
    <rPh sb="0" eb="3">
      <t>ショウガイシャ</t>
    </rPh>
    <rPh sb="3" eb="5">
      <t>コヨウ</t>
    </rPh>
    <rPh sb="6" eb="9">
      <t>ショウガイシャ</t>
    </rPh>
    <rPh sb="9" eb="11">
      <t>メイボ</t>
    </rPh>
    <rPh sb="12" eb="14">
      <t>ジム</t>
    </rPh>
    <rPh sb="14" eb="17">
      <t>ホジョイン</t>
    </rPh>
    <rPh sb="18" eb="20">
      <t>サイヨウ</t>
    </rPh>
    <phoneticPr fontId="5"/>
  </si>
  <si>
    <t>障害者雇用に関する文書</t>
    <rPh sb="0" eb="3">
      <t>ショウガイシャ</t>
    </rPh>
    <rPh sb="3" eb="5">
      <t>コヨウ</t>
    </rPh>
    <rPh sb="6" eb="7">
      <t>カン</t>
    </rPh>
    <rPh sb="9" eb="11">
      <t>ブンショ</t>
    </rPh>
    <phoneticPr fontId="5"/>
  </si>
  <si>
    <t>・○○年定年延長</t>
    <rPh sb="3" eb="4">
      <t>ネン</t>
    </rPh>
    <rPh sb="4" eb="6">
      <t>テイネン</t>
    </rPh>
    <rPh sb="6" eb="8">
      <t>エンチョウ</t>
    </rPh>
    <phoneticPr fontId="5"/>
  </si>
  <si>
    <t>定年延長に係る意向調査書</t>
    <rPh sb="0" eb="2">
      <t>テイネン</t>
    </rPh>
    <rPh sb="2" eb="4">
      <t>エンチョウ</t>
    </rPh>
    <rPh sb="5" eb="6">
      <t>カカ</t>
    </rPh>
    <rPh sb="7" eb="9">
      <t>イコウ</t>
    </rPh>
    <rPh sb="9" eb="11">
      <t>チョウサ</t>
    </rPh>
    <rPh sb="11" eb="12">
      <t>ショ</t>
    </rPh>
    <phoneticPr fontId="5"/>
  </si>
  <si>
    <t>定年延長に関する文書</t>
    <rPh sb="0" eb="2">
      <t>テイネン</t>
    </rPh>
    <rPh sb="2" eb="4">
      <t>エンチョウ</t>
    </rPh>
    <rPh sb="5" eb="6">
      <t>カン</t>
    </rPh>
    <rPh sb="8" eb="10">
      <t>ブンショ</t>
    </rPh>
    <phoneticPr fontId="5"/>
  </si>
  <si>
    <t>・○○年度人事評価（事務官等）</t>
    <rPh sb="3" eb="4">
      <t>ネン</t>
    </rPh>
    <rPh sb="4" eb="5">
      <t>ド</t>
    </rPh>
    <rPh sb="5" eb="7">
      <t>ジンジ</t>
    </rPh>
    <rPh sb="7" eb="9">
      <t>ヒョウカ</t>
    </rPh>
    <rPh sb="10" eb="13">
      <t>ジムカン</t>
    </rPh>
    <rPh sb="13" eb="14">
      <t>トウ</t>
    </rPh>
    <phoneticPr fontId="5"/>
  </si>
  <si>
    <t>人事評価</t>
    <rPh sb="0" eb="2">
      <t>ジンジ</t>
    </rPh>
    <rPh sb="2" eb="4">
      <t>ヒョウカ</t>
    </rPh>
    <phoneticPr fontId="5"/>
  </si>
  <si>
    <t>人事評価に関する文書</t>
    <rPh sb="0" eb="2">
      <t>ジンジ</t>
    </rPh>
    <rPh sb="2" eb="4">
      <t>ヒョウカ</t>
    </rPh>
    <rPh sb="5" eb="6">
      <t>カン</t>
    </rPh>
    <rPh sb="8" eb="10">
      <t>ブンショ</t>
    </rPh>
    <phoneticPr fontId="5"/>
  </si>
  <si>
    <t>・〇〇年組合員証認定調書</t>
    <phoneticPr fontId="5"/>
  </si>
  <si>
    <t>・〇〇年度非常勤隊員任用</t>
    <rPh sb="10" eb="12">
      <t>ニンヨウ</t>
    </rPh>
    <phoneticPr fontId="5"/>
  </si>
  <si>
    <t>非常勤隊員任用</t>
    <rPh sb="0" eb="3">
      <t>ヒジョウキン</t>
    </rPh>
    <rPh sb="3" eb="5">
      <t>タイイン</t>
    </rPh>
    <rPh sb="5" eb="7">
      <t>ニンヨウ</t>
    </rPh>
    <phoneticPr fontId="5"/>
  </si>
  <si>
    <t>非常勤隊員任用に関する文書</t>
    <rPh sb="0" eb="3">
      <t>ヒジョウキン</t>
    </rPh>
    <rPh sb="3" eb="5">
      <t>タイイン</t>
    </rPh>
    <rPh sb="5" eb="7">
      <t>ニンヨウ</t>
    </rPh>
    <rPh sb="8" eb="9">
      <t>カン</t>
    </rPh>
    <rPh sb="11" eb="13">
      <t>ブンショ</t>
    </rPh>
    <phoneticPr fontId="5"/>
  </si>
  <si>
    <t>常用（無期限）</t>
    <phoneticPr fontId="5"/>
  </si>
  <si>
    <t>・非常勤隊員身分証明書発行原簿</t>
    <phoneticPr fontId="5"/>
  </si>
  <si>
    <t>非常勤隊員身分証明書発行原簿</t>
    <rPh sb="0" eb="3">
      <t>ヒジョウキン</t>
    </rPh>
    <rPh sb="3" eb="5">
      <t>タイイン</t>
    </rPh>
    <rPh sb="5" eb="7">
      <t>ミブン</t>
    </rPh>
    <rPh sb="7" eb="10">
      <t>ショウメイショ</t>
    </rPh>
    <rPh sb="10" eb="12">
      <t>ハッコウ</t>
    </rPh>
    <rPh sb="12" eb="14">
      <t>ゲンボ</t>
    </rPh>
    <phoneticPr fontId="5"/>
  </si>
  <si>
    <t>非常勤隊員身分証明書発行に関する文書</t>
    <rPh sb="0" eb="3">
      <t>ヒジョウキン</t>
    </rPh>
    <rPh sb="3" eb="5">
      <t>タイイン</t>
    </rPh>
    <rPh sb="5" eb="7">
      <t>ミブン</t>
    </rPh>
    <rPh sb="7" eb="10">
      <t>ショウメイショ</t>
    </rPh>
    <rPh sb="10" eb="12">
      <t>ハッコウ</t>
    </rPh>
    <rPh sb="13" eb="14">
      <t>カン</t>
    </rPh>
    <rPh sb="16" eb="18">
      <t>ブンショ</t>
    </rPh>
    <phoneticPr fontId="5"/>
  </si>
  <si>
    <t>・〇〇年度事務官等部局・級別役付職一覧表</t>
    <phoneticPr fontId="5"/>
  </si>
  <si>
    <t>事務官等部局・級別役付職一覧表</t>
    <rPh sb="0" eb="3">
      <t>ジムカン</t>
    </rPh>
    <rPh sb="3" eb="4">
      <t>トウ</t>
    </rPh>
    <rPh sb="4" eb="6">
      <t>ブキョク</t>
    </rPh>
    <rPh sb="7" eb="9">
      <t>キュウベツ</t>
    </rPh>
    <rPh sb="9" eb="11">
      <t>ヤクヅキ</t>
    </rPh>
    <rPh sb="11" eb="12">
      <t>ショク</t>
    </rPh>
    <rPh sb="12" eb="15">
      <t>イチランヒョウ</t>
    </rPh>
    <phoneticPr fontId="5"/>
  </si>
  <si>
    <t>事務官等部局・級別役付職一覧表に関する文書</t>
    <rPh sb="0" eb="3">
      <t>ジムカン</t>
    </rPh>
    <rPh sb="3" eb="4">
      <t>トウ</t>
    </rPh>
    <rPh sb="4" eb="6">
      <t>ブキョク</t>
    </rPh>
    <rPh sb="7" eb="9">
      <t>キュウベツ</t>
    </rPh>
    <rPh sb="9" eb="11">
      <t>ヤクヅキ</t>
    </rPh>
    <rPh sb="11" eb="12">
      <t>ショク</t>
    </rPh>
    <rPh sb="12" eb="15">
      <t>イチランヒョウ</t>
    </rPh>
    <rPh sb="16" eb="17">
      <t>カン</t>
    </rPh>
    <rPh sb="19" eb="21">
      <t>ブンショ</t>
    </rPh>
    <phoneticPr fontId="5"/>
  </si>
  <si>
    <t>・〇〇年度級別定数関係法令</t>
    <phoneticPr fontId="5"/>
  </si>
  <si>
    <t>級別定数関係法令</t>
    <rPh sb="0" eb="2">
      <t>キュウベツ</t>
    </rPh>
    <rPh sb="2" eb="4">
      <t>テイスウ</t>
    </rPh>
    <rPh sb="4" eb="6">
      <t>カンケイ</t>
    </rPh>
    <rPh sb="6" eb="8">
      <t>ホウレイ</t>
    </rPh>
    <phoneticPr fontId="5"/>
  </si>
  <si>
    <t>級別定数関係法令に関する文書</t>
    <rPh sb="0" eb="2">
      <t>キュウベツ</t>
    </rPh>
    <rPh sb="2" eb="4">
      <t>テイスウ</t>
    </rPh>
    <rPh sb="4" eb="6">
      <t>カンケイ</t>
    </rPh>
    <rPh sb="6" eb="8">
      <t>ホウレイ</t>
    </rPh>
    <rPh sb="9" eb="10">
      <t>カン</t>
    </rPh>
    <rPh sb="12" eb="14">
      <t>ブンショ</t>
    </rPh>
    <phoneticPr fontId="5"/>
  </si>
  <si>
    <t>・〇〇年度接遇計画</t>
    <rPh sb="5" eb="7">
      <t>セツグウ</t>
    </rPh>
    <rPh sb="7" eb="9">
      <t>ケイカク</t>
    </rPh>
    <phoneticPr fontId="5"/>
  </si>
  <si>
    <t>接遇計画</t>
    <rPh sb="0" eb="2">
      <t>セツグウ</t>
    </rPh>
    <rPh sb="2" eb="4">
      <t>ケイカク</t>
    </rPh>
    <phoneticPr fontId="5"/>
  </si>
  <si>
    <t>接遇計画に関する文書</t>
    <rPh sb="0" eb="2">
      <t>セツグウ</t>
    </rPh>
    <rPh sb="2" eb="4">
      <t>ケイカク</t>
    </rPh>
    <rPh sb="5" eb="6">
      <t>カン</t>
    </rPh>
    <rPh sb="8" eb="10">
      <t>ブンショ</t>
    </rPh>
    <phoneticPr fontId="5"/>
  </si>
  <si>
    <t>・〇〇年度事務官等担当者講習
・〇〇年度初級事務官講習</t>
    <rPh sb="5" eb="8">
      <t>ジムカン</t>
    </rPh>
    <rPh sb="8" eb="9">
      <t>トウ</t>
    </rPh>
    <rPh sb="9" eb="12">
      <t>タントウシャ</t>
    </rPh>
    <rPh sb="12" eb="14">
      <t>コウシュウ</t>
    </rPh>
    <rPh sb="20" eb="22">
      <t>ショキュウ</t>
    </rPh>
    <rPh sb="22" eb="25">
      <t>ジムカン</t>
    </rPh>
    <rPh sb="25" eb="27">
      <t>コウシュウ</t>
    </rPh>
    <phoneticPr fontId="5"/>
  </si>
  <si>
    <t>担当者講習に係る通達</t>
    <rPh sb="0" eb="3">
      <t>タントウシャ</t>
    </rPh>
    <rPh sb="3" eb="5">
      <t>コウシュウ</t>
    </rPh>
    <rPh sb="6" eb="7">
      <t>カカ</t>
    </rPh>
    <rPh sb="8" eb="10">
      <t>ツウタツ</t>
    </rPh>
    <phoneticPr fontId="5"/>
  </si>
  <si>
    <t>担当者講習に関する文書</t>
    <rPh sb="0" eb="2">
      <t>タントウ</t>
    </rPh>
    <rPh sb="2" eb="3">
      <t>シャ</t>
    </rPh>
    <rPh sb="3" eb="5">
      <t>コウシュウ</t>
    </rPh>
    <rPh sb="6" eb="7">
      <t>カン</t>
    </rPh>
    <rPh sb="9" eb="11">
      <t>ブンショ</t>
    </rPh>
    <phoneticPr fontId="5"/>
  </si>
  <si>
    <t>・〇〇年度採用</t>
    <rPh sb="5" eb="7">
      <t>サイヨウ</t>
    </rPh>
    <phoneticPr fontId="5"/>
  </si>
  <si>
    <t>事務官採用、非常勤採用、再任用候補者名簿</t>
    <rPh sb="0" eb="3">
      <t>ジムカン</t>
    </rPh>
    <rPh sb="3" eb="5">
      <t>サイヨウ</t>
    </rPh>
    <rPh sb="6" eb="9">
      <t>ヒジョウキン</t>
    </rPh>
    <rPh sb="9" eb="11">
      <t>サイヨウ</t>
    </rPh>
    <rPh sb="12" eb="13">
      <t>サイ</t>
    </rPh>
    <rPh sb="13" eb="15">
      <t>ニンヨウ</t>
    </rPh>
    <rPh sb="15" eb="18">
      <t>コウホシャ</t>
    </rPh>
    <rPh sb="18" eb="20">
      <t>メイボ</t>
    </rPh>
    <phoneticPr fontId="5"/>
  </si>
  <si>
    <t>・〇〇年度再任用</t>
    <phoneticPr fontId="5"/>
  </si>
  <si>
    <t>再任用</t>
    <rPh sb="0" eb="3">
      <t>サイニンヨウ</t>
    </rPh>
    <phoneticPr fontId="5"/>
  </si>
  <si>
    <t>・再任用（上級部隊通達）</t>
    <rPh sb="1" eb="4">
      <t>サイニンヨウ</t>
    </rPh>
    <rPh sb="5" eb="7">
      <t>ジョウキュウ</t>
    </rPh>
    <rPh sb="7" eb="9">
      <t>ブタイ</t>
    </rPh>
    <rPh sb="9" eb="11">
      <t>ツウタツ</t>
    </rPh>
    <phoneticPr fontId="5"/>
  </si>
  <si>
    <t>再任用に関する上級部隊通達</t>
    <rPh sb="0" eb="3">
      <t>サイニンヨウ</t>
    </rPh>
    <rPh sb="4" eb="5">
      <t>カン</t>
    </rPh>
    <rPh sb="7" eb="9">
      <t>ジョウキュウ</t>
    </rPh>
    <rPh sb="9" eb="11">
      <t>ブタイ</t>
    </rPh>
    <rPh sb="11" eb="13">
      <t>ツウタツ</t>
    </rPh>
    <phoneticPr fontId="5"/>
  </si>
  <si>
    <t>採用・再任用に関する文書</t>
    <rPh sb="0" eb="2">
      <t>サイヨウ</t>
    </rPh>
    <rPh sb="3" eb="6">
      <t>サイニンヨウ</t>
    </rPh>
    <rPh sb="7" eb="8">
      <t>カン</t>
    </rPh>
    <rPh sb="10" eb="12">
      <t>ブンショ</t>
    </rPh>
    <phoneticPr fontId="5"/>
  </si>
  <si>
    <t>・〇〇年度入校・研修等</t>
    <rPh sb="5" eb="7">
      <t>ニュウコウ</t>
    </rPh>
    <rPh sb="8" eb="10">
      <t>ケンシュウ</t>
    </rPh>
    <rPh sb="10" eb="11">
      <t>トウ</t>
    </rPh>
    <phoneticPr fontId="5"/>
  </si>
  <si>
    <t>入校上申</t>
    <rPh sb="0" eb="2">
      <t>ニュウコウ</t>
    </rPh>
    <rPh sb="2" eb="4">
      <t>ジョウシン</t>
    </rPh>
    <phoneticPr fontId="5"/>
  </si>
  <si>
    <t>入校等に関する文書</t>
    <rPh sb="0" eb="2">
      <t>ニュウコウ</t>
    </rPh>
    <rPh sb="2" eb="3">
      <t>トウ</t>
    </rPh>
    <rPh sb="4" eb="5">
      <t>カン</t>
    </rPh>
    <rPh sb="7" eb="9">
      <t>ブンショ</t>
    </rPh>
    <phoneticPr fontId="5"/>
  </si>
  <si>
    <t>・〇〇年度私傷病調書</t>
    <rPh sb="5" eb="7">
      <t>シショウ</t>
    </rPh>
    <rPh sb="7" eb="8">
      <t>ビョウ</t>
    </rPh>
    <rPh sb="8" eb="10">
      <t>チョウショ</t>
    </rPh>
    <phoneticPr fontId="5"/>
  </si>
  <si>
    <t>・〇〇年度休職・復職・病休</t>
    <rPh sb="8" eb="10">
      <t>フクショク</t>
    </rPh>
    <rPh sb="11" eb="13">
      <t>ビョウキュウ</t>
    </rPh>
    <phoneticPr fontId="5"/>
  </si>
  <si>
    <t>・〇〇年度育児休業</t>
    <phoneticPr fontId="5"/>
  </si>
  <si>
    <t>育児休業申請書、休職復職上申、私傷病等調査</t>
    <rPh sb="0" eb="2">
      <t>イクジ</t>
    </rPh>
    <rPh sb="2" eb="4">
      <t>キュウギョウ</t>
    </rPh>
    <rPh sb="4" eb="7">
      <t>シンセイショ</t>
    </rPh>
    <rPh sb="8" eb="10">
      <t>キュウショク</t>
    </rPh>
    <rPh sb="10" eb="12">
      <t>フクショク</t>
    </rPh>
    <rPh sb="12" eb="14">
      <t>ジョウシン</t>
    </rPh>
    <rPh sb="15" eb="17">
      <t>シショウ</t>
    </rPh>
    <rPh sb="17" eb="18">
      <t>ビョウ</t>
    </rPh>
    <rPh sb="18" eb="19">
      <t>トウ</t>
    </rPh>
    <rPh sb="19" eb="21">
      <t>チョウサ</t>
    </rPh>
    <phoneticPr fontId="5"/>
  </si>
  <si>
    <t>休職及び育児休業に関する文書</t>
    <rPh sb="0" eb="2">
      <t>キュウショク</t>
    </rPh>
    <rPh sb="2" eb="3">
      <t>オヨ</t>
    </rPh>
    <rPh sb="4" eb="6">
      <t>イクジ</t>
    </rPh>
    <rPh sb="6" eb="8">
      <t>キュウギョウ</t>
    </rPh>
    <rPh sb="9" eb="10">
      <t>カン</t>
    </rPh>
    <rPh sb="12" eb="14">
      <t>ブンショ</t>
    </rPh>
    <phoneticPr fontId="5"/>
  </si>
  <si>
    <t>・〇〇年度退職</t>
    <rPh sb="5" eb="7">
      <t>タイショク</t>
    </rPh>
    <phoneticPr fontId="5"/>
  </si>
  <si>
    <t>退職者調書</t>
    <rPh sb="0" eb="2">
      <t>タイショク</t>
    </rPh>
    <rPh sb="2" eb="3">
      <t>シャ</t>
    </rPh>
    <rPh sb="3" eb="5">
      <t>チョウショ</t>
    </rPh>
    <phoneticPr fontId="5"/>
  </si>
  <si>
    <t>退職に関する文書</t>
    <rPh sb="0" eb="2">
      <t>タイショク</t>
    </rPh>
    <rPh sb="3" eb="4">
      <t>カン</t>
    </rPh>
    <rPh sb="6" eb="8">
      <t>ブンショ</t>
    </rPh>
    <phoneticPr fontId="5"/>
  </si>
  <si>
    <t>・〇〇年度特技職別定数管理簿</t>
    <rPh sb="8" eb="9">
      <t>ベツ</t>
    </rPh>
    <rPh sb="9" eb="11">
      <t>テイスウ</t>
    </rPh>
    <rPh sb="11" eb="13">
      <t>カンリ</t>
    </rPh>
    <rPh sb="13" eb="14">
      <t>ボ</t>
    </rPh>
    <phoneticPr fontId="5"/>
  </si>
  <si>
    <t>・〇〇年度定員現員表</t>
    <rPh sb="5" eb="7">
      <t>テイイン</t>
    </rPh>
    <rPh sb="7" eb="9">
      <t>ゲンイン</t>
    </rPh>
    <rPh sb="9" eb="10">
      <t>ヒョウ</t>
    </rPh>
    <phoneticPr fontId="5"/>
  </si>
  <si>
    <t>定員現員表、特技職別定数管理簿</t>
    <rPh sb="0" eb="2">
      <t>テイイン</t>
    </rPh>
    <rPh sb="2" eb="4">
      <t>ゲンイン</t>
    </rPh>
    <rPh sb="4" eb="5">
      <t>ヒョウ</t>
    </rPh>
    <rPh sb="6" eb="8">
      <t>トクギ</t>
    </rPh>
    <rPh sb="8" eb="9">
      <t>ショク</t>
    </rPh>
    <rPh sb="9" eb="10">
      <t>ベツ</t>
    </rPh>
    <rPh sb="10" eb="11">
      <t>ジョウ</t>
    </rPh>
    <rPh sb="11" eb="12">
      <t>スウ</t>
    </rPh>
    <rPh sb="12" eb="14">
      <t>カンリ</t>
    </rPh>
    <rPh sb="14" eb="15">
      <t>ボ</t>
    </rPh>
    <phoneticPr fontId="5"/>
  </si>
  <si>
    <t>定員に関する文書</t>
    <rPh sb="0" eb="2">
      <t>テイイン</t>
    </rPh>
    <rPh sb="3" eb="4">
      <t>カン</t>
    </rPh>
    <rPh sb="6" eb="8">
      <t>ブンショ</t>
    </rPh>
    <phoneticPr fontId="5"/>
  </si>
  <si>
    <t>・〇〇年度人事発令</t>
    <rPh sb="5" eb="7">
      <t>ジンジ</t>
    </rPh>
    <rPh sb="7" eb="9">
      <t>ハツレイ</t>
    </rPh>
    <phoneticPr fontId="5"/>
  </si>
  <si>
    <t>人事発令</t>
    <rPh sb="0" eb="2">
      <t>ジンジ</t>
    </rPh>
    <rPh sb="2" eb="4">
      <t>ハツレイ</t>
    </rPh>
    <phoneticPr fontId="5"/>
  </si>
  <si>
    <t>人事発令に関する文書</t>
    <rPh sb="0" eb="2">
      <t>ジンジ</t>
    </rPh>
    <rPh sb="2" eb="4">
      <t>ハツレイ</t>
    </rPh>
    <rPh sb="5" eb="6">
      <t>カン</t>
    </rPh>
    <rPh sb="8" eb="10">
      <t>ブンショ</t>
    </rPh>
    <phoneticPr fontId="5"/>
  </si>
  <si>
    <t>・〇〇年度身体障害者職員名簿</t>
    <rPh sb="5" eb="7">
      <t>シンタイ</t>
    </rPh>
    <rPh sb="7" eb="10">
      <t>ショウガイシャ</t>
    </rPh>
    <rPh sb="10" eb="12">
      <t>ショクイン</t>
    </rPh>
    <rPh sb="12" eb="14">
      <t>メイボ</t>
    </rPh>
    <phoneticPr fontId="5"/>
  </si>
  <si>
    <t>職員名簿</t>
    <rPh sb="0" eb="2">
      <t>ショクイン</t>
    </rPh>
    <rPh sb="2" eb="3">
      <t>メイ</t>
    </rPh>
    <rPh sb="3" eb="4">
      <t>ボ</t>
    </rPh>
    <phoneticPr fontId="5"/>
  </si>
  <si>
    <t>事務官等の名簿に関する文書</t>
    <rPh sb="0" eb="3">
      <t>ジムカン</t>
    </rPh>
    <rPh sb="3" eb="4">
      <t>トウ</t>
    </rPh>
    <rPh sb="5" eb="7">
      <t>メイボ</t>
    </rPh>
    <rPh sb="8" eb="9">
      <t>カン</t>
    </rPh>
    <rPh sb="11" eb="13">
      <t>ブンショ</t>
    </rPh>
    <phoneticPr fontId="5"/>
  </si>
  <si>
    <t>・事務官等の人事管理の基本方針について</t>
    <rPh sb="1" eb="4">
      <t>ジムカン</t>
    </rPh>
    <rPh sb="4" eb="5">
      <t>トウ</t>
    </rPh>
    <rPh sb="6" eb="8">
      <t>ジンジ</t>
    </rPh>
    <rPh sb="8" eb="10">
      <t>カンリ</t>
    </rPh>
    <rPh sb="11" eb="13">
      <t>キホン</t>
    </rPh>
    <rPh sb="13" eb="15">
      <t>ホウシン</t>
    </rPh>
    <phoneticPr fontId="5"/>
  </si>
  <si>
    <t>・〇〇年度事務官等経歴管理調査書</t>
    <phoneticPr fontId="5"/>
  </si>
  <si>
    <t>・〇〇年度月別異動状況調書</t>
    <phoneticPr fontId="5"/>
  </si>
  <si>
    <t>・〇〇年度異動</t>
    <phoneticPr fontId="5"/>
  </si>
  <si>
    <t>異動、月別異動状況調書、事務官等経歴管理調査書</t>
    <rPh sb="0" eb="2">
      <t>イドウ</t>
    </rPh>
    <rPh sb="3" eb="5">
      <t>ツキベツ</t>
    </rPh>
    <rPh sb="5" eb="7">
      <t>イドウ</t>
    </rPh>
    <rPh sb="7" eb="9">
      <t>ジョウキョウ</t>
    </rPh>
    <rPh sb="9" eb="11">
      <t>チョウショ</t>
    </rPh>
    <rPh sb="12" eb="15">
      <t>ジムカン</t>
    </rPh>
    <rPh sb="15" eb="16">
      <t>トウ</t>
    </rPh>
    <rPh sb="16" eb="18">
      <t>ケイレキ</t>
    </rPh>
    <rPh sb="18" eb="20">
      <t>カンリ</t>
    </rPh>
    <rPh sb="20" eb="22">
      <t>チョウサ</t>
    </rPh>
    <rPh sb="22" eb="23">
      <t>ショ</t>
    </rPh>
    <phoneticPr fontId="5"/>
  </si>
  <si>
    <t>異動に関する文書</t>
    <rPh sb="0" eb="2">
      <t>イドウ</t>
    </rPh>
    <rPh sb="3" eb="4">
      <t>カン</t>
    </rPh>
    <rPh sb="6" eb="8">
      <t>ブンショ</t>
    </rPh>
    <phoneticPr fontId="5"/>
  </si>
  <si>
    <t>・〇〇年度昇格</t>
    <rPh sb="5" eb="7">
      <t>ショウカク</t>
    </rPh>
    <phoneticPr fontId="5"/>
  </si>
  <si>
    <t>事務官等人事（046）</t>
    <phoneticPr fontId="5"/>
  </si>
  <si>
    <t>昇格</t>
    <rPh sb="0" eb="2">
      <t>ショウカク</t>
    </rPh>
    <phoneticPr fontId="5"/>
  </si>
  <si>
    <t>昇格に関する文書</t>
    <rPh sb="0" eb="2">
      <t>ショウカク</t>
    </rPh>
    <rPh sb="3" eb="4">
      <t>カン</t>
    </rPh>
    <rPh sb="6" eb="8">
      <t>ブンショ</t>
    </rPh>
    <phoneticPr fontId="5"/>
  </si>
  <si>
    <t>事務官等人事（046）</t>
    <rPh sb="0" eb="3">
      <t>ジムカン</t>
    </rPh>
    <rPh sb="3" eb="4">
      <t>トウ</t>
    </rPh>
    <rPh sb="4" eb="6">
      <t>ジンジ</t>
    </rPh>
    <phoneticPr fontId="5"/>
  </si>
  <si>
    <t>(9)</t>
    <phoneticPr fontId="6"/>
  </si>
  <si>
    <t>・〇〇年度初任給算定資料</t>
    <phoneticPr fontId="5"/>
  </si>
  <si>
    <t>初任給算定資料</t>
    <rPh sb="0" eb="3">
      <t>ショニンキュウ</t>
    </rPh>
    <rPh sb="3" eb="5">
      <t>サンテイ</t>
    </rPh>
    <rPh sb="5" eb="7">
      <t>シリョウ</t>
    </rPh>
    <phoneticPr fontId="5"/>
  </si>
  <si>
    <t>初任給に関する文書</t>
    <rPh sb="0" eb="3">
      <t>ショニンキュウ</t>
    </rPh>
    <rPh sb="4" eb="5">
      <t>カン</t>
    </rPh>
    <rPh sb="7" eb="9">
      <t>ブンショ</t>
    </rPh>
    <phoneticPr fontId="5"/>
  </si>
  <si>
    <t>・〇〇年度地本派遣（パイリク・学生）</t>
    <rPh sb="5" eb="7">
      <t>チホン</t>
    </rPh>
    <rPh sb="7" eb="9">
      <t>ハケン</t>
    </rPh>
    <rPh sb="15" eb="17">
      <t>ガクセイ</t>
    </rPh>
    <phoneticPr fontId="5"/>
  </si>
  <si>
    <t>操縦幹部の地本派遣、地本勤務者集合訓練（現地訓練)、リクルータ関連</t>
    <phoneticPr fontId="5"/>
  </si>
  <si>
    <t>地方協力本部に対する業務支援に関して作成する文書</t>
    <phoneticPr fontId="5"/>
  </si>
  <si>
    <t>・〇〇年度リクルータ
・〇〇年度募集業務・採用業務
・〇〇年度地本派遣</t>
    <phoneticPr fontId="5"/>
  </si>
  <si>
    <t>募集（048）</t>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</si>
  <si>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7"/>
  </si>
  <si>
    <t>募集業務に関する文書</t>
    <rPh sb="0" eb="2">
      <t>ボシュウ</t>
    </rPh>
    <rPh sb="2" eb="4">
      <t>ギョウム</t>
    </rPh>
    <rPh sb="5" eb="6">
      <t>カン</t>
    </rPh>
    <rPh sb="8" eb="10">
      <t>ブンショ</t>
    </rPh>
    <phoneticPr fontId="6"/>
  </si>
  <si>
    <t>募集（048）</t>
    <rPh sb="0" eb="2">
      <t>ボシュウ</t>
    </rPh>
    <phoneticPr fontId="6"/>
  </si>
  <si>
    <t>(8)</t>
    <phoneticPr fontId="6"/>
  </si>
  <si>
    <t>・表彰発行台帳</t>
    <phoneticPr fontId="5"/>
  </si>
  <si>
    <t>表彰発行台帳</t>
    <rPh sb="0" eb="2">
      <t>ヒョウショウ</t>
    </rPh>
    <rPh sb="2" eb="4">
      <t>ハッコウ</t>
    </rPh>
    <rPh sb="4" eb="6">
      <t>ダイチョウ</t>
    </rPh>
    <phoneticPr fontId="5"/>
  </si>
  <si>
    <t>表彰発行台帳に関する文書</t>
    <rPh sb="0" eb="2">
      <t>ヒョウショウ</t>
    </rPh>
    <rPh sb="2" eb="4">
      <t>ハッコウ</t>
    </rPh>
    <rPh sb="4" eb="6">
      <t>ダイチョウ</t>
    </rPh>
    <rPh sb="7" eb="8">
      <t>カン</t>
    </rPh>
    <rPh sb="10" eb="12">
      <t>ブンショ</t>
    </rPh>
    <phoneticPr fontId="6"/>
  </si>
  <si>
    <t>・服務事故速報</t>
    <rPh sb="1" eb="3">
      <t>フクム</t>
    </rPh>
    <rPh sb="3" eb="5">
      <t>ジコ</t>
    </rPh>
    <rPh sb="5" eb="7">
      <t>ソクホウ</t>
    </rPh>
    <phoneticPr fontId="5"/>
  </si>
  <si>
    <t>服務事故速報</t>
    <rPh sb="0" eb="2">
      <t>フクム</t>
    </rPh>
    <rPh sb="2" eb="4">
      <t>ジコ</t>
    </rPh>
    <rPh sb="4" eb="6">
      <t>ソクホウ</t>
    </rPh>
    <phoneticPr fontId="5"/>
  </si>
  <si>
    <t>・懲戒に関する上級部隊通達</t>
    <phoneticPr fontId="5"/>
  </si>
  <si>
    <t>懲戒に関する上級部隊通達</t>
    <rPh sb="0" eb="2">
      <t>チョウカイ</t>
    </rPh>
    <rPh sb="3" eb="4">
      <t>カン</t>
    </rPh>
    <rPh sb="6" eb="8">
      <t>ジョウキュウ</t>
    </rPh>
    <rPh sb="8" eb="10">
      <t>ブタイ</t>
    </rPh>
    <rPh sb="10" eb="12">
      <t>ツウタツ</t>
    </rPh>
    <phoneticPr fontId="5"/>
  </si>
  <si>
    <t>・〇〇年度懲戒業務（報告）</t>
    <phoneticPr fontId="5"/>
  </si>
  <si>
    <t>懲戒処分報告書、懲戒処分月報</t>
    <rPh sb="0" eb="2">
      <t>チョウカイ</t>
    </rPh>
    <rPh sb="2" eb="4">
      <t>ショブン</t>
    </rPh>
    <rPh sb="4" eb="7">
      <t>ホウコクショ</t>
    </rPh>
    <rPh sb="8" eb="10">
      <t>チョウカイ</t>
    </rPh>
    <rPh sb="10" eb="12">
      <t>ショブン</t>
    </rPh>
    <rPh sb="12" eb="14">
      <t>ゲッポウ</t>
    </rPh>
    <phoneticPr fontId="5"/>
  </si>
  <si>
    <t>・〇〇年度懲戒業務（一件書類）</t>
    <phoneticPr fontId="5"/>
  </si>
  <si>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5"/>
  </si>
  <si>
    <t>・〇〇年度懲戒処分簿</t>
    <phoneticPr fontId="5"/>
  </si>
  <si>
    <t>懲戒処分簿</t>
    <rPh sb="0" eb="2">
      <t>チョウカイ</t>
    </rPh>
    <rPh sb="2" eb="4">
      <t>ショブン</t>
    </rPh>
    <rPh sb="4" eb="5">
      <t>ボ</t>
    </rPh>
    <phoneticPr fontId="5"/>
  </si>
  <si>
    <t>懲戒処分等に関する文書</t>
    <rPh sb="0" eb="2">
      <t>チョウカイ</t>
    </rPh>
    <rPh sb="2" eb="4">
      <t>ショブン</t>
    </rPh>
    <rPh sb="4" eb="5">
      <t>トウ</t>
    </rPh>
    <rPh sb="6" eb="7">
      <t>カン</t>
    </rPh>
    <rPh sb="9" eb="11">
      <t>ブンショ</t>
    </rPh>
    <phoneticPr fontId="6"/>
  </si>
  <si>
    <t>・〇〇年度表彰（選考）</t>
    <phoneticPr fontId="5"/>
  </si>
  <si>
    <t>・〇〇年度表彰（報告）</t>
    <phoneticPr fontId="5"/>
  </si>
  <si>
    <t>・〇〇年度定年退職者等表彰状授与上申書
・〇〇年度表彰（通知）
・表彰（第２級賞詞）
・〇〇年度精勤章選考
・〇〇年度叙位叙勲</t>
    <rPh sb="33" eb="35">
      <t>ヒョウショウ</t>
    </rPh>
    <rPh sb="36" eb="37">
      <t>ダイ</t>
    </rPh>
    <rPh sb="38" eb="39">
      <t>キュウ</t>
    </rPh>
    <rPh sb="39" eb="41">
      <t>ショウシ</t>
    </rPh>
    <phoneticPr fontId="5"/>
  </si>
  <si>
    <t>定年退職者等表彰状授与上申書、予備自衛官永年勤続者表彰受賞資格者名簿</t>
    <rPh sb="0" eb="2">
      <t>テイネン</t>
    </rPh>
    <rPh sb="2" eb="4">
      <t>タイショク</t>
    </rPh>
    <rPh sb="4" eb="5">
      <t>シャ</t>
    </rPh>
    <rPh sb="5" eb="6">
      <t>トウ</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2">
      <t>シカクシャ</t>
    </rPh>
    <rPh sb="32" eb="34">
      <t>メイボ</t>
    </rPh>
    <phoneticPr fontId="5"/>
  </si>
  <si>
    <t>・〇〇年度永年勤続者表彰受賞者名簿</t>
    <phoneticPr fontId="5"/>
  </si>
  <si>
    <t>表彰、懲戒（047）</t>
    <phoneticPr fontId="5"/>
  </si>
  <si>
    <t>永年勤続者表彰受賞者名簿、予備自衛官永年勤続者表彰受賞者名簿</t>
    <rPh sb="0" eb="2">
      <t>エイネン</t>
    </rPh>
    <rPh sb="2" eb="4">
      <t>キンゾク</t>
    </rPh>
    <rPh sb="4" eb="5">
      <t>シャ</t>
    </rPh>
    <rPh sb="5" eb="7">
      <t>ヒョウショウ</t>
    </rPh>
    <rPh sb="7" eb="10">
      <t>ジュショウシャ</t>
    </rPh>
    <rPh sb="10" eb="12">
      <t>メイボ</t>
    </rPh>
    <rPh sb="13" eb="15">
      <t>ヨビ</t>
    </rPh>
    <rPh sb="15" eb="18">
      <t>ジエイカン</t>
    </rPh>
    <rPh sb="18" eb="20">
      <t>エイネン</t>
    </rPh>
    <rPh sb="20" eb="22">
      <t>キンゾク</t>
    </rPh>
    <rPh sb="22" eb="23">
      <t>シャ</t>
    </rPh>
    <rPh sb="23" eb="25">
      <t>ヒョウショウ</t>
    </rPh>
    <rPh sb="25" eb="27">
      <t>ジュショウ</t>
    </rPh>
    <rPh sb="27" eb="28">
      <t>シャ</t>
    </rPh>
    <rPh sb="28" eb="30">
      <t>メイボ</t>
    </rPh>
    <phoneticPr fontId="5"/>
  </si>
  <si>
    <t>表彰に関する文書</t>
    <rPh sb="0" eb="2">
      <t>ヒョウショウ</t>
    </rPh>
    <rPh sb="3" eb="4">
      <t>カン</t>
    </rPh>
    <rPh sb="6" eb="8">
      <t>ブンショ</t>
    </rPh>
    <phoneticPr fontId="6"/>
  </si>
  <si>
    <t>表彰、懲戒（047）
(20の項に掲げるものを除く。)</t>
    <rPh sb="0" eb="2">
      <t>ヒョウショウ</t>
    </rPh>
    <rPh sb="3" eb="5">
      <t>チョウカイ</t>
    </rPh>
    <rPh sb="15" eb="16">
      <t>コウ</t>
    </rPh>
    <rPh sb="17" eb="18">
      <t>カカ</t>
    </rPh>
    <rPh sb="23" eb="24">
      <t>ノゾ</t>
    </rPh>
    <phoneticPr fontId="6"/>
  </si>
  <si>
    <t>(7)</t>
    <phoneticPr fontId="6"/>
  </si>
  <si>
    <t>・防人監視所に係る准曹士自衛官の勤務地管理（試行）に伴う処遇優遇措置案に対する意見について</t>
    <rPh sb="1" eb="3">
      <t>サキモリ</t>
    </rPh>
    <rPh sb="3" eb="5">
      <t>カンシ</t>
    </rPh>
    <rPh sb="5" eb="6">
      <t>ショ</t>
    </rPh>
    <rPh sb="7" eb="8">
      <t>カカ</t>
    </rPh>
    <rPh sb="9" eb="10">
      <t>ジュン</t>
    </rPh>
    <rPh sb="10" eb="11">
      <t>ソウ</t>
    </rPh>
    <rPh sb="11" eb="12">
      <t>シ</t>
    </rPh>
    <rPh sb="12" eb="15">
      <t>ジエイカン</t>
    </rPh>
    <rPh sb="16" eb="19">
      <t>キンムチ</t>
    </rPh>
    <rPh sb="19" eb="21">
      <t>カンリ</t>
    </rPh>
    <rPh sb="22" eb="24">
      <t>シコウ</t>
    </rPh>
    <rPh sb="26" eb="27">
      <t>トモナ</t>
    </rPh>
    <rPh sb="28" eb="30">
      <t>ショグウ</t>
    </rPh>
    <rPh sb="30" eb="32">
      <t>ユウグウ</t>
    </rPh>
    <rPh sb="32" eb="34">
      <t>ソチ</t>
    </rPh>
    <rPh sb="34" eb="35">
      <t>アン</t>
    </rPh>
    <rPh sb="36" eb="37">
      <t>タイ</t>
    </rPh>
    <rPh sb="39" eb="41">
      <t>イケン</t>
    </rPh>
    <phoneticPr fontId="5"/>
  </si>
  <si>
    <t>防人監視所に係る准曹士自衛官の勤務地管理（試行）に伴う処遇優遇措置案に対する意見</t>
    <rPh sb="0" eb="1">
      <t>ボウ</t>
    </rPh>
    <rPh sb="1" eb="2">
      <t>ジン</t>
    </rPh>
    <rPh sb="2" eb="4">
      <t>カンシ</t>
    </rPh>
    <rPh sb="4" eb="5">
      <t>ショ</t>
    </rPh>
    <rPh sb="6" eb="7">
      <t>カカ</t>
    </rPh>
    <rPh sb="8" eb="9">
      <t>ジュン</t>
    </rPh>
    <rPh sb="9" eb="10">
      <t>ソウ</t>
    </rPh>
    <rPh sb="10" eb="11">
      <t>シ</t>
    </rPh>
    <rPh sb="11" eb="14">
      <t>ジエイカン</t>
    </rPh>
    <rPh sb="15" eb="18">
      <t>キンムチ</t>
    </rPh>
    <rPh sb="18" eb="20">
      <t>カンリ</t>
    </rPh>
    <rPh sb="21" eb="23">
      <t>シコウ</t>
    </rPh>
    <rPh sb="25" eb="26">
      <t>トモナ</t>
    </rPh>
    <rPh sb="27" eb="29">
      <t>ショグウ</t>
    </rPh>
    <rPh sb="29" eb="31">
      <t>ユウグウ</t>
    </rPh>
    <rPh sb="31" eb="33">
      <t>ソチ</t>
    </rPh>
    <rPh sb="33" eb="34">
      <t>アン</t>
    </rPh>
    <rPh sb="35" eb="36">
      <t>タイ</t>
    </rPh>
    <rPh sb="38" eb="40">
      <t>イケン</t>
    </rPh>
    <phoneticPr fontId="5"/>
  </si>
  <si>
    <t>防人監視所に係る准曹士自衛官の勤務地管理（試行）に伴う処遇優遇措置案に対する意見に関する文書</t>
    <rPh sb="0" eb="1">
      <t>ボウ</t>
    </rPh>
    <rPh sb="1" eb="2">
      <t>ジン</t>
    </rPh>
    <rPh sb="2" eb="4">
      <t>カンシ</t>
    </rPh>
    <rPh sb="4" eb="5">
      <t>ショ</t>
    </rPh>
    <rPh sb="6" eb="7">
      <t>カカ</t>
    </rPh>
    <rPh sb="8" eb="9">
      <t>ジュン</t>
    </rPh>
    <rPh sb="9" eb="10">
      <t>ソウ</t>
    </rPh>
    <rPh sb="10" eb="11">
      <t>シ</t>
    </rPh>
    <rPh sb="11" eb="14">
      <t>ジエイカン</t>
    </rPh>
    <rPh sb="15" eb="18">
      <t>キンムチ</t>
    </rPh>
    <rPh sb="18" eb="20">
      <t>カンリ</t>
    </rPh>
    <rPh sb="21" eb="23">
      <t>シコウ</t>
    </rPh>
    <rPh sb="25" eb="26">
      <t>トモナ</t>
    </rPh>
    <rPh sb="27" eb="29">
      <t>ショグウ</t>
    </rPh>
    <rPh sb="29" eb="31">
      <t>ユウグウ</t>
    </rPh>
    <rPh sb="31" eb="33">
      <t>ソチ</t>
    </rPh>
    <rPh sb="33" eb="34">
      <t>アン</t>
    </rPh>
    <rPh sb="35" eb="36">
      <t>タイ</t>
    </rPh>
    <rPh sb="38" eb="40">
      <t>イケン</t>
    </rPh>
    <rPh sb="41" eb="42">
      <t>カン</t>
    </rPh>
    <rPh sb="44" eb="46">
      <t>ブンショ</t>
    </rPh>
    <phoneticPr fontId="5"/>
  </si>
  <si>
    <t>・〇〇年度民間活用制度</t>
    <rPh sb="5" eb="7">
      <t>ミンカン</t>
    </rPh>
    <rPh sb="7" eb="9">
      <t>カツヨウ</t>
    </rPh>
    <rPh sb="9" eb="11">
      <t>セイド</t>
    </rPh>
    <phoneticPr fontId="5"/>
  </si>
  <si>
    <t>民間活用者の選抜</t>
    <rPh sb="0" eb="2">
      <t>ミンカン</t>
    </rPh>
    <rPh sb="2" eb="4">
      <t>カツヨウ</t>
    </rPh>
    <rPh sb="4" eb="5">
      <t>シャ</t>
    </rPh>
    <rPh sb="6" eb="8">
      <t>センバツ</t>
    </rPh>
    <phoneticPr fontId="5"/>
  </si>
  <si>
    <t>民間活用制度に関する文書</t>
    <rPh sb="0" eb="2">
      <t>ミンカン</t>
    </rPh>
    <rPh sb="2" eb="4">
      <t>カツヨウ</t>
    </rPh>
    <rPh sb="4" eb="6">
      <t>セイド</t>
    </rPh>
    <rPh sb="7" eb="8">
      <t>カン</t>
    </rPh>
    <rPh sb="10" eb="12">
      <t>ブンショ</t>
    </rPh>
    <phoneticPr fontId="5"/>
  </si>
  <si>
    <t>・〇〇年度准曹士先任指定状況</t>
    <rPh sb="5" eb="6">
      <t>ジュン</t>
    </rPh>
    <rPh sb="6" eb="7">
      <t>ソウ</t>
    </rPh>
    <rPh sb="7" eb="8">
      <t>シ</t>
    </rPh>
    <rPh sb="8" eb="10">
      <t>センニン</t>
    </rPh>
    <rPh sb="10" eb="12">
      <t>シテイ</t>
    </rPh>
    <rPh sb="12" eb="14">
      <t>ジョウキョウ</t>
    </rPh>
    <phoneticPr fontId="5"/>
  </si>
  <si>
    <t>准曹士先任制度</t>
  </si>
  <si>
    <t>准曹士先任に関する文書</t>
    <rPh sb="0" eb="1">
      <t>ジュン</t>
    </rPh>
    <rPh sb="1" eb="2">
      <t>ソウ</t>
    </rPh>
    <rPh sb="2" eb="3">
      <t>シ</t>
    </rPh>
    <rPh sb="3" eb="5">
      <t>センニン</t>
    </rPh>
    <rPh sb="6" eb="7">
      <t>カン</t>
    </rPh>
    <rPh sb="9" eb="11">
      <t>ブンショ</t>
    </rPh>
    <phoneticPr fontId="5"/>
  </si>
  <si>
    <t>・〇〇年度再任用（報告）</t>
    <rPh sb="5" eb="7">
      <t>サイニン</t>
    </rPh>
    <rPh sb="7" eb="8">
      <t>ヨウ</t>
    </rPh>
    <rPh sb="9" eb="11">
      <t>ホウコク</t>
    </rPh>
    <phoneticPr fontId="5"/>
  </si>
  <si>
    <t>再任用</t>
    <rPh sb="0" eb="1">
      <t>サイ</t>
    </rPh>
    <rPh sb="1" eb="3">
      <t>ニンヨウ</t>
    </rPh>
    <phoneticPr fontId="5"/>
  </si>
  <si>
    <t>再任用に関する文書</t>
    <rPh sb="0" eb="1">
      <t>サイ</t>
    </rPh>
    <rPh sb="1" eb="3">
      <t>ニンヨウ</t>
    </rPh>
    <rPh sb="4" eb="5">
      <t>カン</t>
    </rPh>
    <rPh sb="7" eb="9">
      <t>ブンショ</t>
    </rPh>
    <phoneticPr fontId="5"/>
  </si>
  <si>
    <t>・〇〇年度一般幹部候補生課程修了予定者補職資料</t>
    <rPh sb="7" eb="9">
      <t>カンブ</t>
    </rPh>
    <rPh sb="9" eb="12">
      <t>コウホセイ</t>
    </rPh>
    <rPh sb="12" eb="14">
      <t>カテイ</t>
    </rPh>
    <rPh sb="14" eb="16">
      <t>シュウリョウ</t>
    </rPh>
    <rPh sb="16" eb="19">
      <t>ヨテイシャ</t>
    </rPh>
    <rPh sb="19" eb="21">
      <t>ホショク</t>
    </rPh>
    <rPh sb="21" eb="23">
      <t>シリョウ</t>
    </rPh>
    <phoneticPr fontId="6"/>
  </si>
  <si>
    <t>補職資料</t>
    <rPh sb="0" eb="2">
      <t>ホショク</t>
    </rPh>
    <rPh sb="2" eb="4">
      <t>シリョウ</t>
    </rPh>
    <phoneticPr fontId="5"/>
  </si>
  <si>
    <t>幹部候補生の補職に関する文書</t>
    <rPh sb="0" eb="2">
      <t>カンブ</t>
    </rPh>
    <rPh sb="2" eb="5">
      <t>コウホセイ</t>
    </rPh>
    <rPh sb="6" eb="8">
      <t>ホショク</t>
    </rPh>
    <rPh sb="9" eb="10">
      <t>カン</t>
    </rPh>
    <rPh sb="12" eb="14">
      <t>ブンショ</t>
    </rPh>
    <phoneticPr fontId="5"/>
  </si>
  <si>
    <t>・〇〇年度操縦学生配員・操縦学生課程免
・〇〇年度学生補任（昇任・入校・罷免）</t>
    <rPh sb="5" eb="7">
      <t>ソウジュウ</t>
    </rPh>
    <rPh sb="7" eb="9">
      <t>ガクセイ</t>
    </rPh>
    <rPh sb="9" eb="11">
      <t>ハイイン</t>
    </rPh>
    <phoneticPr fontId="5"/>
  </si>
  <si>
    <t>操縦学生配員、学生補任（昇任・入校・罷免）、操縦学生課程免</t>
    <rPh sb="0" eb="2">
      <t>ソウジュウ</t>
    </rPh>
    <rPh sb="2" eb="4">
      <t>ガクセイ</t>
    </rPh>
    <rPh sb="4" eb="6">
      <t>ハイイン</t>
    </rPh>
    <phoneticPr fontId="5"/>
  </si>
  <si>
    <t>操縦学生に関する文書</t>
    <rPh sb="0" eb="2">
      <t>ソウジュウ</t>
    </rPh>
    <rPh sb="2" eb="4">
      <t>ガクセイ</t>
    </rPh>
    <rPh sb="5" eb="6">
      <t>カン</t>
    </rPh>
    <rPh sb="8" eb="10">
      <t>ブンショ</t>
    </rPh>
    <phoneticPr fontId="5"/>
  </si>
  <si>
    <t>・〇〇年度退職関連</t>
    <rPh sb="5" eb="7">
      <t>タイショク</t>
    </rPh>
    <rPh sb="7" eb="9">
      <t>カンレン</t>
    </rPh>
    <phoneticPr fontId="5"/>
  </si>
  <si>
    <t>退職事前情報、退職進達、応募認定申請書</t>
    <rPh sb="0" eb="2">
      <t>タイショク</t>
    </rPh>
    <rPh sb="2" eb="4">
      <t>ジゼン</t>
    </rPh>
    <rPh sb="4" eb="6">
      <t>ジョウホウ</t>
    </rPh>
    <rPh sb="7" eb="9">
      <t>タイショク</t>
    </rPh>
    <rPh sb="9" eb="11">
      <t>シンタツ</t>
    </rPh>
    <rPh sb="12" eb="14">
      <t>オウボ</t>
    </rPh>
    <rPh sb="14" eb="16">
      <t>ニンテイ</t>
    </rPh>
    <rPh sb="16" eb="19">
      <t>シンセイショ</t>
    </rPh>
    <phoneticPr fontId="5"/>
  </si>
  <si>
    <t>退職に関する文書</t>
    <rPh sb="0" eb="2">
      <t>タイショク</t>
    </rPh>
    <phoneticPr fontId="5"/>
  </si>
  <si>
    <t>・〇〇年度入校関連</t>
    <rPh sb="5" eb="7">
      <t>ニュウコウ</t>
    </rPh>
    <rPh sb="7" eb="9">
      <t>カンレン</t>
    </rPh>
    <phoneticPr fontId="5"/>
  </si>
  <si>
    <t>入校に関する上申</t>
    <rPh sb="0" eb="2">
      <t>ニュウコウ</t>
    </rPh>
    <rPh sb="3" eb="4">
      <t>カン</t>
    </rPh>
    <rPh sb="6" eb="8">
      <t>ジョウシン</t>
    </rPh>
    <phoneticPr fontId="5"/>
  </si>
  <si>
    <t>入校に関する文書</t>
    <rPh sb="0" eb="2">
      <t>ニュウコウ</t>
    </rPh>
    <rPh sb="3" eb="4">
      <t>カン</t>
    </rPh>
    <rPh sb="6" eb="8">
      <t>ブンショ</t>
    </rPh>
    <phoneticPr fontId="5"/>
  </si>
  <si>
    <t>・〇〇年度各種選抜</t>
    <rPh sb="5" eb="7">
      <t>カクシュ</t>
    </rPh>
    <rPh sb="7" eb="9">
      <t>センバツ</t>
    </rPh>
    <phoneticPr fontId="5"/>
  </si>
  <si>
    <t>各種選抜</t>
    <rPh sb="0" eb="2">
      <t>カクシュ</t>
    </rPh>
    <rPh sb="2" eb="4">
      <t>センバツ</t>
    </rPh>
    <phoneticPr fontId="5"/>
  </si>
  <si>
    <t>各種選抜に関する文書</t>
    <rPh sb="0" eb="2">
      <t>カクシュ</t>
    </rPh>
    <rPh sb="2" eb="4">
      <t>センバツ</t>
    </rPh>
    <rPh sb="5" eb="6">
      <t>カン</t>
    </rPh>
    <rPh sb="8" eb="10">
      <t>ブンショ</t>
    </rPh>
    <phoneticPr fontId="5"/>
  </si>
  <si>
    <t>・〇〇年度人事発令通知</t>
    <rPh sb="5" eb="7">
      <t>ジンジ</t>
    </rPh>
    <rPh sb="7" eb="9">
      <t>ハツレイ</t>
    </rPh>
    <rPh sb="9" eb="11">
      <t>ツウチ</t>
    </rPh>
    <phoneticPr fontId="5"/>
  </si>
  <si>
    <t>人事発令通知（自衛官の補任に関する事項）</t>
    <rPh sb="0" eb="2">
      <t>ジンジ</t>
    </rPh>
    <rPh sb="2" eb="4">
      <t>ハツレイ</t>
    </rPh>
    <rPh sb="4" eb="6">
      <t>ツウチ</t>
    </rPh>
    <rPh sb="7" eb="10">
      <t>ジエイカン</t>
    </rPh>
    <rPh sb="11" eb="13">
      <t>ホニン</t>
    </rPh>
    <rPh sb="14" eb="15">
      <t>カン</t>
    </rPh>
    <rPh sb="17" eb="19">
      <t>ジコウ</t>
    </rPh>
    <phoneticPr fontId="5"/>
  </si>
  <si>
    <t>人事発令の通知に関する文書</t>
    <rPh sb="0" eb="2">
      <t>ジンジ</t>
    </rPh>
    <rPh sb="2" eb="4">
      <t>ハツレイ</t>
    </rPh>
    <rPh sb="5" eb="7">
      <t>ツウチ</t>
    </rPh>
    <rPh sb="8" eb="9">
      <t>カン</t>
    </rPh>
    <rPh sb="11" eb="13">
      <t>ブンショ</t>
    </rPh>
    <phoneticPr fontId="5"/>
  </si>
  <si>
    <t>・〇〇年度航空教育隊への臨時勤務（支援班長等要員）</t>
    <rPh sb="5" eb="7">
      <t>コウクウ</t>
    </rPh>
    <rPh sb="7" eb="9">
      <t>キョウイク</t>
    </rPh>
    <rPh sb="9" eb="10">
      <t>タイ</t>
    </rPh>
    <rPh sb="12" eb="14">
      <t>リンジ</t>
    </rPh>
    <rPh sb="14" eb="16">
      <t>キンム</t>
    </rPh>
    <rPh sb="17" eb="19">
      <t>シエン</t>
    </rPh>
    <rPh sb="19" eb="21">
      <t>ハンチョウ</t>
    </rPh>
    <rPh sb="21" eb="22">
      <t>トウ</t>
    </rPh>
    <rPh sb="22" eb="24">
      <t>ヨウイン</t>
    </rPh>
    <phoneticPr fontId="5"/>
  </si>
  <si>
    <t>臨時勤務者の調整</t>
    <rPh sb="0" eb="2">
      <t>リンジ</t>
    </rPh>
    <rPh sb="2" eb="4">
      <t>キンム</t>
    </rPh>
    <rPh sb="4" eb="5">
      <t>シャ</t>
    </rPh>
    <rPh sb="6" eb="8">
      <t>チョウセイ</t>
    </rPh>
    <phoneticPr fontId="5"/>
  </si>
  <si>
    <t>臨時勤務に関する文書</t>
    <rPh sb="0" eb="2">
      <t>リンジ</t>
    </rPh>
    <rPh sb="2" eb="4">
      <t>キンム</t>
    </rPh>
    <rPh sb="5" eb="6">
      <t>カン</t>
    </rPh>
    <rPh sb="8" eb="10">
      <t>ブンショ</t>
    </rPh>
    <phoneticPr fontId="5"/>
  </si>
  <si>
    <t>・〇〇年度死亡等</t>
    <rPh sb="5" eb="7">
      <t>シボウ</t>
    </rPh>
    <rPh sb="7" eb="8">
      <t>トウ</t>
    </rPh>
    <phoneticPr fontId="5"/>
  </si>
  <si>
    <t>死亡等</t>
    <rPh sb="0" eb="2">
      <t>シボウ</t>
    </rPh>
    <rPh sb="2" eb="3">
      <t>トウ</t>
    </rPh>
    <phoneticPr fontId="5"/>
  </si>
  <si>
    <t>隊員の死亡に関する文書</t>
    <rPh sb="0" eb="2">
      <t>タイイン</t>
    </rPh>
    <rPh sb="3" eb="5">
      <t>シボウ</t>
    </rPh>
    <rPh sb="6" eb="7">
      <t>カン</t>
    </rPh>
    <rPh sb="9" eb="11">
      <t>ブンショ</t>
    </rPh>
    <phoneticPr fontId="5"/>
  </si>
  <si>
    <t>・〇〇年度勤務実績評価</t>
    <phoneticPr fontId="5"/>
  </si>
  <si>
    <t>１年</t>
    <phoneticPr fontId="5"/>
  </si>
  <si>
    <t>・〇〇年度補生昇任延長等</t>
    <phoneticPr fontId="5"/>
  </si>
  <si>
    <t>・〇〇年度昇任業務、昇任筆記試験
・〇〇年度一般幹部候補生（部内）選抜</t>
    <rPh sb="5" eb="7">
      <t>ショウニン</t>
    </rPh>
    <rPh sb="7" eb="9">
      <t>ギョウム</t>
    </rPh>
    <rPh sb="10" eb="12">
      <t>ショウニン</t>
    </rPh>
    <rPh sb="12" eb="14">
      <t>ヒッキ</t>
    </rPh>
    <rPh sb="14" eb="16">
      <t>シケン</t>
    </rPh>
    <phoneticPr fontId="5"/>
  </si>
  <si>
    <t>昇任、幹部昇任（准空尉及び空曹長から３等空尉へ）、昇任筆記試験、一般幹部候補生（部内）選抜、補生昇任延長等、勤務実績評価</t>
    <rPh sb="0" eb="2">
      <t>ショウニン</t>
    </rPh>
    <rPh sb="25" eb="27">
      <t>ショウニン</t>
    </rPh>
    <rPh sb="27" eb="29">
      <t>ヒッキ</t>
    </rPh>
    <rPh sb="29" eb="30">
      <t>タメシ</t>
    </rPh>
    <phoneticPr fontId="5"/>
  </si>
  <si>
    <t>昇任に関する文書</t>
    <rPh sb="0" eb="2">
      <t>ショウニン</t>
    </rPh>
    <rPh sb="3" eb="4">
      <t>カン</t>
    </rPh>
    <rPh sb="6" eb="8">
      <t>ブンショ</t>
    </rPh>
    <phoneticPr fontId="5"/>
  </si>
  <si>
    <t>・〇〇年度課程修了者配員</t>
    <rPh sb="5" eb="7">
      <t>カテイ</t>
    </rPh>
    <rPh sb="7" eb="10">
      <t>シュウリョウシャ</t>
    </rPh>
    <rPh sb="10" eb="12">
      <t>ハイイン</t>
    </rPh>
    <phoneticPr fontId="5"/>
  </si>
  <si>
    <t>・〇〇年度異動関係</t>
    <rPh sb="5" eb="7">
      <t>イドウ</t>
    </rPh>
    <rPh sb="7" eb="9">
      <t>カンケイ</t>
    </rPh>
    <phoneticPr fontId="5"/>
  </si>
  <si>
    <t>簿、航空教育集団司令官副官選考、准曹士先任・副官付選考</t>
    <phoneticPr fontId="10"/>
  </si>
  <si>
    <t>・〇〇年度各種要員選考</t>
    <rPh sb="5" eb="7">
      <t>カクシュ</t>
    </rPh>
    <rPh sb="7" eb="9">
      <t>ヨウイン</t>
    </rPh>
    <rPh sb="9" eb="11">
      <t>センコウ</t>
    </rPh>
    <phoneticPr fontId="5"/>
  </si>
  <si>
    <t>異動調整台帳、異任通達関連、充計通達関連、准曹士異動候補者名</t>
    <phoneticPr fontId="10"/>
  </si>
  <si>
    <t>・〇〇年度准曹士特技現況表</t>
    <rPh sb="5" eb="6">
      <t>ジュン</t>
    </rPh>
    <rPh sb="6" eb="7">
      <t>ソウ</t>
    </rPh>
    <rPh sb="7" eb="8">
      <t>シ</t>
    </rPh>
    <rPh sb="10" eb="12">
      <t>ゲンキョウ</t>
    </rPh>
    <rPh sb="12" eb="13">
      <t>ヒョウ</t>
    </rPh>
    <phoneticPr fontId="6"/>
  </si>
  <si>
    <t>幹部異動資料、異動調整、地本勤務者異動調整、課程修了者配員、</t>
    <rPh sb="12" eb="14">
      <t>チホン</t>
    </rPh>
    <rPh sb="14" eb="17">
      <t>キンムシャ</t>
    </rPh>
    <rPh sb="17" eb="19">
      <t>イドウ</t>
    </rPh>
    <rPh sb="19" eb="21">
      <t>チョウセイ</t>
    </rPh>
    <rPh sb="22" eb="24">
      <t>カテイ</t>
    </rPh>
    <phoneticPr fontId="10"/>
  </si>
  <si>
    <t>・〇〇年度充員計画資料</t>
    <rPh sb="5" eb="6">
      <t>ジュウ</t>
    </rPh>
    <rPh sb="6" eb="7">
      <t>イン</t>
    </rPh>
    <rPh sb="7" eb="9">
      <t>ケイカク</t>
    </rPh>
    <rPh sb="9" eb="11">
      <t>シリョウ</t>
    </rPh>
    <phoneticPr fontId="5"/>
  </si>
  <si>
    <t>充員計画資料、准曹士特技現況表、第１１飛行隊整備員要員選考、</t>
    <rPh sb="0" eb="1">
      <t>ジュウ</t>
    </rPh>
    <rPh sb="1" eb="2">
      <t>イン</t>
    </rPh>
    <rPh sb="2" eb="4">
      <t>ケイカク</t>
    </rPh>
    <rPh sb="4" eb="6">
      <t>シリョウ</t>
    </rPh>
    <phoneticPr fontId="5"/>
  </si>
  <si>
    <t>充員計画に関する文書</t>
    <rPh sb="0" eb="1">
      <t>ジュウ</t>
    </rPh>
    <rPh sb="1" eb="2">
      <t>イン</t>
    </rPh>
    <rPh sb="2" eb="4">
      <t>ケイカク</t>
    </rPh>
    <rPh sb="5" eb="6">
      <t>カン</t>
    </rPh>
    <rPh sb="8" eb="10">
      <t>ブンショ</t>
    </rPh>
    <phoneticPr fontId="5"/>
  </si>
  <si>
    <t>３０年（ただし、原本の場合に限る。）</t>
    <phoneticPr fontId="5"/>
  </si>
  <si>
    <t>・〇〇年度人事発令（自衛官補任に関する事項）</t>
    <phoneticPr fontId="5"/>
  </si>
  <si>
    <t>自衛官補任（045）</t>
    <phoneticPr fontId="5"/>
  </si>
  <si>
    <t>人事発令（自衛官補任に関する事項）</t>
    <phoneticPr fontId="5"/>
  </si>
  <si>
    <t>人事発令（自衛官補任）に関する文書</t>
    <rPh sb="0" eb="2">
      <t>ジンジ</t>
    </rPh>
    <rPh sb="2" eb="4">
      <t>ハツレイ</t>
    </rPh>
    <rPh sb="5" eb="8">
      <t>ジエイカン</t>
    </rPh>
    <rPh sb="8" eb="10">
      <t>ホニン</t>
    </rPh>
    <rPh sb="12" eb="13">
      <t>カン</t>
    </rPh>
    <rPh sb="15" eb="16">
      <t>ブン</t>
    </rPh>
    <rPh sb="16" eb="17">
      <t>ショ</t>
    </rPh>
    <phoneticPr fontId="6"/>
  </si>
  <si>
    <t>自衛官補任（045）</t>
    <rPh sb="0" eb="3">
      <t>ジエイカン</t>
    </rPh>
    <rPh sb="3" eb="5">
      <t>ホニン</t>
    </rPh>
    <phoneticPr fontId="6"/>
  </si>
  <si>
    <t xml:space="preserve">(6) </t>
    <phoneticPr fontId="6"/>
  </si>
  <si>
    <t>・離職者状況報告（准曹士）</t>
    <phoneticPr fontId="5"/>
  </si>
  <si>
    <t>離職者状況報告</t>
    <rPh sb="0" eb="7">
      <t>リショクシャジョウキョウホウコク</t>
    </rPh>
    <phoneticPr fontId="6"/>
  </si>
  <si>
    <t>離職者状況報告に関する文書</t>
    <rPh sb="0" eb="7">
      <t>リショクシャジョウキョウホウコク</t>
    </rPh>
    <rPh sb="8" eb="9">
      <t>カン</t>
    </rPh>
    <rPh sb="11" eb="13">
      <t>ブンショ</t>
    </rPh>
    <phoneticPr fontId="6"/>
  </si>
  <si>
    <t>・人事担当者集合訓練</t>
    <rPh sb="1" eb="3">
      <t>ジンジ</t>
    </rPh>
    <rPh sb="3" eb="6">
      <t>タントウシャ</t>
    </rPh>
    <rPh sb="6" eb="8">
      <t>シュウゴウ</t>
    </rPh>
    <rPh sb="8" eb="10">
      <t>クンレン</t>
    </rPh>
    <phoneticPr fontId="5"/>
  </si>
  <si>
    <t>人事記録担当者訓練通達、人事担当者集合訓練一部変更通達</t>
    <rPh sb="0" eb="2">
      <t>ジンジ</t>
    </rPh>
    <rPh sb="2" eb="4">
      <t>キロク</t>
    </rPh>
    <rPh sb="4" eb="7">
      <t>タントウシャ</t>
    </rPh>
    <rPh sb="7" eb="9">
      <t>クンレン</t>
    </rPh>
    <rPh sb="9" eb="11">
      <t>ツウタツ</t>
    </rPh>
    <rPh sb="12" eb="14">
      <t>ジンジ</t>
    </rPh>
    <rPh sb="14" eb="17">
      <t>タントウシャ</t>
    </rPh>
    <rPh sb="17" eb="19">
      <t>シュウゴウ</t>
    </rPh>
    <rPh sb="19" eb="21">
      <t>クンレン</t>
    </rPh>
    <rPh sb="21" eb="23">
      <t>イチブ</t>
    </rPh>
    <rPh sb="23" eb="25">
      <t>ヘンコウ</t>
    </rPh>
    <rPh sb="25" eb="27">
      <t>ツウタツ</t>
    </rPh>
    <phoneticPr fontId="5"/>
  </si>
  <si>
    <t>・記入記録等の電子化に向けた防衛省人事・給与情報システム内の人事記録情報（自衛官）の整備について</t>
    <rPh sb="37" eb="40">
      <t>ジエイカン</t>
    </rPh>
    <phoneticPr fontId="5"/>
  </si>
  <si>
    <t>記入記録等の電子化に向けた防衛省人事・給与情報システム内の人事記録情報の整備について</t>
    <rPh sb="0" eb="2">
      <t>キニュウ</t>
    </rPh>
    <rPh sb="2" eb="4">
      <t>キロク</t>
    </rPh>
    <rPh sb="4" eb="5">
      <t>トウ</t>
    </rPh>
    <rPh sb="6" eb="9">
      <t>デンシカ</t>
    </rPh>
    <rPh sb="10" eb="11">
      <t>ム</t>
    </rPh>
    <rPh sb="13" eb="15">
      <t>ボウエイ</t>
    </rPh>
    <rPh sb="15" eb="16">
      <t>ショウ</t>
    </rPh>
    <rPh sb="16" eb="18">
      <t>ジンジ</t>
    </rPh>
    <rPh sb="19" eb="21">
      <t>キュウヨ</t>
    </rPh>
    <rPh sb="21" eb="23">
      <t>ジョウホウ</t>
    </rPh>
    <rPh sb="27" eb="28">
      <t>ナイ</t>
    </rPh>
    <rPh sb="29" eb="31">
      <t>ジンジ</t>
    </rPh>
    <rPh sb="31" eb="33">
      <t>キロク</t>
    </rPh>
    <rPh sb="33" eb="35">
      <t>ジョウホウ</t>
    </rPh>
    <rPh sb="36" eb="38">
      <t>セイビ</t>
    </rPh>
    <phoneticPr fontId="5"/>
  </si>
  <si>
    <t>・勤務記録表、任用記録</t>
    <phoneticPr fontId="5"/>
  </si>
  <si>
    <t>人事記録、報告（044）</t>
    <phoneticPr fontId="5"/>
  </si>
  <si>
    <t>勤務記録表、任用記録</t>
    <rPh sb="0" eb="2">
      <t>キンム</t>
    </rPh>
    <rPh sb="2" eb="4">
      <t>キロク</t>
    </rPh>
    <rPh sb="4" eb="5">
      <t>ヒョウ</t>
    </rPh>
    <rPh sb="6" eb="8">
      <t>ニンヨウ</t>
    </rPh>
    <rPh sb="8" eb="10">
      <t>キロク</t>
    </rPh>
    <phoneticPr fontId="6"/>
  </si>
  <si>
    <t>人事記録に関する文書</t>
    <rPh sb="0" eb="2">
      <t>ジンジ</t>
    </rPh>
    <rPh sb="2" eb="4">
      <t>キロク</t>
    </rPh>
    <rPh sb="5" eb="6">
      <t>カン</t>
    </rPh>
    <rPh sb="8" eb="10">
      <t>ブンショ</t>
    </rPh>
    <phoneticPr fontId="6"/>
  </si>
  <si>
    <t>人事記録、報告（044）</t>
    <rPh sb="0" eb="2">
      <t>ジンジ</t>
    </rPh>
    <rPh sb="2" eb="4">
      <t>キロク</t>
    </rPh>
    <rPh sb="5" eb="7">
      <t>ホウコク</t>
    </rPh>
    <phoneticPr fontId="6"/>
  </si>
  <si>
    <t>・〇〇年度身分証明書申請書</t>
    <phoneticPr fontId="5"/>
  </si>
  <si>
    <t>・〇〇年度無線資格付与等</t>
    <phoneticPr fontId="5"/>
  </si>
  <si>
    <t>証明等（043）</t>
    <phoneticPr fontId="5"/>
  </si>
  <si>
    <t>各種証明上申書</t>
    <rPh sb="0" eb="2">
      <t>カクシュ</t>
    </rPh>
    <rPh sb="2" eb="4">
      <t>ショウメイ</t>
    </rPh>
    <rPh sb="4" eb="7">
      <t>ジョウシンショ</t>
    </rPh>
    <phoneticPr fontId="6"/>
  </si>
  <si>
    <t>証明に関する文書</t>
    <rPh sb="0" eb="2">
      <t>ショウメイ</t>
    </rPh>
    <rPh sb="3" eb="4">
      <t>カン</t>
    </rPh>
    <rPh sb="6" eb="8">
      <t>ブンショ</t>
    </rPh>
    <phoneticPr fontId="6"/>
  </si>
  <si>
    <t>証明等（043）</t>
    <rPh sb="0" eb="2">
      <t>ショウメイ</t>
    </rPh>
    <rPh sb="2" eb="3">
      <t>トウ</t>
    </rPh>
    <phoneticPr fontId="6"/>
  </si>
  <si>
    <t>・〇〇年度特技試験</t>
    <phoneticPr fontId="5"/>
  </si>
  <si>
    <t>特技試験受験見込み者数通知、特技試験結果通知</t>
    <rPh sb="0" eb="2">
      <t>トクギ</t>
    </rPh>
    <rPh sb="2" eb="4">
      <t>シケン</t>
    </rPh>
    <rPh sb="4" eb="6">
      <t>ジュケン</t>
    </rPh>
    <rPh sb="6" eb="8">
      <t>ミコ</t>
    </rPh>
    <rPh sb="9" eb="10">
      <t>シャ</t>
    </rPh>
    <rPh sb="10" eb="11">
      <t>スウ</t>
    </rPh>
    <rPh sb="11" eb="13">
      <t>ツウチ</t>
    </rPh>
    <rPh sb="14" eb="16">
      <t>トクギ</t>
    </rPh>
    <rPh sb="16" eb="18">
      <t>シケン</t>
    </rPh>
    <rPh sb="18" eb="20">
      <t>ケッカ</t>
    </rPh>
    <rPh sb="20" eb="22">
      <t>ツウチ</t>
    </rPh>
    <phoneticPr fontId="6"/>
  </si>
  <si>
    <t>特技試験に関する文書</t>
    <rPh sb="0" eb="2">
      <t>トクギ</t>
    </rPh>
    <rPh sb="2" eb="4">
      <t>シケン</t>
    </rPh>
    <rPh sb="5" eb="6">
      <t>カン</t>
    </rPh>
    <rPh sb="8" eb="10">
      <t>ブンショ</t>
    </rPh>
    <phoneticPr fontId="6"/>
  </si>
  <si>
    <t>１年（来簡）</t>
    <rPh sb="1" eb="2">
      <t>ネン</t>
    </rPh>
    <phoneticPr fontId="5"/>
  </si>
  <si>
    <t>・〇〇年度特技付与</t>
    <phoneticPr fontId="5"/>
  </si>
  <si>
    <t>・〇〇年度特技付与等通知書</t>
    <phoneticPr fontId="5"/>
  </si>
  <si>
    <t>特技付与等通知書（原議に限る。）、特技付与申請書</t>
    <rPh sb="9" eb="11">
      <t>ゲンギ</t>
    </rPh>
    <rPh sb="12" eb="13">
      <t>カギ</t>
    </rPh>
    <rPh sb="21" eb="24">
      <t>シンセイショ</t>
    </rPh>
    <phoneticPr fontId="6"/>
  </si>
  <si>
    <t>特技付与に関する文書</t>
    <rPh sb="0" eb="2">
      <t>トクギ</t>
    </rPh>
    <rPh sb="2" eb="4">
      <t>フヨ</t>
    </rPh>
    <rPh sb="5" eb="6">
      <t>カン</t>
    </rPh>
    <rPh sb="8" eb="10">
      <t>ブンショ</t>
    </rPh>
    <phoneticPr fontId="6"/>
  </si>
  <si>
    <t>・特技職明細集</t>
    <phoneticPr fontId="5"/>
  </si>
  <si>
    <t>特技職明細集</t>
    <rPh sb="0" eb="2">
      <t>トクギ</t>
    </rPh>
    <rPh sb="2" eb="3">
      <t>ショク</t>
    </rPh>
    <rPh sb="3" eb="5">
      <t>メイサイ</t>
    </rPh>
    <rPh sb="5" eb="6">
      <t>シュウ</t>
    </rPh>
    <phoneticPr fontId="6"/>
  </si>
  <si>
    <t>特技制度に関する文書</t>
    <rPh sb="0" eb="2">
      <t>トクギ</t>
    </rPh>
    <rPh sb="2" eb="4">
      <t>セイド</t>
    </rPh>
    <rPh sb="5" eb="6">
      <t>カン</t>
    </rPh>
    <rPh sb="8" eb="10">
      <t>ブンショ</t>
    </rPh>
    <phoneticPr fontId="7"/>
  </si>
  <si>
    <t>・新型コロナウイルス感染拡大防止について</t>
    <phoneticPr fontId="5"/>
  </si>
  <si>
    <t>緊急事態宣言解除後の活動方針等、新型コロナウイルス感染拡大防止に係る通達及び通知、新型コロナウイルス感染拡大防止に係る特別休暇付与に係る通達</t>
    <rPh sb="0" eb="2">
      <t>キンキュウ</t>
    </rPh>
    <rPh sb="2" eb="4">
      <t>ジタイ</t>
    </rPh>
    <rPh sb="4" eb="6">
      <t>センゲン</t>
    </rPh>
    <rPh sb="6" eb="8">
      <t>カイジョ</t>
    </rPh>
    <rPh sb="8" eb="9">
      <t>ゴ</t>
    </rPh>
    <rPh sb="10" eb="12">
      <t>カツドウ</t>
    </rPh>
    <rPh sb="12" eb="14">
      <t>ホウシン</t>
    </rPh>
    <rPh sb="14" eb="15">
      <t>トウ</t>
    </rPh>
    <rPh sb="16" eb="18">
      <t>シンガタ</t>
    </rPh>
    <rPh sb="25" eb="27">
      <t>カンセン</t>
    </rPh>
    <rPh sb="27" eb="29">
      <t>カクダイ</t>
    </rPh>
    <rPh sb="29" eb="31">
      <t>ボウシ</t>
    </rPh>
    <rPh sb="32" eb="33">
      <t>カカ</t>
    </rPh>
    <rPh sb="34" eb="36">
      <t>ツウタツ</t>
    </rPh>
    <rPh sb="36" eb="37">
      <t>オヨ</t>
    </rPh>
    <rPh sb="38" eb="40">
      <t>ツウチ</t>
    </rPh>
    <phoneticPr fontId="5"/>
  </si>
  <si>
    <t>以下について移管（それ以外は廃棄。以下同じ）
・原議及び防衛省以外から受領した来簡文書</t>
    <rPh sb="0" eb="2">
      <t>イカ</t>
    </rPh>
    <rPh sb="6" eb="8">
      <t>イカン</t>
    </rPh>
    <rPh sb="11" eb="13">
      <t>イガイ</t>
    </rPh>
    <rPh sb="14" eb="16">
      <t>ハイキ</t>
    </rPh>
    <rPh sb="17" eb="19">
      <t>イカ</t>
    </rPh>
    <rPh sb="19" eb="20">
      <t>オナ</t>
    </rPh>
    <rPh sb="24" eb="26">
      <t>ゲンギ</t>
    </rPh>
    <rPh sb="26" eb="27">
      <t>オヨ</t>
    </rPh>
    <rPh sb="28" eb="30">
      <t>ボウエイ</t>
    </rPh>
    <rPh sb="30" eb="31">
      <t>ショウ</t>
    </rPh>
    <rPh sb="31" eb="33">
      <t>イガイ</t>
    </rPh>
    <rPh sb="35" eb="37">
      <t>ジュリョウ</t>
    </rPh>
    <rPh sb="39" eb="40">
      <t>ライ</t>
    </rPh>
    <rPh sb="40" eb="41">
      <t>カン</t>
    </rPh>
    <rPh sb="41" eb="43">
      <t>ブンショ</t>
    </rPh>
    <phoneticPr fontId="6"/>
  </si>
  <si>
    <t>2(2)ア(ア)</t>
    <phoneticPr fontId="10"/>
  </si>
  <si>
    <t>・新型コロナウイルス感染拡大防止に係る交代制勤務・特別休暇付与について</t>
    <phoneticPr fontId="5"/>
  </si>
  <si>
    <t>緊急事態宣言解除後の活動方針等、新型コロナウイルス感染拡大防止に係る特別休暇付与に係る一部変更通達</t>
    <rPh sb="0" eb="2">
      <t>キンキュウ</t>
    </rPh>
    <rPh sb="2" eb="4">
      <t>ジタイ</t>
    </rPh>
    <rPh sb="4" eb="6">
      <t>センゲン</t>
    </rPh>
    <rPh sb="6" eb="8">
      <t>カイジョ</t>
    </rPh>
    <rPh sb="8" eb="9">
      <t>ゴ</t>
    </rPh>
    <rPh sb="10" eb="12">
      <t>カツドウ</t>
    </rPh>
    <rPh sb="12" eb="14">
      <t>ホウシン</t>
    </rPh>
    <rPh sb="14" eb="15">
      <t>トウ</t>
    </rPh>
    <rPh sb="16" eb="18">
      <t>シンガタ</t>
    </rPh>
    <rPh sb="25" eb="27">
      <t>カンセン</t>
    </rPh>
    <rPh sb="27" eb="29">
      <t>カクダイ</t>
    </rPh>
    <rPh sb="29" eb="31">
      <t>ボウシ</t>
    </rPh>
    <rPh sb="32" eb="33">
      <t>カカ</t>
    </rPh>
    <rPh sb="34" eb="36">
      <t>トクベツ</t>
    </rPh>
    <rPh sb="36" eb="38">
      <t>キュウカ</t>
    </rPh>
    <rPh sb="38" eb="40">
      <t>フヨ</t>
    </rPh>
    <rPh sb="41" eb="42">
      <t>カカ</t>
    </rPh>
    <rPh sb="43" eb="45">
      <t>イチブ</t>
    </rPh>
    <rPh sb="45" eb="47">
      <t>ヘンコウ</t>
    </rPh>
    <rPh sb="47" eb="49">
      <t>ツウタツ</t>
    </rPh>
    <phoneticPr fontId="5"/>
  </si>
  <si>
    <t>新型コロナウイルス感染拡大防止に関する文書</t>
    <rPh sb="0" eb="2">
      <t>シンガタ</t>
    </rPh>
    <rPh sb="9" eb="11">
      <t>カンセン</t>
    </rPh>
    <rPh sb="11" eb="13">
      <t>カクダイ</t>
    </rPh>
    <rPh sb="13" eb="15">
      <t>ボウシ</t>
    </rPh>
    <rPh sb="16" eb="17">
      <t>カン</t>
    </rPh>
    <rPh sb="19" eb="21">
      <t>ブンショ</t>
    </rPh>
    <phoneticPr fontId="5"/>
  </si>
  <si>
    <t>・〇〇年度一般外出簿</t>
    <phoneticPr fontId="5"/>
  </si>
  <si>
    <t>一般外出簿</t>
    <rPh sb="0" eb="2">
      <t>イッパン</t>
    </rPh>
    <rPh sb="2" eb="4">
      <t>ガイシュツ</t>
    </rPh>
    <rPh sb="4" eb="5">
      <t>ボ</t>
    </rPh>
    <phoneticPr fontId="5"/>
  </si>
  <si>
    <t>一般外出簿に関する文書</t>
    <rPh sb="0" eb="2">
      <t>イッパン</t>
    </rPh>
    <rPh sb="2" eb="4">
      <t>ガイシュツ</t>
    </rPh>
    <rPh sb="4" eb="5">
      <t>ボ</t>
    </rPh>
    <rPh sb="6" eb="7">
      <t>カン</t>
    </rPh>
    <rPh sb="9" eb="11">
      <t>ブンショ</t>
    </rPh>
    <phoneticPr fontId="5"/>
  </si>
  <si>
    <t>・内務班運営要領</t>
    <phoneticPr fontId="5"/>
  </si>
  <si>
    <t>内務班運営要領</t>
    <rPh sb="0" eb="2">
      <t>ナイム</t>
    </rPh>
    <rPh sb="2" eb="3">
      <t>ハン</t>
    </rPh>
    <rPh sb="3" eb="5">
      <t>ウンエイ</t>
    </rPh>
    <rPh sb="5" eb="7">
      <t>ヨウリョウ</t>
    </rPh>
    <phoneticPr fontId="5"/>
  </si>
  <si>
    <t>内務班の運営に関する文書</t>
    <rPh sb="0" eb="2">
      <t>ナイム</t>
    </rPh>
    <rPh sb="2" eb="3">
      <t>ハン</t>
    </rPh>
    <rPh sb="4" eb="6">
      <t>ウンエイ</t>
    </rPh>
    <rPh sb="7" eb="8">
      <t>カン</t>
    </rPh>
    <rPh sb="10" eb="12">
      <t>ブンショ</t>
    </rPh>
    <phoneticPr fontId="5"/>
  </si>
  <si>
    <t>・ハラスメント（規則の一部改正文書）</t>
    <phoneticPr fontId="5"/>
  </si>
  <si>
    <t>・ハラスメントに係る通報及び相談への　
対応状況</t>
    <rPh sb="8" eb="9">
      <t>カカ</t>
    </rPh>
    <rPh sb="10" eb="12">
      <t>ツウホウ</t>
    </rPh>
    <rPh sb="12" eb="13">
      <t>オヨ</t>
    </rPh>
    <rPh sb="14" eb="16">
      <t>ソウダン</t>
    </rPh>
    <rPh sb="20" eb="22">
      <t>タイオウ</t>
    </rPh>
    <rPh sb="22" eb="24">
      <t>ジョウキョウ</t>
    </rPh>
    <phoneticPr fontId="5"/>
  </si>
  <si>
    <t>・ハラスメント（苦情相談状況）</t>
    <phoneticPr fontId="5"/>
  </si>
  <si>
    <t>談状況、ハラスメントに関する規則の一部改正文書</t>
    <phoneticPr fontId="5"/>
  </si>
  <si>
    <t>・ハラスメント（上級部隊通達）</t>
    <phoneticPr fontId="5"/>
  </si>
  <si>
    <t>ハラスメントに関する上級部隊通達、ハラスメントに関する苦情相</t>
    <rPh sb="10" eb="12">
      <t>ジョウキュウ</t>
    </rPh>
    <rPh sb="12" eb="14">
      <t>ブタイ</t>
    </rPh>
    <phoneticPr fontId="5"/>
  </si>
  <si>
    <t>各種ハラスメントに関する文書</t>
    <rPh sb="0" eb="2">
      <t>カクシュ</t>
    </rPh>
    <rPh sb="9" eb="10">
      <t>カン</t>
    </rPh>
    <rPh sb="12" eb="14">
      <t>ブンショ</t>
    </rPh>
    <phoneticPr fontId="5"/>
  </si>
  <si>
    <t>１年（来簡）</t>
    <rPh sb="1" eb="2">
      <t>ネン</t>
    </rPh>
    <rPh sb="3" eb="4">
      <t>ライ</t>
    </rPh>
    <rPh sb="4" eb="5">
      <t>カン</t>
    </rPh>
    <phoneticPr fontId="6"/>
  </si>
  <si>
    <t>・〇〇年度海外渡航業務</t>
    <phoneticPr fontId="5"/>
  </si>
  <si>
    <t>海外渡航承認申請状況等報告</t>
    <rPh sb="0" eb="2">
      <t>カイガイ</t>
    </rPh>
    <rPh sb="2" eb="4">
      <t>トコウ</t>
    </rPh>
    <rPh sb="4" eb="6">
      <t>ショウニン</t>
    </rPh>
    <rPh sb="6" eb="8">
      <t>シンセイ</t>
    </rPh>
    <rPh sb="8" eb="10">
      <t>ジョウキョウ</t>
    </rPh>
    <rPh sb="10" eb="11">
      <t>トウ</t>
    </rPh>
    <rPh sb="11" eb="13">
      <t>ホウコク</t>
    </rPh>
    <phoneticPr fontId="5"/>
  </si>
  <si>
    <t>隊員の海外渡航に関する文書</t>
    <rPh sb="0" eb="2">
      <t>タイイン</t>
    </rPh>
    <rPh sb="3" eb="5">
      <t>カイガイ</t>
    </rPh>
    <rPh sb="5" eb="7">
      <t>トコウ</t>
    </rPh>
    <rPh sb="8" eb="9">
      <t>カン</t>
    </rPh>
    <rPh sb="11" eb="13">
      <t>ブンショ</t>
    </rPh>
    <phoneticPr fontId="5"/>
  </si>
  <si>
    <t>・服務規律（服務各種施策）</t>
    <phoneticPr fontId="5"/>
  </si>
  <si>
    <t>・服務規律（服務規則の一部改正文書）</t>
    <phoneticPr fontId="5"/>
  </si>
  <si>
    <t>服務規則の一部改正文書、服務各種施策</t>
    <rPh sb="0" eb="2">
      <t>フクム</t>
    </rPh>
    <rPh sb="2" eb="4">
      <t>キソク</t>
    </rPh>
    <rPh sb="5" eb="7">
      <t>イチブ</t>
    </rPh>
    <rPh sb="7" eb="9">
      <t>カイセイ</t>
    </rPh>
    <rPh sb="9" eb="11">
      <t>ブンショ</t>
    </rPh>
    <phoneticPr fontId="5"/>
  </si>
  <si>
    <t>服務規律に関する文書</t>
    <rPh sb="0" eb="2">
      <t>フクム</t>
    </rPh>
    <rPh sb="2" eb="4">
      <t>キリツ</t>
    </rPh>
    <rPh sb="5" eb="6">
      <t>カン</t>
    </rPh>
    <rPh sb="8" eb="10">
      <t>ブンショ</t>
    </rPh>
    <phoneticPr fontId="5"/>
  </si>
  <si>
    <t>・〇〇年度模範事務官等</t>
    <phoneticPr fontId="5"/>
  </si>
  <si>
    <t>・〇〇年度模範空曹推薦</t>
    <phoneticPr fontId="5"/>
  </si>
  <si>
    <t>模範隊員推薦</t>
    <rPh sb="0" eb="2">
      <t>モハン</t>
    </rPh>
    <rPh sb="2" eb="4">
      <t>タイイン</t>
    </rPh>
    <rPh sb="4" eb="6">
      <t>スイセン</t>
    </rPh>
    <phoneticPr fontId="5"/>
  </si>
  <si>
    <t>模範隊員に関する文書</t>
    <rPh sb="0" eb="2">
      <t>モハン</t>
    </rPh>
    <rPh sb="2" eb="4">
      <t>タイイン</t>
    </rPh>
    <rPh sb="5" eb="6">
      <t>カン</t>
    </rPh>
    <rPh sb="8" eb="10">
      <t>ブンショ</t>
    </rPh>
    <phoneticPr fontId="5"/>
  </si>
  <si>
    <t>・〇〇年度人事評価（准曹士）及び勤務成績報告書</t>
    <phoneticPr fontId="5"/>
  </si>
  <si>
    <t>人事評価及び勤務成績報告書</t>
    <rPh sb="0" eb="2">
      <t>ジンジ</t>
    </rPh>
    <rPh sb="2" eb="4">
      <t>ヒョウカ</t>
    </rPh>
    <rPh sb="4" eb="5">
      <t>オヨ</t>
    </rPh>
    <rPh sb="6" eb="8">
      <t>キンム</t>
    </rPh>
    <rPh sb="8" eb="10">
      <t>セイセキ</t>
    </rPh>
    <rPh sb="10" eb="13">
      <t>ホウコクショ</t>
    </rPh>
    <phoneticPr fontId="5"/>
  </si>
  <si>
    <t>・人事評価綴</t>
    <rPh sb="1" eb="3">
      <t>ジンジ</t>
    </rPh>
    <rPh sb="3" eb="5">
      <t>ヒョウカ</t>
    </rPh>
    <rPh sb="5" eb="6">
      <t>ツヅリ</t>
    </rPh>
    <phoneticPr fontId="5"/>
  </si>
  <si>
    <t>人事評価記録綴</t>
    <rPh sb="0" eb="2">
      <t>ジンジ</t>
    </rPh>
    <rPh sb="2" eb="4">
      <t>ヒョウカ</t>
    </rPh>
    <rPh sb="4" eb="6">
      <t>キロク</t>
    </rPh>
    <rPh sb="6" eb="7">
      <t>ツヅリ</t>
    </rPh>
    <phoneticPr fontId="5"/>
  </si>
  <si>
    <t>人事評価及び勤務成績報告書に関する文書</t>
    <rPh sb="0" eb="2">
      <t>ジンジ</t>
    </rPh>
    <rPh sb="2" eb="4">
      <t>ヒョウカ</t>
    </rPh>
    <rPh sb="4" eb="5">
      <t>オヨ</t>
    </rPh>
    <rPh sb="6" eb="8">
      <t>キンム</t>
    </rPh>
    <rPh sb="8" eb="10">
      <t>セイセキ</t>
    </rPh>
    <rPh sb="10" eb="12">
      <t>ホウコク</t>
    </rPh>
    <rPh sb="12" eb="13">
      <t>ショ</t>
    </rPh>
    <rPh sb="14" eb="15">
      <t>カン</t>
    </rPh>
    <rPh sb="17" eb="19">
      <t>ブンショ</t>
    </rPh>
    <phoneticPr fontId="5"/>
  </si>
  <si>
    <t>・〇〇年度休暇簿
・〇〇年度休日の代休日指定簿
・〇〇年度振替（代休）管理簿</t>
    <phoneticPr fontId="5"/>
  </si>
  <si>
    <t>ウ</t>
    <phoneticPr fontId="7"/>
  </si>
  <si>
    <t>・勤務時間制度（報告）</t>
    <phoneticPr fontId="5"/>
  </si>
  <si>
    <t>・勤務時間制度（通知）
・勤務時間制度（特別休暇（マイナンバー））</t>
    <rPh sb="13" eb="15">
      <t>キンム</t>
    </rPh>
    <rPh sb="15" eb="17">
      <t>ジカン</t>
    </rPh>
    <rPh sb="17" eb="19">
      <t>セイド</t>
    </rPh>
    <rPh sb="20" eb="22">
      <t>トクベツ</t>
    </rPh>
    <rPh sb="22" eb="24">
      <t>キュウカ</t>
    </rPh>
    <phoneticPr fontId="5"/>
  </si>
  <si>
    <t>１０年</t>
    <rPh sb="2" eb="3">
      <t>ネン</t>
    </rPh>
    <phoneticPr fontId="7"/>
  </si>
  <si>
    <t>・勤務時間制度（上級部隊通達）</t>
    <rPh sb="8" eb="10">
      <t>ジョウキュウ</t>
    </rPh>
    <rPh sb="10" eb="12">
      <t>ブタイ</t>
    </rPh>
    <rPh sb="12" eb="14">
      <t>ツウタツ</t>
    </rPh>
    <phoneticPr fontId="5"/>
  </si>
  <si>
    <t>・フレックスタイム制・ゆう活</t>
    <phoneticPr fontId="5"/>
  </si>
  <si>
    <t>・〇〇年度出勤簿
・〇〇年度勤務割表</t>
    <phoneticPr fontId="5"/>
  </si>
  <si>
    <t>出勤簿、割振簿（フレックス・ゆう活）</t>
    <rPh sb="0" eb="2">
      <t>シュッキン</t>
    </rPh>
    <rPh sb="2" eb="3">
      <t>ボ</t>
    </rPh>
    <rPh sb="4" eb="6">
      <t>ワリフ</t>
    </rPh>
    <rPh sb="6" eb="7">
      <t>ボ</t>
    </rPh>
    <rPh sb="16" eb="17">
      <t>カツ</t>
    </rPh>
    <phoneticPr fontId="7"/>
  </si>
  <si>
    <t>・〇〇年度勤務成績報告書</t>
    <phoneticPr fontId="5"/>
  </si>
  <si>
    <t>服務規律（041）</t>
    <phoneticPr fontId="5"/>
  </si>
  <si>
    <t>勤務成績報告書</t>
    <rPh sb="0" eb="2">
      <t>キンム</t>
    </rPh>
    <rPh sb="2" eb="4">
      <t>セイセキ</t>
    </rPh>
    <rPh sb="4" eb="7">
      <t>ホウコクショ</t>
    </rPh>
    <phoneticPr fontId="6"/>
  </si>
  <si>
    <t>勤務成績に関する文書</t>
    <rPh sb="0" eb="2">
      <t>キンム</t>
    </rPh>
    <rPh sb="2" eb="4">
      <t>セイセキ</t>
    </rPh>
    <rPh sb="5" eb="6">
      <t>カン</t>
    </rPh>
    <rPh sb="8" eb="10">
      <t>ブンショ</t>
    </rPh>
    <phoneticPr fontId="6"/>
  </si>
  <si>
    <t>・○○年度選考３尉（報告）</t>
    <rPh sb="3" eb="4">
      <t>ネン</t>
    </rPh>
    <rPh sb="4" eb="5">
      <t>ド</t>
    </rPh>
    <rPh sb="5" eb="7">
      <t>センコウ</t>
    </rPh>
    <rPh sb="8" eb="9">
      <t>イ</t>
    </rPh>
    <rPh sb="10" eb="12">
      <t>ホウコク</t>
    </rPh>
    <phoneticPr fontId="5"/>
  </si>
  <si>
    <t>・〇〇年度選考３尉（通達）</t>
    <rPh sb="3" eb="5">
      <t>ネンド</t>
    </rPh>
    <rPh sb="5" eb="7">
      <t>センコウ</t>
    </rPh>
    <rPh sb="8" eb="9">
      <t>イ</t>
    </rPh>
    <rPh sb="10" eb="12">
      <t>ツウタツ</t>
    </rPh>
    <phoneticPr fontId="5"/>
  </si>
  <si>
    <t>選考３尉</t>
    <rPh sb="0" eb="2">
      <t>センコウ</t>
    </rPh>
    <rPh sb="3" eb="4">
      <t>イ</t>
    </rPh>
    <phoneticPr fontId="5"/>
  </si>
  <si>
    <t>選考３尉に関する文書</t>
    <rPh sb="0" eb="2">
      <t>センコウ</t>
    </rPh>
    <rPh sb="3" eb="4">
      <t>イ</t>
    </rPh>
    <rPh sb="5" eb="6">
      <t>カン</t>
    </rPh>
    <rPh sb="8" eb="10">
      <t>ブンショ</t>
    </rPh>
    <phoneticPr fontId="5"/>
  </si>
  <si>
    <t>・自衛官離職者身上書</t>
    <rPh sb="1" eb="4">
      <t>ジエイカン</t>
    </rPh>
    <rPh sb="7" eb="10">
      <t>シンジョウショ</t>
    </rPh>
    <phoneticPr fontId="5"/>
  </si>
  <si>
    <t>自衛官離職者身上書</t>
    <rPh sb="0" eb="3">
      <t>ジエイカン</t>
    </rPh>
    <rPh sb="3" eb="6">
      <t>リショクシャ</t>
    </rPh>
    <rPh sb="6" eb="9">
      <t>シンジョウショ</t>
    </rPh>
    <phoneticPr fontId="5"/>
  </si>
  <si>
    <t>離職者身上書に関する文書</t>
    <rPh sb="0" eb="2">
      <t>リショク</t>
    </rPh>
    <rPh sb="2" eb="3">
      <t>シャ</t>
    </rPh>
    <rPh sb="3" eb="6">
      <t>シンジョウショ</t>
    </rPh>
    <rPh sb="7" eb="8">
      <t>カン</t>
    </rPh>
    <rPh sb="10" eb="12">
      <t>ブンショ</t>
    </rPh>
    <phoneticPr fontId="5"/>
  </si>
  <si>
    <t>・割愛</t>
    <rPh sb="1" eb="3">
      <t>カツアイ</t>
    </rPh>
    <phoneticPr fontId="5"/>
  </si>
  <si>
    <t>割愛に関する文書</t>
    <rPh sb="0" eb="2">
      <t>カツアイ</t>
    </rPh>
    <rPh sb="3" eb="4">
      <t>カン</t>
    </rPh>
    <rPh sb="6" eb="8">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</si>
  <si>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5"/>
  </si>
  <si>
    <t>・〇〇年度公益通報者に対するフォローアップについて</t>
    <phoneticPr fontId="5"/>
  </si>
  <si>
    <t>公益通報者に対するフォローアップに関する文書</t>
    <rPh sb="0" eb="2">
      <t>コウエキ</t>
    </rPh>
    <rPh sb="2" eb="5">
      <t>ツウホウシャ</t>
    </rPh>
    <rPh sb="6" eb="7">
      <t>タイ</t>
    </rPh>
    <rPh sb="17" eb="18">
      <t>カン</t>
    </rPh>
    <rPh sb="20" eb="22">
      <t>ブンショ</t>
    </rPh>
    <phoneticPr fontId="5"/>
  </si>
  <si>
    <t>公益通報に関する文書</t>
    <rPh sb="0" eb="2">
      <t>コウエキ</t>
    </rPh>
    <rPh sb="2" eb="4">
      <t>ツウホウ</t>
    </rPh>
    <rPh sb="5" eb="6">
      <t>カン</t>
    </rPh>
    <rPh sb="8" eb="10">
      <t>ブンショ</t>
    </rPh>
    <phoneticPr fontId="5"/>
  </si>
  <si>
    <t>再任用者の選考に関する文書</t>
    <rPh sb="0" eb="1">
      <t>サイ</t>
    </rPh>
    <rPh sb="1" eb="3">
      <t>ニンヨウ</t>
    </rPh>
    <rPh sb="3" eb="4">
      <t>シャ</t>
    </rPh>
    <rPh sb="5" eb="7">
      <t>センコウ</t>
    </rPh>
    <rPh sb="8" eb="9">
      <t>カン</t>
    </rPh>
    <rPh sb="11" eb="13">
      <t>ブンショ</t>
    </rPh>
    <phoneticPr fontId="5"/>
  </si>
  <si>
    <t>再任用に関する文書</t>
    <rPh sb="0" eb="2">
      <t>サイニン</t>
    </rPh>
    <rPh sb="2" eb="3">
      <t>ヨウ</t>
    </rPh>
    <rPh sb="4" eb="5">
      <t>カン</t>
    </rPh>
    <rPh sb="7" eb="9">
      <t>ブンショ</t>
    </rPh>
    <phoneticPr fontId="5"/>
  </si>
  <si>
    <t>・〇〇年度男女共同参画</t>
    <phoneticPr fontId="5"/>
  </si>
  <si>
    <t>男女共同参画関連</t>
    <rPh sb="0" eb="2">
      <t>ダンジョ</t>
    </rPh>
    <rPh sb="2" eb="4">
      <t>キョウドウ</t>
    </rPh>
    <rPh sb="4" eb="6">
      <t>サンカク</t>
    </rPh>
    <rPh sb="6" eb="8">
      <t>カンレン</t>
    </rPh>
    <phoneticPr fontId="5"/>
  </si>
  <si>
    <t>男女共同参画の推進に関する文書</t>
    <rPh sb="0" eb="2">
      <t>ダンジョ</t>
    </rPh>
    <rPh sb="2" eb="4">
      <t>キョウドウ</t>
    </rPh>
    <rPh sb="4" eb="6">
      <t>サンカク</t>
    </rPh>
    <rPh sb="7" eb="9">
      <t>スイシン</t>
    </rPh>
    <rPh sb="10" eb="11">
      <t>カン</t>
    </rPh>
    <rPh sb="13" eb="15">
      <t>ブンショ</t>
    </rPh>
    <phoneticPr fontId="5"/>
  </si>
  <si>
    <t>・〇〇年度隊員意識調査</t>
    <phoneticPr fontId="5"/>
  </si>
  <si>
    <t>隊員意識調査</t>
    <rPh sb="0" eb="2">
      <t>タイイン</t>
    </rPh>
    <rPh sb="2" eb="4">
      <t>イシキ</t>
    </rPh>
    <rPh sb="4" eb="6">
      <t>チョウサ</t>
    </rPh>
    <phoneticPr fontId="5"/>
  </si>
  <si>
    <t>隊員意識調査に関する文書</t>
    <rPh sb="0" eb="2">
      <t>タイイン</t>
    </rPh>
    <rPh sb="2" eb="4">
      <t>イシキ</t>
    </rPh>
    <rPh sb="4" eb="6">
      <t>チョウサ</t>
    </rPh>
    <rPh sb="7" eb="8">
      <t>カン</t>
    </rPh>
    <rPh sb="10" eb="12">
      <t>ブンショ</t>
    </rPh>
    <phoneticPr fontId="5"/>
  </si>
  <si>
    <t>・〇〇年度調達等関係職員</t>
    <phoneticPr fontId="5"/>
  </si>
  <si>
    <t>調達等関係職員名簿等</t>
    <rPh sb="0" eb="2">
      <t>チョウタツ</t>
    </rPh>
    <rPh sb="2" eb="3">
      <t>トウ</t>
    </rPh>
    <rPh sb="3" eb="5">
      <t>カンケイ</t>
    </rPh>
    <rPh sb="5" eb="7">
      <t>ショクイン</t>
    </rPh>
    <rPh sb="7" eb="9">
      <t>メイボ</t>
    </rPh>
    <rPh sb="9" eb="10">
      <t>トウ</t>
    </rPh>
    <phoneticPr fontId="5"/>
  </si>
  <si>
    <t>調達等関係職員に関する文書</t>
    <rPh sb="0" eb="2">
      <t>チョウタツ</t>
    </rPh>
    <rPh sb="2" eb="3">
      <t>トウ</t>
    </rPh>
    <rPh sb="3" eb="5">
      <t>カンケイ</t>
    </rPh>
    <rPh sb="5" eb="6">
      <t>ショク</t>
    </rPh>
    <rPh sb="6" eb="7">
      <t>イン</t>
    </rPh>
    <rPh sb="8" eb="9">
      <t>カン</t>
    </rPh>
    <rPh sb="11" eb="13">
      <t>ブンショ</t>
    </rPh>
    <phoneticPr fontId="5"/>
  </si>
  <si>
    <t>・〇〇年度人的戦力資料</t>
    <phoneticPr fontId="5"/>
  </si>
  <si>
    <t>人的戦力に関する文書</t>
    <rPh sb="0" eb="2">
      <t>ジンテキ</t>
    </rPh>
    <rPh sb="2" eb="4">
      <t>センリョク</t>
    </rPh>
    <rPh sb="5" eb="6">
      <t>カン</t>
    </rPh>
    <rPh sb="8" eb="10">
      <t>ブンショ</t>
    </rPh>
    <phoneticPr fontId="5"/>
  </si>
  <si>
    <t>・〇〇年度上級指揮官講習</t>
    <phoneticPr fontId="5"/>
  </si>
  <si>
    <t>上級指揮官講習</t>
    <rPh sb="0" eb="2">
      <t>ジョウキュウ</t>
    </rPh>
    <rPh sb="2" eb="5">
      <t>シキカン</t>
    </rPh>
    <rPh sb="5" eb="7">
      <t>コウシュウ</t>
    </rPh>
    <phoneticPr fontId="5"/>
  </si>
  <si>
    <t>上級指揮官講習に関する文書</t>
    <rPh sb="0" eb="2">
      <t>ジョウキュウ</t>
    </rPh>
    <rPh sb="2" eb="5">
      <t>シキカン</t>
    </rPh>
    <rPh sb="5" eb="7">
      <t>コウシュウ</t>
    </rPh>
    <rPh sb="8" eb="9">
      <t>カン</t>
    </rPh>
    <rPh sb="11" eb="13">
      <t>ブンショ</t>
    </rPh>
    <phoneticPr fontId="5"/>
  </si>
  <si>
    <t>・〇〇年度苦情処理</t>
    <phoneticPr fontId="5"/>
  </si>
  <si>
    <t>苦情に関する処理</t>
    <rPh sb="0" eb="2">
      <t>クジョウ</t>
    </rPh>
    <rPh sb="3" eb="4">
      <t>カン</t>
    </rPh>
    <rPh sb="6" eb="8">
      <t>ショリ</t>
    </rPh>
    <phoneticPr fontId="5"/>
  </si>
  <si>
    <t>苦情処理に関する文書</t>
    <rPh sb="0" eb="2">
      <t>クジョウ</t>
    </rPh>
    <rPh sb="2" eb="4">
      <t>ショリ</t>
    </rPh>
    <rPh sb="5" eb="6">
      <t>カン</t>
    </rPh>
    <rPh sb="8" eb="10">
      <t>ブンショ</t>
    </rPh>
    <phoneticPr fontId="5"/>
  </si>
  <si>
    <t>・〇〇年度帰郷広報</t>
    <phoneticPr fontId="5"/>
  </si>
  <si>
    <t>帰郷広報申請書</t>
    <rPh sb="0" eb="2">
      <t>キキョウ</t>
    </rPh>
    <rPh sb="2" eb="4">
      <t>コウホウ</t>
    </rPh>
    <rPh sb="4" eb="7">
      <t>シンセイショ</t>
    </rPh>
    <phoneticPr fontId="5"/>
  </si>
  <si>
    <t>帰郷広報に関する文書</t>
    <rPh sb="0" eb="2">
      <t>キキョウ</t>
    </rPh>
    <rPh sb="2" eb="4">
      <t>コウホウ</t>
    </rPh>
    <rPh sb="5" eb="6">
      <t>カン</t>
    </rPh>
    <rPh sb="8" eb="10">
      <t>ブンショ</t>
    </rPh>
    <phoneticPr fontId="5"/>
  </si>
  <si>
    <t>・〇〇年度栄典業務</t>
    <phoneticPr fontId="5"/>
  </si>
  <si>
    <t>栄典業務</t>
    <rPh sb="0" eb="2">
      <t>エイテン</t>
    </rPh>
    <rPh sb="2" eb="4">
      <t>ギョウム</t>
    </rPh>
    <phoneticPr fontId="5"/>
  </si>
  <si>
    <t>栄典業務に関する文書</t>
    <rPh sb="0" eb="2">
      <t>エイテン</t>
    </rPh>
    <rPh sb="2" eb="4">
      <t>ギョウム</t>
    </rPh>
    <rPh sb="5" eb="6">
      <t>カン</t>
    </rPh>
    <rPh sb="8" eb="10">
      <t>ブンショ</t>
    </rPh>
    <phoneticPr fontId="5"/>
  </si>
  <si>
    <t>・〇〇年度航空教育集団司令部日日命令</t>
    <phoneticPr fontId="5"/>
  </si>
  <si>
    <t>日日命令</t>
    <rPh sb="0" eb="1">
      <t>ニチ</t>
    </rPh>
    <rPh sb="1" eb="2">
      <t>ニチ</t>
    </rPh>
    <rPh sb="2" eb="4">
      <t>メイレイ</t>
    </rPh>
    <phoneticPr fontId="5"/>
  </si>
  <si>
    <t>日日命令に関する文書</t>
    <rPh sb="0" eb="1">
      <t>ニチ</t>
    </rPh>
    <rPh sb="1" eb="2">
      <t>ニチ</t>
    </rPh>
    <rPh sb="2" eb="4">
      <t>メイレイ</t>
    </rPh>
    <rPh sb="5" eb="6">
      <t>カン</t>
    </rPh>
    <rPh sb="8" eb="10">
      <t>ブンショ</t>
    </rPh>
    <phoneticPr fontId="5"/>
  </si>
  <si>
    <t>・〇〇年度修行成績報告</t>
    <phoneticPr fontId="5"/>
  </si>
  <si>
    <t>修業成績</t>
    <rPh sb="0" eb="2">
      <t>シュウギョウ</t>
    </rPh>
    <rPh sb="2" eb="4">
      <t>セイセキ</t>
    </rPh>
    <phoneticPr fontId="5"/>
  </si>
  <si>
    <t>修業成績に関する文書</t>
    <rPh sb="0" eb="2">
      <t>シュウギョウ</t>
    </rPh>
    <rPh sb="2" eb="4">
      <t>セイセキ</t>
    </rPh>
    <rPh sb="5" eb="6">
      <t>カン</t>
    </rPh>
    <rPh sb="8" eb="10">
      <t>ブンショ</t>
    </rPh>
    <phoneticPr fontId="5"/>
  </si>
  <si>
    <t>・航空管制（曹士）特技の職域分類検査（甲）に係る職域適性検査（２Ａ-英語）得点基準の試行について</t>
    <phoneticPr fontId="5"/>
  </si>
  <si>
    <t>職域分類検査</t>
    <rPh sb="0" eb="2">
      <t>ショクイキ</t>
    </rPh>
    <rPh sb="2" eb="4">
      <t>ブンルイ</t>
    </rPh>
    <rPh sb="4" eb="6">
      <t>ケンサ</t>
    </rPh>
    <phoneticPr fontId="5"/>
  </si>
  <si>
    <t>職域分類検査に関する文書</t>
    <rPh sb="0" eb="2">
      <t>ショクイキ</t>
    </rPh>
    <rPh sb="2" eb="4">
      <t>ブンルイ</t>
    </rPh>
    <rPh sb="4" eb="6">
      <t>ケンサ</t>
    </rPh>
    <rPh sb="7" eb="8">
      <t>カン</t>
    </rPh>
    <rPh sb="10" eb="12">
      <t>ブンショ</t>
    </rPh>
    <phoneticPr fontId="5"/>
  </si>
  <si>
    <t>・〇〇年度発令等通知</t>
    <phoneticPr fontId="5"/>
  </si>
  <si>
    <t>発令等通知</t>
    <rPh sb="0" eb="2">
      <t>ハツレイ</t>
    </rPh>
    <rPh sb="2" eb="3">
      <t>トウ</t>
    </rPh>
    <rPh sb="3" eb="5">
      <t>ツウチ</t>
    </rPh>
    <phoneticPr fontId="5"/>
  </si>
  <si>
    <t>発令等通知に関する文書</t>
    <rPh sb="0" eb="2">
      <t>ハツレイ</t>
    </rPh>
    <rPh sb="2" eb="3">
      <t>トウ</t>
    </rPh>
    <rPh sb="3" eb="5">
      <t>ツウチ</t>
    </rPh>
    <rPh sb="6" eb="7">
      <t>カン</t>
    </rPh>
    <rPh sb="9" eb="11">
      <t>ブンショ</t>
    </rPh>
    <phoneticPr fontId="5"/>
  </si>
  <si>
    <t>・〇〇年度個別命令</t>
    <phoneticPr fontId="5"/>
  </si>
  <si>
    <t>個別命令</t>
    <rPh sb="0" eb="2">
      <t>コベツ</t>
    </rPh>
    <rPh sb="2" eb="4">
      <t>メイレイ</t>
    </rPh>
    <phoneticPr fontId="5"/>
  </si>
  <si>
    <t>個別命令に関する文書</t>
    <rPh sb="0" eb="2">
      <t>コベツ</t>
    </rPh>
    <rPh sb="2" eb="4">
      <t>メイレイ</t>
    </rPh>
    <rPh sb="5" eb="6">
      <t>カン</t>
    </rPh>
    <rPh sb="8" eb="10">
      <t>ブンショ</t>
    </rPh>
    <phoneticPr fontId="5"/>
  </si>
  <si>
    <t>・〇〇年度個人申告</t>
    <phoneticPr fontId="5"/>
  </si>
  <si>
    <t>個人申告</t>
    <rPh sb="0" eb="2">
      <t>コジン</t>
    </rPh>
    <rPh sb="2" eb="4">
      <t>シンコク</t>
    </rPh>
    <phoneticPr fontId="5"/>
  </si>
  <si>
    <t>個人申告に関する文書</t>
    <rPh sb="0" eb="2">
      <t>コジン</t>
    </rPh>
    <rPh sb="2" eb="4">
      <t>シンコク</t>
    </rPh>
    <rPh sb="5" eb="6">
      <t>カン</t>
    </rPh>
    <rPh sb="8" eb="10">
      <t>ブンショ</t>
    </rPh>
    <phoneticPr fontId="5"/>
  </si>
  <si>
    <t>・〇〇年度海外派遣要員候補者</t>
    <phoneticPr fontId="5"/>
  </si>
  <si>
    <t>海外派遣要員候補者の選考</t>
    <rPh sb="0" eb="2">
      <t>カイガイ</t>
    </rPh>
    <rPh sb="2" eb="4">
      <t>ハケン</t>
    </rPh>
    <rPh sb="4" eb="6">
      <t>ヨウイン</t>
    </rPh>
    <rPh sb="6" eb="9">
      <t>コウホシャ</t>
    </rPh>
    <rPh sb="10" eb="12">
      <t>センコウ</t>
    </rPh>
    <phoneticPr fontId="5"/>
  </si>
  <si>
    <t>国際緊急援助活動等、在外邦人等の輸送及び保護措置に関する文書</t>
    <rPh sb="8" eb="9">
      <t>トウ</t>
    </rPh>
    <rPh sb="10" eb="12">
      <t>ザイガイ</t>
    </rPh>
    <rPh sb="12" eb="14">
      <t>ホウジン</t>
    </rPh>
    <rPh sb="14" eb="15">
      <t>トウ</t>
    </rPh>
    <rPh sb="16" eb="18">
      <t>ユソウ</t>
    </rPh>
    <rPh sb="18" eb="19">
      <t>オヨ</t>
    </rPh>
    <rPh sb="20" eb="22">
      <t>ホゴ</t>
    </rPh>
    <rPh sb="22" eb="24">
      <t>ソチ</t>
    </rPh>
    <rPh sb="25" eb="26">
      <t>カン</t>
    </rPh>
    <rPh sb="28" eb="30">
      <t>ブンショ</t>
    </rPh>
    <phoneticPr fontId="6"/>
  </si>
  <si>
    <t>・人事制度に関する通達</t>
    <phoneticPr fontId="5"/>
  </si>
  <si>
    <t xml:space="preserve">・〇〇年度例規通達綴り
</t>
    <phoneticPr fontId="5"/>
  </si>
  <si>
    <t>人事業務に関する例規通達、人事制度に関する通達、人事制度に関する報告</t>
    <rPh sb="0" eb="2">
      <t>ジンジ</t>
    </rPh>
    <rPh sb="2" eb="4">
      <t>ギョウム</t>
    </rPh>
    <rPh sb="5" eb="6">
      <t>カン</t>
    </rPh>
    <rPh sb="8" eb="9">
      <t>レイ</t>
    </rPh>
    <rPh sb="10" eb="12">
      <t>ツウタツ</t>
    </rPh>
    <rPh sb="13" eb="15">
      <t>ジンジ</t>
    </rPh>
    <rPh sb="15" eb="17">
      <t>セイド</t>
    </rPh>
    <rPh sb="18" eb="19">
      <t>カン</t>
    </rPh>
    <rPh sb="21" eb="23">
      <t>ツウタツ</t>
    </rPh>
    <rPh sb="24" eb="26">
      <t>ジンジ</t>
    </rPh>
    <rPh sb="26" eb="28">
      <t>セイド</t>
    </rPh>
    <rPh sb="29" eb="30">
      <t>カン</t>
    </rPh>
    <rPh sb="32" eb="34">
      <t>ホウコク</t>
    </rPh>
    <phoneticPr fontId="5"/>
  </si>
  <si>
    <t>例規通達・人事制度に関する文書</t>
    <rPh sb="0" eb="1">
      <t>レイ</t>
    </rPh>
    <rPh sb="2" eb="4">
      <t>ツウタツ</t>
    </rPh>
    <rPh sb="5" eb="7">
      <t>ジンジ</t>
    </rPh>
    <rPh sb="7" eb="9">
      <t>セイド</t>
    </rPh>
    <rPh sb="10" eb="11">
      <t>カン</t>
    </rPh>
    <rPh sb="13" eb="15">
      <t>ブンショ</t>
    </rPh>
    <phoneticPr fontId="5"/>
  </si>
  <si>
    <t>・〇〇年度復職時調整</t>
    <phoneticPr fontId="5"/>
  </si>
  <si>
    <t>復職時調整</t>
    <rPh sb="0" eb="2">
      <t>フクショク</t>
    </rPh>
    <rPh sb="2" eb="3">
      <t>ジ</t>
    </rPh>
    <rPh sb="3" eb="5">
      <t>チョウセイ</t>
    </rPh>
    <phoneticPr fontId="5"/>
  </si>
  <si>
    <t>復職時調整に関する文書</t>
    <rPh sb="0" eb="2">
      <t>フクショク</t>
    </rPh>
    <rPh sb="2" eb="3">
      <t>ジ</t>
    </rPh>
    <rPh sb="3" eb="5">
      <t>チョウセイ</t>
    </rPh>
    <rPh sb="6" eb="7">
      <t>カン</t>
    </rPh>
    <rPh sb="9" eb="11">
      <t>ブンショ</t>
    </rPh>
    <phoneticPr fontId="5"/>
  </si>
  <si>
    <t>・〇〇年度兼業・兼職</t>
    <phoneticPr fontId="5"/>
  </si>
  <si>
    <t>兼業・兼職申請書及び決定書</t>
    <rPh sb="0" eb="2">
      <t>ケンギョウ</t>
    </rPh>
    <rPh sb="3" eb="5">
      <t>ケンショク</t>
    </rPh>
    <rPh sb="5" eb="7">
      <t>シンセイ</t>
    </rPh>
    <rPh sb="7" eb="8">
      <t>ショ</t>
    </rPh>
    <rPh sb="8" eb="9">
      <t>オヨ</t>
    </rPh>
    <rPh sb="10" eb="12">
      <t>ケッテイ</t>
    </rPh>
    <rPh sb="12" eb="13">
      <t>ショ</t>
    </rPh>
    <phoneticPr fontId="5"/>
  </si>
  <si>
    <t>兼業・兼職に関する文書</t>
    <rPh sb="0" eb="2">
      <t>ケンギョウ</t>
    </rPh>
    <rPh sb="3" eb="5">
      <t>ケンショク</t>
    </rPh>
    <rPh sb="6" eb="7">
      <t>カン</t>
    </rPh>
    <rPh sb="9" eb="11">
      <t>ブンショ</t>
    </rPh>
    <phoneticPr fontId="5"/>
  </si>
  <si>
    <t>・〇〇年度勤勉手当選考資料</t>
    <phoneticPr fontId="5"/>
  </si>
  <si>
    <t>・〇〇年度勤勉手当成績率</t>
    <phoneticPr fontId="5"/>
  </si>
  <si>
    <t>勤勉手当成績率選考及び通達</t>
    <rPh sb="0" eb="2">
      <t>キンベン</t>
    </rPh>
    <rPh sb="2" eb="4">
      <t>テアテ</t>
    </rPh>
    <rPh sb="4" eb="6">
      <t>セイセキ</t>
    </rPh>
    <rPh sb="6" eb="7">
      <t>リツ</t>
    </rPh>
    <rPh sb="7" eb="9">
      <t>センコウ</t>
    </rPh>
    <rPh sb="9" eb="10">
      <t>オヨ</t>
    </rPh>
    <rPh sb="11" eb="13">
      <t>ツウタツ</t>
    </rPh>
    <phoneticPr fontId="5"/>
  </si>
  <si>
    <t>勤勉手当に関する文書</t>
    <rPh sb="0" eb="2">
      <t>キンベン</t>
    </rPh>
    <rPh sb="2" eb="4">
      <t>テアテ</t>
    </rPh>
    <rPh sb="5" eb="6">
      <t>カン</t>
    </rPh>
    <rPh sb="8" eb="10">
      <t>ブンショ</t>
    </rPh>
    <phoneticPr fontId="5"/>
  </si>
  <si>
    <t>・〇〇年度休職・休業等</t>
    <phoneticPr fontId="5"/>
  </si>
  <si>
    <t>休職・休業等</t>
    <rPh sb="0" eb="2">
      <t>キュウショク</t>
    </rPh>
    <rPh sb="3" eb="5">
      <t>キュウギョウ</t>
    </rPh>
    <rPh sb="5" eb="6">
      <t>トウ</t>
    </rPh>
    <phoneticPr fontId="5"/>
  </si>
  <si>
    <t>休職及び休業に関する文書</t>
    <rPh sb="0" eb="2">
      <t>キュウショク</t>
    </rPh>
    <rPh sb="2" eb="3">
      <t>オヨ</t>
    </rPh>
    <rPh sb="4" eb="6">
      <t>キュウギョウ</t>
    </rPh>
    <rPh sb="7" eb="8">
      <t>カン</t>
    </rPh>
    <rPh sb="10" eb="12">
      <t>ブンショ</t>
    </rPh>
    <phoneticPr fontId="5"/>
  </si>
  <si>
    <t>育児休業</t>
    <rPh sb="0" eb="2">
      <t>イクジ</t>
    </rPh>
    <rPh sb="2" eb="4">
      <t>キュウギョウ</t>
    </rPh>
    <phoneticPr fontId="5"/>
  </si>
  <si>
    <t>育児休業に関する文書</t>
    <rPh sb="0" eb="2">
      <t>イクジ</t>
    </rPh>
    <rPh sb="2" eb="4">
      <t>キュウギョウ</t>
    </rPh>
    <rPh sb="5" eb="6">
      <t>カン</t>
    </rPh>
    <rPh sb="8" eb="10">
      <t>ブンショ</t>
    </rPh>
    <phoneticPr fontId="5"/>
  </si>
  <si>
    <t>・〇〇年度准曹士先任関連</t>
    <phoneticPr fontId="5"/>
  </si>
  <si>
    <t>准曹士先任制度に関する文書</t>
    <rPh sb="0" eb="1">
      <t>ジュン</t>
    </rPh>
    <rPh sb="1" eb="2">
      <t>ソウ</t>
    </rPh>
    <rPh sb="2" eb="3">
      <t>シ</t>
    </rPh>
    <rPh sb="3" eb="5">
      <t>センニン</t>
    </rPh>
    <rPh sb="5" eb="7">
      <t>セイド</t>
    </rPh>
    <rPh sb="8" eb="9">
      <t>カン</t>
    </rPh>
    <rPh sb="11" eb="13">
      <t>ブンショ</t>
    </rPh>
    <phoneticPr fontId="5"/>
  </si>
  <si>
    <t>・経歴管理基準集</t>
    <phoneticPr fontId="5"/>
  </si>
  <si>
    <t>経歴管理基準集</t>
    <rPh sb="0" eb="2">
      <t>ケイレキ</t>
    </rPh>
    <rPh sb="2" eb="4">
      <t>カンリ</t>
    </rPh>
    <rPh sb="4" eb="6">
      <t>キジュン</t>
    </rPh>
    <rPh sb="6" eb="7">
      <t>シュウ</t>
    </rPh>
    <phoneticPr fontId="7"/>
  </si>
  <si>
    <t>経歴管理に関する文書</t>
    <rPh sb="0" eb="2">
      <t>ケイレキ</t>
    </rPh>
    <rPh sb="2" eb="4">
      <t>カンリ</t>
    </rPh>
    <rPh sb="5" eb="6">
      <t>カン</t>
    </rPh>
    <rPh sb="8" eb="10">
      <t>ブンショ</t>
    </rPh>
    <phoneticPr fontId="7"/>
  </si>
  <si>
    <t>・〇〇年度昇給</t>
    <phoneticPr fontId="5"/>
  </si>
  <si>
    <t>都度通達、優良昇給選考資料、昇給結果報告、異動者通知</t>
    <rPh sb="0" eb="2">
      <t>ツド</t>
    </rPh>
    <rPh sb="2" eb="4">
      <t>ツウタツ</t>
    </rPh>
    <rPh sb="5" eb="7">
      <t>ユウリョウ</t>
    </rPh>
    <rPh sb="7" eb="9">
      <t>ショウキュウ</t>
    </rPh>
    <rPh sb="9" eb="11">
      <t>センコウ</t>
    </rPh>
    <rPh sb="11" eb="13">
      <t>シリョウ</t>
    </rPh>
    <rPh sb="14" eb="16">
      <t>ショウキュウ</t>
    </rPh>
    <rPh sb="16" eb="18">
      <t>ケッカ</t>
    </rPh>
    <rPh sb="18" eb="20">
      <t>ホウコク</t>
    </rPh>
    <rPh sb="21" eb="23">
      <t>イドウ</t>
    </rPh>
    <rPh sb="23" eb="24">
      <t>シャ</t>
    </rPh>
    <rPh sb="24" eb="26">
      <t>ツウチ</t>
    </rPh>
    <phoneticPr fontId="5"/>
  </si>
  <si>
    <t>５年</t>
    <phoneticPr fontId="6"/>
  </si>
  <si>
    <t>・昇給調書</t>
    <rPh sb="1" eb="3">
      <t>ショウキュウ</t>
    </rPh>
    <rPh sb="3" eb="5">
      <t>チョウショ</t>
    </rPh>
    <phoneticPr fontId="5"/>
  </si>
  <si>
    <t>昇給調書、号俸の調整調書</t>
    <rPh sb="0" eb="2">
      <t>ショウキュウ</t>
    </rPh>
    <rPh sb="2" eb="4">
      <t>チョウショ</t>
    </rPh>
    <rPh sb="5" eb="7">
      <t>ゴウホウ</t>
    </rPh>
    <rPh sb="8" eb="10">
      <t>チョウセイ</t>
    </rPh>
    <rPh sb="10" eb="12">
      <t>チョウショ</t>
    </rPh>
    <phoneticPr fontId="6"/>
  </si>
  <si>
    <t>給与に関する文書</t>
    <rPh sb="0" eb="2">
      <t>キュウヨ</t>
    </rPh>
    <rPh sb="3" eb="4">
      <t>カン</t>
    </rPh>
    <rPh sb="6" eb="8">
      <t>ブンショ</t>
    </rPh>
    <phoneticPr fontId="6"/>
  </si>
  <si>
    <t>・任期付自衛官</t>
    <phoneticPr fontId="5"/>
  </si>
  <si>
    <t>任期付自衛官（選考・採用）</t>
    <phoneticPr fontId="6"/>
  </si>
  <si>
    <t>任期付自衛官に関する文書</t>
    <rPh sb="0" eb="2">
      <t>ニンキ</t>
    </rPh>
    <rPh sb="2" eb="3">
      <t>ツ</t>
    </rPh>
    <rPh sb="3" eb="6">
      <t>ジエイカン</t>
    </rPh>
    <rPh sb="7" eb="8">
      <t>カン</t>
    </rPh>
    <rPh sb="10" eb="12">
      <t>ブンショ</t>
    </rPh>
    <phoneticPr fontId="6"/>
  </si>
  <si>
    <t>・〇〇年度人事評価（准曹士）</t>
    <phoneticPr fontId="5"/>
  </si>
  <si>
    <t>・人事評価記録書等の移管通知</t>
    <rPh sb="8" eb="9">
      <t>トウ</t>
    </rPh>
    <rPh sb="10" eb="12">
      <t>イカン</t>
    </rPh>
    <rPh sb="12" eb="14">
      <t>ツウチ</t>
    </rPh>
    <phoneticPr fontId="5"/>
  </si>
  <si>
    <t>１年（来簡）</t>
    <rPh sb="3" eb="4">
      <t>キ</t>
    </rPh>
    <rPh sb="4" eb="5">
      <t>カン</t>
    </rPh>
    <phoneticPr fontId="6"/>
  </si>
  <si>
    <t>・人事評価（幹部、事務官）</t>
  </si>
  <si>
    <t>・人事評価記録書</t>
    <phoneticPr fontId="5"/>
  </si>
  <si>
    <t>人事評価記録書</t>
    <rPh sb="0" eb="2">
      <t>ジンジ</t>
    </rPh>
    <rPh sb="2" eb="4">
      <t>ヒョウカ</t>
    </rPh>
    <rPh sb="4" eb="6">
      <t>キロク</t>
    </rPh>
    <rPh sb="6" eb="7">
      <t>ショ</t>
    </rPh>
    <phoneticPr fontId="6"/>
  </si>
  <si>
    <t>人事評価に関する文書</t>
    <rPh sb="0" eb="2">
      <t>ジンジ</t>
    </rPh>
    <rPh sb="2" eb="4">
      <t>ヒョウカ</t>
    </rPh>
    <rPh sb="5" eb="6">
      <t>カン</t>
    </rPh>
    <rPh sb="8" eb="10">
      <t>ブンショ</t>
    </rPh>
    <phoneticPr fontId="6"/>
  </si>
  <si>
    <t>ー</t>
    <phoneticPr fontId="5"/>
  </si>
  <si>
    <t>３０年（ただし、原本の場合に限る。）</t>
    <phoneticPr fontId="6"/>
  </si>
  <si>
    <t>・〇〇年度人事発令（自衛官一般、事務官等）</t>
    <phoneticPr fontId="5"/>
  </si>
  <si>
    <t>人事一般（040）</t>
    <phoneticPr fontId="5"/>
  </si>
  <si>
    <t>人事（B-10）</t>
    <phoneticPr fontId="5"/>
  </si>
  <si>
    <t>人事発令（自衛官一般、事務官等）</t>
    <rPh sb="0" eb="2">
      <t>ジンジ</t>
    </rPh>
    <rPh sb="2" eb="4">
      <t>ハツレイ</t>
    </rPh>
    <rPh sb="5" eb="8">
      <t>ジエイカン</t>
    </rPh>
    <rPh sb="8" eb="10">
      <t>イッパン</t>
    </rPh>
    <rPh sb="11" eb="14">
      <t>ジムカン</t>
    </rPh>
    <rPh sb="14" eb="15">
      <t>トウ</t>
    </rPh>
    <phoneticPr fontId="6"/>
  </si>
  <si>
    <t>人事発令に関する文書</t>
    <rPh sb="0" eb="2">
      <t>ジンジ</t>
    </rPh>
    <rPh sb="2" eb="4">
      <t>ハツレイ</t>
    </rPh>
    <rPh sb="5" eb="6">
      <t>カン</t>
    </rPh>
    <rPh sb="8" eb="10">
      <t>ブンショ</t>
    </rPh>
    <phoneticPr fontId="6"/>
  </si>
  <si>
    <t>・〇〇年度出張簿</t>
    <rPh sb="3" eb="5">
      <t>ネンド</t>
    </rPh>
    <rPh sb="5" eb="7">
      <t>シュッチョウ</t>
    </rPh>
    <rPh sb="7" eb="8">
      <t>ボ</t>
    </rPh>
    <phoneticPr fontId="5"/>
  </si>
  <si>
    <t>出張簿</t>
    <rPh sb="0" eb="2">
      <t>シュッチョウ</t>
    </rPh>
    <rPh sb="2" eb="3">
      <t>ボ</t>
    </rPh>
    <phoneticPr fontId="6"/>
  </si>
  <si>
    <t>イ　出張に関する帳簿</t>
    <rPh sb="2" eb="4">
      <t>シュッチョウ</t>
    </rPh>
    <rPh sb="5" eb="6">
      <t>カン</t>
    </rPh>
    <rPh sb="8" eb="10">
      <t>チョウボ</t>
    </rPh>
    <phoneticPr fontId="6"/>
  </si>
  <si>
    <t>・〇〇年度旅行命令簿</t>
    <rPh sb="5" eb="7">
      <t>リョコウ</t>
    </rPh>
    <rPh sb="7" eb="9">
      <t>メイレイ</t>
    </rPh>
    <rPh sb="9" eb="10">
      <t>ボ</t>
    </rPh>
    <phoneticPr fontId="5"/>
  </si>
  <si>
    <t>旅費（036）</t>
    <phoneticPr fontId="5"/>
  </si>
  <si>
    <t xml:space="preserve">旅行命令簿
</t>
    <rPh sb="0" eb="2">
      <t>リョコウ</t>
    </rPh>
    <rPh sb="2" eb="4">
      <t>メイレイ</t>
    </rPh>
    <rPh sb="4" eb="5">
      <t>ボ</t>
    </rPh>
    <phoneticPr fontId="6"/>
  </si>
  <si>
    <t>ア　旅費に関する帳簿</t>
    <rPh sb="2" eb="4">
      <t>リョヒ</t>
    </rPh>
    <rPh sb="5" eb="6">
      <t>カン</t>
    </rPh>
    <rPh sb="8" eb="10">
      <t>チョウボ</t>
    </rPh>
    <phoneticPr fontId="6"/>
  </si>
  <si>
    <t>１年（令和５年３月３１日以前）</t>
    <rPh sb="0" eb="1">
      <t>ネン</t>
    </rPh>
    <phoneticPr fontId="5"/>
  </si>
  <si>
    <t>・給与算定資料</t>
    <phoneticPr fontId="5"/>
  </si>
  <si>
    <t>給与算定資料</t>
    <rPh sb="2" eb="4">
      <t>サンテイ</t>
    </rPh>
    <rPh sb="4" eb="6">
      <t>シリョウ</t>
    </rPh>
    <phoneticPr fontId="6"/>
  </si>
  <si>
    <t>給与算定資料に関する情報</t>
    <rPh sb="0" eb="2">
      <t>キュウヨ</t>
    </rPh>
    <rPh sb="2" eb="4">
      <t>サンテイ</t>
    </rPh>
    <rPh sb="4" eb="6">
      <t>シリョウ</t>
    </rPh>
    <rPh sb="7" eb="8">
      <t>カン</t>
    </rPh>
    <rPh sb="10" eb="12">
      <t>ジョウホウ</t>
    </rPh>
    <phoneticPr fontId="5"/>
  </si>
  <si>
    <t>１年（令和３年３月３１日以前）</t>
    <rPh sb="0" eb="1">
      <t>ネン</t>
    </rPh>
    <rPh sb="3" eb="5">
      <t>レイワ</t>
    </rPh>
    <rPh sb="6" eb="7">
      <t>ネン</t>
    </rPh>
    <rPh sb="8" eb="9">
      <t>ガツ</t>
    </rPh>
    <rPh sb="11" eb="12">
      <t>ヒ</t>
    </rPh>
    <rPh sb="12" eb="14">
      <t>イゼン</t>
    </rPh>
    <phoneticPr fontId="5"/>
  </si>
  <si>
    <t>・〇〇年度超過勤務手当</t>
    <phoneticPr fontId="5"/>
  </si>
  <si>
    <t>超過勤務手当</t>
    <rPh sb="0" eb="2">
      <t>チョウカ</t>
    </rPh>
    <rPh sb="2" eb="4">
      <t>キンム</t>
    </rPh>
    <rPh sb="4" eb="6">
      <t>テアテ</t>
    </rPh>
    <phoneticPr fontId="5"/>
  </si>
  <si>
    <t>超過勤務手当に関する情報</t>
    <rPh sb="0" eb="2">
      <t>チョウカ</t>
    </rPh>
    <rPh sb="2" eb="4">
      <t>キンム</t>
    </rPh>
    <rPh sb="4" eb="6">
      <t>テアテ</t>
    </rPh>
    <rPh sb="7" eb="8">
      <t>カン</t>
    </rPh>
    <rPh sb="10" eb="12">
      <t>ジョウホウ</t>
    </rPh>
    <phoneticPr fontId="5"/>
  </si>
  <si>
    <t>・〇〇年度特殊勤務命令簿</t>
    <phoneticPr fontId="5"/>
  </si>
  <si>
    <t>特殊勤務命令簿、特殊勤務手当実績簿、同整理簿、管理職員特別勤務実績簿、同整理簿</t>
    <phoneticPr fontId="6"/>
  </si>
  <si>
    <t>・〇〇年度超過勤務命令簿</t>
    <phoneticPr fontId="5"/>
  </si>
  <si>
    <t>給与事務（035）</t>
    <phoneticPr fontId="5"/>
  </si>
  <si>
    <t xml:space="preserve">超過勤務命令簿
</t>
    <rPh sb="0" eb="2">
      <t>チョウカ</t>
    </rPh>
    <rPh sb="2" eb="4">
      <t>キンム</t>
    </rPh>
    <rPh sb="4" eb="6">
      <t>メイレイ</t>
    </rPh>
    <rPh sb="6" eb="7">
      <t>ボ</t>
    </rPh>
    <phoneticPr fontId="6"/>
  </si>
  <si>
    <t>ア　給与の支払に関する帳簿等</t>
    <rPh sb="2" eb="4">
      <t>キュウヨ</t>
    </rPh>
    <rPh sb="5" eb="7">
      <t>シハラ</t>
    </rPh>
    <rPh sb="8" eb="9">
      <t>カン</t>
    </rPh>
    <rPh sb="11" eb="13">
      <t>チョウボ</t>
    </rPh>
    <rPh sb="13" eb="14">
      <t>トウ</t>
    </rPh>
    <phoneticPr fontId="6"/>
  </si>
  <si>
    <t>・予算
・令和○年度年間経費基準額配分計画</t>
    <rPh sb="5" eb="7">
      <t>レイワ</t>
    </rPh>
    <rPh sb="8" eb="9">
      <t>ネン</t>
    </rPh>
    <rPh sb="9" eb="10">
      <t>ド</t>
    </rPh>
    <rPh sb="10" eb="12">
      <t>ネンカン</t>
    </rPh>
    <rPh sb="12" eb="14">
      <t>ケイヒ</t>
    </rPh>
    <rPh sb="14" eb="16">
      <t>キジュン</t>
    </rPh>
    <rPh sb="16" eb="17">
      <t>ガク</t>
    </rPh>
    <rPh sb="17" eb="19">
      <t>ハイブン</t>
    </rPh>
    <rPh sb="19" eb="21">
      <t>ケイカク</t>
    </rPh>
    <phoneticPr fontId="5"/>
  </si>
  <si>
    <t>予算（031）</t>
    <phoneticPr fontId="5"/>
  </si>
  <si>
    <t>会計（A-40）
（15の項及び24の項に掲げるものを除く。）</t>
    <phoneticPr fontId="5"/>
  </si>
  <si>
    <t>ア　予算に関する文書</t>
    <rPh sb="2" eb="4">
      <t>ヨサン</t>
    </rPh>
    <rPh sb="5" eb="6">
      <t>カン</t>
    </rPh>
    <rPh sb="8" eb="10">
      <t>ブンショ</t>
    </rPh>
    <phoneticPr fontId="6"/>
  </si>
  <si>
    <t>改訂版を受領した日に係る特定日以後１年（令和４年４月１日以降）</t>
    <rPh sb="28" eb="30">
      <t>イコウ</t>
    </rPh>
    <phoneticPr fontId="5"/>
  </si>
  <si>
    <t>５年（令和４年３月３１日以前）</t>
    <rPh sb="1" eb="2">
      <t>ネン</t>
    </rPh>
    <phoneticPr fontId="5"/>
  </si>
  <si>
    <t>・服制ハンドブック</t>
    <rPh sb="1" eb="3">
      <t>フクセイ</t>
    </rPh>
    <phoneticPr fontId="5"/>
  </si>
  <si>
    <t>服制、旗章、標識（015）</t>
    <rPh sb="0" eb="2">
      <t>フクセイ</t>
    </rPh>
    <rPh sb="3" eb="4">
      <t>ハタ</t>
    </rPh>
    <rPh sb="4" eb="5">
      <t>ショウ</t>
    </rPh>
    <rPh sb="6" eb="8">
      <t>ヒョウシキ</t>
    </rPh>
    <phoneticPr fontId="5"/>
  </si>
  <si>
    <t>服制ハンドブック</t>
    <rPh sb="0" eb="2">
      <t>フクセイ</t>
    </rPh>
    <phoneticPr fontId="5"/>
  </si>
  <si>
    <t>・航空自衛隊における文書の作成及び処理要領</t>
    <phoneticPr fontId="5"/>
  </si>
  <si>
    <t>航空自衛隊における文書の作成及び処理要領</t>
    <phoneticPr fontId="5"/>
  </si>
  <si>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5"/>
  </si>
  <si>
    <t>・達起案の手引き</t>
    <rPh sb="1" eb="2">
      <t>タツ</t>
    </rPh>
    <rPh sb="2" eb="4">
      <t>キアン</t>
    </rPh>
    <rPh sb="5" eb="7">
      <t>テビ</t>
    </rPh>
    <phoneticPr fontId="5"/>
  </si>
  <si>
    <t>達起案の手引き</t>
    <rPh sb="0" eb="1">
      <t>タツ</t>
    </rPh>
    <rPh sb="1" eb="3">
      <t>キアン</t>
    </rPh>
    <rPh sb="4" eb="6">
      <t>テビ</t>
    </rPh>
    <phoneticPr fontId="5"/>
  </si>
  <si>
    <t>・文書宛先一覧表</t>
    <rPh sb="1" eb="3">
      <t>ブンショ</t>
    </rPh>
    <rPh sb="3" eb="5">
      <t>アテサキ</t>
    </rPh>
    <rPh sb="5" eb="7">
      <t>イチラン</t>
    </rPh>
    <rPh sb="7" eb="8">
      <t>ヒョウ</t>
    </rPh>
    <phoneticPr fontId="5"/>
  </si>
  <si>
    <t>文書宛先一覧表</t>
    <rPh sb="2" eb="4">
      <t>アテサキ</t>
    </rPh>
    <rPh sb="4" eb="6">
      <t>イチラン</t>
    </rPh>
    <rPh sb="6" eb="7">
      <t>ヒョウ</t>
    </rPh>
    <phoneticPr fontId="5"/>
  </si>
  <si>
    <t>文書宛先一覧表</t>
    <rPh sb="0" eb="2">
      <t>ブンショ</t>
    </rPh>
    <rPh sb="2" eb="4">
      <t>アテサキ</t>
    </rPh>
    <rPh sb="4" eb="6">
      <t>イチラン</t>
    </rPh>
    <rPh sb="6" eb="7">
      <t>ヒョウ</t>
    </rPh>
    <phoneticPr fontId="5"/>
  </si>
  <si>
    <t>航空自衛隊法規類集</t>
    <phoneticPr fontId="5"/>
  </si>
  <si>
    <t>引継ぎを受けた文書管理者が後任者に引継ぎを行った日に係る特定日以後１年</t>
    <phoneticPr fontId="5"/>
  </si>
  <si>
    <t>文書管理者引継報告書</t>
    <phoneticPr fontId="5"/>
  </si>
  <si>
    <t>標準文書保存期間基準</t>
    <phoneticPr fontId="5"/>
  </si>
  <si>
    <t>文書、郵政（011）</t>
    <phoneticPr fontId="5"/>
  </si>
  <si>
    <t>・課程学生受け入れに際してのＰＣＲ検査の実施成果</t>
    <phoneticPr fontId="5"/>
  </si>
  <si>
    <t>課程学生受け入れに際してのＰＣＲ検査の実施成果</t>
    <phoneticPr fontId="5"/>
  </si>
  <si>
    <t>課程学生受け入れに際してのＰＣＲ検査の実施成果に関する文書</t>
    <rPh sb="0" eb="2">
      <t>カテイ</t>
    </rPh>
    <rPh sb="2" eb="4">
      <t>ガクセイ</t>
    </rPh>
    <rPh sb="4" eb="5">
      <t>ウ</t>
    </rPh>
    <rPh sb="6" eb="7">
      <t>イ</t>
    </rPh>
    <rPh sb="9" eb="10">
      <t>サイ</t>
    </rPh>
    <rPh sb="16" eb="18">
      <t>ケンサ</t>
    </rPh>
    <rPh sb="19" eb="21">
      <t>ジッシ</t>
    </rPh>
    <rPh sb="21" eb="23">
      <t>セイカ</t>
    </rPh>
    <rPh sb="24" eb="25">
      <t>カン</t>
    </rPh>
    <rPh sb="27" eb="29">
      <t>ブンショ</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</si>
  <si>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</si>
  <si>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・個人情報保護責任者・補助者指定書</t>
    <rPh sb="3" eb="5">
      <t>ジョウホウ</t>
    </rPh>
    <rPh sb="5" eb="7">
      <t>ホゴ</t>
    </rPh>
    <rPh sb="7" eb="10">
      <t>セキニンシャ</t>
    </rPh>
    <rPh sb="11" eb="14">
      <t>ホジョシャ</t>
    </rPh>
    <rPh sb="14" eb="16">
      <t>シテイ</t>
    </rPh>
    <rPh sb="16" eb="17">
      <t>ショ</t>
    </rPh>
    <phoneticPr fontId="5"/>
  </si>
  <si>
    <t>・〇〇年度情報公開
・個人情報保護業務ハンドブック（安全確保等業務）</t>
    <rPh sb="3" eb="5">
      <t>ネンド</t>
    </rPh>
    <rPh sb="5" eb="7">
      <t>ジョウホウ</t>
    </rPh>
    <rPh sb="7" eb="9">
      <t>コウカイ</t>
    </rPh>
    <phoneticPr fontId="5"/>
  </si>
  <si>
    <t>航空自衛隊情報公開の手引、航空自衛隊保有個人情報の開示、訂正及び利用停止請求事務手続の手引、個人情報保護業務ハンドブック（安全管理等業務）</t>
    <rPh sb="63" eb="65">
      <t>カンリ</t>
    </rPh>
    <phoneticPr fontId="5"/>
  </si>
  <si>
    <t>総務一般（010）</t>
    <rPh sb="0" eb="2">
      <t>ソウム</t>
    </rPh>
    <rPh sb="2" eb="4">
      <t>イッパン</t>
    </rPh>
    <phoneticPr fontId="5"/>
  </si>
  <si>
    <t>総務（A-10）</t>
    <phoneticPr fontId="5"/>
  </si>
  <si>
    <t>・指示書
・回答
・報告</t>
    <phoneticPr fontId="5"/>
  </si>
  <si>
    <t>指示書に基づく対応に係る重要な事項</t>
    <phoneticPr fontId="5"/>
  </si>
  <si>
    <t>指示書に基づく対応に係る重要な事項（１の項から２６の項までに掲げるものを除く。）</t>
    <phoneticPr fontId="6"/>
  </si>
  <si>
    <t>２０年</t>
    <phoneticPr fontId="5"/>
  </si>
  <si>
    <t>・移管廃棄簿</t>
    <phoneticPr fontId="5"/>
  </si>
  <si>
    <t>移管廃棄簿</t>
  </si>
  <si>
    <t>・起案簿</t>
    <phoneticPr fontId="5"/>
  </si>
  <si>
    <t>決裁簿</t>
  </si>
  <si>
    <t>・来簡簿</t>
    <phoneticPr fontId="5"/>
  </si>
  <si>
    <t>受付簿、保存期間を1年未満として廃棄した行政文書ファイル等の類型の記録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5"/>
  </si>
  <si>
    <t>2(1)ア13(3)</t>
    <phoneticPr fontId="5"/>
  </si>
  <si>
    <t>３年</t>
    <phoneticPr fontId="5"/>
  </si>
  <si>
    <t>兼業・兼職</t>
    <phoneticPr fontId="5"/>
  </si>
  <si>
    <t>申請書、承認書</t>
    <phoneticPr fontId="5"/>
  </si>
  <si>
    <t>職員の兼業の許可の申請書及び当該申請に対する許可に関する文書</t>
    <phoneticPr fontId="5"/>
  </si>
  <si>
    <t>兼業
（職員の兼業の許可に関する重要な経緯）</t>
    <rPh sb="0" eb="2">
      <t>ケンギョウ</t>
    </rPh>
    <phoneticPr fontId="6"/>
  </si>
  <si>
    <t>職員の人事
（職員の人事に関する事項）</t>
    <phoneticPr fontId="5"/>
  </si>
  <si>
    <t>⑦小分類（行政文書ファイルの名称）</t>
    <rPh sb="1" eb="4">
      <t>ショウブンルイ</t>
    </rPh>
    <rPh sb="5" eb="7">
      <t>ギョウセイ</t>
    </rPh>
    <rPh sb="7" eb="9">
      <t>ブンショ</t>
    </rPh>
    <rPh sb="14" eb="16">
      <t>メイショウ</t>
    </rPh>
    <phoneticPr fontId="5"/>
  </si>
  <si>
    <t>⑥中分類</t>
    <rPh sb="1" eb="2">
      <t>チュウ</t>
    </rPh>
    <rPh sb="2" eb="3">
      <t>ブン</t>
    </rPh>
    <rPh sb="3" eb="4">
      <t>ルイ</t>
    </rPh>
    <phoneticPr fontId="5"/>
  </si>
  <si>
    <t>⑤大分類</t>
    <rPh sb="1" eb="3">
      <t>ダイブ</t>
    </rPh>
    <rPh sb="3" eb="4">
      <t>ルイ</t>
    </rPh>
    <phoneticPr fontId="5"/>
  </si>
  <si>
    <t>文書管理者：人事課長</t>
    <rPh sb="0" eb="2">
      <t>ブンショ</t>
    </rPh>
    <rPh sb="2" eb="4">
      <t>カンリ</t>
    </rPh>
    <rPh sb="4" eb="5">
      <t>シャ</t>
    </rPh>
    <rPh sb="6" eb="8">
      <t>ジンジ</t>
    </rPh>
    <rPh sb="8" eb="10">
      <t>カチョウ</t>
    </rPh>
    <phoneticPr fontId="5"/>
  </si>
  <si>
    <t>（令和５年４月１日から適用）</t>
    <rPh sb="1" eb="2">
      <t>レイ</t>
    </rPh>
    <rPh sb="2" eb="3">
      <t>カズ</t>
    </rPh>
    <rPh sb="4" eb="5">
      <t>ネン</t>
    </rPh>
    <rPh sb="6" eb="7">
      <t>ガツ</t>
    </rPh>
    <rPh sb="8" eb="9">
      <t>ヒ</t>
    </rPh>
    <rPh sb="11" eb="13">
      <t>テキヨウ</t>
    </rPh>
    <phoneticPr fontId="5"/>
  </si>
  <si>
    <t>航空教育集団司令部総務部人事課標準文書保存期間基準（保存期間表）</t>
    <rPh sb="0" eb="2">
      <t>コウクウ</t>
    </rPh>
    <rPh sb="2" eb="4">
      <t>キョウイク</t>
    </rPh>
    <rPh sb="4" eb="6">
      <t>シュウダン</t>
    </rPh>
    <rPh sb="6" eb="8">
      <t>シレイ</t>
    </rPh>
    <rPh sb="8" eb="9">
      <t>ブ</t>
    </rPh>
    <rPh sb="9" eb="11">
      <t>ソウム</t>
    </rPh>
    <rPh sb="11" eb="12">
      <t>ブ</t>
    </rPh>
    <rPh sb="12" eb="15">
      <t>ジンジカ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</si>
  <si>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
　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ものその他合理的な跡付け又は検証に必要となる行政文書）に該当しないことを確認した上で廃棄するものとする。この場合において、文書管理者は細則第１章第６第３項第８号に定める期間の中で、どのような類型の
　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08" eb="109">
      <t>ボウ</t>
    </rPh>
    <rPh sb="118" eb="120">
      <t>レイワ</t>
    </rPh>
    <rPh sb="139" eb="141">
      <t>ベッシ</t>
    </rPh>
    <rPh sb="144" eb="145">
      <t>ショウ</t>
    </rPh>
    <rPh sb="145" eb="146">
      <t>ダイ</t>
    </rPh>
    <rPh sb="153" eb="154">
      <t>マタ</t>
    </rPh>
    <rPh sb="311" eb="312">
      <t>マタ</t>
    </rPh>
    <rPh sb="323" eb="324">
      <t>ナラ</t>
    </rPh>
    <rPh sb="343" eb="344">
      <t>マタ</t>
    </rPh>
    <rPh sb="618" eb="623">
      <t>ホゾンキカンヒョウ</t>
    </rPh>
    <rPh sb="628" eb="632">
      <t>ホゾンキカン</t>
    </rPh>
    <rPh sb="634" eb="637">
      <t>ネンミマン</t>
    </rPh>
    <rPh sb="638" eb="640">
      <t>セッテイ</t>
    </rPh>
    <rPh sb="645" eb="647">
      <t>テキトウ</t>
    </rPh>
    <rPh sb="654" eb="658">
      <t>ギョウムタンイ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769" eb="770">
      <t>タ</t>
    </rPh>
    <rPh sb="778" eb="779">
      <t>マタ</t>
    </rPh>
    <rPh sb="831" eb="834">
      <t>ネンミマン</t>
    </rPh>
    <rPh sb="843" eb="847">
      <t>ギョウセイブンショ</t>
    </rPh>
    <rPh sb="848" eb="852">
      <t>ホゾンキカン</t>
    </rPh>
    <rPh sb="884" eb="886">
      <t>ベット</t>
    </rPh>
    <rPh sb="887" eb="889">
      <t>セイホン</t>
    </rPh>
    <rPh sb="890" eb="892">
      <t>カンリ</t>
    </rPh>
    <rPh sb="897" eb="901">
      <t>ギョウセイブンショ</t>
    </rPh>
    <rPh sb="902" eb="903">
      <t>ウツ</t>
    </rPh>
    <rPh sb="907" eb="908">
      <t>ツギ</t>
    </rPh>
    <rPh sb="909" eb="910">
      <t>カカ</t>
    </rPh>
    <rPh sb="916" eb="920">
      <t>ホゾンキカン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4" eb="956">
      <t>ジュシン</t>
    </rPh>
    <rPh sb="958" eb="960">
      <t>デンシ</t>
    </rPh>
    <rPh sb="967" eb="969">
      <t>サイソク</t>
    </rPh>
    <rPh sb="969" eb="970">
      <t>ダイ</t>
    </rPh>
    <rPh sb="971" eb="972">
      <t>ショウ</t>
    </rPh>
    <rPh sb="972" eb="973">
      <t>ダイ</t>
    </rPh>
    <rPh sb="974" eb="975">
      <t>ダイ</t>
    </rPh>
    <rPh sb="976" eb="977">
      <t>コウ</t>
    </rPh>
    <rPh sb="977" eb="978">
      <t>ダイ</t>
    </rPh>
    <rPh sb="979" eb="980">
      <t>ゴウ</t>
    </rPh>
    <rPh sb="981" eb="983">
      <t>キテイ</t>
    </rPh>
    <rPh sb="987" eb="990">
      <t>ネンミマン</t>
    </rPh>
    <rPh sb="991" eb="995">
      <t>ホゾンキカン</t>
    </rPh>
    <rPh sb="996" eb="998">
      <t>セッテイ</t>
    </rPh>
    <rPh sb="1000" eb="1003">
      <t>カミブンショ</t>
    </rPh>
    <rPh sb="1006" eb="1008">
      <t>サイソク</t>
    </rPh>
    <rPh sb="1008" eb="1009">
      <t>ダイ</t>
    </rPh>
    <rPh sb="1010" eb="1011">
      <t>ショウ</t>
    </rPh>
    <rPh sb="1011" eb="1012">
      <t>ダイ</t>
    </rPh>
    <rPh sb="1013" eb="1014">
      <t>ダイ</t>
    </rPh>
    <rPh sb="1015" eb="1016">
      <t>コウ</t>
    </rPh>
    <rPh sb="1016" eb="1017">
      <t>ダイ</t>
    </rPh>
    <rPh sb="1018" eb="1019">
      <t>ゴウ</t>
    </rPh>
    <rPh sb="1020" eb="1022">
      <t>キテイ</t>
    </rPh>
    <rPh sb="1031" eb="1033">
      <t>キサイ</t>
    </rPh>
    <rPh sb="1036" eb="1037">
      <t>ア</t>
    </rPh>
    <rPh sb="1042" eb="1043">
      <t>ダイ</t>
    </rPh>
    <rPh sb="1044" eb="1047">
      <t>コウカクゴウ</t>
    </rPh>
    <rPh sb="1048" eb="1050">
      <t>ガイトウ</t>
    </rPh>
    <rPh sb="1058" eb="1061">
      <t>ネンミマン</t>
    </rPh>
    <rPh sb="1064" eb="1068">
      <t>ギョウセイブンショ</t>
    </rPh>
    <rPh sb="1069" eb="1073">
      <t>ホゾンキカン</t>
    </rPh>
    <rPh sb="1224" eb="1225">
      <t>ナラ</t>
    </rPh>
    <rPh sb="1244" eb="1245">
      <t>マタ</t>
    </rPh>
    <rPh sb="1261" eb="1262">
      <t>マタ</t>
    </rPh>
    <rPh sb="1289" eb="1290">
      <t>ホカ</t>
    </rPh>
    <rPh sb="1297" eb="1298">
      <t>マタ</t>
    </rPh>
    <rPh sb="1356" eb="1357">
      <t>ショウ</t>
    </rPh>
    <rPh sb="1357" eb="1358">
      <t>ダイ</t>
    </rPh>
    <rPh sb="1444" eb="1445">
      <t>マエ</t>
    </rPh>
    <rPh sb="1445" eb="1446">
      <t>コウ</t>
    </rPh>
    <rPh sb="1447" eb="1449">
      <t>ホウコク</t>
    </rPh>
    <phoneticPr fontId="5"/>
  </si>
  <si>
    <t>・事案照会
・会議開催通知書
・資料送付書
・届出書</t>
    <phoneticPr fontId="10"/>
  </si>
  <si>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</si>
  <si>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</si>
  <si>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・政策の決定又は遂行に反映させるために実施した調査又は研究の結果報告書</t>
    <phoneticPr fontId="10"/>
  </si>
  <si>
    <t>政策の決定又は遂行に反映させるために実施した調査又は研究の結果報告書</t>
    <phoneticPr fontId="6"/>
  </si>
  <si>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6"/>
  </si>
  <si>
    <t>・事務又は事業の方針
・計画書
・事務又は事業の実績報告書</t>
    <phoneticPr fontId="10"/>
  </si>
  <si>
    <t>事務又は事業の方針・計画書、事務又は事業の実績報告書</t>
    <phoneticPr fontId="6"/>
  </si>
  <si>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6"/>
  </si>
  <si>
    <t>・一般命令（軽易なものに限る。）</t>
    <phoneticPr fontId="10"/>
  </si>
  <si>
    <t>一般命令（軽易なものに限る。）、個別命令、日日命令</t>
    <rPh sb="16" eb="18">
      <t>コベツ</t>
    </rPh>
    <rPh sb="18" eb="20">
      <t>メイレイ</t>
    </rPh>
    <rPh sb="21" eb="23">
      <t>ニチニチ</t>
    </rPh>
    <rPh sb="23" eb="25">
      <t>メイレイ</t>
    </rPh>
    <phoneticPr fontId="6"/>
  </si>
  <si>
    <t>・一般命令（自衛隊の編成等に関するもので軽易なものを除く。）</t>
    <phoneticPr fontId="10"/>
  </si>
  <si>
    <t>一般命令（自衛隊の編成等に関するもので軽易なものを除く。）</t>
    <rPh sb="0" eb="2">
      <t>イッパン</t>
    </rPh>
    <rPh sb="2" eb="4">
      <t>メイレイ</t>
    </rPh>
    <rPh sb="19" eb="21">
      <t>ケイイ</t>
    </rPh>
    <phoneticPr fontId="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</si>
  <si>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</si>
  <si>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6"/>
  </si>
  <si>
    <t>・部隊等達</t>
    <rPh sb="1" eb="3">
      <t>ブタイ</t>
    </rPh>
    <rPh sb="3" eb="4">
      <t>トウ</t>
    </rPh>
    <rPh sb="4" eb="5">
      <t>タツ</t>
    </rPh>
    <phoneticPr fontId="10"/>
  </si>
  <si>
    <t>航空自衛隊行政文書管理規則別表第３を参酌し、業務の内容に応じ管理するべき事項（大分類）、業務の区分（中分類）を設定する。</t>
    <phoneticPr fontId="10"/>
  </si>
  <si>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</si>
  <si>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達その他の例規的文書の制定又は改廃のための文書</t>
    <rPh sb="0" eb="1">
      <t>タツ</t>
    </rPh>
    <rPh sb="3" eb="4">
      <t>タ</t>
    </rPh>
    <rPh sb="5" eb="7">
      <t>レイキ</t>
    </rPh>
    <rPh sb="7" eb="8">
      <t>テキ</t>
    </rPh>
    <rPh sb="8" eb="10">
      <t>ブンショ</t>
    </rPh>
    <phoneticPr fontId="6"/>
  </si>
  <si>
    <t>2(2)ア(ｱ)</t>
    <phoneticPr fontId="5"/>
  </si>
  <si>
    <t>・防疫委員会の設置</t>
    <phoneticPr fontId="10"/>
  </si>
  <si>
    <t>防疫委員会の設置に関する文書</t>
    <rPh sb="9" eb="10">
      <t>カン</t>
    </rPh>
    <rPh sb="12" eb="14">
      <t>ブンショ</t>
    </rPh>
    <phoneticPr fontId="10"/>
  </si>
  <si>
    <t>新型コロナウイルス感染症対策関連に関する文書</t>
    <phoneticPr fontId="10"/>
  </si>
  <si>
    <t>隊員が転属又は退職の日に係る特定日以後１年</t>
    <rPh sb="0" eb="2">
      <t>タイイン</t>
    </rPh>
    <rPh sb="3" eb="5">
      <t>テンゾク</t>
    </rPh>
    <rPh sb="5" eb="6">
      <t>マタ</t>
    </rPh>
    <rPh sb="7" eb="9">
      <t>タイショク</t>
    </rPh>
    <rPh sb="10" eb="11">
      <t>ヒ</t>
    </rPh>
    <rPh sb="12" eb="13">
      <t>カカ</t>
    </rPh>
    <rPh sb="14" eb="17">
      <t>トクテイビ</t>
    </rPh>
    <rPh sb="17" eb="19">
      <t>イゴ</t>
    </rPh>
    <rPh sb="20" eb="21">
      <t>ネン</t>
    </rPh>
    <phoneticPr fontId="5"/>
  </si>
  <si>
    <t>・患者名簿カード</t>
    <rPh sb="1" eb="5">
      <t>カンジャメイボ</t>
    </rPh>
    <phoneticPr fontId="5"/>
  </si>
  <si>
    <t>患者名簿カード</t>
    <rPh sb="0" eb="4">
      <t>カンジャメイボ</t>
    </rPh>
    <phoneticPr fontId="5"/>
  </si>
  <si>
    <t>・身体歴</t>
    <phoneticPr fontId="5"/>
  </si>
  <si>
    <t>・職務法規提要（加除式）</t>
    <phoneticPr fontId="5"/>
  </si>
  <si>
    <t>法規（019）</t>
    <phoneticPr fontId="5"/>
  </si>
  <si>
    <t>法務（A-20）</t>
    <phoneticPr fontId="5"/>
  </si>
  <si>
    <t>職務法規提要（加除式）</t>
    <rPh sb="0" eb="2">
      <t>ショクム</t>
    </rPh>
    <rPh sb="2" eb="4">
      <t>ホウキ</t>
    </rPh>
    <rPh sb="4" eb="6">
      <t>テイヨウ</t>
    </rPh>
    <rPh sb="7" eb="9">
      <t>カジョ</t>
    </rPh>
    <rPh sb="9" eb="10">
      <t>シキ</t>
    </rPh>
    <phoneticPr fontId="6"/>
  </si>
  <si>
    <t>法規類等を要約した文書</t>
    <rPh sb="5" eb="7">
      <t>ヨウヤク</t>
    </rPh>
    <phoneticPr fontId="6"/>
  </si>
  <si>
    <t>法規（019）</t>
    <rPh sb="0" eb="2">
      <t>ホウキ</t>
    </rPh>
    <phoneticPr fontId="5"/>
  </si>
  <si>
    <t>法務（A-20）</t>
    <rPh sb="0" eb="2">
      <t>ホウム</t>
    </rPh>
    <phoneticPr fontId="5"/>
  </si>
  <si>
    <t>・空自のイノベーション</t>
    <phoneticPr fontId="5"/>
  </si>
  <si>
    <t>・年度空自のイノベーションについて
・空自のイノベーションの試行成果報告</t>
    <rPh sb="1" eb="3">
      <t>ネンド</t>
    </rPh>
    <rPh sb="3" eb="5">
      <t>クウジ</t>
    </rPh>
    <rPh sb="19" eb="21">
      <t>クウジ</t>
    </rPh>
    <rPh sb="30" eb="36">
      <t>シコウセイカホウコク</t>
    </rPh>
    <phoneticPr fontId="5"/>
  </si>
  <si>
    <t>空自のイノベーションに関する文書</t>
    <phoneticPr fontId="5"/>
  </si>
  <si>
    <t>イノベーションに関する文書</t>
    <rPh sb="8" eb="9">
      <t>カン</t>
    </rPh>
    <rPh sb="11" eb="13">
      <t>ブンショ</t>
    </rPh>
    <phoneticPr fontId="5"/>
  </si>
  <si>
    <t>・電波測定装置実用試験実施構想
・発煙剤候補品の安全調査研究支援等</t>
    <phoneticPr fontId="5"/>
  </si>
  <si>
    <t>電波測定装置実用試験実施構想等に関する文書、発煙剤候補品の安全調査研究支援等に関する文書</t>
    <phoneticPr fontId="5"/>
  </si>
  <si>
    <t>実用試験及び安全調査研究等に関する文書</t>
    <rPh sb="0" eb="4">
      <t>ジツヨウシケン</t>
    </rPh>
    <rPh sb="4" eb="5">
      <t>オヨ</t>
    </rPh>
    <rPh sb="6" eb="10">
      <t>アンゼンチョウサ</t>
    </rPh>
    <rPh sb="10" eb="12">
      <t>ケンキュウ</t>
    </rPh>
    <rPh sb="12" eb="13">
      <t>トウ</t>
    </rPh>
    <rPh sb="14" eb="15">
      <t>カン</t>
    </rPh>
    <rPh sb="17" eb="19">
      <t>ブンショ</t>
    </rPh>
    <phoneticPr fontId="5"/>
  </si>
  <si>
    <t>・研究開発成果等発表会への参加
・技術改善等連絡調整会議の成果
・研究成果資料の保管状況</t>
    <rPh sb="29" eb="31">
      <t>セイカ</t>
    </rPh>
    <phoneticPr fontId="6"/>
  </si>
  <si>
    <t>研究開発成果等発表会への参加に関する文書、技術改善等連絡調整会議の成果に関する文書、研究成果資料の保管状況に関する文書、</t>
    <rPh sb="0" eb="2">
      <t>ケンキュウ</t>
    </rPh>
    <rPh sb="2" eb="4">
      <t>カイハツ</t>
    </rPh>
    <rPh sb="4" eb="6">
      <t>セイカ</t>
    </rPh>
    <rPh sb="6" eb="7">
      <t>トウ</t>
    </rPh>
    <rPh sb="7" eb="10">
      <t>ハッピョウカイ</t>
    </rPh>
    <rPh sb="12" eb="14">
      <t>サンカ</t>
    </rPh>
    <rPh sb="21" eb="23">
      <t>ギジュツ</t>
    </rPh>
    <rPh sb="23" eb="25">
      <t>カイゼン</t>
    </rPh>
    <rPh sb="25" eb="26">
      <t>トウ</t>
    </rPh>
    <rPh sb="26" eb="28">
      <t>レンラク</t>
    </rPh>
    <rPh sb="28" eb="30">
      <t>チョウセイ</t>
    </rPh>
    <rPh sb="30" eb="32">
      <t>カイギ</t>
    </rPh>
    <rPh sb="33" eb="35">
      <t>セイカ</t>
    </rPh>
    <rPh sb="42" eb="44">
      <t>ケンキュウ</t>
    </rPh>
    <rPh sb="44" eb="46">
      <t>セイカ</t>
    </rPh>
    <rPh sb="46" eb="48">
      <t>シリョウ</t>
    </rPh>
    <rPh sb="49" eb="51">
      <t>ホカン</t>
    </rPh>
    <rPh sb="51" eb="53">
      <t>ジョウキョウ</t>
    </rPh>
    <phoneticPr fontId="6"/>
  </si>
  <si>
    <t>研究開発に係る発表会等に関する文書</t>
    <rPh sb="0" eb="2">
      <t>ケンキュウ</t>
    </rPh>
    <rPh sb="5" eb="6">
      <t>カカ</t>
    </rPh>
    <rPh sb="10" eb="11">
      <t>トウ</t>
    </rPh>
    <rPh sb="12" eb="13">
      <t>カン</t>
    </rPh>
    <rPh sb="15" eb="17">
      <t>ブンショ</t>
    </rPh>
    <phoneticPr fontId="6"/>
  </si>
  <si>
    <t>・警戒管制システム設計書</t>
    <phoneticPr fontId="6"/>
  </si>
  <si>
    <t>警戒管制に関するシステム設計書</t>
    <rPh sb="0" eb="2">
      <t>ケイカイ</t>
    </rPh>
    <rPh sb="2" eb="4">
      <t>カンセイ</t>
    </rPh>
    <rPh sb="5" eb="6">
      <t>カン</t>
    </rPh>
    <rPh sb="12" eb="14">
      <t>セッケイ</t>
    </rPh>
    <rPh sb="14" eb="15">
      <t>ショ</t>
    </rPh>
    <phoneticPr fontId="6"/>
  </si>
  <si>
    <t>装備品等に関するシステム設計書</t>
    <rPh sb="0" eb="2">
      <t>ソウビ</t>
    </rPh>
    <rPh sb="2" eb="3">
      <t>ヒン</t>
    </rPh>
    <rPh sb="3" eb="4">
      <t>トウ</t>
    </rPh>
    <rPh sb="5" eb="6">
      <t>カン</t>
    </rPh>
    <rPh sb="12" eb="14">
      <t>セッケイ</t>
    </rPh>
    <rPh sb="14" eb="15">
      <t>ショ</t>
    </rPh>
    <phoneticPr fontId="6"/>
  </si>
  <si>
    <t>・航空宇宙技術動向の影響に係る研究の成果報告</t>
    <rPh sb="18" eb="20">
      <t>セイカ</t>
    </rPh>
    <rPh sb="20" eb="22">
      <t>ホウコク</t>
    </rPh>
    <phoneticPr fontId="6"/>
  </si>
  <si>
    <t>航空宇宙技術動向の影響に係る研究</t>
    <phoneticPr fontId="6"/>
  </si>
  <si>
    <t>航空宇宙技術動向の影響に係る研究に関する文書</t>
    <phoneticPr fontId="6"/>
  </si>
  <si>
    <t>・ミサイル技術的追認の実施についての一部変更</t>
    <phoneticPr fontId="10"/>
  </si>
  <si>
    <t>誘導武器等の技術的追認についての一部変更に関する文書</t>
    <rPh sb="0" eb="2">
      <t>ユウドウ</t>
    </rPh>
    <rPh sb="2" eb="4">
      <t>ブキ</t>
    </rPh>
    <rPh sb="4" eb="5">
      <t>トウ</t>
    </rPh>
    <rPh sb="21" eb="22">
      <t>カン</t>
    </rPh>
    <rPh sb="24" eb="26">
      <t>ブンショ</t>
    </rPh>
    <phoneticPr fontId="10"/>
  </si>
  <si>
    <t>・航空機の装備品に関する実用試験について
・航空機等の試験的運用について
・誘導武器等の技術的追認について</t>
    <rPh sb="1" eb="3">
      <t>コウクウ</t>
    </rPh>
    <rPh sb="3" eb="4">
      <t>キ</t>
    </rPh>
    <rPh sb="5" eb="7">
      <t>ソウビ</t>
    </rPh>
    <rPh sb="7" eb="8">
      <t>ヒン</t>
    </rPh>
    <rPh sb="9" eb="10">
      <t>カン</t>
    </rPh>
    <rPh sb="22" eb="25">
      <t>コウクウキ</t>
    </rPh>
    <rPh sb="25" eb="26">
      <t>トウ</t>
    </rPh>
    <rPh sb="38" eb="40">
      <t>ユウドウ</t>
    </rPh>
    <rPh sb="40" eb="42">
      <t>ブキ</t>
    </rPh>
    <rPh sb="42" eb="43">
      <t>トウ</t>
    </rPh>
    <phoneticPr fontId="6"/>
  </si>
  <si>
    <t>技術一般（130）</t>
    <phoneticPr fontId="5"/>
  </si>
  <si>
    <t>技術(F-10)</t>
    <phoneticPr fontId="5"/>
  </si>
  <si>
    <t>航空機の装備品及び誘導武器等の実用試験、試験的運用及び技術的追認等</t>
    <rPh sb="20" eb="23">
      <t>シケンテキ</t>
    </rPh>
    <rPh sb="23" eb="25">
      <t>ウンヨウ</t>
    </rPh>
    <rPh sb="25" eb="26">
      <t>オヨ</t>
    </rPh>
    <phoneticPr fontId="6"/>
  </si>
  <si>
    <t>航空機の装備品及び誘導武器等の実用試験等に関する文書</t>
    <rPh sb="0" eb="3">
      <t>コウクウキ</t>
    </rPh>
    <rPh sb="7" eb="8">
      <t>オヨ</t>
    </rPh>
    <rPh sb="9" eb="11">
      <t>ユウドウ</t>
    </rPh>
    <rPh sb="13" eb="14">
      <t>トウ</t>
    </rPh>
    <rPh sb="15" eb="17">
      <t>ジツヨウ</t>
    </rPh>
    <rPh sb="19" eb="20">
      <t>トウ</t>
    </rPh>
    <phoneticPr fontId="6"/>
  </si>
  <si>
    <t>・使用責任者指定通知書</t>
    <phoneticPr fontId="6"/>
  </si>
  <si>
    <t>調達（124）</t>
    <rPh sb="0" eb="2">
      <t>チョウタツ</t>
    </rPh>
    <phoneticPr fontId="6"/>
  </si>
  <si>
    <t>使用責任者指定通知書</t>
    <phoneticPr fontId="5"/>
  </si>
  <si>
    <t>物品等の賃貸借契約に係る使用責任者に関する文書</t>
    <phoneticPr fontId="6"/>
  </si>
  <si>
    <t>調達(124)</t>
    <phoneticPr fontId="5"/>
  </si>
  <si>
    <t>契約期間が満了した日に係る特定日以後１年</t>
    <rPh sb="11" eb="12">
      <t>カカ</t>
    </rPh>
    <phoneticPr fontId="6"/>
  </si>
  <si>
    <t>・事務用機器の借上に関する配布資料</t>
    <phoneticPr fontId="6"/>
  </si>
  <si>
    <t>補給（125）</t>
    <phoneticPr fontId="6"/>
  </si>
  <si>
    <t>事務用機器の借上に関する配布資料</t>
    <phoneticPr fontId="6"/>
  </si>
  <si>
    <t>・車両等運行指令書
・車両等配車計画表</t>
    <rPh sb="1" eb="3">
      <t>シャリョウ</t>
    </rPh>
    <rPh sb="3" eb="4">
      <t>トウ</t>
    </rPh>
    <rPh sb="4" eb="6">
      <t>ウンコウ</t>
    </rPh>
    <rPh sb="6" eb="9">
      <t>シレイショ</t>
    </rPh>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</si>
  <si>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5">
      <t>セイゲン</t>
    </rPh>
    <rPh sb="25" eb="26">
      <t>ソト</t>
    </rPh>
    <rPh sb="26" eb="28">
      <t>セキサイ</t>
    </rPh>
    <rPh sb="28" eb="30">
      <t>キョカ</t>
    </rPh>
    <rPh sb="30" eb="33">
      <t>シンセイショ</t>
    </rPh>
    <rPh sb="34" eb="36">
      <t>トクシュ</t>
    </rPh>
    <rPh sb="36" eb="38">
      <t>シャリョウ</t>
    </rPh>
    <rPh sb="38" eb="40">
      <t>ツウコウ</t>
    </rPh>
    <rPh sb="40" eb="42">
      <t>ツウチ</t>
    </rPh>
    <rPh sb="42" eb="43">
      <t>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6"/>
  </si>
  <si>
    <t>離職した日に係る特定日以後１年</t>
    <rPh sb="0" eb="2">
      <t>リショク</t>
    </rPh>
    <rPh sb="4" eb="5">
      <t>ヒ</t>
    </rPh>
    <rPh sb="6" eb="7">
      <t>カカ</t>
    </rPh>
    <rPh sb="8" eb="11">
      <t>トクテイビ</t>
    </rPh>
    <rPh sb="11" eb="13">
      <t>イゴ</t>
    </rPh>
    <rPh sb="14" eb="15">
      <t>ネン</t>
    </rPh>
    <phoneticPr fontId="6"/>
  </si>
  <si>
    <t>・Ｃ－２準整地離着陸能力の実証（地上滑走等）支援</t>
    <phoneticPr fontId="6"/>
  </si>
  <si>
    <t>装備一般（120）</t>
    <phoneticPr fontId="6"/>
  </si>
  <si>
    <t>装備（E-10）</t>
    <phoneticPr fontId="6"/>
  </si>
  <si>
    <t>離着陸能力の実証（地上滑走等）支援に関する文書</t>
    <phoneticPr fontId="6"/>
  </si>
  <si>
    <t>離着陸能力の実証支援に関する文書</t>
    <phoneticPr fontId="6"/>
  </si>
  <si>
    <t>・航空総隊における保全措置について</t>
    <rPh sb="1" eb="5">
      <t>コウクウソウタイ</t>
    </rPh>
    <rPh sb="9" eb="13">
      <t>ホゼンソチ</t>
    </rPh>
    <phoneticPr fontId="10"/>
  </si>
  <si>
    <t>航空総隊における保全措置に関する文書</t>
    <rPh sb="0" eb="2">
      <t>コウクウ</t>
    </rPh>
    <rPh sb="2" eb="3">
      <t>ソウ</t>
    </rPh>
    <rPh sb="3" eb="4">
      <t>タイ</t>
    </rPh>
    <rPh sb="8" eb="10">
      <t>ホゼン</t>
    </rPh>
    <rPh sb="10" eb="12">
      <t>ソチ</t>
    </rPh>
    <rPh sb="13" eb="14">
      <t>カン</t>
    </rPh>
    <rPh sb="16" eb="18">
      <t>ブンショ</t>
    </rPh>
    <phoneticPr fontId="10"/>
  </si>
  <si>
    <t>保全措置に関する文書</t>
    <rPh sb="0" eb="2">
      <t>ホゼン</t>
    </rPh>
    <rPh sb="2" eb="4">
      <t>ソチ</t>
    </rPh>
    <rPh sb="5" eb="6">
      <t>カン</t>
    </rPh>
    <rPh sb="8" eb="10">
      <t>ブンショ</t>
    </rPh>
    <phoneticPr fontId="10"/>
  </si>
  <si>
    <t>・施設等の点検
・施設等の点検結果</t>
    <rPh sb="1" eb="3">
      <t>シセツ</t>
    </rPh>
    <rPh sb="3" eb="4">
      <t>トウ</t>
    </rPh>
    <rPh sb="5" eb="7">
      <t>テンケン</t>
    </rPh>
    <rPh sb="15" eb="16">
      <t>ケツ</t>
    </rPh>
    <rPh sb="16" eb="17">
      <t>カ</t>
    </rPh>
    <phoneticPr fontId="6"/>
  </si>
  <si>
    <t>施設等の点検に関する文書、施設等の点検の結果に関する文書</t>
    <rPh sb="0" eb="2">
      <t>シセツ</t>
    </rPh>
    <rPh sb="2" eb="3">
      <t>トウ</t>
    </rPh>
    <rPh sb="4" eb="6">
      <t>テンケン</t>
    </rPh>
    <rPh sb="7" eb="8">
      <t>カン</t>
    </rPh>
    <rPh sb="10" eb="12">
      <t>ブンショ</t>
    </rPh>
    <rPh sb="20" eb="21">
      <t>ケツ</t>
    </rPh>
    <rPh sb="21" eb="22">
      <t>カ</t>
    </rPh>
    <phoneticPr fontId="6"/>
  </si>
  <si>
    <t>施設等の点検結果に関する文書</t>
    <rPh sb="0" eb="2">
      <t>シセツ</t>
    </rPh>
    <rPh sb="2" eb="3">
      <t>トウ</t>
    </rPh>
    <rPh sb="4" eb="6">
      <t>テンケン</t>
    </rPh>
    <rPh sb="6" eb="7">
      <t>ケツ</t>
    </rPh>
    <rPh sb="7" eb="8">
      <t>カ</t>
    </rPh>
    <rPh sb="9" eb="10">
      <t>カン</t>
    </rPh>
    <rPh sb="12" eb="14">
      <t>ブンショ</t>
    </rPh>
    <phoneticPr fontId="6"/>
  </si>
  <si>
    <t>・月間警備情勢</t>
    <rPh sb="1" eb="3">
      <t>ゲッカン</t>
    </rPh>
    <rPh sb="3" eb="5">
      <t>ケイビ</t>
    </rPh>
    <rPh sb="5" eb="7">
      <t>ジョウセイ</t>
    </rPh>
    <phoneticPr fontId="6"/>
  </si>
  <si>
    <t>その他の保全(103)</t>
    <rPh sb="2" eb="3">
      <t>タ</t>
    </rPh>
    <rPh sb="4" eb="6">
      <t>ホゼン</t>
    </rPh>
    <phoneticPr fontId="5"/>
  </si>
  <si>
    <t>基地警備情勢に関する文書</t>
    <rPh sb="0" eb="2">
      <t>キチ</t>
    </rPh>
    <rPh sb="2" eb="4">
      <t>ケイビ</t>
    </rPh>
    <rPh sb="4" eb="6">
      <t>ジョウセイ</t>
    </rPh>
    <rPh sb="7" eb="8">
      <t>カン</t>
    </rPh>
    <rPh sb="10" eb="12">
      <t>ブンショ</t>
    </rPh>
    <phoneticPr fontId="6"/>
  </si>
  <si>
    <t>その他の保全(103）</t>
    <phoneticPr fontId="6"/>
  </si>
  <si>
    <t>－</t>
    <phoneticPr fontId="26"/>
  </si>
  <si>
    <t>・情報収集機等の運用試験計画</t>
    <rPh sb="1" eb="3">
      <t>ジョウホウ</t>
    </rPh>
    <rPh sb="3" eb="5">
      <t>シュウシュウ</t>
    </rPh>
    <rPh sb="5" eb="6">
      <t>キ</t>
    </rPh>
    <rPh sb="6" eb="7">
      <t>トウ</t>
    </rPh>
    <rPh sb="8" eb="10">
      <t>ウンヨウ</t>
    </rPh>
    <rPh sb="10" eb="12">
      <t>シケン</t>
    </rPh>
    <rPh sb="12" eb="14">
      <t>ケイカク</t>
    </rPh>
    <phoneticPr fontId="6"/>
  </si>
  <si>
    <t>情報運用(101)</t>
    <rPh sb="0" eb="2">
      <t>ジョウホウ</t>
    </rPh>
    <rPh sb="2" eb="4">
      <t>ウンヨウ</t>
    </rPh>
    <phoneticPr fontId="6"/>
  </si>
  <si>
    <t>情報収集機等の運用に関する文書</t>
    <rPh sb="0" eb="2">
      <t>ジョウホウ</t>
    </rPh>
    <rPh sb="2" eb="4">
      <t>シュウシュウ</t>
    </rPh>
    <rPh sb="4" eb="5">
      <t>キ</t>
    </rPh>
    <rPh sb="5" eb="6">
      <t>トウ</t>
    </rPh>
    <rPh sb="7" eb="9">
      <t>ウンヨウ</t>
    </rPh>
    <rPh sb="10" eb="11">
      <t>カン</t>
    </rPh>
    <rPh sb="13" eb="15">
      <t>ブンショ</t>
    </rPh>
    <phoneticPr fontId="10"/>
  </si>
  <si>
    <t>自衛隊の情報運用に関する文書</t>
    <phoneticPr fontId="6"/>
  </si>
  <si>
    <t>情報運用（101）</t>
    <rPh sb="2" eb="4">
      <t>ウンヨウ</t>
    </rPh>
    <phoneticPr fontId="6"/>
  </si>
  <si>
    <t>・防衛、警備等計画</t>
    <phoneticPr fontId="6"/>
  </si>
  <si>
    <t>防衛、警備等計画資料に関する文書</t>
    <rPh sb="8" eb="10">
      <t>シリョウ</t>
    </rPh>
    <phoneticPr fontId="6"/>
  </si>
  <si>
    <t>防衛、警備等計画に係る見積りに関する文書</t>
    <rPh sb="0" eb="2">
      <t>ボウエイ</t>
    </rPh>
    <rPh sb="6" eb="8">
      <t>ケイカク</t>
    </rPh>
    <rPh sb="9" eb="10">
      <t>カカ</t>
    </rPh>
    <rPh sb="11" eb="13">
      <t>ミツモリ</t>
    </rPh>
    <phoneticPr fontId="6"/>
  </si>
  <si>
    <t>防衛、警備等計画（見積）に関する文書</t>
    <rPh sb="16" eb="18">
      <t>ブンショ</t>
    </rPh>
    <phoneticPr fontId="6"/>
  </si>
  <si>
    <t>・情報収集要求</t>
    <rPh sb="1" eb="3">
      <t>ジョウホウ</t>
    </rPh>
    <rPh sb="3" eb="5">
      <t>シュウシュウ</t>
    </rPh>
    <rPh sb="5" eb="7">
      <t>ヨウキュウ</t>
    </rPh>
    <phoneticPr fontId="6"/>
  </si>
  <si>
    <t>情報収集要求に関する文書</t>
    <rPh sb="0" eb="2">
      <t>ジョウホウ</t>
    </rPh>
    <rPh sb="2" eb="4">
      <t>シュウシュウ</t>
    </rPh>
    <rPh sb="4" eb="6">
      <t>ヨウキュウ</t>
    </rPh>
    <rPh sb="7" eb="8">
      <t>カン</t>
    </rPh>
    <rPh sb="10" eb="12">
      <t>ブンショ</t>
    </rPh>
    <phoneticPr fontId="10"/>
  </si>
  <si>
    <t>・情報業務等
・情報業務講習等</t>
    <rPh sb="1" eb="3">
      <t>ジョウホウ</t>
    </rPh>
    <rPh sb="3" eb="5">
      <t>ギョウム</t>
    </rPh>
    <rPh sb="5" eb="6">
      <t>トウ</t>
    </rPh>
    <rPh sb="8" eb="10">
      <t>ジョウホウ</t>
    </rPh>
    <rPh sb="10" eb="12">
      <t>ギョウム</t>
    </rPh>
    <rPh sb="12" eb="14">
      <t>コウシュウ</t>
    </rPh>
    <rPh sb="14" eb="15">
      <t>トウ</t>
    </rPh>
    <phoneticPr fontId="6"/>
  </si>
  <si>
    <t>情報業務講習に関する文書、情報保全業務講習等に関する文書</t>
    <rPh sb="0" eb="2">
      <t>ジョウホウ</t>
    </rPh>
    <rPh sb="2" eb="4">
      <t>ギョウム</t>
    </rPh>
    <rPh sb="4" eb="6">
      <t>コウシュウ</t>
    </rPh>
    <rPh sb="13" eb="15">
      <t>ジョウホウ</t>
    </rPh>
    <rPh sb="15" eb="17">
      <t>ホゼン</t>
    </rPh>
    <rPh sb="17" eb="19">
      <t>ギョウム</t>
    </rPh>
    <rPh sb="19" eb="21">
      <t>コウシュウ</t>
    </rPh>
    <rPh sb="21" eb="22">
      <t>トウ</t>
    </rPh>
    <rPh sb="23" eb="24">
      <t>カン</t>
    </rPh>
    <rPh sb="26" eb="28">
      <t>ブンショ</t>
    </rPh>
    <phoneticPr fontId="6"/>
  </si>
  <si>
    <t>２年</t>
    <rPh sb="1" eb="2">
      <t>ネン</t>
    </rPh>
    <phoneticPr fontId="6"/>
  </si>
  <si>
    <t>・情報提供要求について（次年度受領分）</t>
    <rPh sb="1" eb="3">
      <t>ジョウホウ</t>
    </rPh>
    <rPh sb="3" eb="5">
      <t>テイキョウ</t>
    </rPh>
    <rPh sb="5" eb="7">
      <t>ヨウキュウ</t>
    </rPh>
    <phoneticPr fontId="6"/>
  </si>
  <si>
    <t>・情報提供要求について</t>
    <rPh sb="1" eb="3">
      <t>ジョウホウ</t>
    </rPh>
    <rPh sb="3" eb="5">
      <t>テイキョウ</t>
    </rPh>
    <rPh sb="5" eb="7">
      <t>ヨウキュウ</t>
    </rPh>
    <phoneticPr fontId="6"/>
  </si>
  <si>
    <t>情報一般(100)</t>
    <rPh sb="0" eb="2">
      <t>ジョウホウ</t>
    </rPh>
    <rPh sb="2" eb="4">
      <t>イッパン</t>
    </rPh>
    <phoneticPr fontId="6"/>
  </si>
  <si>
    <t>情報本部から依頼される情報提供要求に関する文書</t>
    <rPh sb="0" eb="2">
      <t>ジョウホウ</t>
    </rPh>
    <rPh sb="2" eb="4">
      <t>ホンブ</t>
    </rPh>
    <rPh sb="6" eb="8">
      <t>イライ</t>
    </rPh>
    <rPh sb="11" eb="13">
      <t>ジョウホウ</t>
    </rPh>
    <rPh sb="13" eb="15">
      <t>テイキョウ</t>
    </rPh>
    <rPh sb="15" eb="17">
      <t>ヨウキュウ</t>
    </rPh>
    <rPh sb="18" eb="19">
      <t>カン</t>
    </rPh>
    <rPh sb="21" eb="23">
      <t>ブンショ</t>
    </rPh>
    <phoneticPr fontId="6"/>
  </si>
  <si>
    <t>情報業務等に関する文書</t>
    <rPh sb="4" eb="5">
      <t>トウ</t>
    </rPh>
    <phoneticPr fontId="6"/>
  </si>
  <si>
    <t>情報一般（100）</t>
    <phoneticPr fontId="6"/>
  </si>
  <si>
    <t>使用を終了した日に係る特定日以後１年</t>
    <rPh sb="0" eb="2">
      <t>シヨウ</t>
    </rPh>
    <rPh sb="3" eb="5">
      <t>シュウリョウ</t>
    </rPh>
    <rPh sb="7" eb="8">
      <t>ヒ</t>
    </rPh>
    <rPh sb="9" eb="10">
      <t>カカ</t>
    </rPh>
    <rPh sb="11" eb="13">
      <t>トクテイ</t>
    </rPh>
    <rPh sb="13" eb="14">
      <t>ヒ</t>
    </rPh>
    <rPh sb="14" eb="16">
      <t>イゴ</t>
    </rPh>
    <rPh sb="17" eb="18">
      <t>ネン</t>
    </rPh>
    <phoneticPr fontId="6"/>
  </si>
  <si>
    <t>・情報保全教育用ビデオ</t>
    <rPh sb="1" eb="3">
      <t>ジョウホウ</t>
    </rPh>
    <rPh sb="3" eb="5">
      <t>ホゼン</t>
    </rPh>
    <rPh sb="5" eb="7">
      <t>キョウイク</t>
    </rPh>
    <rPh sb="7" eb="8">
      <t>ヨウ</t>
    </rPh>
    <phoneticPr fontId="5"/>
  </si>
  <si>
    <t>・秘密保全教育資料</t>
    <phoneticPr fontId="6"/>
  </si>
  <si>
    <t>秘密保全教育資料</t>
    <rPh sb="0" eb="2">
      <t>ヒミツ</t>
    </rPh>
    <rPh sb="2" eb="4">
      <t>ホゼン</t>
    </rPh>
    <rPh sb="4" eb="6">
      <t>キョウイク</t>
    </rPh>
    <rPh sb="6" eb="8">
      <t>シリョウ</t>
    </rPh>
    <phoneticPr fontId="6"/>
  </si>
  <si>
    <t>・防衛、警備等計画の秘密区分の基本的な考え方</t>
    <phoneticPr fontId="6"/>
  </si>
  <si>
    <t>防衛、警備等計画の秘密区分の基本的な考え方に関する文書</t>
    <rPh sb="25" eb="27">
      <t>ブンショ</t>
    </rPh>
    <phoneticPr fontId="6"/>
  </si>
  <si>
    <t>・秘密保全年度計画の骨子について
・定期秘密保全検査の実施
・保全検査及び保全教育実施状況
・保全巡回指導に係る業務
・情報流出に係る面談状況
・保全に係る装備品等検査の受検について
・秘密文書等の件名等報告
・秘密文書等の一部変更（記載事項、指定条件等）</t>
    <rPh sb="1" eb="3">
      <t>ヒミツ</t>
    </rPh>
    <rPh sb="18" eb="20">
      <t>テイキ</t>
    </rPh>
    <rPh sb="20" eb="22">
      <t>ヒミツ</t>
    </rPh>
    <rPh sb="22" eb="24">
      <t>ホゼン</t>
    </rPh>
    <rPh sb="24" eb="26">
      <t>ケンサ</t>
    </rPh>
    <rPh sb="27" eb="28">
      <t>ジツ</t>
    </rPh>
    <rPh sb="28" eb="29">
      <t>シ</t>
    </rPh>
    <rPh sb="31" eb="33">
      <t>ホゼン</t>
    </rPh>
    <rPh sb="33" eb="35">
      <t>ケンサ</t>
    </rPh>
    <rPh sb="35" eb="36">
      <t>オヨ</t>
    </rPh>
    <rPh sb="37" eb="39">
      <t>ホゼン</t>
    </rPh>
    <rPh sb="39" eb="41">
      <t>キョウイク</t>
    </rPh>
    <rPh sb="41" eb="43">
      <t>ジッシ</t>
    </rPh>
    <rPh sb="43" eb="45">
      <t>ジョウキョウ</t>
    </rPh>
    <rPh sb="47" eb="49">
      <t>ホゼン</t>
    </rPh>
    <rPh sb="49" eb="51">
      <t>ジュンカイ</t>
    </rPh>
    <rPh sb="51" eb="53">
      <t>シドウ</t>
    </rPh>
    <rPh sb="54" eb="55">
      <t>カカ</t>
    </rPh>
    <rPh sb="56" eb="58">
      <t>ギョウム</t>
    </rPh>
    <rPh sb="60" eb="62">
      <t>ジョウホウ</t>
    </rPh>
    <rPh sb="62" eb="64">
      <t>リュウシュツ</t>
    </rPh>
    <rPh sb="65" eb="66">
      <t>カカ</t>
    </rPh>
    <rPh sb="67" eb="69">
      <t>メンダン</t>
    </rPh>
    <rPh sb="69" eb="71">
      <t>ジョウキョウ</t>
    </rPh>
    <rPh sb="93" eb="95">
      <t>ヒミツ</t>
    </rPh>
    <rPh sb="95" eb="97">
      <t>ブンショ</t>
    </rPh>
    <rPh sb="97" eb="98">
      <t>トウ</t>
    </rPh>
    <rPh sb="99" eb="101">
      <t>ケンメイ</t>
    </rPh>
    <rPh sb="101" eb="102">
      <t>トウ</t>
    </rPh>
    <rPh sb="102" eb="104">
      <t>ホウコク</t>
    </rPh>
    <phoneticPr fontId="6"/>
  </si>
  <si>
    <t>秘密保全年度計画の骨子に関する文書、保全検査及び保全教育実施状況に関する文書、保全巡回指導等に関する文書、情報流出に係る面談状況に関する文書、保全に係る装備品等検査の受検に関する文書、秘密文書等の件名報告等に関する文書、秘密文書等の一部変更（記載事項、指定条件等）</t>
    <rPh sb="22" eb="23">
      <t>オヨ</t>
    </rPh>
    <rPh sb="45" eb="46">
      <t>トウ</t>
    </rPh>
    <rPh sb="71" eb="73">
      <t>ホゼン</t>
    </rPh>
    <rPh sb="74" eb="75">
      <t>カカ</t>
    </rPh>
    <rPh sb="76" eb="78">
      <t>ソウビ</t>
    </rPh>
    <rPh sb="78" eb="79">
      <t>ヒン</t>
    </rPh>
    <rPh sb="79" eb="80">
      <t>トウ</t>
    </rPh>
    <rPh sb="80" eb="82">
      <t>ケンサ</t>
    </rPh>
    <rPh sb="83" eb="85">
      <t>ジュケン</t>
    </rPh>
    <rPh sb="86" eb="87">
      <t>カン</t>
    </rPh>
    <rPh sb="89" eb="91">
      <t>ブンショ</t>
    </rPh>
    <rPh sb="92" eb="94">
      <t>ヒミツ</t>
    </rPh>
    <rPh sb="94" eb="96">
      <t>ブンショ</t>
    </rPh>
    <rPh sb="96" eb="97">
      <t>トウ</t>
    </rPh>
    <rPh sb="98" eb="100">
      <t>ケンメイ</t>
    </rPh>
    <rPh sb="100" eb="102">
      <t>ホウコク</t>
    </rPh>
    <rPh sb="102" eb="103">
      <t>トウ</t>
    </rPh>
    <rPh sb="104" eb="105">
      <t>カン</t>
    </rPh>
    <rPh sb="107" eb="109">
      <t>ブンショ</t>
    </rPh>
    <phoneticPr fontId="6"/>
  </si>
  <si>
    <t>３年</t>
    <phoneticPr fontId="6"/>
  </si>
  <si>
    <t>・情報保全業務等に関する通達
・秘密保全規則等に係る通達
・装備品等保有状況
・保全責任者等名簿
・所持品検査、ＰＣ内データ検査結果要求</t>
    <rPh sb="1" eb="3">
      <t>ジョウホウ</t>
    </rPh>
    <rPh sb="3" eb="5">
      <t>ホゼン</t>
    </rPh>
    <rPh sb="5" eb="7">
      <t>ギョウム</t>
    </rPh>
    <rPh sb="7" eb="8">
      <t>トウ</t>
    </rPh>
    <rPh sb="9" eb="10">
      <t>カン</t>
    </rPh>
    <rPh sb="12" eb="14">
      <t>ツウタツ</t>
    </rPh>
    <rPh sb="16" eb="18">
      <t>ヒミツ</t>
    </rPh>
    <rPh sb="18" eb="20">
      <t>ホゼン</t>
    </rPh>
    <rPh sb="20" eb="22">
      <t>キソク</t>
    </rPh>
    <rPh sb="22" eb="23">
      <t>トウ</t>
    </rPh>
    <rPh sb="24" eb="25">
      <t>カカ</t>
    </rPh>
    <rPh sb="26" eb="28">
      <t>ツウタツ</t>
    </rPh>
    <rPh sb="30" eb="32">
      <t>ソウビ</t>
    </rPh>
    <rPh sb="32" eb="33">
      <t>ヒン</t>
    </rPh>
    <rPh sb="33" eb="34">
      <t>トウ</t>
    </rPh>
    <rPh sb="34" eb="36">
      <t>ホユウ</t>
    </rPh>
    <rPh sb="36" eb="38">
      <t>ジョウキョウ</t>
    </rPh>
    <rPh sb="40" eb="42">
      <t>ホゼン</t>
    </rPh>
    <rPh sb="42" eb="44">
      <t>セキニン</t>
    </rPh>
    <rPh sb="44" eb="45">
      <t>シャ</t>
    </rPh>
    <rPh sb="45" eb="46">
      <t>トウ</t>
    </rPh>
    <rPh sb="46" eb="48">
      <t>メイボ</t>
    </rPh>
    <phoneticPr fontId="6"/>
  </si>
  <si>
    <t>ＳＮＳ等の利用などの秘密保全規則等係る通達、装備品等保有状況に関する文書、保全責任者及び保全責任者代行者等に係る名簿、所持品検査及びＰＣ内データ検査結果要求等に関する文書</t>
    <rPh sb="3" eb="4">
      <t>トウ</t>
    </rPh>
    <rPh sb="10" eb="12">
      <t>ヒミツ</t>
    </rPh>
    <rPh sb="12" eb="14">
      <t>ホゼン</t>
    </rPh>
    <rPh sb="14" eb="16">
      <t>キソク</t>
    </rPh>
    <rPh sb="16" eb="17">
      <t>トウ</t>
    </rPh>
    <rPh sb="17" eb="18">
      <t>カカ</t>
    </rPh>
    <rPh sb="19" eb="21">
      <t>ツウタツ</t>
    </rPh>
    <rPh sb="31" eb="32">
      <t>カン</t>
    </rPh>
    <rPh sb="34" eb="36">
      <t>ブンショ</t>
    </rPh>
    <rPh sb="42" eb="43">
      <t>オヨ</t>
    </rPh>
    <rPh sb="44" eb="46">
      <t>ホゼン</t>
    </rPh>
    <rPh sb="46" eb="48">
      <t>セキニン</t>
    </rPh>
    <rPh sb="48" eb="49">
      <t>シャ</t>
    </rPh>
    <rPh sb="49" eb="51">
      <t>ダイコウ</t>
    </rPh>
    <rPh sb="51" eb="52">
      <t>シャ</t>
    </rPh>
    <rPh sb="54" eb="55">
      <t>カカ</t>
    </rPh>
    <rPh sb="59" eb="61">
      <t>ショジ</t>
    </rPh>
    <rPh sb="61" eb="62">
      <t>ヒン</t>
    </rPh>
    <rPh sb="62" eb="64">
      <t>ケンサ</t>
    </rPh>
    <rPh sb="64" eb="65">
      <t>オヨ</t>
    </rPh>
    <rPh sb="68" eb="69">
      <t>ナイ</t>
    </rPh>
    <rPh sb="72" eb="74">
      <t>ケンサ</t>
    </rPh>
    <rPh sb="74" eb="75">
      <t>ケツ</t>
    </rPh>
    <rPh sb="75" eb="76">
      <t>カ</t>
    </rPh>
    <rPh sb="76" eb="78">
      <t>ヨウキュウ</t>
    </rPh>
    <rPh sb="78" eb="79">
      <t>トウ</t>
    </rPh>
    <phoneticPr fontId="6"/>
  </si>
  <si>
    <t>・秘密保全及び情報保証業務巡回指導対象部隊等（２０１９年度以降）の一部変更</t>
    <phoneticPr fontId="6"/>
  </si>
  <si>
    <t>秘密保全及び情報保証業務巡回指導の対象部隊等に関する文書、秘密保全及び情報保証業務巡回指導対象部隊等（２０１９年度以降）の一部変更に関する文書</t>
    <rPh sb="0" eb="2">
      <t>ヒミツ</t>
    </rPh>
    <rPh sb="2" eb="4">
      <t>ホゼン</t>
    </rPh>
    <rPh sb="4" eb="5">
      <t>オヨ</t>
    </rPh>
    <rPh sb="6" eb="8">
      <t>ジョウホウ</t>
    </rPh>
    <rPh sb="8" eb="10">
      <t>ホショウ</t>
    </rPh>
    <rPh sb="10" eb="12">
      <t>ギョウム</t>
    </rPh>
    <rPh sb="12" eb="14">
      <t>ジュンカイ</t>
    </rPh>
    <rPh sb="14" eb="16">
      <t>シドウ</t>
    </rPh>
    <rPh sb="17" eb="19">
      <t>タイショウ</t>
    </rPh>
    <rPh sb="19" eb="21">
      <t>ブタイ</t>
    </rPh>
    <rPh sb="21" eb="22">
      <t>トウ</t>
    </rPh>
    <rPh sb="23" eb="24">
      <t>カン</t>
    </rPh>
    <rPh sb="26" eb="28">
      <t>ブンショ</t>
    </rPh>
    <phoneticPr fontId="6"/>
  </si>
  <si>
    <t>・防衛、警備等計画の作成等に関する訓令に規定する見積り又は計画に関連する指定に係る周知書の体系に関する文書</t>
    <rPh sb="51" eb="53">
      <t>ブンショ</t>
    </rPh>
    <phoneticPr fontId="5"/>
  </si>
  <si>
    <t>防衛、警備等計画の作成等に関する訓令に規定する見積り又は計画に関連する指定に係る周知書の体系に関する文書</t>
    <rPh sb="50" eb="52">
      <t>ブンショ</t>
    </rPh>
    <phoneticPr fontId="5"/>
  </si>
  <si>
    <t>４年</t>
    <rPh sb="1" eb="2">
      <t>ネン</t>
    </rPh>
    <phoneticPr fontId="6"/>
  </si>
  <si>
    <t>・指定に係る周知書（次年度受領分）</t>
    <rPh sb="10" eb="13">
      <t>ジネンド</t>
    </rPh>
    <rPh sb="13" eb="15">
      <t>ジュリョウ</t>
    </rPh>
    <rPh sb="15" eb="16">
      <t>ブン</t>
    </rPh>
    <phoneticPr fontId="6"/>
  </si>
  <si>
    <t>・指定に係る周知書
・指定の変更に係る周知書
・指定の有効期間の延長に係る周知書</t>
    <rPh sb="1" eb="3">
      <t>シテイ</t>
    </rPh>
    <rPh sb="4" eb="5">
      <t>カカ</t>
    </rPh>
    <rPh sb="6" eb="8">
      <t>シュウチ</t>
    </rPh>
    <rPh sb="8" eb="9">
      <t>ショ</t>
    </rPh>
    <rPh sb="11" eb="13">
      <t>シテイ</t>
    </rPh>
    <rPh sb="14" eb="16">
      <t>ヘンコウ</t>
    </rPh>
    <rPh sb="17" eb="18">
      <t>カカ</t>
    </rPh>
    <rPh sb="19" eb="21">
      <t>シュウチ</t>
    </rPh>
    <rPh sb="21" eb="22">
      <t>ショ</t>
    </rPh>
    <rPh sb="24" eb="26">
      <t>シテイ</t>
    </rPh>
    <rPh sb="27" eb="29">
      <t>ユウコウ</t>
    </rPh>
    <rPh sb="29" eb="31">
      <t>キカン</t>
    </rPh>
    <rPh sb="32" eb="34">
      <t>エンチョウ</t>
    </rPh>
    <rPh sb="35" eb="36">
      <t>カカ</t>
    </rPh>
    <rPh sb="37" eb="39">
      <t>シュウチ</t>
    </rPh>
    <rPh sb="39" eb="40">
      <t>ショ</t>
    </rPh>
    <phoneticPr fontId="6"/>
  </si>
  <si>
    <t>８年</t>
    <rPh sb="1" eb="2">
      <t>ネン</t>
    </rPh>
    <phoneticPr fontId="6"/>
  </si>
  <si>
    <t>・解除に係る周知書（平成３０年度に空幕からの受領分）</t>
    <rPh sb="10" eb="12">
      <t>ヘイセイ</t>
    </rPh>
    <rPh sb="14" eb="16">
      <t>ネンド</t>
    </rPh>
    <rPh sb="17" eb="19">
      <t>クウバク</t>
    </rPh>
    <rPh sb="22" eb="24">
      <t>ジュリョウ</t>
    </rPh>
    <rPh sb="24" eb="25">
      <t>ブン</t>
    </rPh>
    <phoneticPr fontId="6"/>
  </si>
  <si>
    <t>指定に係る周知書、指定の変更に係る周知書、指定の有効期間の延長に係る周知書、解除に係る周知書</t>
    <rPh sb="38" eb="40">
      <t>カイジョ</t>
    </rPh>
    <rPh sb="41" eb="42">
      <t>カカ</t>
    </rPh>
    <rPh sb="43" eb="45">
      <t>シュウチ</t>
    </rPh>
    <rPh sb="45" eb="46">
      <t>ショ</t>
    </rPh>
    <phoneticPr fontId="6"/>
  </si>
  <si>
    <t xml:space="preserve">・秘密保全関連規則等の一部変更
・秘密保全関連業務実施要領
・特別防衛秘密取扱職等
・特定秘密の指定
・特定秘密の指定に関する一部変更
・秘密保全事案
・秘密保全事案詳報
</t>
    <rPh sb="1" eb="3">
      <t>ヒミツ</t>
    </rPh>
    <rPh sb="3" eb="4">
      <t>ヒミツ</t>
    </rPh>
    <rPh sb="17" eb="19">
      <t>ヒミツ</t>
    </rPh>
    <rPh sb="19" eb="21">
      <t>ホゼン</t>
    </rPh>
    <rPh sb="21" eb="23">
      <t>カンレン</t>
    </rPh>
    <rPh sb="23" eb="25">
      <t>ギョウム</t>
    </rPh>
    <rPh sb="25" eb="27">
      <t>ジッシ</t>
    </rPh>
    <rPh sb="27" eb="29">
      <t>ヨウリョウ</t>
    </rPh>
    <rPh sb="31" eb="33">
      <t>トクベツ</t>
    </rPh>
    <rPh sb="33" eb="35">
      <t>ボウエイ</t>
    </rPh>
    <rPh sb="35" eb="37">
      <t>ヒミツ</t>
    </rPh>
    <rPh sb="37" eb="39">
      <t>トリアツカイ</t>
    </rPh>
    <rPh sb="39" eb="40">
      <t>ショク</t>
    </rPh>
    <rPh sb="40" eb="41">
      <t>トウ</t>
    </rPh>
    <rPh sb="43" eb="45">
      <t>トクテイ</t>
    </rPh>
    <rPh sb="45" eb="47">
      <t>ヒミツ</t>
    </rPh>
    <rPh sb="48" eb="50">
      <t>シテイ</t>
    </rPh>
    <rPh sb="77" eb="79">
      <t>ヒミツ</t>
    </rPh>
    <rPh sb="79" eb="81">
      <t>ホゼン</t>
    </rPh>
    <rPh sb="81" eb="83">
      <t>ジアン</t>
    </rPh>
    <rPh sb="83" eb="85">
      <t>ショウホウ</t>
    </rPh>
    <phoneticPr fontId="6"/>
  </si>
  <si>
    <t>密保全関連規則等の一部変更に関する文書、秘密保全関連業務実施要領、特別防衛秘密取扱職等に関する文書、特定秘密の指定に関する文書、特定秘密の指定に関する一部変更に関する文書、秘密保全事案等に関する文書、秘密保全事案詳報等に関する文書</t>
    <rPh sb="50" eb="52">
      <t>トクテイ</t>
    </rPh>
    <rPh sb="52" eb="54">
      <t>ヒミツ</t>
    </rPh>
    <rPh sb="55" eb="57">
      <t>シテイ</t>
    </rPh>
    <rPh sb="64" eb="66">
      <t>トクテイ</t>
    </rPh>
    <rPh sb="92" eb="93">
      <t>トウ</t>
    </rPh>
    <rPh sb="100" eb="102">
      <t>ヒミツ</t>
    </rPh>
    <rPh sb="102" eb="104">
      <t>ホゼン</t>
    </rPh>
    <rPh sb="104" eb="106">
      <t>ジアン</t>
    </rPh>
    <rPh sb="106" eb="108">
      <t>ショウホウ</t>
    </rPh>
    <rPh sb="108" eb="109">
      <t>トウ</t>
    </rPh>
    <rPh sb="110" eb="111">
      <t>カン</t>
    </rPh>
    <rPh sb="113" eb="115">
      <t>ブンショ</t>
    </rPh>
    <phoneticPr fontId="6"/>
  </si>
  <si>
    <t xml:space="preserve">・秘密保全関連規則等
・秘密保全関係業務処理
・施設等の保全措置
</t>
    <rPh sb="1" eb="3">
      <t>ヒミツ</t>
    </rPh>
    <rPh sb="3" eb="5">
      <t>ホゼン</t>
    </rPh>
    <rPh sb="5" eb="7">
      <t>カンレン</t>
    </rPh>
    <rPh sb="7" eb="9">
      <t>キソク</t>
    </rPh>
    <rPh sb="9" eb="10">
      <t>トウ</t>
    </rPh>
    <phoneticPr fontId="6"/>
  </si>
  <si>
    <t>秘密保全関連規則等、秘密保全関係業務処理に関する文書、施設等の保全措置に関する文書</t>
    <phoneticPr fontId="6"/>
  </si>
  <si>
    <t>秘密保全業務に関する文書</t>
    <phoneticPr fontId="6"/>
  </si>
  <si>
    <t>１年</t>
    <rPh sb="1" eb="2">
      <t>ニチイゴ</t>
    </rPh>
    <phoneticPr fontId="6"/>
  </si>
  <si>
    <t>・特別防衛秘密取扱職配置一覧表</t>
    <phoneticPr fontId="10"/>
  </si>
  <si>
    <t>特別防衛秘密取扱職配置一覧表</t>
    <phoneticPr fontId="10"/>
  </si>
  <si>
    <t>・特別防衛秘密取扱者指定一覧表</t>
    <phoneticPr fontId="6"/>
  </si>
  <si>
    <t>特別防衛秘密取扱者指定一覧表</t>
    <rPh sb="6" eb="8">
      <t>トリアツカイ</t>
    </rPh>
    <rPh sb="8" eb="9">
      <t>シャ</t>
    </rPh>
    <rPh sb="9" eb="11">
      <t>シテイ</t>
    </rPh>
    <rPh sb="11" eb="13">
      <t>イチラン</t>
    </rPh>
    <rPh sb="13" eb="14">
      <t>ヒョウ</t>
    </rPh>
    <phoneticPr fontId="6"/>
  </si>
  <si>
    <t>・特別防衛秘密取扱職申請</t>
    <phoneticPr fontId="10"/>
  </si>
  <si>
    <t>特別防衛秘密取扱職に関する文書</t>
    <rPh sb="10" eb="11">
      <t>カン</t>
    </rPh>
    <rPh sb="13" eb="15">
      <t>ブンショ</t>
    </rPh>
    <phoneticPr fontId="10"/>
  </si>
  <si>
    <t>最終回収月日又は最終破棄後月日に係る特定日以後１年</t>
    <rPh sb="4" eb="6">
      <t>ツキヒ</t>
    </rPh>
    <rPh sb="6" eb="7">
      <t>マタ</t>
    </rPh>
    <rPh sb="8" eb="10">
      <t>サイシュウ</t>
    </rPh>
    <rPh sb="13" eb="14">
      <t>ツキ</t>
    </rPh>
    <rPh sb="14" eb="15">
      <t>ヒ</t>
    </rPh>
    <rPh sb="16" eb="17">
      <t>カカ</t>
    </rPh>
    <rPh sb="18" eb="20">
      <t>トクテイ</t>
    </rPh>
    <rPh sb="20" eb="21">
      <t>ヒ</t>
    </rPh>
    <rPh sb="21" eb="23">
      <t>イゴ</t>
    </rPh>
    <phoneticPr fontId="6"/>
  </si>
  <si>
    <t>・秘密保護適格証明書交付簿</t>
    <phoneticPr fontId="6"/>
  </si>
  <si>
    <t>秘密保護適格証明書交付簿</t>
    <rPh sb="0" eb="2">
      <t>ヒミツ</t>
    </rPh>
    <rPh sb="2" eb="4">
      <t>ホゴ</t>
    </rPh>
    <rPh sb="4" eb="6">
      <t>テキカク</t>
    </rPh>
    <rPh sb="6" eb="9">
      <t>ショウメイショ</t>
    </rPh>
    <rPh sb="9" eb="11">
      <t>コウフ</t>
    </rPh>
    <rPh sb="11" eb="12">
      <t>ボ</t>
    </rPh>
    <phoneticPr fontId="6"/>
  </si>
  <si>
    <t>最終回収月日又は最終破棄後月日に係る特定日以後５年</t>
    <rPh sb="4" eb="6">
      <t>ツキヒ</t>
    </rPh>
    <rPh sb="6" eb="7">
      <t>マタ</t>
    </rPh>
    <rPh sb="8" eb="10">
      <t>サイシュウ</t>
    </rPh>
    <rPh sb="13" eb="14">
      <t>ツキ</t>
    </rPh>
    <rPh sb="14" eb="15">
      <t>ヒ</t>
    </rPh>
    <rPh sb="16" eb="17">
      <t>カカ</t>
    </rPh>
    <rPh sb="18" eb="20">
      <t>トクテイ</t>
    </rPh>
    <rPh sb="20" eb="21">
      <t>ヒ</t>
    </rPh>
    <rPh sb="21" eb="23">
      <t>イゴ</t>
    </rPh>
    <phoneticPr fontId="6"/>
  </si>
  <si>
    <t>・装備品等保護適格証明書交付簿</t>
    <phoneticPr fontId="6"/>
  </si>
  <si>
    <t>装備品等保護適格証明書交付簿</t>
    <rPh sb="0" eb="2">
      <t>ソウビ</t>
    </rPh>
    <rPh sb="2" eb="3">
      <t>ヒン</t>
    </rPh>
    <rPh sb="3" eb="4">
      <t>トウ</t>
    </rPh>
    <rPh sb="4" eb="6">
      <t>ホゴ</t>
    </rPh>
    <rPh sb="6" eb="8">
      <t>テキカク</t>
    </rPh>
    <rPh sb="8" eb="11">
      <t>ショウメイショ</t>
    </rPh>
    <rPh sb="11" eb="13">
      <t>コウフ</t>
    </rPh>
    <rPh sb="13" eb="14">
      <t>ボ</t>
    </rPh>
    <phoneticPr fontId="6"/>
  </si>
  <si>
    <t>当該隊員の転出した日又は関係職員の指定解除に係る特定日以後１０年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1" eb="32">
      <t>ネン</t>
    </rPh>
    <phoneticPr fontId="6"/>
  </si>
  <si>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6"/>
  </si>
  <si>
    <t>５年</t>
    <rPh sb="0" eb="2">
      <t>ニチイゴネン</t>
    </rPh>
    <phoneticPr fontId="6"/>
  </si>
  <si>
    <t>・適性評価に係る候補者名簿等
・適性評価に係る候補者の手続き等
・適性評価の結果通知</t>
    <phoneticPr fontId="10"/>
  </si>
  <si>
    <t>適性評価に係る候補者等に関する文書、適性評価の結果通知に関する文書、適性評価に係る候補者の手続きに関する文書</t>
    <phoneticPr fontId="10"/>
  </si>
  <si>
    <t>・特定秘密の保護に係る誓約書</t>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</si>
  <si>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6"/>
  </si>
  <si>
    <t>適性評価の実施等に関する文書</t>
    <rPh sb="0" eb="2">
      <t>テキセイ</t>
    </rPh>
    <rPh sb="2" eb="4">
      <t>ヒョウカ</t>
    </rPh>
    <rPh sb="5" eb="7">
      <t>ジッシ</t>
    </rPh>
    <rPh sb="7" eb="8">
      <t>ナド</t>
    </rPh>
    <rPh sb="9" eb="10">
      <t>カン</t>
    </rPh>
    <phoneticPr fontId="6"/>
  </si>
  <si>
    <t>・確認番号に係る申請等</t>
    <phoneticPr fontId="10"/>
  </si>
  <si>
    <t>確認番号に係る申請等に関する文書</t>
    <phoneticPr fontId="10"/>
  </si>
  <si>
    <t>・確認番号の付与</t>
    <rPh sb="1" eb="3">
      <t>カクニン</t>
    </rPh>
    <rPh sb="3" eb="5">
      <t>バンゴウ</t>
    </rPh>
    <rPh sb="6" eb="8">
      <t>フヨ</t>
    </rPh>
    <phoneticPr fontId="10"/>
  </si>
  <si>
    <t>確認番号の付与に関する文書</t>
    <phoneticPr fontId="10"/>
  </si>
  <si>
    <t>適格性の確認等に関する文書</t>
    <rPh sb="0" eb="3">
      <t>テキカクセイ</t>
    </rPh>
    <rPh sb="4" eb="6">
      <t>カクニン</t>
    </rPh>
    <rPh sb="6" eb="7">
      <t>ナド</t>
    </rPh>
    <rPh sb="8" eb="9">
      <t>カン</t>
    </rPh>
    <phoneticPr fontId="6"/>
  </si>
  <si>
    <t>・指定前秘密登録簿</t>
    <rPh sb="4" eb="6">
      <t>ヒミツ</t>
    </rPh>
    <phoneticPr fontId="6"/>
  </si>
  <si>
    <t>指定前秘密登録簿</t>
    <rPh sb="3" eb="5">
      <t>ヒミツ</t>
    </rPh>
    <phoneticPr fontId="6"/>
  </si>
  <si>
    <t>当該簿冊に記載された内容が最終行に係る特定日以後１年</t>
    <rPh sb="10" eb="12">
      <t>ナイヨウ</t>
    </rPh>
    <rPh sb="13" eb="15">
      <t>サイシュウ</t>
    </rPh>
    <rPh sb="15" eb="16">
      <t>ギョウ</t>
    </rPh>
    <phoneticPr fontId="6"/>
  </si>
  <si>
    <t>・かぎの保管状況簿
・作業用可搬記憶媒体管理簿</t>
    <rPh sb="4" eb="6">
      <t>ホカン</t>
    </rPh>
    <rPh sb="6" eb="8">
      <t>ジョウキョウ</t>
    </rPh>
    <rPh sb="8" eb="9">
      <t>ボ</t>
    </rPh>
    <phoneticPr fontId="6"/>
  </si>
  <si>
    <t>・講演等の発表に関する申請書
・秘の指定見直し細部実施記録簿
・秘密文書等基地外持出申請書
・保管容器等文字盤文字組合せ変更記録簿
・秘密保管容器等施錠点検記録簿
・かぎの一時申送り簿
・秘密保全教育実施記録
・使送確認書</t>
    <phoneticPr fontId="6"/>
  </si>
  <si>
    <t>講演等の発表に関する申請書、秘の指定見直し細部実施記録簿、秘密文書等基地外持出申請書、保管容器等文字盤文字組合せ変更記録簿、秘密保管容器等施錠点検記録簿、かぎの保管状況簿、かぎの一時申送り簿、作業用可搬記憶媒体管理簿、秘密保全教育実施記録、講演等の発表に関する申請書、使送確認書</t>
    <rPh sb="96" eb="99">
      <t>サギョウヨウ</t>
    </rPh>
    <rPh sb="99" eb="101">
      <t>カハン</t>
    </rPh>
    <rPh sb="101" eb="103">
      <t>キオク</t>
    </rPh>
    <rPh sb="103" eb="105">
      <t>バイタイ</t>
    </rPh>
    <rPh sb="105" eb="107">
      <t>カンリ</t>
    </rPh>
    <rPh sb="107" eb="108">
      <t>ボ</t>
    </rPh>
    <phoneticPr fontId="6"/>
  </si>
  <si>
    <t>・立入申請書</t>
    <phoneticPr fontId="5"/>
  </si>
  <si>
    <t>立入申請書</t>
    <phoneticPr fontId="5"/>
  </si>
  <si>
    <t>当該隊員の転出した日に係る特定日以後１年(令和５年４月１日以後）</t>
    <rPh sb="30" eb="31">
      <t>アト</t>
    </rPh>
    <phoneticPr fontId="6"/>
  </si>
  <si>
    <t>-</t>
    <phoneticPr fontId="6"/>
  </si>
  <si>
    <t>-</t>
    <phoneticPr fontId="5"/>
  </si>
  <si>
    <t xml:space="preserve">５年(令和５年３月３１日以前）
</t>
    <rPh sb="1" eb="2">
      <t>ネン</t>
    </rPh>
    <phoneticPr fontId="5"/>
  </si>
  <si>
    <t>・携帯型情報通信・記録機器持込み申請・許可書</t>
    <phoneticPr fontId="5"/>
  </si>
  <si>
    <t>５年</t>
    <phoneticPr fontId="5"/>
  </si>
  <si>
    <t>・特定秘密引継証明簿
・秘密取扱者名簿
・引継証明簿
・点検簿</t>
    <rPh sb="28" eb="31">
      <t>テンケンボ</t>
    </rPh>
    <phoneticPr fontId="5"/>
  </si>
  <si>
    <t>秘密取扱者名簿、引継証明簿、携帯型情報通信・記録機器持込み申請・許可書、点検簿</t>
    <rPh sb="0" eb="2">
      <t>ヒミツ</t>
    </rPh>
    <rPh sb="10" eb="12">
      <t>ショウメイ</t>
    </rPh>
    <rPh sb="12" eb="13">
      <t>ボ</t>
    </rPh>
    <rPh sb="36" eb="39">
      <t>テンケンボ</t>
    </rPh>
    <phoneticPr fontId="5"/>
  </si>
  <si>
    <t>１０年</t>
    <phoneticPr fontId="5"/>
  </si>
  <si>
    <t>・特定秘密取扱職員名簿</t>
    <phoneticPr fontId="5"/>
  </si>
  <si>
    <t>特定秘密取扱職員名簿</t>
    <phoneticPr fontId="5"/>
  </si>
  <si>
    <t>当該文書に係る職員の転属又は退職に係る特定日以後５年</t>
    <phoneticPr fontId="5"/>
  </si>
  <si>
    <t>・取扱者指定に係る誓約書</t>
    <rPh sb="1" eb="3">
      <t>トリアツカ</t>
    </rPh>
    <rPh sb="3" eb="4">
      <t>シャ</t>
    </rPh>
    <rPh sb="4" eb="6">
      <t>シテイ</t>
    </rPh>
    <rPh sb="7" eb="8">
      <t>カカ</t>
    </rPh>
    <rPh sb="9" eb="12">
      <t>セイヤクショ</t>
    </rPh>
    <phoneticPr fontId="5"/>
  </si>
  <si>
    <t>・定期検査報告書
・件名等報告</t>
    <rPh sb="1" eb="3">
      <t>テイキ</t>
    </rPh>
    <rPh sb="3" eb="5">
      <t>ケンサ</t>
    </rPh>
    <rPh sb="5" eb="8">
      <t>ホウコクショ</t>
    </rPh>
    <rPh sb="10" eb="12">
      <t>ケンメイ</t>
    </rPh>
    <rPh sb="12" eb="13">
      <t>トウ</t>
    </rPh>
    <rPh sb="13" eb="15">
      <t>ホウコク</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</si>
  <si>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</si>
  <si>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5"/>
  </si>
  <si>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</si>
  <si>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</si>
  <si>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・秘の指定見直し実施記録簿
・複写記録簿
・受領書
・閲覧簿
・貸出簿</t>
    <rPh sb="1" eb="2">
      <t>ヒ</t>
    </rPh>
    <rPh sb="3" eb="5">
      <t>シテイ</t>
    </rPh>
    <rPh sb="5" eb="7">
      <t>ミナオ</t>
    </rPh>
    <rPh sb="8" eb="10">
      <t>ジッシ</t>
    </rPh>
    <rPh sb="10" eb="12">
      <t>キロク</t>
    </rPh>
    <rPh sb="12" eb="13">
      <t>ボ</t>
    </rPh>
    <rPh sb="15" eb="17">
      <t>フクシャ</t>
    </rPh>
    <rPh sb="17" eb="20">
      <t>キロクボ</t>
    </rPh>
    <rPh sb="22" eb="25">
      <t>ジュリョウショ</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</si>
  <si>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6"/>
  </si>
  <si>
    <t xml:space="preserve">・点検簿
</t>
    <phoneticPr fontId="6"/>
  </si>
  <si>
    <t>秘密登録簿と同一の保存期間（ただし、秘密文書等の廃棄に係るものについては、５年）</t>
    <rPh sb="0" eb="2">
      <t>ヒミツ</t>
    </rPh>
    <rPh sb="2" eb="5">
      <t>トウロクボ</t>
    </rPh>
    <rPh sb="6" eb="8">
      <t>ドウイツ</t>
    </rPh>
    <rPh sb="9" eb="13">
      <t>ホゾンキカン</t>
    </rPh>
    <rPh sb="18" eb="23">
      <t>ヒミツブンショトウ</t>
    </rPh>
    <rPh sb="24" eb="26">
      <t>ハイキ</t>
    </rPh>
    <rPh sb="27" eb="28">
      <t>カカ</t>
    </rPh>
    <rPh sb="38" eb="39">
      <t>ネン</t>
    </rPh>
    <phoneticPr fontId="6"/>
  </si>
  <si>
    <t>・秘密指定等申請書（廃棄）</t>
    <phoneticPr fontId="6"/>
  </si>
  <si>
    <t>秘密指定書等申請書</t>
    <rPh sb="2" eb="4">
      <t>シテイ</t>
    </rPh>
    <phoneticPr fontId="6"/>
  </si>
  <si>
    <t xml:space="preserve">・秘密登録簿
・秘密接受簿
</t>
    <rPh sb="1" eb="3">
      <t>ヒミツ</t>
    </rPh>
    <rPh sb="3" eb="6">
      <t>トウロクボ</t>
    </rPh>
    <rPh sb="8" eb="10">
      <t>ヒミツ</t>
    </rPh>
    <rPh sb="10" eb="12">
      <t>セツジュ</t>
    </rPh>
    <rPh sb="12" eb="13">
      <t>ボ</t>
    </rPh>
    <phoneticPr fontId="6"/>
  </si>
  <si>
    <t>秘密文書の作成等に関する文書</t>
    <rPh sb="0" eb="2">
      <t>ヒミツ</t>
    </rPh>
    <rPh sb="2" eb="4">
      <t>ブンショ</t>
    </rPh>
    <rPh sb="5" eb="7">
      <t>サクセイ</t>
    </rPh>
    <rPh sb="7" eb="8">
      <t>トウ</t>
    </rPh>
    <rPh sb="9" eb="10">
      <t>カン</t>
    </rPh>
    <rPh sb="12" eb="14">
      <t>ブンショ</t>
    </rPh>
    <phoneticPr fontId="6"/>
  </si>
  <si>
    <t>当該簿冊に記載された文書等が送達され、又は廃棄された日に係る特定日以後５年</t>
    <rPh sb="21" eb="23">
      <t>ハイキ</t>
    </rPh>
    <phoneticPr fontId="6"/>
  </si>
  <si>
    <t>・登録前特定秘密登録簿</t>
    <rPh sb="1" eb="3">
      <t>トウロク</t>
    </rPh>
    <rPh sb="3" eb="4">
      <t>マエ</t>
    </rPh>
    <rPh sb="4" eb="6">
      <t>トクテイ</t>
    </rPh>
    <rPh sb="6" eb="8">
      <t>ヒミツ</t>
    </rPh>
    <rPh sb="8" eb="11">
      <t>トウロクボ</t>
    </rPh>
    <phoneticPr fontId="6"/>
  </si>
  <si>
    <t>登録前特定秘密登録簿、登録前特定秘密接受簿</t>
    <rPh sb="0" eb="2">
      <t>トウロク</t>
    </rPh>
    <rPh sb="2" eb="3">
      <t>マエ</t>
    </rPh>
    <rPh sb="3" eb="5">
      <t>トクテイ</t>
    </rPh>
    <rPh sb="5" eb="7">
      <t>ヒミツ</t>
    </rPh>
    <rPh sb="7" eb="10">
      <t>トウロクボ</t>
    </rPh>
    <rPh sb="11" eb="13">
      <t>トウロク</t>
    </rPh>
    <rPh sb="13" eb="14">
      <t>マエ</t>
    </rPh>
    <rPh sb="14" eb="16">
      <t>トクテイ</t>
    </rPh>
    <rPh sb="16" eb="18">
      <t>ヒミツ</t>
    </rPh>
    <rPh sb="18" eb="20">
      <t>セツジュ</t>
    </rPh>
    <rPh sb="20" eb="21">
      <t>ボ</t>
    </rPh>
    <phoneticPr fontId="6"/>
  </si>
  <si>
    <t>・鍵の保管状況簿</t>
    <rPh sb="1" eb="2">
      <t>カギ</t>
    </rPh>
    <rPh sb="3" eb="5">
      <t>ホカン</t>
    </rPh>
    <rPh sb="5" eb="7">
      <t>ジョウキョウ</t>
    </rPh>
    <rPh sb="7" eb="8">
      <t>ボ</t>
    </rPh>
    <phoneticPr fontId="6"/>
  </si>
  <si>
    <t>・保管容器等文字盤かぎ組み合わせ変更記録簿
・特定秘密保管容器等施錠点検記録簿
・特定秘密取扱職員指定依頼書
・基地外持出申請書</t>
    <rPh sb="1" eb="3">
      <t>ホカン</t>
    </rPh>
    <rPh sb="3" eb="5">
      <t>ヨウキ</t>
    </rPh>
    <rPh sb="5" eb="6">
      <t>トウ</t>
    </rPh>
    <rPh sb="6" eb="9">
      <t>モジバン</t>
    </rPh>
    <rPh sb="11" eb="12">
      <t>ク</t>
    </rPh>
    <rPh sb="13" eb="14">
      <t>ア</t>
    </rPh>
    <rPh sb="16" eb="18">
      <t>ヘンコウ</t>
    </rPh>
    <rPh sb="18" eb="20">
      <t>キロク</t>
    </rPh>
    <rPh sb="20" eb="21">
      <t>ボ</t>
    </rPh>
    <rPh sb="23" eb="25">
      <t>トクテイ</t>
    </rPh>
    <rPh sb="25" eb="27">
      <t>ヒミツ</t>
    </rPh>
    <rPh sb="27" eb="29">
      <t>ホカン</t>
    </rPh>
    <rPh sb="29" eb="31">
      <t>ヨウキ</t>
    </rPh>
    <rPh sb="31" eb="32">
      <t>トウ</t>
    </rPh>
    <rPh sb="32" eb="34">
      <t>セジョウ</t>
    </rPh>
    <rPh sb="34" eb="36">
      <t>テンケン</t>
    </rPh>
    <rPh sb="36" eb="38">
      <t>キロク</t>
    </rPh>
    <rPh sb="38" eb="39">
      <t>ボ</t>
    </rPh>
    <phoneticPr fontId="6"/>
  </si>
  <si>
    <t>保管容器等文字盤かぎ組み合わせ変更記録簿、鍵の保管状況簿、特定秘密保管容器等施錠点検記録簿、特定秘密取扱職員指定依頼書、基地外持出申請書</t>
    <rPh sb="0" eb="2">
      <t>ホカン</t>
    </rPh>
    <rPh sb="2" eb="4">
      <t>ヨウキ</t>
    </rPh>
    <rPh sb="4" eb="5">
      <t>トウ</t>
    </rPh>
    <rPh sb="5" eb="8">
      <t>モジバン</t>
    </rPh>
    <rPh sb="10" eb="11">
      <t>ク</t>
    </rPh>
    <rPh sb="12" eb="13">
      <t>ア</t>
    </rPh>
    <rPh sb="15" eb="17">
      <t>ヘンコウ</t>
    </rPh>
    <rPh sb="17" eb="19">
      <t>キロク</t>
    </rPh>
    <rPh sb="19" eb="20">
      <t>ボ</t>
    </rPh>
    <rPh sb="21" eb="22">
      <t>カギ</t>
    </rPh>
    <rPh sb="23" eb="25">
      <t>ホカン</t>
    </rPh>
    <rPh sb="25" eb="27">
      <t>ジョウキョウ</t>
    </rPh>
    <rPh sb="27" eb="28">
      <t>ボ</t>
    </rPh>
    <rPh sb="29" eb="31">
      <t>トクテイ</t>
    </rPh>
    <rPh sb="31" eb="33">
      <t>ヒミツ</t>
    </rPh>
    <rPh sb="33" eb="35">
      <t>ホカン</t>
    </rPh>
    <rPh sb="35" eb="37">
      <t>ヨウキ</t>
    </rPh>
    <rPh sb="37" eb="38">
      <t>トウ</t>
    </rPh>
    <rPh sb="38" eb="40">
      <t>セジョウ</t>
    </rPh>
    <rPh sb="40" eb="42">
      <t>テンケン</t>
    </rPh>
    <rPh sb="42" eb="44">
      <t>キロク</t>
    </rPh>
    <rPh sb="44" eb="45">
      <t>ボ</t>
    </rPh>
    <rPh sb="60" eb="62">
      <t>キチ</t>
    </rPh>
    <rPh sb="62" eb="63">
      <t>ガイ</t>
    </rPh>
    <rPh sb="63" eb="65">
      <t>モチダシ</t>
    </rPh>
    <rPh sb="65" eb="67">
      <t>シンセイ</t>
    </rPh>
    <rPh sb="67" eb="68">
      <t>ショ</t>
    </rPh>
    <phoneticPr fontId="6"/>
  </si>
  <si>
    <t>・特定秘密取扱職員名簿</t>
    <rPh sb="1" eb="3">
      <t>トクテイ</t>
    </rPh>
    <rPh sb="3" eb="5">
      <t>ヒミツ</t>
    </rPh>
    <rPh sb="5" eb="7">
      <t>トリアツカ</t>
    </rPh>
    <rPh sb="7" eb="9">
      <t>ショクイン</t>
    </rPh>
    <rPh sb="9" eb="11">
      <t>メイボ</t>
    </rPh>
    <phoneticPr fontId="5"/>
  </si>
  <si>
    <t>特定秘密取扱職員名簿（空自達改正により２０２１年２月から様式変更）</t>
    <rPh sb="0" eb="2">
      <t>トクテイ</t>
    </rPh>
    <rPh sb="2" eb="4">
      <t>ヒミツ</t>
    </rPh>
    <rPh sb="4" eb="6">
      <t>トリアツカ</t>
    </rPh>
    <rPh sb="6" eb="8">
      <t>ショクイン</t>
    </rPh>
    <rPh sb="8" eb="10">
      <t>メイボ</t>
    </rPh>
    <rPh sb="11" eb="13">
      <t>クウジ</t>
    </rPh>
    <rPh sb="13" eb="14">
      <t>タツ</t>
    </rPh>
    <rPh sb="14" eb="16">
      <t>カイセイ</t>
    </rPh>
    <rPh sb="23" eb="24">
      <t>ネン</t>
    </rPh>
    <rPh sb="25" eb="26">
      <t>ツキ</t>
    </rPh>
    <rPh sb="28" eb="30">
      <t>ヨウシキ</t>
    </rPh>
    <rPh sb="30" eb="32">
      <t>ヘンコウ</t>
    </rPh>
    <phoneticPr fontId="5"/>
  </si>
  <si>
    <t>・特定秘密点検簿
・特定秘密作成等申請書（廃棄）</t>
    <rPh sb="14" eb="17">
      <t>サクセイトウ</t>
    </rPh>
    <rPh sb="21" eb="23">
      <t>ハイキ</t>
    </rPh>
    <phoneticPr fontId="6"/>
  </si>
  <si>
    <t>特定秘密点検簿、特定秘密作成等申請書（廃棄）</t>
    <rPh sb="0" eb="2">
      <t>トクテイ</t>
    </rPh>
    <rPh sb="1" eb="2">
      <t>ヒミツ</t>
    </rPh>
    <phoneticPr fontId="6"/>
  </si>
  <si>
    <t>・特定秘密作成等申請書
・特定秘密受領書
・特定秘密閲覧簿記載省略者名簿
・特定秘密閲覧簿
・特定秘密貸出簿</t>
    <rPh sb="1" eb="3">
      <t>トクテイ</t>
    </rPh>
    <rPh sb="3" eb="5">
      <t>ヒミツ</t>
    </rPh>
    <rPh sb="4" eb="5">
      <t>ミツ</t>
    </rPh>
    <rPh sb="5" eb="7">
      <t>サクセイ</t>
    </rPh>
    <rPh sb="7" eb="8">
      <t>トウ</t>
    </rPh>
    <rPh sb="8" eb="11">
      <t>シンセイショ</t>
    </rPh>
    <rPh sb="13" eb="15">
      <t>トクテイ</t>
    </rPh>
    <phoneticPr fontId="6"/>
  </si>
  <si>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6">
      <t>ジュリョウ</t>
    </rPh>
    <rPh sb="16" eb="17">
      <t>ショ</t>
    </rPh>
    <rPh sb="18" eb="20">
      <t>トクテイ</t>
    </rPh>
    <rPh sb="20" eb="22">
      <t>ヒミツ</t>
    </rPh>
    <rPh sb="22" eb="24">
      <t>カシダシ</t>
    </rPh>
    <rPh sb="24" eb="25">
      <t>ボ</t>
    </rPh>
    <rPh sb="26" eb="28">
      <t>トクテイ</t>
    </rPh>
    <rPh sb="28" eb="30">
      <t>ヒミツ</t>
    </rPh>
    <rPh sb="30" eb="32">
      <t>エツラン</t>
    </rPh>
    <rPh sb="32" eb="33">
      <t>ボ</t>
    </rPh>
    <rPh sb="34" eb="36">
      <t>トクテイ</t>
    </rPh>
    <rPh sb="36" eb="38">
      <t>ヒミツ</t>
    </rPh>
    <rPh sb="38" eb="40">
      <t>エツラン</t>
    </rPh>
    <rPh sb="40" eb="41">
      <t>ボ</t>
    </rPh>
    <rPh sb="41" eb="43">
      <t>キサイ</t>
    </rPh>
    <rPh sb="43" eb="45">
      <t>ショウリャク</t>
    </rPh>
    <rPh sb="45" eb="46">
      <t>シャ</t>
    </rPh>
    <rPh sb="46" eb="48">
      <t>メイボ</t>
    </rPh>
    <phoneticPr fontId="6"/>
  </si>
  <si>
    <t>当該簿冊に記載された文書等が送達され、又は廃棄された日に係る特定日以後５年
（令和５年３月３１日以前）</t>
    <rPh sb="21" eb="23">
      <t>ハイキ</t>
    </rPh>
    <phoneticPr fontId="6"/>
  </si>
  <si>
    <t>年度を区切って作成したものにあっては、当該文書に係る特定秘密文書等の全てについて、廃棄した日に係る特定日以後１０年
（令和５年４月１日以降）</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ナド</t>
    </rPh>
    <rPh sb="34" eb="35">
      <t>スベ</t>
    </rPh>
    <rPh sb="41" eb="43">
      <t>ハイキ</t>
    </rPh>
    <rPh sb="45" eb="46">
      <t>ニチ</t>
    </rPh>
    <rPh sb="47" eb="48">
      <t>カカ</t>
    </rPh>
    <rPh sb="49" eb="51">
      <t>トクテイ</t>
    </rPh>
    <rPh sb="51" eb="52">
      <t>ニチ</t>
    </rPh>
    <rPh sb="52" eb="54">
      <t>イゴ</t>
    </rPh>
    <rPh sb="56" eb="57">
      <t>ネン</t>
    </rPh>
    <phoneticPr fontId="6"/>
  </si>
  <si>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6"/>
  </si>
  <si>
    <t>秘密保全（102）</t>
    <phoneticPr fontId="6"/>
  </si>
  <si>
    <t>情報（D-10）</t>
    <phoneticPr fontId="6"/>
  </si>
  <si>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6"/>
  </si>
  <si>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5"/>
  </si>
  <si>
    <t>情報（D-10）</t>
    <phoneticPr fontId="5"/>
  </si>
  <si>
    <t>・滑走路被害復旧訓練</t>
    <rPh sb="1" eb="4">
      <t>カッソウロ</t>
    </rPh>
    <rPh sb="4" eb="6">
      <t>ヒガイ</t>
    </rPh>
    <rPh sb="6" eb="8">
      <t>フッキュウ</t>
    </rPh>
    <rPh sb="8" eb="10">
      <t>クンレン</t>
    </rPh>
    <phoneticPr fontId="6"/>
  </si>
  <si>
    <t>施設（C-40）</t>
    <phoneticPr fontId="6"/>
  </si>
  <si>
    <t>滑走路被害復旧訓練の準備に関する文書</t>
    <rPh sb="0" eb="3">
      <t>カッソウロ</t>
    </rPh>
    <rPh sb="3" eb="5">
      <t>ヒガイ</t>
    </rPh>
    <rPh sb="5" eb="7">
      <t>フッキュウ</t>
    </rPh>
    <rPh sb="7" eb="9">
      <t>クンレン</t>
    </rPh>
    <rPh sb="10" eb="12">
      <t>ジュンビ</t>
    </rPh>
    <rPh sb="13" eb="14">
      <t>カン</t>
    </rPh>
    <rPh sb="16" eb="18">
      <t>ブンショ</t>
    </rPh>
    <phoneticPr fontId="6"/>
  </si>
  <si>
    <t>滑走路被害復旧に関する文書</t>
    <rPh sb="0" eb="3">
      <t>カッソウロ</t>
    </rPh>
    <rPh sb="3" eb="5">
      <t>ヒガイ</t>
    </rPh>
    <rPh sb="5" eb="7">
      <t>フッキュウ</t>
    </rPh>
    <rPh sb="8" eb="9">
      <t>カン</t>
    </rPh>
    <rPh sb="11" eb="13">
      <t>ブンショ</t>
    </rPh>
    <phoneticPr fontId="6"/>
  </si>
  <si>
    <t>・味方識別における装備品等の運用、管理要領及び応答態勢</t>
    <phoneticPr fontId="10"/>
  </si>
  <si>
    <t>味方識別における装備品等の運用及び管理要領に関する文書、味方識別における装備品等の応答態勢に関する文書</t>
    <rPh sb="15" eb="16">
      <t>オヨ</t>
    </rPh>
    <rPh sb="22" eb="23">
      <t>カン</t>
    </rPh>
    <rPh sb="25" eb="27">
      <t>ブンショ</t>
    </rPh>
    <rPh sb="46" eb="47">
      <t>カン</t>
    </rPh>
    <rPh sb="49" eb="51">
      <t>ブンショ</t>
    </rPh>
    <phoneticPr fontId="10"/>
  </si>
  <si>
    <t>・通信電子運用細部規則
・通信電子運用細部規則の一部変更
・通信電子運用管理業務に係る通達等
・通信機器等の管理及び運用要領
・通信電子運用に係る装備品等の細部管理要領等
・通信電子運用に係る装備品等の細部管理要領等の一部変更</t>
    <rPh sb="48" eb="50">
      <t>ツウシン</t>
    </rPh>
    <rPh sb="50" eb="52">
      <t>キキ</t>
    </rPh>
    <rPh sb="52" eb="53">
      <t>トウ</t>
    </rPh>
    <rPh sb="54" eb="56">
      <t>カンリ</t>
    </rPh>
    <rPh sb="56" eb="57">
      <t>オヨ</t>
    </rPh>
    <rPh sb="58" eb="60">
      <t>ウンヨウ</t>
    </rPh>
    <rPh sb="60" eb="62">
      <t>ヨウリョウ</t>
    </rPh>
    <phoneticPr fontId="6"/>
  </si>
  <si>
    <t>航空自衛隊通信電子運用細部規則、航空自衛隊通信電子運用細部規則の一部変更、通信機器等の管理及び運用要領に関する文書、通信電子運用の管理業務に係る通達等、通信電子運用に係る装備品等の細部管理要領等、通信電子運用に係る装備品等の細部管理要領等の一部変更</t>
    <rPh sb="0" eb="2">
      <t>コウクウ</t>
    </rPh>
    <rPh sb="2" eb="5">
      <t>ジエイタイ</t>
    </rPh>
    <rPh sb="5" eb="7">
      <t>ツウシン</t>
    </rPh>
    <rPh sb="7" eb="9">
      <t>デンシ</t>
    </rPh>
    <rPh sb="9" eb="11">
      <t>ウンヨウ</t>
    </rPh>
    <rPh sb="11" eb="13">
      <t>サイブ</t>
    </rPh>
    <rPh sb="13" eb="15">
      <t>キソク</t>
    </rPh>
    <rPh sb="16" eb="18">
      <t>コウクウ</t>
    </rPh>
    <rPh sb="18" eb="21">
      <t>ジエイタイ</t>
    </rPh>
    <rPh sb="37" eb="39">
      <t>ツウシン</t>
    </rPh>
    <rPh sb="39" eb="41">
      <t>キキ</t>
    </rPh>
    <rPh sb="41" eb="42">
      <t>トウ</t>
    </rPh>
    <rPh sb="43" eb="45">
      <t>カンリ</t>
    </rPh>
    <rPh sb="45" eb="46">
      <t>オヨ</t>
    </rPh>
    <rPh sb="47" eb="49">
      <t>ウンヨウ</t>
    </rPh>
    <rPh sb="49" eb="51">
      <t>ヨウリョウ</t>
    </rPh>
    <rPh sb="52" eb="53">
      <t>カン</t>
    </rPh>
    <rPh sb="55" eb="57">
      <t>ブンショ</t>
    </rPh>
    <rPh sb="58" eb="60">
      <t>ツウシン</t>
    </rPh>
    <rPh sb="60" eb="62">
      <t>デンシ</t>
    </rPh>
    <phoneticPr fontId="6"/>
  </si>
  <si>
    <t>・通信電子運用等細部規則等
・通信電子運用等細部規則等の一部変更
・通信電子運用の呼出符号に係る通達等
・通信電子運用に係る装置品等の管理運用要領</t>
    <rPh sb="7" eb="8">
      <t>トウ</t>
    </rPh>
    <rPh sb="21" eb="22">
      <t>トウ</t>
    </rPh>
    <rPh sb="53" eb="55">
      <t>ツウシン</t>
    </rPh>
    <rPh sb="55" eb="57">
      <t>デンシ</t>
    </rPh>
    <rPh sb="57" eb="59">
      <t>ウンヨウ</t>
    </rPh>
    <rPh sb="60" eb="61">
      <t>カカ</t>
    </rPh>
    <rPh sb="62" eb="64">
      <t>ソウチ</t>
    </rPh>
    <rPh sb="64" eb="65">
      <t>ヒン</t>
    </rPh>
    <rPh sb="65" eb="66">
      <t>トウ</t>
    </rPh>
    <rPh sb="67" eb="69">
      <t>カンリ</t>
    </rPh>
    <rPh sb="69" eb="71">
      <t>ウンヨウ</t>
    </rPh>
    <rPh sb="71" eb="73">
      <t>ヨウリョウ</t>
    </rPh>
    <phoneticPr fontId="6"/>
  </si>
  <si>
    <t>部隊等の通信電子運用等細部規則等、部隊等の通信電子運用等細部規則等の一部変更等、通信電子運用の呼出符号に関する文書、通信電子運用に係る装置品等の管理運用要領に関する文書</t>
    <rPh sb="0" eb="2">
      <t>ブタイ</t>
    </rPh>
    <rPh sb="2" eb="3">
      <t>トウ</t>
    </rPh>
    <rPh sb="4" eb="6">
      <t>ツウシン</t>
    </rPh>
    <rPh sb="6" eb="8">
      <t>デンシ</t>
    </rPh>
    <rPh sb="8" eb="10">
      <t>ウンヨウ</t>
    </rPh>
    <rPh sb="10" eb="11">
      <t>トウ</t>
    </rPh>
    <rPh sb="11" eb="13">
      <t>サイブ</t>
    </rPh>
    <rPh sb="13" eb="15">
      <t>キソク</t>
    </rPh>
    <rPh sb="15" eb="16">
      <t>トウ</t>
    </rPh>
    <rPh sb="17" eb="19">
      <t>ブタイ</t>
    </rPh>
    <rPh sb="19" eb="20">
      <t>トウ</t>
    </rPh>
    <rPh sb="21" eb="23">
      <t>ツウシン</t>
    </rPh>
    <rPh sb="23" eb="25">
      <t>デンシ</t>
    </rPh>
    <rPh sb="25" eb="27">
      <t>ウンヨウ</t>
    </rPh>
    <rPh sb="27" eb="28">
      <t>トウ</t>
    </rPh>
    <rPh sb="28" eb="30">
      <t>サイブ</t>
    </rPh>
    <rPh sb="30" eb="32">
      <t>キソク</t>
    </rPh>
    <rPh sb="32" eb="33">
      <t>トウ</t>
    </rPh>
    <rPh sb="34" eb="36">
      <t>イチブ</t>
    </rPh>
    <rPh sb="36" eb="38">
      <t>ヘンコウ</t>
    </rPh>
    <rPh sb="38" eb="39">
      <t>トウ</t>
    </rPh>
    <rPh sb="52" eb="53">
      <t>カン</t>
    </rPh>
    <rPh sb="55" eb="57">
      <t>ブンショ</t>
    </rPh>
    <rPh sb="79" eb="80">
      <t>カン</t>
    </rPh>
    <rPh sb="82" eb="84">
      <t>ブンショ</t>
    </rPh>
    <phoneticPr fontId="6"/>
  </si>
  <si>
    <t>・情報本部共通基盤器材借上に係る資料</t>
    <phoneticPr fontId="6"/>
  </si>
  <si>
    <t>記載された当該利用者が全て解除又は転出した日に係る特定日以後１年</t>
    <rPh sb="23" eb="24">
      <t>カカ</t>
    </rPh>
    <phoneticPr fontId="6"/>
  </si>
  <si>
    <t>・情報本部共通基盤利用者指定簿</t>
    <phoneticPr fontId="6"/>
  </si>
  <si>
    <t>・情報本部共通基盤の定期検査表</t>
    <rPh sb="10" eb="12">
      <t>テイキ</t>
    </rPh>
    <rPh sb="12" eb="14">
      <t>ケンサ</t>
    </rPh>
    <rPh sb="14" eb="15">
      <t>ヒョウ</t>
    </rPh>
    <phoneticPr fontId="6"/>
  </si>
  <si>
    <t>・情報本部共通基盤の管理要領等</t>
    <phoneticPr fontId="6"/>
  </si>
  <si>
    <t>情報本部共通基盤の管理要領等に関する文書</t>
    <rPh sb="15" eb="16">
      <t>カン</t>
    </rPh>
    <rPh sb="18" eb="20">
      <t>ブンショ</t>
    </rPh>
    <phoneticPr fontId="6"/>
  </si>
  <si>
    <t>・固有識別の運用及び管理要領
・ＳＩＦ運用
・ＳＩＦモード５運用基準</t>
    <rPh sb="1" eb="3">
      <t>コユウ</t>
    </rPh>
    <rPh sb="3" eb="5">
      <t>シキベツ</t>
    </rPh>
    <rPh sb="6" eb="8">
      <t>ウンヨウ</t>
    </rPh>
    <rPh sb="8" eb="9">
      <t>オヨ</t>
    </rPh>
    <rPh sb="10" eb="12">
      <t>カンリ</t>
    </rPh>
    <rPh sb="12" eb="14">
      <t>ヨウリョウ</t>
    </rPh>
    <rPh sb="19" eb="21">
      <t>ウンヨウ</t>
    </rPh>
    <rPh sb="30" eb="32">
      <t>ウンヨウ</t>
    </rPh>
    <rPh sb="32" eb="34">
      <t>キジュン</t>
    </rPh>
    <phoneticPr fontId="6"/>
  </si>
  <si>
    <t>固有識別書等及びSIFの運用及び管理要領</t>
    <rPh sb="0" eb="2">
      <t>コユウ</t>
    </rPh>
    <rPh sb="2" eb="4">
      <t>シキベツ</t>
    </rPh>
    <rPh sb="4" eb="6">
      <t>ショナド</t>
    </rPh>
    <rPh sb="6" eb="7">
      <t>オヨ</t>
    </rPh>
    <rPh sb="12" eb="14">
      <t>ウンヨウ</t>
    </rPh>
    <rPh sb="14" eb="15">
      <t>オヨ</t>
    </rPh>
    <rPh sb="16" eb="18">
      <t>カンリ</t>
    </rPh>
    <rPh sb="18" eb="20">
      <t>ヨウリョウ</t>
    </rPh>
    <phoneticPr fontId="6"/>
  </si>
  <si>
    <t xml:space="preserve">・統合暗号運用規則に係る運用要領（次年度受領分）
</t>
    <phoneticPr fontId="6"/>
  </si>
  <si>
    <t xml:space="preserve">・統合暗号運用規則に係る運用要領
</t>
    <phoneticPr fontId="6"/>
  </si>
  <si>
    <t>統合暗号運用規則に係る運用要領</t>
    <phoneticPr fontId="6"/>
  </si>
  <si>
    <t>９年</t>
    <rPh sb="1" eb="2">
      <t>ネン</t>
    </rPh>
    <phoneticPr fontId="6"/>
  </si>
  <si>
    <t>・通信電子運用規則等に係る達等及び制定趣旨の一部変更（次年度受領分）</t>
    <rPh sb="27" eb="30">
      <t>ジネンド</t>
    </rPh>
    <rPh sb="30" eb="32">
      <t>ジュリョウ</t>
    </rPh>
    <rPh sb="32" eb="33">
      <t>ブン</t>
    </rPh>
    <phoneticPr fontId="6"/>
  </si>
  <si>
    <t>・通信電子運用規則等に係る達等及び制定趣旨
・通信電子運用規則等に係る達等及び制定趣旨の一部変更</t>
    <phoneticPr fontId="6"/>
  </si>
  <si>
    <t>電子戦機器運用及び運用支援規則、電子戦機器運用及び運用支援規則の一部改正、電子戦機器運用及び運用支援規則並びに電子戦機器運用及び運用支援規則の制定趣旨等に関する文書、電子戦機器運用及び運用支援規則並びに電子戦機器運用及び運用支援規則の制定趣旨等の一部変更に関する文書</t>
    <rPh sb="77" eb="78">
      <t>カン</t>
    </rPh>
    <rPh sb="80" eb="82">
      <t>ブンショ</t>
    </rPh>
    <rPh sb="123" eb="125">
      <t>イチブ</t>
    </rPh>
    <rPh sb="125" eb="127">
      <t>ヘンコウ</t>
    </rPh>
    <rPh sb="128" eb="129">
      <t>カン</t>
    </rPh>
    <rPh sb="131" eb="133">
      <t>ブンショ</t>
    </rPh>
    <phoneticPr fontId="6"/>
  </si>
  <si>
    <t>通信電子運用業務に係る規則等に関する文書</t>
    <rPh sb="0" eb="2">
      <t>ツウシン</t>
    </rPh>
    <rPh sb="2" eb="4">
      <t>デンシ</t>
    </rPh>
    <rPh sb="4" eb="6">
      <t>ウンヨウ</t>
    </rPh>
    <rPh sb="6" eb="8">
      <t>ギョウム</t>
    </rPh>
    <rPh sb="9" eb="10">
      <t>カカ</t>
    </rPh>
    <rPh sb="11" eb="13">
      <t>キソク</t>
    </rPh>
    <rPh sb="13" eb="14">
      <t>トウ</t>
    </rPh>
    <rPh sb="15" eb="16">
      <t>カン</t>
    </rPh>
    <rPh sb="18" eb="20">
      <t>ブンショ</t>
    </rPh>
    <phoneticPr fontId="6"/>
  </si>
  <si>
    <t>・私有パソコン等確認簿</t>
    <phoneticPr fontId="5"/>
  </si>
  <si>
    <t>私有パソコン等確認簿</t>
    <rPh sb="0" eb="2">
      <t>シユウ</t>
    </rPh>
    <rPh sb="6" eb="7">
      <t>ナド</t>
    </rPh>
    <rPh sb="7" eb="9">
      <t>カクニン</t>
    </rPh>
    <rPh sb="9" eb="10">
      <t>ボ</t>
    </rPh>
    <phoneticPr fontId="6"/>
  </si>
  <si>
    <t>・誓約書
・同意書（確認書）</t>
    <rPh sb="1" eb="4">
      <t>セイヤクショ</t>
    </rPh>
    <rPh sb="6" eb="9">
      <t>ドウイショ</t>
    </rPh>
    <rPh sb="10" eb="13">
      <t>カクニンショ</t>
    </rPh>
    <phoneticPr fontId="6"/>
  </si>
  <si>
    <t>私有パソコン等確認に関する文書</t>
    <rPh sb="0" eb="2">
      <t>シユウ</t>
    </rPh>
    <rPh sb="6" eb="7">
      <t>ナド</t>
    </rPh>
    <rPh sb="7" eb="9">
      <t>カクニン</t>
    </rPh>
    <rPh sb="10" eb="11">
      <t>カン</t>
    </rPh>
    <rPh sb="13" eb="15">
      <t>ブンショ</t>
    </rPh>
    <phoneticPr fontId="5"/>
  </si>
  <si>
    <t>・日々点検簿</t>
    <rPh sb="1" eb="3">
      <t>ヒビ</t>
    </rPh>
    <rPh sb="3" eb="5">
      <t>テンケン</t>
    </rPh>
    <rPh sb="5" eb="6">
      <t>ボ</t>
    </rPh>
    <phoneticPr fontId="6"/>
  </si>
  <si>
    <t>日々点検簿</t>
    <rPh sb="0" eb="2">
      <t>ヒビ</t>
    </rPh>
    <rPh sb="2" eb="4">
      <t>テンケン</t>
    </rPh>
    <rPh sb="4" eb="5">
      <t>ボ</t>
    </rPh>
    <phoneticPr fontId="6"/>
  </si>
  <si>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</si>
  <si>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2">
      <t>カンリ</t>
    </rPh>
    <rPh sb="102" eb="103">
      <t>ボ</t>
    </rPh>
    <rPh sb="104" eb="107">
      <t>ボウエイショウ</t>
    </rPh>
    <rPh sb="107" eb="109">
      <t>イガイ</t>
    </rPh>
    <rPh sb="110" eb="111">
      <t>シャ</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シャ</t>
    </rPh>
    <rPh sb="144" eb="146">
      <t>ホユウ</t>
    </rPh>
    <rPh sb="148" eb="150">
      <t>カハン</t>
    </rPh>
    <rPh sb="150" eb="152">
      <t>キオク</t>
    </rPh>
    <rPh sb="152" eb="154">
      <t>バイタイ</t>
    </rPh>
    <rPh sb="154" eb="156">
      <t>セツゾク</t>
    </rPh>
    <rPh sb="156" eb="157">
      <t>ボ</t>
    </rPh>
    <phoneticPr fontId="6"/>
  </si>
  <si>
    <t>当該ソフトウェアを全使用端末でアンインストールした日又は使用端末情報を更新するため新規に作成した日に係る特定日以後１年</t>
    <rPh sb="9" eb="10">
      <t>ゼン</t>
    </rPh>
    <rPh sb="10" eb="12">
      <t>シヨウ</t>
    </rPh>
    <rPh sb="12" eb="14">
      <t>タンマツ</t>
    </rPh>
    <rPh sb="26" eb="27">
      <t>マタ</t>
    </rPh>
    <rPh sb="28" eb="32">
      <t>シヨウタンマツ</t>
    </rPh>
    <rPh sb="32" eb="34">
      <t>ジョウホウ</t>
    </rPh>
    <rPh sb="35" eb="37">
      <t>コウシン</t>
    </rPh>
    <rPh sb="41" eb="43">
      <t>シンキ</t>
    </rPh>
    <rPh sb="44" eb="46">
      <t>サクセイ</t>
    </rPh>
    <rPh sb="48" eb="49">
      <t>ヒ</t>
    </rPh>
    <rPh sb="58" eb="59">
      <t>ネン</t>
    </rPh>
    <phoneticPr fontId="6"/>
  </si>
  <si>
    <t>ソフトウェア管理台帳</t>
    <rPh sb="6" eb="8">
      <t>カンリ</t>
    </rPh>
    <rPh sb="8" eb="10">
      <t>ダイチョウ</t>
    </rPh>
    <phoneticPr fontId="6"/>
  </si>
  <si>
    <t>当該目的特化型機器が登録解消された日又は当該目的特化型機器の使用者を更新するため新規に作成した日に係る特定日以後５年</t>
    <rPh sb="49" eb="50">
      <t>カカ</t>
    </rPh>
    <rPh sb="51" eb="56">
      <t>トクテイビイゴ</t>
    </rPh>
    <rPh sb="57" eb="58">
      <t>ネン</t>
    </rPh>
    <phoneticPr fontId="5"/>
  </si>
  <si>
    <t>目的特化型機器管理簿</t>
    <rPh sb="0" eb="2">
      <t>モクテキ</t>
    </rPh>
    <rPh sb="2" eb="5">
      <t>トッカガタ</t>
    </rPh>
    <rPh sb="5" eb="7">
      <t>キキ</t>
    </rPh>
    <rPh sb="7" eb="10">
      <t>カンリボ</t>
    </rPh>
    <phoneticPr fontId="5"/>
  </si>
  <si>
    <t>・可搬記憶媒体（媒体の種類）管理簿</t>
    <rPh sb="1" eb="3">
      <t>カハン</t>
    </rPh>
    <rPh sb="3" eb="5">
      <t>キオク</t>
    </rPh>
    <rPh sb="5" eb="7">
      <t>バイタイ</t>
    </rPh>
    <rPh sb="8" eb="10">
      <t>バイタイ</t>
    </rPh>
    <rPh sb="11" eb="13">
      <t>シュルイ</t>
    </rPh>
    <rPh sb="14" eb="17">
      <t>カンリボ</t>
    </rPh>
    <phoneticPr fontId="6"/>
  </si>
  <si>
    <t>パソコン及び可搬記憶媒体の管理に関する文書</t>
    <rPh sb="4" eb="5">
      <t>オヨ</t>
    </rPh>
    <rPh sb="6" eb="10">
      <t>カハンキオク</t>
    </rPh>
    <rPh sb="10" eb="12">
      <t>バイタイ</t>
    </rPh>
    <rPh sb="13" eb="15">
      <t>カンリ</t>
    </rPh>
    <phoneticPr fontId="6"/>
  </si>
  <si>
    <t>通信電子（095）</t>
    <phoneticPr fontId="6"/>
  </si>
  <si>
    <t>通信電子（C-30）</t>
    <phoneticPr fontId="6"/>
  </si>
  <si>
    <t>・年度飛行記録報告</t>
    <phoneticPr fontId="6"/>
  </si>
  <si>
    <t>飛行（092）</t>
    <phoneticPr fontId="6"/>
  </si>
  <si>
    <t>保管期間を経過した飛行記録の報告、年度末における飛行記録の報告</t>
    <phoneticPr fontId="6"/>
  </si>
  <si>
    <t>・指揮所勤務に関する司令部一般命令</t>
    <rPh sb="1" eb="3">
      <t>シキ</t>
    </rPh>
    <rPh sb="3" eb="4">
      <t>ショ</t>
    </rPh>
    <rPh sb="4" eb="6">
      <t>キンム</t>
    </rPh>
    <rPh sb="7" eb="8">
      <t>カン</t>
    </rPh>
    <rPh sb="10" eb="12">
      <t>シレイ</t>
    </rPh>
    <rPh sb="12" eb="13">
      <t>ブ</t>
    </rPh>
    <rPh sb="13" eb="14">
      <t>イチ</t>
    </rPh>
    <rPh sb="14" eb="15">
      <t>ハン</t>
    </rPh>
    <rPh sb="15" eb="17">
      <t>メイレイ</t>
    </rPh>
    <phoneticPr fontId="6"/>
  </si>
  <si>
    <t>米国における事故発生に伴い司令部の指揮所開設及び勤務員に関する一般命令</t>
    <phoneticPr fontId="10"/>
  </si>
  <si>
    <t>指揮所勤務に関する文書</t>
    <phoneticPr fontId="10"/>
  </si>
  <si>
    <t>・陸自方面内における各種災害において統合任務部隊司令部の編組基準等</t>
    <rPh sb="1" eb="3">
      <t>リクジ</t>
    </rPh>
    <rPh sb="3" eb="6">
      <t>ホウメンナイ</t>
    </rPh>
    <rPh sb="10" eb="14">
      <t>カクシュサイガイ</t>
    </rPh>
    <rPh sb="18" eb="22">
      <t>トウゴウニンム</t>
    </rPh>
    <rPh sb="22" eb="27">
      <t>ブタイシレイブ</t>
    </rPh>
    <rPh sb="28" eb="32">
      <t>ヘンソキジュン</t>
    </rPh>
    <rPh sb="32" eb="33">
      <t>トウ</t>
    </rPh>
    <phoneticPr fontId="10"/>
  </si>
  <si>
    <t>・新潟県における大雪に伴う災害派遣の実施、支援等及び終結に関する行動命令</t>
    <phoneticPr fontId="10"/>
  </si>
  <si>
    <t>統幕等から受領した新潟県における大雪に伴う災害派遣の実施、支援等及び終結に関する行動命令に関する文書、統合任務部隊司令部の編組基準等に関する文書</t>
    <rPh sb="0" eb="2">
      <t>トウバク</t>
    </rPh>
    <rPh sb="2" eb="3">
      <t>トウ</t>
    </rPh>
    <rPh sb="5" eb="7">
      <t>ジュリョウ</t>
    </rPh>
    <rPh sb="45" eb="46">
      <t>カン</t>
    </rPh>
    <rPh sb="48" eb="50">
      <t>ブンショ</t>
    </rPh>
    <rPh sb="51" eb="55">
      <t>トウゴウニンム</t>
    </rPh>
    <rPh sb="55" eb="57">
      <t>ブタイ</t>
    </rPh>
    <rPh sb="57" eb="60">
      <t>シレイブ</t>
    </rPh>
    <rPh sb="61" eb="63">
      <t>ヘンソ</t>
    </rPh>
    <rPh sb="63" eb="65">
      <t>キジュン</t>
    </rPh>
    <rPh sb="65" eb="66">
      <t>トウ</t>
    </rPh>
    <rPh sb="67" eb="68">
      <t>カン</t>
    </rPh>
    <rPh sb="70" eb="72">
      <t>ブンショ</t>
    </rPh>
    <phoneticPr fontId="10"/>
  </si>
  <si>
    <t>災害派遣に関する文書</t>
    <rPh sb="0" eb="2">
      <t>サイガイ</t>
    </rPh>
    <rPh sb="2" eb="4">
      <t>ハケン</t>
    </rPh>
    <rPh sb="5" eb="6">
      <t>カン</t>
    </rPh>
    <rPh sb="8" eb="10">
      <t>ブンショ</t>
    </rPh>
    <phoneticPr fontId="10"/>
  </si>
  <si>
    <t>・共同訓練成果等</t>
    <phoneticPr fontId="6"/>
  </si>
  <si>
    <t>米国等との間の共同訓練の成果に関する文書</t>
    <rPh sb="15" eb="16">
      <t>カン</t>
    </rPh>
    <rPh sb="18" eb="20">
      <t>ブンショ</t>
    </rPh>
    <phoneticPr fontId="6"/>
  </si>
  <si>
    <t>共同訓練に関する文書</t>
    <rPh sb="0" eb="2">
      <t>キョウドウ</t>
    </rPh>
    <rPh sb="2" eb="4">
      <t>クンレン</t>
    </rPh>
    <rPh sb="5" eb="6">
      <t>カン</t>
    </rPh>
    <rPh sb="8" eb="10">
      <t>ブンショ</t>
    </rPh>
    <phoneticPr fontId="6"/>
  </si>
  <si>
    <t>・広島サミット支援</t>
    <rPh sb="1" eb="3">
      <t>ヒロシマ</t>
    </rPh>
    <rPh sb="7" eb="9">
      <t>シエン</t>
    </rPh>
    <phoneticPr fontId="5"/>
  </si>
  <si>
    <t>・サミット支援に関する取得文書
・伊勢志摩サミット支援等に関する文書</t>
    <rPh sb="5" eb="7">
      <t>シエン</t>
    </rPh>
    <rPh sb="8" eb="9">
      <t>カン</t>
    </rPh>
    <rPh sb="11" eb="15">
      <t>シュトクブンショ</t>
    </rPh>
    <rPh sb="17" eb="19">
      <t>イセ</t>
    </rPh>
    <rPh sb="19" eb="21">
      <t>シマ</t>
    </rPh>
    <rPh sb="25" eb="27">
      <t>シエン</t>
    </rPh>
    <rPh sb="27" eb="28">
      <t>トウ</t>
    </rPh>
    <rPh sb="29" eb="30">
      <t>カン</t>
    </rPh>
    <rPh sb="32" eb="34">
      <t>ブンショ</t>
    </rPh>
    <phoneticPr fontId="6"/>
  </si>
  <si>
    <t>サミット開催に伴う支援等に関する文書</t>
    <rPh sb="4" eb="6">
      <t>カイサイ</t>
    </rPh>
    <rPh sb="7" eb="8">
      <t>トモナ</t>
    </rPh>
    <rPh sb="9" eb="11">
      <t>シエン</t>
    </rPh>
    <rPh sb="11" eb="12">
      <t>トウ</t>
    </rPh>
    <rPh sb="13" eb="14">
      <t>カン</t>
    </rPh>
    <rPh sb="16" eb="18">
      <t>ブンショ</t>
    </rPh>
    <phoneticPr fontId="6"/>
  </si>
  <si>
    <t>サミットの支援に関する文書</t>
    <rPh sb="5" eb="7">
      <t>シエン</t>
    </rPh>
    <rPh sb="8" eb="9">
      <t>カン</t>
    </rPh>
    <rPh sb="11" eb="13">
      <t>ブンショ</t>
    </rPh>
    <phoneticPr fontId="6"/>
  </si>
  <si>
    <t>・施設等の警備実施基準等（試行）</t>
    <rPh sb="1" eb="3">
      <t>シセツ</t>
    </rPh>
    <rPh sb="3" eb="4">
      <t>トウ</t>
    </rPh>
    <rPh sb="5" eb="7">
      <t>ケイビ</t>
    </rPh>
    <rPh sb="7" eb="9">
      <t>ジッシ</t>
    </rPh>
    <rPh sb="9" eb="11">
      <t>キジュン</t>
    </rPh>
    <rPh sb="11" eb="12">
      <t>トウ</t>
    </rPh>
    <rPh sb="13" eb="15">
      <t>シコウ</t>
    </rPh>
    <phoneticPr fontId="6"/>
  </si>
  <si>
    <t>施設等の警備実施基準（試行）に関する文書、施設等の警備実施基準（試行）の一部変更に関する文書</t>
    <rPh sb="0" eb="2">
      <t>シセツ</t>
    </rPh>
    <rPh sb="2" eb="3">
      <t>トウ</t>
    </rPh>
    <rPh sb="4" eb="6">
      <t>ケイビ</t>
    </rPh>
    <rPh sb="6" eb="8">
      <t>ジッシ</t>
    </rPh>
    <rPh sb="8" eb="10">
      <t>キジュン</t>
    </rPh>
    <rPh sb="11" eb="13">
      <t>シコウ</t>
    </rPh>
    <rPh sb="21" eb="23">
      <t>シセツ</t>
    </rPh>
    <rPh sb="23" eb="24">
      <t>トウ</t>
    </rPh>
    <rPh sb="25" eb="27">
      <t>ケイビ</t>
    </rPh>
    <rPh sb="27" eb="29">
      <t>ジッシ</t>
    </rPh>
    <rPh sb="29" eb="31">
      <t>キジュン</t>
    </rPh>
    <rPh sb="32" eb="34">
      <t>シコウ</t>
    </rPh>
    <rPh sb="36" eb="38">
      <t>イチブ</t>
    </rPh>
    <rPh sb="38" eb="40">
      <t>ヘンコウ</t>
    </rPh>
    <rPh sb="41" eb="42">
      <t>カン</t>
    </rPh>
    <rPh sb="44" eb="46">
      <t>ブンショ</t>
    </rPh>
    <phoneticPr fontId="6"/>
  </si>
  <si>
    <t>・自衛隊施設等の警備実施基準（次年度受領分）</t>
    <rPh sb="15" eb="20">
      <t>ジネンドジュリョウ</t>
    </rPh>
    <rPh sb="20" eb="21">
      <t>ブン</t>
    </rPh>
    <phoneticPr fontId="6"/>
  </si>
  <si>
    <t>・自衛隊施設等の警備実施基準</t>
    <phoneticPr fontId="6"/>
  </si>
  <si>
    <t>自衛隊の施設等の警備実施基準に関する文書</t>
    <rPh sb="0" eb="3">
      <t>ジエイタイ</t>
    </rPh>
    <rPh sb="15" eb="16">
      <t>カン</t>
    </rPh>
    <rPh sb="18" eb="20">
      <t>ブンショ</t>
    </rPh>
    <phoneticPr fontId="6"/>
  </si>
  <si>
    <t>・施設等の安全に関する措置等</t>
    <rPh sb="1" eb="3">
      <t>シセツ</t>
    </rPh>
    <rPh sb="3" eb="4">
      <t>トウ</t>
    </rPh>
    <rPh sb="5" eb="7">
      <t>アンゼン</t>
    </rPh>
    <rPh sb="8" eb="9">
      <t>カン</t>
    </rPh>
    <rPh sb="11" eb="13">
      <t>ソチ</t>
    </rPh>
    <rPh sb="13" eb="14">
      <t>トウ</t>
    </rPh>
    <phoneticPr fontId="6"/>
  </si>
  <si>
    <t>防衛関係施設等の安全に関する措置達、小型無人機等に対する対処要領に関する文書</t>
    <rPh sb="0" eb="2">
      <t>ボウエイ</t>
    </rPh>
    <rPh sb="2" eb="4">
      <t>カンケイ</t>
    </rPh>
    <rPh sb="4" eb="6">
      <t>シセツ</t>
    </rPh>
    <rPh sb="6" eb="7">
      <t>トウ</t>
    </rPh>
    <rPh sb="8" eb="10">
      <t>アンゼン</t>
    </rPh>
    <rPh sb="11" eb="12">
      <t>カン</t>
    </rPh>
    <rPh sb="14" eb="16">
      <t>ソチ</t>
    </rPh>
    <rPh sb="16" eb="17">
      <t>タツ</t>
    </rPh>
    <rPh sb="18" eb="20">
      <t>コガタ</t>
    </rPh>
    <rPh sb="20" eb="23">
      <t>ムジンキ</t>
    </rPh>
    <rPh sb="23" eb="24">
      <t>トウ</t>
    </rPh>
    <rPh sb="25" eb="26">
      <t>タイ</t>
    </rPh>
    <rPh sb="28" eb="30">
      <t>タイショ</t>
    </rPh>
    <rPh sb="30" eb="32">
      <t>ヨウリョウ</t>
    </rPh>
    <rPh sb="33" eb="34">
      <t>カン</t>
    </rPh>
    <rPh sb="36" eb="38">
      <t>ブンショ</t>
    </rPh>
    <phoneticPr fontId="6"/>
  </si>
  <si>
    <t>・施設等の安全確保に関する規則等</t>
    <rPh sb="1" eb="3">
      <t>シセツ</t>
    </rPh>
    <rPh sb="3" eb="4">
      <t>トウ</t>
    </rPh>
    <rPh sb="5" eb="7">
      <t>アンゼン</t>
    </rPh>
    <rPh sb="7" eb="9">
      <t>カクホ</t>
    </rPh>
    <rPh sb="10" eb="11">
      <t>カン</t>
    </rPh>
    <rPh sb="13" eb="15">
      <t>キソク</t>
    </rPh>
    <rPh sb="15" eb="16">
      <t>トウ</t>
    </rPh>
    <phoneticPr fontId="6"/>
  </si>
  <si>
    <t>防衛関係施設の安全確保に関する規則等</t>
    <rPh sb="15" eb="17">
      <t>キソク</t>
    </rPh>
    <phoneticPr fontId="6"/>
  </si>
  <si>
    <t>施設等の警備等に関する文書</t>
    <rPh sb="0" eb="2">
      <t>シセツ</t>
    </rPh>
    <rPh sb="2" eb="3">
      <t>トウ</t>
    </rPh>
    <rPh sb="4" eb="6">
      <t>ケイビ</t>
    </rPh>
    <rPh sb="6" eb="7">
      <t>トウ</t>
    </rPh>
    <rPh sb="8" eb="9">
      <t>カン</t>
    </rPh>
    <rPh sb="11" eb="13">
      <t>ブンショ</t>
    </rPh>
    <phoneticPr fontId="6"/>
  </si>
  <si>
    <t>・自衛隊の活動</t>
    <rPh sb="1" eb="4">
      <t>ジエイタイ</t>
    </rPh>
    <rPh sb="5" eb="7">
      <t>カツドウ</t>
    </rPh>
    <phoneticPr fontId="6"/>
  </si>
  <si>
    <t>自衛隊の活動に関する命令等</t>
    <rPh sb="0" eb="3">
      <t>ジエイタイ</t>
    </rPh>
    <rPh sb="4" eb="6">
      <t>カツドウ</t>
    </rPh>
    <rPh sb="7" eb="8">
      <t>カン</t>
    </rPh>
    <phoneticPr fontId="6"/>
  </si>
  <si>
    <t>自衛隊の活動に関する文書</t>
    <rPh sb="0" eb="3">
      <t>ジエイタイ</t>
    </rPh>
    <rPh sb="4" eb="6">
      <t>カツドウ</t>
    </rPh>
    <rPh sb="7" eb="8">
      <t>カン</t>
    </rPh>
    <rPh sb="10" eb="12">
      <t>ブンショ</t>
    </rPh>
    <phoneticPr fontId="6"/>
  </si>
  <si>
    <t>ク</t>
    <phoneticPr fontId="7"/>
  </si>
  <si>
    <t>・航空自衛隊の部隊等の展開に係る調査に関する命令（前年度作成分）</t>
    <phoneticPr fontId="10"/>
  </si>
  <si>
    <t>・航空自衛隊の活動場所に関する事前調査の支援
・米軍の活動に係る支援等
・航空自衛隊の部隊等の展開に係る調査に関する命令</t>
    <rPh sb="1" eb="3">
      <t>コウクウ</t>
    </rPh>
    <rPh sb="3" eb="6">
      <t>ジエイタイ</t>
    </rPh>
    <rPh sb="27" eb="29">
      <t>カツドウ</t>
    </rPh>
    <rPh sb="30" eb="31">
      <t>カカ</t>
    </rPh>
    <phoneticPr fontId="6"/>
  </si>
  <si>
    <t>航空自衛隊の部隊等の展開に係る現地調査の支援に関する文書、航空自衛隊の部隊等の活動場所に関する事前調査の支援に関する文書、米軍に対する支援等に関する文書</t>
    <rPh sb="29" eb="31">
      <t>コウクウ</t>
    </rPh>
    <rPh sb="31" eb="34">
      <t>ジエイタイ</t>
    </rPh>
    <rPh sb="35" eb="37">
      <t>ブタイ</t>
    </rPh>
    <rPh sb="37" eb="38">
      <t>トウ</t>
    </rPh>
    <rPh sb="61" eb="63">
      <t>ベイグン</t>
    </rPh>
    <rPh sb="64" eb="65">
      <t>タイ</t>
    </rPh>
    <rPh sb="67" eb="69">
      <t>シエン</t>
    </rPh>
    <rPh sb="69" eb="70">
      <t>トウ</t>
    </rPh>
    <rPh sb="71" eb="72">
      <t>カン</t>
    </rPh>
    <rPh sb="74" eb="76">
      <t>ブンショ</t>
    </rPh>
    <phoneticPr fontId="6"/>
  </si>
  <si>
    <t>自衛隊の活動場所に係る事前調査支援及び米軍の活動に関する文書</t>
    <rPh sb="0" eb="3">
      <t>ジエイタイ</t>
    </rPh>
    <rPh sb="4" eb="6">
      <t>カツドウ</t>
    </rPh>
    <rPh sb="6" eb="8">
      <t>バショ</t>
    </rPh>
    <rPh sb="9" eb="10">
      <t>カカ</t>
    </rPh>
    <rPh sb="11" eb="13">
      <t>ジゼン</t>
    </rPh>
    <rPh sb="13" eb="15">
      <t>チョウサ</t>
    </rPh>
    <rPh sb="15" eb="17">
      <t>シエン</t>
    </rPh>
    <rPh sb="17" eb="18">
      <t>オヨ</t>
    </rPh>
    <rPh sb="19" eb="21">
      <t>ベイグン</t>
    </rPh>
    <rPh sb="22" eb="24">
      <t>カツドウ</t>
    </rPh>
    <rPh sb="25" eb="26">
      <t>カン</t>
    </rPh>
    <rPh sb="28" eb="30">
      <t>ブンショ</t>
    </rPh>
    <phoneticPr fontId="6"/>
  </si>
  <si>
    <t>・指揮幕僚活動の基準</t>
    <phoneticPr fontId="6"/>
  </si>
  <si>
    <t>指揮幕僚活動の運用基準に関する文書</t>
    <rPh sb="12" eb="13">
      <t>カン</t>
    </rPh>
    <rPh sb="15" eb="17">
      <t>ブンショ</t>
    </rPh>
    <phoneticPr fontId="6"/>
  </si>
  <si>
    <t>指揮幕僚活動に関する文書</t>
    <rPh sb="7" eb="8">
      <t>カン</t>
    </rPh>
    <rPh sb="10" eb="12">
      <t>ブンショ</t>
    </rPh>
    <phoneticPr fontId="6"/>
  </si>
  <si>
    <t>・ソマリア沖等における海賊対処計画（自艦隊）
・ソマリア沖等における海賊対処要領（自艦隊）</t>
    <phoneticPr fontId="10"/>
  </si>
  <si>
    <t>ソマリア沖等における海賊対処計画及び海賊対処要領に関する文書</t>
    <rPh sb="25" eb="26">
      <t>カン</t>
    </rPh>
    <rPh sb="28" eb="30">
      <t>ブンショ</t>
    </rPh>
    <phoneticPr fontId="10"/>
  </si>
  <si>
    <t>・海賊対処行動の実施等に関する行動命令（自艦隊）
・海賊対処行動の実施に関する命令の一部変更に関する命令</t>
    <rPh sb="1" eb="3">
      <t>カイゾク</t>
    </rPh>
    <rPh sb="3" eb="5">
      <t>タイショ</t>
    </rPh>
    <rPh sb="5" eb="7">
      <t>コウドウ</t>
    </rPh>
    <rPh sb="8" eb="9">
      <t>ジツ</t>
    </rPh>
    <rPh sb="9" eb="10">
      <t>シ</t>
    </rPh>
    <rPh sb="10" eb="11">
      <t>トウ</t>
    </rPh>
    <rPh sb="12" eb="13">
      <t>カン</t>
    </rPh>
    <rPh sb="15" eb="17">
      <t>コウドウ</t>
    </rPh>
    <rPh sb="17" eb="19">
      <t>メイレイ</t>
    </rPh>
    <rPh sb="20" eb="21">
      <t>ジ</t>
    </rPh>
    <rPh sb="21" eb="22">
      <t>カン</t>
    </rPh>
    <rPh sb="22" eb="23">
      <t>タイ</t>
    </rPh>
    <phoneticPr fontId="6"/>
  </si>
  <si>
    <t>２０年（令和５年４月１日以降）</t>
    <rPh sb="2" eb="3">
      <t>ネン</t>
    </rPh>
    <rPh sb="4" eb="6">
      <t>レイワ</t>
    </rPh>
    <rPh sb="7" eb="8">
      <t>ネン</t>
    </rPh>
    <rPh sb="9" eb="10">
      <t>ガツ</t>
    </rPh>
    <rPh sb="11" eb="12">
      <t>ニチ</t>
    </rPh>
    <rPh sb="12" eb="14">
      <t>イコウ</t>
    </rPh>
    <phoneticPr fontId="5"/>
  </si>
  <si>
    <t>2(1)ア25</t>
    <phoneticPr fontId="5"/>
  </si>
  <si>
    <t>３０年(令和５年３月３１日以前）</t>
    <rPh sb="2" eb="3">
      <t>ネン</t>
    </rPh>
    <rPh sb="4" eb="6">
      <t>レイワ</t>
    </rPh>
    <rPh sb="7" eb="8">
      <t>ネン</t>
    </rPh>
    <rPh sb="9" eb="10">
      <t>ガツ</t>
    </rPh>
    <rPh sb="12" eb="13">
      <t>ニチ</t>
    </rPh>
    <rPh sb="13" eb="15">
      <t>イゼン</t>
    </rPh>
    <phoneticPr fontId="6"/>
  </si>
  <si>
    <t>・海賊対処行動の実施等に関する行動命令</t>
    <rPh sb="1" eb="3">
      <t>カイゾク</t>
    </rPh>
    <rPh sb="3" eb="5">
      <t>タイショ</t>
    </rPh>
    <rPh sb="5" eb="7">
      <t>コウドウ</t>
    </rPh>
    <rPh sb="8" eb="9">
      <t>ジツ</t>
    </rPh>
    <rPh sb="9" eb="10">
      <t>シ</t>
    </rPh>
    <rPh sb="10" eb="11">
      <t>トウ</t>
    </rPh>
    <rPh sb="12" eb="13">
      <t>カン</t>
    </rPh>
    <rPh sb="15" eb="17">
      <t>コウドウ</t>
    </rPh>
    <rPh sb="17" eb="19">
      <t>メイレイ</t>
    </rPh>
    <phoneticPr fontId="6"/>
  </si>
  <si>
    <t>・海賊対処行動の支援に関する教育集団行動命令</t>
    <rPh sb="1" eb="3">
      <t>カイゾク</t>
    </rPh>
    <rPh sb="3" eb="5">
      <t>タイショ</t>
    </rPh>
    <rPh sb="5" eb="7">
      <t>コウドウ</t>
    </rPh>
    <rPh sb="8" eb="10">
      <t>ジッシ</t>
    </rPh>
    <rPh sb="10" eb="11">
      <t>トウ</t>
    </rPh>
    <rPh sb="12" eb="13">
      <t>カン</t>
    </rPh>
    <rPh sb="14" eb="16">
      <t>キョウイク</t>
    </rPh>
    <rPh sb="16" eb="18">
      <t>シュウダン</t>
    </rPh>
    <rPh sb="19" eb="21">
      <t>コウドウメイレイ</t>
    </rPh>
    <phoneticPr fontId="6"/>
  </si>
  <si>
    <t>海賊対処行動の実施に関する命令、海賊対処行動の支援に関する命令、海賊対処行動の実施に関する命令の一部変更に関する命令に関する文書</t>
    <phoneticPr fontId="5"/>
  </si>
  <si>
    <t>海賊対処行動に関する文書</t>
    <phoneticPr fontId="5"/>
  </si>
  <si>
    <t>・基地警備の細部要領</t>
    <phoneticPr fontId="6"/>
  </si>
  <si>
    <t>基地警備の細部要領（試行）に関する文書</t>
    <rPh sb="14" eb="15">
      <t>カン</t>
    </rPh>
    <rPh sb="17" eb="19">
      <t>ブンショ</t>
    </rPh>
    <phoneticPr fontId="6"/>
  </si>
  <si>
    <t>・基地警備の細部実施要領</t>
    <rPh sb="1" eb="3">
      <t>キチ</t>
    </rPh>
    <rPh sb="3" eb="5">
      <t>ケイビ</t>
    </rPh>
    <rPh sb="6" eb="8">
      <t>サイブ</t>
    </rPh>
    <rPh sb="8" eb="9">
      <t>ジツ</t>
    </rPh>
    <rPh sb="9" eb="10">
      <t>シ</t>
    </rPh>
    <rPh sb="10" eb="12">
      <t>ヨウリョウ</t>
    </rPh>
    <phoneticPr fontId="10"/>
  </si>
  <si>
    <t>・基地警備基準等</t>
    <phoneticPr fontId="6"/>
  </si>
  <si>
    <t>基地警備に係る基準等に関する文書、基地警備の細部実施要領に関する文書</t>
    <rPh sb="5" eb="6">
      <t>カカ</t>
    </rPh>
    <rPh sb="9" eb="10">
      <t>トウ</t>
    </rPh>
    <rPh sb="11" eb="12">
      <t>カン</t>
    </rPh>
    <rPh sb="14" eb="16">
      <t>ブンショ</t>
    </rPh>
    <rPh sb="17" eb="21">
      <t>キチケイビ</t>
    </rPh>
    <rPh sb="22" eb="28">
      <t>サイブジツシヨウリョウ</t>
    </rPh>
    <rPh sb="29" eb="30">
      <t>カン</t>
    </rPh>
    <rPh sb="32" eb="34">
      <t>ブンショ</t>
    </rPh>
    <phoneticPr fontId="6"/>
  </si>
  <si>
    <t>基地警備に関する文書</t>
    <rPh sb="5" eb="6">
      <t>カン</t>
    </rPh>
    <rPh sb="8" eb="10">
      <t>ブンショ</t>
    </rPh>
    <phoneticPr fontId="6"/>
  </si>
  <si>
    <t>・武器等の防護に関する規則</t>
    <phoneticPr fontId="6"/>
  </si>
  <si>
    <t>武器等の防護に係る基準に関する規則等</t>
    <phoneticPr fontId="6"/>
  </si>
  <si>
    <t>・施設警護のための武器使用規則</t>
    <phoneticPr fontId="6"/>
  </si>
  <si>
    <t>施設警護のための武器使用規則</t>
    <phoneticPr fontId="6"/>
  </si>
  <si>
    <t>武器等の防護に関する文書</t>
    <phoneticPr fontId="6"/>
  </si>
  <si>
    <t>・戦闘機の運用試験に関する命令</t>
    <rPh sb="1" eb="4">
      <t>セントウキ</t>
    </rPh>
    <rPh sb="5" eb="7">
      <t>ウンヨウ</t>
    </rPh>
    <rPh sb="7" eb="9">
      <t>シケン</t>
    </rPh>
    <rPh sb="10" eb="11">
      <t>カン</t>
    </rPh>
    <rPh sb="13" eb="15">
      <t>メイレイ</t>
    </rPh>
    <phoneticPr fontId="6"/>
  </si>
  <si>
    <t>・戦闘機の運用試験計画</t>
    <rPh sb="1" eb="4">
      <t>セントウキ</t>
    </rPh>
    <rPh sb="5" eb="7">
      <t>ウンヨウ</t>
    </rPh>
    <rPh sb="7" eb="9">
      <t>シケン</t>
    </rPh>
    <rPh sb="9" eb="11">
      <t>ケイカク</t>
    </rPh>
    <phoneticPr fontId="6"/>
  </si>
  <si>
    <t>戦闘機の運用試験に関する文書</t>
    <rPh sb="0" eb="3">
      <t>セントウキ</t>
    </rPh>
    <rPh sb="4" eb="6">
      <t>ウンヨウ</t>
    </rPh>
    <rPh sb="6" eb="8">
      <t>シケン</t>
    </rPh>
    <rPh sb="9" eb="10">
      <t>カン</t>
    </rPh>
    <rPh sb="12" eb="14">
      <t>ブンショ</t>
    </rPh>
    <phoneticPr fontId="10"/>
  </si>
  <si>
    <t>・自衛隊の運用について</t>
    <rPh sb="1" eb="4">
      <t>ジエイタイ</t>
    </rPh>
    <rPh sb="5" eb="7">
      <t>ウンヨウ</t>
    </rPh>
    <phoneticPr fontId="6"/>
  </si>
  <si>
    <t>自衛隊の運用に関する文書</t>
    <rPh sb="0" eb="3">
      <t>ジエイタイ</t>
    </rPh>
    <rPh sb="4" eb="6">
      <t>ウンヨウ</t>
    </rPh>
    <rPh sb="7" eb="8">
      <t>カン</t>
    </rPh>
    <rPh sb="10" eb="12">
      <t>ブンショ</t>
    </rPh>
    <phoneticPr fontId="10"/>
  </si>
  <si>
    <t>２年</t>
    <phoneticPr fontId="6"/>
  </si>
  <si>
    <t>・情報の受領及び伝達（次年度受領分）</t>
    <rPh sb="11" eb="14">
      <t>ジネンド</t>
    </rPh>
    <rPh sb="14" eb="16">
      <t>ジュリョウ</t>
    </rPh>
    <phoneticPr fontId="10"/>
  </si>
  <si>
    <t>・情報の受領及び伝達
・情報の受領及び伝達の一部変更</t>
    <rPh sb="12" eb="14">
      <t>ジョウホウ</t>
    </rPh>
    <rPh sb="15" eb="17">
      <t>ジュリョウ</t>
    </rPh>
    <rPh sb="17" eb="18">
      <t>オヨ</t>
    </rPh>
    <rPh sb="19" eb="21">
      <t>デンタツ</t>
    </rPh>
    <rPh sb="22" eb="24">
      <t>イチブ</t>
    </rPh>
    <rPh sb="24" eb="26">
      <t>ヘンコウ</t>
    </rPh>
    <phoneticPr fontId="10"/>
  </si>
  <si>
    <t>情報の受領及び伝達に関する文書、情報の受領及び伝達の一部変更に関する文書</t>
    <rPh sb="10" eb="11">
      <t>カン</t>
    </rPh>
    <rPh sb="13" eb="15">
      <t>ブンショ</t>
    </rPh>
    <rPh sb="26" eb="28">
      <t>イチブ</t>
    </rPh>
    <rPh sb="28" eb="30">
      <t>ヘンコウ</t>
    </rPh>
    <phoneticPr fontId="10"/>
  </si>
  <si>
    <t>・対領空侵犯措置等の実施に関する命令
・対領空侵犯措置等の実施に関する命令の一部変更</t>
    <phoneticPr fontId="10"/>
  </si>
  <si>
    <t>対領空侵犯措置等の実施に関する命令、対領空侵犯措置等の実施に関する命令の一部変更に関する命令</t>
    <rPh sb="41" eb="42">
      <t>カン</t>
    </rPh>
    <rPh sb="44" eb="46">
      <t>メイレイ</t>
    </rPh>
    <phoneticPr fontId="10"/>
  </si>
  <si>
    <t>・領空侵犯等に関する措置実施規則等（次年度受領分）</t>
    <rPh sb="18" eb="21">
      <t>ジネンド</t>
    </rPh>
    <rPh sb="21" eb="23">
      <t>ジュリョウ</t>
    </rPh>
    <rPh sb="23" eb="24">
      <t>ブン</t>
    </rPh>
    <phoneticPr fontId="10"/>
  </si>
  <si>
    <t>・領空侵犯等に関する措置実施規則等</t>
    <phoneticPr fontId="10"/>
  </si>
  <si>
    <t>領空侵犯等に関する措置実施規則等に関する文書、領空侵犯等に関する措置実施規則等の一部改正等に関する文書</t>
    <rPh sb="17" eb="18">
      <t>カン</t>
    </rPh>
    <rPh sb="20" eb="22">
      <t>ブンショ</t>
    </rPh>
    <rPh sb="40" eb="42">
      <t>イチブ</t>
    </rPh>
    <rPh sb="42" eb="44">
      <t>カイセイ</t>
    </rPh>
    <rPh sb="44" eb="45">
      <t>トウ</t>
    </rPh>
    <rPh sb="46" eb="47">
      <t>カン</t>
    </rPh>
    <rPh sb="49" eb="51">
      <t>ブンショ</t>
    </rPh>
    <phoneticPr fontId="10"/>
  </si>
  <si>
    <t>・演習・訓練における航空機の飛行申請等に関する文書</t>
    <phoneticPr fontId="6"/>
  </si>
  <si>
    <t>航空機の飛行に関する文書</t>
    <phoneticPr fontId="5"/>
  </si>
  <si>
    <t>・自衛隊の運用基準等
・自衛隊の運用基準等の一部変更</t>
    <rPh sb="12" eb="15">
      <t>ジエイタイ</t>
    </rPh>
    <rPh sb="16" eb="18">
      <t>ウンヨウ</t>
    </rPh>
    <rPh sb="18" eb="20">
      <t>キジュン</t>
    </rPh>
    <rPh sb="20" eb="21">
      <t>トウ</t>
    </rPh>
    <rPh sb="22" eb="24">
      <t>イチブ</t>
    </rPh>
    <rPh sb="24" eb="26">
      <t>ヘンコウ</t>
    </rPh>
    <phoneticPr fontId="6"/>
  </si>
  <si>
    <t>自衛隊の運用に係る基準等に関する文書、自衛隊の運用に係る基準等の一部変更に関する文書</t>
    <rPh sb="13" eb="14">
      <t>カン</t>
    </rPh>
    <rPh sb="16" eb="18">
      <t>ブンショ</t>
    </rPh>
    <rPh sb="32" eb="34">
      <t>イチブ</t>
    </rPh>
    <rPh sb="34" eb="36">
      <t>ヘンコウ</t>
    </rPh>
    <phoneticPr fontId="6"/>
  </si>
  <si>
    <t>・自衛隊の運用に関する規則等
・自衛隊の運用に関する規則等の一部変更等</t>
    <rPh sb="16" eb="19">
      <t>ジエイタイ</t>
    </rPh>
    <rPh sb="20" eb="22">
      <t>ウンヨウ</t>
    </rPh>
    <rPh sb="23" eb="24">
      <t>カン</t>
    </rPh>
    <rPh sb="26" eb="28">
      <t>キソク</t>
    </rPh>
    <rPh sb="28" eb="29">
      <t>トウ</t>
    </rPh>
    <rPh sb="30" eb="32">
      <t>イチブ</t>
    </rPh>
    <rPh sb="32" eb="34">
      <t>ヘンコウ</t>
    </rPh>
    <rPh sb="34" eb="35">
      <t>トウ</t>
    </rPh>
    <phoneticPr fontId="6"/>
  </si>
  <si>
    <t>自衛隊の警戒監視等に関する規則等、自衛隊の警戒監視等に関する規則等の一部改正</t>
    <rPh sb="0" eb="3">
      <t>ジエイタイ</t>
    </rPh>
    <rPh sb="17" eb="20">
      <t>ジエイタイ</t>
    </rPh>
    <phoneticPr fontId="6"/>
  </si>
  <si>
    <t>・自衛隊の運用（伝達要領等）</t>
    <rPh sb="1" eb="4">
      <t>ジエイタイ</t>
    </rPh>
    <rPh sb="5" eb="7">
      <t>ウンヨウ</t>
    </rPh>
    <rPh sb="8" eb="10">
      <t>デンタツ</t>
    </rPh>
    <rPh sb="10" eb="12">
      <t>ヨウリョウ</t>
    </rPh>
    <rPh sb="12" eb="13">
      <t>トウ</t>
    </rPh>
    <phoneticPr fontId="6"/>
  </si>
  <si>
    <t>自衛隊の運用に係る伝達要領等に関する文書</t>
    <rPh sb="0" eb="3">
      <t>ジエイタイ</t>
    </rPh>
    <rPh sb="4" eb="6">
      <t>ウンヨウ</t>
    </rPh>
    <rPh sb="7" eb="8">
      <t>カカ</t>
    </rPh>
    <rPh sb="9" eb="11">
      <t>デンタツ</t>
    </rPh>
    <rPh sb="11" eb="13">
      <t>ヨウリョウ</t>
    </rPh>
    <rPh sb="13" eb="14">
      <t>トウ</t>
    </rPh>
    <rPh sb="15" eb="16">
      <t>カン</t>
    </rPh>
    <rPh sb="18" eb="20">
      <t>ブンショ</t>
    </rPh>
    <phoneticPr fontId="6"/>
  </si>
  <si>
    <t>自衛隊の運用に関する文書</t>
    <rPh sb="0" eb="3">
      <t>ジエイタイ</t>
    </rPh>
    <rPh sb="4" eb="6">
      <t>ウンヨウ</t>
    </rPh>
    <rPh sb="7" eb="8">
      <t>カン</t>
    </rPh>
    <rPh sb="10" eb="12">
      <t>ブンショ</t>
    </rPh>
    <phoneticPr fontId="6"/>
  </si>
  <si>
    <t>・在外邦人保護措置等に係る要員候補者措置状況</t>
    <rPh sb="18" eb="20">
      <t>ソチ</t>
    </rPh>
    <rPh sb="20" eb="22">
      <t>ジョウキョウ</t>
    </rPh>
    <phoneticPr fontId="6"/>
  </si>
  <si>
    <t>在外邦人等の保護措置に係る要員候補者状況に関する文書</t>
    <rPh sb="0" eb="2">
      <t>ザイガイ</t>
    </rPh>
    <rPh sb="4" eb="5">
      <t>トウ</t>
    </rPh>
    <rPh sb="11" eb="12">
      <t>カカ</t>
    </rPh>
    <rPh sb="13" eb="15">
      <t>ヨウイン</t>
    </rPh>
    <rPh sb="15" eb="18">
      <t>コウホシャ</t>
    </rPh>
    <rPh sb="18" eb="20">
      <t>ジョウキョウ</t>
    </rPh>
    <rPh sb="21" eb="22">
      <t>カン</t>
    </rPh>
    <rPh sb="24" eb="26">
      <t>ブンショ</t>
    </rPh>
    <phoneticPr fontId="6"/>
  </si>
  <si>
    <t>・在外邦人保護措置等に係る計画
・在外邦人等の保護措置に係る措置</t>
    <rPh sb="11" eb="12">
      <t>カカ</t>
    </rPh>
    <rPh sb="13" eb="15">
      <t>ケイカク</t>
    </rPh>
    <rPh sb="17" eb="21">
      <t>ザイガイホウジン</t>
    </rPh>
    <rPh sb="21" eb="22">
      <t>トウ</t>
    </rPh>
    <rPh sb="23" eb="27">
      <t>ホゴソチ</t>
    </rPh>
    <rPh sb="28" eb="29">
      <t>カカ</t>
    </rPh>
    <rPh sb="30" eb="32">
      <t>ソチ</t>
    </rPh>
    <phoneticPr fontId="6"/>
  </si>
  <si>
    <t>在外邦人等の保護措置に係る基本計画に関する文書</t>
    <rPh sb="0" eb="2">
      <t>ザイガイ</t>
    </rPh>
    <rPh sb="4" eb="5">
      <t>トウ</t>
    </rPh>
    <rPh sb="11" eb="12">
      <t>カカ</t>
    </rPh>
    <rPh sb="13" eb="15">
      <t>キホン</t>
    </rPh>
    <rPh sb="15" eb="17">
      <t>ケイカク</t>
    </rPh>
    <phoneticPr fontId="6"/>
  </si>
  <si>
    <t>・在外邦人等の輸送等の実施に備えた準備に係る文書</t>
    <rPh sb="1" eb="6">
      <t>ザイガイホウジントウ</t>
    </rPh>
    <rPh sb="7" eb="10">
      <t>ユソウトウ</t>
    </rPh>
    <rPh sb="11" eb="13">
      <t>ジッシ</t>
    </rPh>
    <rPh sb="14" eb="15">
      <t>ソナ</t>
    </rPh>
    <rPh sb="17" eb="19">
      <t>ジュンビ</t>
    </rPh>
    <rPh sb="20" eb="21">
      <t>カカ</t>
    </rPh>
    <rPh sb="22" eb="24">
      <t>ブンショ</t>
    </rPh>
    <phoneticPr fontId="5"/>
  </si>
  <si>
    <t>在外邦人等の保護措置に係る文書</t>
    <phoneticPr fontId="5"/>
  </si>
  <si>
    <t>・豪連邦における国際緊急援助活動の実施及び終結に関する自衛隊行動命令等</t>
    <rPh sb="1" eb="2">
      <t>ゴウ</t>
    </rPh>
    <rPh sb="2" eb="4">
      <t>レンポウ</t>
    </rPh>
    <rPh sb="8" eb="10">
      <t>コクサイ</t>
    </rPh>
    <rPh sb="10" eb="12">
      <t>キンキュウ</t>
    </rPh>
    <rPh sb="12" eb="14">
      <t>エンジョ</t>
    </rPh>
    <rPh sb="14" eb="16">
      <t>カツドウ</t>
    </rPh>
    <rPh sb="17" eb="19">
      <t>ジッシ</t>
    </rPh>
    <rPh sb="19" eb="20">
      <t>オヨ</t>
    </rPh>
    <rPh sb="21" eb="23">
      <t>シュウケツ</t>
    </rPh>
    <rPh sb="24" eb="25">
      <t>カン</t>
    </rPh>
    <rPh sb="27" eb="30">
      <t>ジエイタイ</t>
    </rPh>
    <rPh sb="30" eb="32">
      <t>コウドウ</t>
    </rPh>
    <rPh sb="32" eb="34">
      <t>メイレイ</t>
    </rPh>
    <rPh sb="34" eb="35">
      <t>トウ</t>
    </rPh>
    <phoneticPr fontId="6"/>
  </si>
  <si>
    <t>豪連邦における国際緊急援助活動の実施に関する自衛隊行動命令、統合幕僚長指令及び航空幕僚長措置指令等、豪連邦における国際緊急援助活動の終結に関する自衛隊行動命令、統合幕僚長指令及び航空幕僚長措置指令等</t>
    <rPh sb="0" eb="1">
      <t>ゴウ</t>
    </rPh>
    <rPh sb="1" eb="3">
      <t>レンポウ</t>
    </rPh>
    <rPh sb="16" eb="17">
      <t>ジツ</t>
    </rPh>
    <rPh sb="17" eb="18">
      <t>シ</t>
    </rPh>
    <rPh sb="19" eb="20">
      <t>カン</t>
    </rPh>
    <rPh sb="22" eb="25">
      <t>ジエイタイ</t>
    </rPh>
    <rPh sb="25" eb="27">
      <t>コウドウ</t>
    </rPh>
    <rPh sb="27" eb="29">
      <t>メイレイ</t>
    </rPh>
    <rPh sb="30" eb="32">
      <t>トウゴウ</t>
    </rPh>
    <rPh sb="32" eb="35">
      <t>バクリョウチョウ</t>
    </rPh>
    <rPh sb="35" eb="37">
      <t>シレイ</t>
    </rPh>
    <rPh sb="37" eb="38">
      <t>オヨ</t>
    </rPh>
    <rPh sb="39" eb="41">
      <t>コウクウ</t>
    </rPh>
    <rPh sb="41" eb="43">
      <t>バクリョウ</t>
    </rPh>
    <rPh sb="43" eb="44">
      <t>チョウ</t>
    </rPh>
    <rPh sb="44" eb="46">
      <t>ソチ</t>
    </rPh>
    <rPh sb="46" eb="48">
      <t>シレイ</t>
    </rPh>
    <rPh sb="48" eb="49">
      <t>トウ</t>
    </rPh>
    <rPh sb="66" eb="68">
      <t>シュウケツ</t>
    </rPh>
    <rPh sb="98" eb="99">
      <t>トウ</t>
    </rPh>
    <phoneticPr fontId="6"/>
  </si>
  <si>
    <t>・国際緊急援助活動の実施等に関する文書</t>
    <rPh sb="17" eb="19">
      <t>ブンショ</t>
    </rPh>
    <phoneticPr fontId="5"/>
  </si>
  <si>
    <t>・国際緊急援助活動の実施等に関する命令
・国際平和協力活動の実施に関する命令</t>
    <rPh sb="17" eb="19">
      <t>メイレイ</t>
    </rPh>
    <rPh sb="21" eb="23">
      <t>コクサイ</t>
    </rPh>
    <rPh sb="23" eb="25">
      <t>ヘイワ</t>
    </rPh>
    <rPh sb="25" eb="27">
      <t>キョウリョク</t>
    </rPh>
    <rPh sb="27" eb="29">
      <t>カツドウ</t>
    </rPh>
    <rPh sb="30" eb="32">
      <t>ジッシ</t>
    </rPh>
    <rPh sb="33" eb="34">
      <t>カン</t>
    </rPh>
    <rPh sb="36" eb="38">
      <t>メイレイ</t>
    </rPh>
    <phoneticPr fontId="6"/>
  </si>
  <si>
    <t>国際緊急援助活動及び国際平和協力活動の実施等に関する文書</t>
    <rPh sb="8" eb="9">
      <t>オヨ</t>
    </rPh>
    <rPh sb="10" eb="12">
      <t>コクサイ</t>
    </rPh>
    <rPh sb="12" eb="14">
      <t>ヘイワ</t>
    </rPh>
    <rPh sb="14" eb="16">
      <t>キョウリョク</t>
    </rPh>
    <rPh sb="16" eb="18">
      <t>カツドウ</t>
    </rPh>
    <rPh sb="26" eb="28">
      <t>ブンショ</t>
    </rPh>
    <phoneticPr fontId="6"/>
  </si>
  <si>
    <t>・国際緊急援助活動に係る要員候補者措置状況</t>
    <rPh sb="17" eb="19">
      <t>ソチ</t>
    </rPh>
    <rPh sb="19" eb="21">
      <t>ジョウキョウ</t>
    </rPh>
    <phoneticPr fontId="6"/>
  </si>
  <si>
    <t>国際緊急援助活動に係る要員候補者措置状況に関する文書</t>
    <rPh sb="9" eb="10">
      <t>カカ</t>
    </rPh>
    <rPh sb="11" eb="13">
      <t>ヨウイン</t>
    </rPh>
    <rPh sb="13" eb="16">
      <t>コウホシャ</t>
    </rPh>
    <rPh sb="16" eb="18">
      <t>ソチ</t>
    </rPh>
    <rPh sb="18" eb="20">
      <t>ジョウキョウ</t>
    </rPh>
    <rPh sb="21" eb="22">
      <t>カン</t>
    </rPh>
    <rPh sb="24" eb="26">
      <t>ブンショ</t>
    </rPh>
    <phoneticPr fontId="6"/>
  </si>
  <si>
    <t>・国際緊急援助活動に係る措置について</t>
    <phoneticPr fontId="5"/>
  </si>
  <si>
    <t>国際緊急援助活動に係る措置</t>
    <rPh sb="11" eb="13">
      <t>ソチ</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</si>
  <si>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7">
      <t>ジツ</t>
    </rPh>
    <rPh sb="37" eb="38">
      <t>シ</t>
    </rPh>
    <rPh sb="38" eb="39">
      <t>オヨ</t>
    </rPh>
    <rPh sb="40" eb="42">
      <t>ジッセキ</t>
    </rPh>
    <rPh sb="43" eb="44">
      <t>カン</t>
    </rPh>
    <rPh sb="46" eb="48">
      <t>ジュウヨウ</t>
    </rPh>
    <rPh sb="49" eb="51">
      <t>ジョウホウ</t>
    </rPh>
    <rPh sb="52" eb="54">
      <t>キロク</t>
    </rPh>
    <rPh sb="57" eb="59">
      <t>ブンショ</t>
    </rPh>
    <phoneticPr fontId="7"/>
  </si>
  <si>
    <t>1(1)</t>
    <phoneticPr fontId="26"/>
  </si>
  <si>
    <t>・国際緊急援助活動に係る計画</t>
    <rPh sb="10" eb="11">
      <t>カカ</t>
    </rPh>
    <rPh sb="12" eb="14">
      <t>ケイカク</t>
    </rPh>
    <phoneticPr fontId="6"/>
  </si>
  <si>
    <t>方針、基本計画</t>
    <rPh sb="0" eb="2">
      <t>ホウシン</t>
    </rPh>
    <rPh sb="3" eb="5">
      <t>キホン</t>
    </rPh>
    <rPh sb="5" eb="7">
      <t>ケイカク</t>
    </rPh>
    <phoneticPr fontId="6"/>
  </si>
  <si>
    <t>・豪連邦への国際緊急援助活動の支援及び終結に関する教育集団行動命令</t>
    <rPh sb="1" eb="2">
      <t>ゴウ</t>
    </rPh>
    <rPh sb="2" eb="4">
      <t>レンポウ</t>
    </rPh>
    <rPh sb="6" eb="8">
      <t>コクサイ</t>
    </rPh>
    <rPh sb="8" eb="10">
      <t>キンキュウ</t>
    </rPh>
    <rPh sb="10" eb="12">
      <t>エンジョ</t>
    </rPh>
    <rPh sb="12" eb="14">
      <t>カツドウ</t>
    </rPh>
    <rPh sb="15" eb="17">
      <t>シエン</t>
    </rPh>
    <rPh sb="17" eb="18">
      <t>オヨ</t>
    </rPh>
    <rPh sb="19" eb="21">
      <t>シュウケツ</t>
    </rPh>
    <rPh sb="22" eb="23">
      <t>カン</t>
    </rPh>
    <rPh sb="25" eb="27">
      <t>キョウイク</t>
    </rPh>
    <rPh sb="27" eb="29">
      <t>シュウダン</t>
    </rPh>
    <rPh sb="29" eb="31">
      <t>コウドウ</t>
    </rPh>
    <rPh sb="31" eb="33">
      <t>メイレイ</t>
    </rPh>
    <phoneticPr fontId="6"/>
  </si>
  <si>
    <t>・国際緊急援助活動の支援等に関する文書</t>
    <rPh sb="14" eb="15">
      <t>カン</t>
    </rPh>
    <rPh sb="17" eb="19">
      <t>ブンショ</t>
    </rPh>
    <phoneticPr fontId="6"/>
  </si>
  <si>
    <t>運用一般（090)</t>
    <rPh sb="0" eb="2">
      <t>ウンヨウ</t>
    </rPh>
    <rPh sb="2" eb="4">
      <t>イッパン</t>
    </rPh>
    <phoneticPr fontId="6"/>
  </si>
  <si>
    <t>運用（C-20）</t>
    <phoneticPr fontId="6"/>
  </si>
  <si>
    <t>国際緊急援助活動に関する文書</t>
    <rPh sb="12" eb="14">
      <t>ブンショ</t>
    </rPh>
    <phoneticPr fontId="5"/>
  </si>
  <si>
    <t>国際緊急援助活動、国際平和協力活動に関する文書（２５の項（１）及び２６の項（１）に掲げるものを除く。）</t>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6"/>
  </si>
  <si>
    <t>運用一般（090）</t>
    <phoneticPr fontId="6"/>
  </si>
  <si>
    <t>・年度研究開発に係る発表会等に関する文書</t>
    <rPh sb="1" eb="3">
      <t>ネンド</t>
    </rPh>
    <rPh sb="3" eb="5">
      <t>ケンキュウ</t>
    </rPh>
    <rPh sb="5" eb="7">
      <t>カイハツ</t>
    </rPh>
    <rPh sb="8" eb="9">
      <t>カカ</t>
    </rPh>
    <rPh sb="10" eb="12">
      <t>ハッピョウ</t>
    </rPh>
    <rPh sb="12" eb="13">
      <t>カイ</t>
    </rPh>
    <rPh sb="13" eb="14">
      <t>トウ</t>
    </rPh>
    <rPh sb="15" eb="16">
      <t>カン</t>
    </rPh>
    <rPh sb="18" eb="20">
      <t>ブンショ</t>
    </rPh>
    <phoneticPr fontId="6"/>
  </si>
  <si>
    <t>研究開発成果等発表会等に関する文書、研究開発シンポジュウムに関する文書、試験航空機の試験実施要領に関する文書</t>
    <rPh sb="10" eb="11">
      <t>トウ</t>
    </rPh>
    <rPh sb="49" eb="50">
      <t>カン</t>
    </rPh>
    <rPh sb="52" eb="54">
      <t>ブンショ</t>
    </rPh>
    <phoneticPr fontId="6"/>
  </si>
  <si>
    <t>・研究開発計画の一部変更
・部隊運用におけるジェット燃料と騒音ばく露の比較研究
・将来装備品等に関する要望等
・研究開発一般
・年度研究開発関係</t>
    <phoneticPr fontId="10"/>
  </si>
  <si>
    <t>・装備品等の研究開発要求等（次年度受領分）</t>
    <rPh sb="14" eb="17">
      <t>ジネンド</t>
    </rPh>
    <rPh sb="17" eb="19">
      <t>ジュリョウ</t>
    </rPh>
    <rPh sb="19" eb="20">
      <t>ブン</t>
    </rPh>
    <phoneticPr fontId="6"/>
  </si>
  <si>
    <t>・装備品等の研究開発要求等</t>
    <phoneticPr fontId="10"/>
  </si>
  <si>
    <t>・年度研究開発計画
・中期研究開発計画の一部変更
・研究メモ等</t>
    <rPh sb="1" eb="3">
      <t>ネンド</t>
    </rPh>
    <rPh sb="3" eb="5">
      <t>ケンキュウ</t>
    </rPh>
    <rPh sb="5" eb="7">
      <t>カイハツ</t>
    </rPh>
    <rPh sb="7" eb="9">
      <t>ケイカク</t>
    </rPh>
    <rPh sb="11" eb="13">
      <t>チュウキ</t>
    </rPh>
    <rPh sb="30" eb="31">
      <t>トウ</t>
    </rPh>
    <phoneticPr fontId="6"/>
  </si>
  <si>
    <t>研究開発(083)</t>
    <rPh sb="0" eb="2">
      <t>ケンキュウ</t>
    </rPh>
    <rPh sb="2" eb="4">
      <t>カイハツ</t>
    </rPh>
    <phoneticPr fontId="6"/>
  </si>
  <si>
    <t>中期研究開発計画に関する文書、中期研究開発計画の一部変更に関する文書、年度研究開発計画に関する文書、研究開発計画の一部変更に関する文書、研究メモ、研究瓦版等に関する文書、装備品等の研究開発要求等に関する文書</t>
    <rPh sb="0" eb="2">
      <t>チュウキ</t>
    </rPh>
    <rPh sb="2" eb="4">
      <t>ケンキュウ</t>
    </rPh>
    <rPh sb="4" eb="6">
      <t>カイハツ</t>
    </rPh>
    <rPh sb="6" eb="8">
      <t>ケイカク</t>
    </rPh>
    <rPh sb="9" eb="10">
      <t>カン</t>
    </rPh>
    <rPh sb="12" eb="14">
      <t>ブンショ</t>
    </rPh>
    <rPh sb="35" eb="37">
      <t>ネンド</t>
    </rPh>
    <rPh sb="37" eb="39">
      <t>ケンキュウ</t>
    </rPh>
    <rPh sb="44" eb="45">
      <t>カン</t>
    </rPh>
    <rPh sb="47" eb="49">
      <t>ブンショ</t>
    </rPh>
    <rPh sb="73" eb="75">
      <t>ケンキュウ</t>
    </rPh>
    <rPh sb="75" eb="76">
      <t>カワラ</t>
    </rPh>
    <rPh sb="76" eb="77">
      <t>バン</t>
    </rPh>
    <rPh sb="94" eb="96">
      <t>ヨウキュウ</t>
    </rPh>
    <rPh sb="96" eb="97">
      <t>トウ</t>
    </rPh>
    <rPh sb="101" eb="103">
      <t>ブンショ</t>
    </rPh>
    <phoneticPr fontId="6"/>
  </si>
  <si>
    <t>研究開発業務に関する文書</t>
    <phoneticPr fontId="6"/>
  </si>
  <si>
    <t>研究開発（083）</t>
    <phoneticPr fontId="6"/>
  </si>
  <si>
    <t>・編成完結報告
・部隊等の改編に関する命令
・事務官等定員合理化
・内部組織に関する規則等の一部改正</t>
    <rPh sb="1" eb="3">
      <t>ヘンセイ</t>
    </rPh>
    <rPh sb="9" eb="11">
      <t>ブタイ</t>
    </rPh>
    <rPh sb="46" eb="48">
      <t>イチブ</t>
    </rPh>
    <rPh sb="48" eb="50">
      <t>カイセイ</t>
    </rPh>
    <phoneticPr fontId="6"/>
  </si>
  <si>
    <t>編成完結報告、部隊等の改編に関する命令、事務官等定員合理化及び内部組織に関する規則等の一部改正</t>
    <rPh sb="7" eb="9">
      <t>ブタイ</t>
    </rPh>
    <rPh sb="9" eb="10">
      <t>トウ</t>
    </rPh>
    <rPh sb="28" eb="29">
      <t>カ</t>
    </rPh>
    <rPh sb="29" eb="30">
      <t>オヨ</t>
    </rPh>
    <rPh sb="43" eb="47">
      <t>イチブカイセイ</t>
    </rPh>
    <phoneticPr fontId="6"/>
  </si>
  <si>
    <t>・編成業務用資料
・航空自衛隊の編制に関する訓令</t>
    <rPh sb="10" eb="12">
      <t>コウクウ</t>
    </rPh>
    <rPh sb="12" eb="15">
      <t>ジエイタイ</t>
    </rPh>
    <rPh sb="16" eb="18">
      <t>ヘンセイ</t>
    </rPh>
    <rPh sb="19" eb="20">
      <t>カン</t>
    </rPh>
    <rPh sb="22" eb="24">
      <t>クンレイ</t>
    </rPh>
    <phoneticPr fontId="6"/>
  </si>
  <si>
    <t>編成業務用資料、航空自衛隊の編制等に関する訓令</t>
    <rPh sb="8" eb="10">
      <t>コウクウ</t>
    </rPh>
    <rPh sb="21" eb="23">
      <t>クンレイ</t>
    </rPh>
    <phoneticPr fontId="6"/>
  </si>
  <si>
    <t>・部隊等の編制に関する試行</t>
    <rPh sb="1" eb="4">
      <t>ブタイトウ</t>
    </rPh>
    <rPh sb="5" eb="7">
      <t>ヘンセイ</t>
    </rPh>
    <rPh sb="8" eb="9">
      <t>カン</t>
    </rPh>
    <rPh sb="11" eb="13">
      <t>シコウ</t>
    </rPh>
    <phoneticPr fontId="5"/>
  </si>
  <si>
    <t>部隊等の編成に関する試行</t>
    <rPh sb="0" eb="2">
      <t>ブタイ</t>
    </rPh>
    <rPh sb="2" eb="3">
      <t>トウ</t>
    </rPh>
    <rPh sb="4" eb="6">
      <t>ヘンセイ</t>
    </rPh>
    <rPh sb="7" eb="8">
      <t>カン</t>
    </rPh>
    <rPh sb="10" eb="12">
      <t>シコウ</t>
    </rPh>
    <phoneticPr fontId="5"/>
  </si>
  <si>
    <t>・組織の改編等に係る報告</t>
    <rPh sb="1" eb="3">
      <t>ソシキ</t>
    </rPh>
    <rPh sb="4" eb="6">
      <t>カイヘン</t>
    </rPh>
    <rPh sb="6" eb="7">
      <t>トウ</t>
    </rPh>
    <rPh sb="8" eb="9">
      <t>カカ</t>
    </rPh>
    <rPh sb="10" eb="12">
      <t>ホウコク</t>
    </rPh>
    <phoneticPr fontId="6"/>
  </si>
  <si>
    <t>空自骨幹組織の改編等に係る検討成果報告</t>
    <rPh sb="0" eb="1">
      <t>クウ</t>
    </rPh>
    <phoneticPr fontId="6"/>
  </si>
  <si>
    <t>組織編成業務に関する文書</t>
    <phoneticPr fontId="6"/>
  </si>
  <si>
    <t>組織編成（081）</t>
    <phoneticPr fontId="6"/>
  </si>
  <si>
    <t>１年</t>
    <phoneticPr fontId="26"/>
  </si>
  <si>
    <t>・保存期間等の変更</t>
    <rPh sb="1" eb="3">
      <t>ホゾン</t>
    </rPh>
    <rPh sb="3" eb="5">
      <t>キカン</t>
    </rPh>
    <rPh sb="5" eb="6">
      <t>トウ</t>
    </rPh>
    <rPh sb="7" eb="9">
      <t>ヘンコウ</t>
    </rPh>
    <phoneticPr fontId="10"/>
  </si>
  <si>
    <t>保存期間等の変更に関する文書</t>
    <rPh sb="0" eb="2">
      <t>ホゾン</t>
    </rPh>
    <rPh sb="2" eb="4">
      <t>キカン</t>
    </rPh>
    <rPh sb="4" eb="5">
      <t>トウ</t>
    </rPh>
    <rPh sb="6" eb="8">
      <t>ヘンコウ</t>
    </rPh>
    <rPh sb="9" eb="10">
      <t>カン</t>
    </rPh>
    <rPh sb="12" eb="14">
      <t>ブンショ</t>
    </rPh>
    <phoneticPr fontId="10"/>
  </si>
  <si>
    <t>保存期間等に関する文書</t>
    <rPh sb="0" eb="2">
      <t>ホゾン</t>
    </rPh>
    <rPh sb="2" eb="4">
      <t>キカン</t>
    </rPh>
    <rPh sb="4" eb="5">
      <t>トウ</t>
    </rPh>
    <rPh sb="6" eb="7">
      <t>カン</t>
    </rPh>
    <rPh sb="9" eb="11">
      <t>ブンショ</t>
    </rPh>
    <phoneticPr fontId="10"/>
  </si>
  <si>
    <t>・重機関銃（Ｍ－２）の運用終了</t>
    <phoneticPr fontId="10"/>
  </si>
  <si>
    <t>武器等の運用終了に関する文書</t>
    <rPh sb="0" eb="2">
      <t>ブキ</t>
    </rPh>
    <rPh sb="2" eb="3">
      <t>トウ</t>
    </rPh>
    <rPh sb="4" eb="6">
      <t>ウンヨウ</t>
    </rPh>
    <rPh sb="6" eb="8">
      <t>シュウリョウ</t>
    </rPh>
    <rPh sb="9" eb="10">
      <t>カン</t>
    </rPh>
    <rPh sb="12" eb="14">
      <t>ブンショ</t>
    </rPh>
    <phoneticPr fontId="10"/>
  </si>
  <si>
    <t>武器等の運用に関する文書</t>
    <rPh sb="0" eb="2">
      <t>ブキ</t>
    </rPh>
    <rPh sb="2" eb="3">
      <t>トウ</t>
    </rPh>
    <rPh sb="4" eb="6">
      <t>ウンヨウ</t>
    </rPh>
    <rPh sb="7" eb="8">
      <t>カン</t>
    </rPh>
    <rPh sb="10" eb="12">
      <t>ブンショ</t>
    </rPh>
    <phoneticPr fontId="10"/>
  </si>
  <si>
    <t>チ</t>
    <phoneticPr fontId="10"/>
  </si>
  <si>
    <t>・空自ドクトリン骨子（案）に関する意見等
・空自ドクトリン草案に関する意見</t>
    <phoneticPr fontId="10"/>
  </si>
  <si>
    <t>航空自衛隊ドクトリン骨子（案）に関する意見等に係る文書</t>
    <rPh sb="0" eb="2">
      <t>コウクウ</t>
    </rPh>
    <rPh sb="2" eb="5">
      <t>ジエイタイ</t>
    </rPh>
    <rPh sb="10" eb="12">
      <t>コッシ</t>
    </rPh>
    <rPh sb="13" eb="14">
      <t>アン</t>
    </rPh>
    <rPh sb="16" eb="17">
      <t>カン</t>
    </rPh>
    <rPh sb="19" eb="21">
      <t>イケン</t>
    </rPh>
    <rPh sb="21" eb="22">
      <t>トウ</t>
    </rPh>
    <rPh sb="23" eb="24">
      <t>カカ</t>
    </rPh>
    <rPh sb="25" eb="27">
      <t>ブンショ</t>
    </rPh>
    <phoneticPr fontId="10"/>
  </si>
  <si>
    <t>・航空自衛隊ドクトリン関連業務の実施に係る意見照会に関する文書
・航空自衛隊コアドクトリンの改定業務等</t>
    <rPh sb="11" eb="13">
      <t>カンレン</t>
    </rPh>
    <rPh sb="13" eb="15">
      <t>ギョウム</t>
    </rPh>
    <rPh sb="16" eb="17">
      <t>ジツ</t>
    </rPh>
    <rPh sb="17" eb="18">
      <t>シ</t>
    </rPh>
    <rPh sb="19" eb="20">
      <t>カカ</t>
    </rPh>
    <rPh sb="21" eb="23">
      <t>イケン</t>
    </rPh>
    <rPh sb="23" eb="25">
      <t>ショウカイ</t>
    </rPh>
    <rPh sb="26" eb="27">
      <t>カン</t>
    </rPh>
    <rPh sb="29" eb="31">
      <t>ブンショ</t>
    </rPh>
    <phoneticPr fontId="6"/>
  </si>
  <si>
    <t>航空自衛隊ドクトリン関連業務の実施に係る意見照会に関する文書</t>
    <phoneticPr fontId="6"/>
  </si>
  <si>
    <t>・航空自衛隊ドクトリン関連業務の実施に関する文書</t>
    <phoneticPr fontId="5"/>
  </si>
  <si>
    <t>・航空自衛隊基本ドクトリンに関する文書
・航空自衛隊ドクトリンに関する文書</t>
    <rPh sb="21" eb="23">
      <t>コウクウ</t>
    </rPh>
    <rPh sb="23" eb="26">
      <t>ジエイタイ</t>
    </rPh>
    <rPh sb="32" eb="33">
      <t>カン</t>
    </rPh>
    <rPh sb="35" eb="37">
      <t>ブンショ</t>
    </rPh>
    <phoneticPr fontId="6"/>
  </si>
  <si>
    <t>「航空自衛隊基本ドクトリン」に関する文書、「航空自衛隊基本ドクトリン」のもと、部隊運用に関する基本的な知識と考え方を示した文書</t>
    <rPh sb="22" eb="24">
      <t>コウクウ</t>
    </rPh>
    <rPh sb="24" eb="27">
      <t>ジエイタイ</t>
    </rPh>
    <rPh sb="27" eb="29">
      <t>キホン</t>
    </rPh>
    <rPh sb="39" eb="41">
      <t>ブタイ</t>
    </rPh>
    <rPh sb="41" eb="43">
      <t>ウンヨウ</t>
    </rPh>
    <rPh sb="44" eb="45">
      <t>カン</t>
    </rPh>
    <rPh sb="58" eb="59">
      <t>シメ</t>
    </rPh>
    <rPh sb="61" eb="63">
      <t>ブンショ</t>
    </rPh>
    <phoneticPr fontId="6"/>
  </si>
  <si>
    <t>航空自衛隊ドクトリンに関する文書</t>
    <rPh sb="0" eb="2">
      <t>コウクウ</t>
    </rPh>
    <rPh sb="2" eb="5">
      <t>ジエイタイ</t>
    </rPh>
    <rPh sb="11" eb="12">
      <t>カン</t>
    </rPh>
    <rPh sb="14" eb="16">
      <t>ブンショ</t>
    </rPh>
    <phoneticPr fontId="6"/>
  </si>
  <si>
    <t>タ</t>
    <phoneticPr fontId="7"/>
  </si>
  <si>
    <t>・防衛、警備等計画</t>
    <rPh sb="1" eb="3">
      <t>ボウエイ</t>
    </rPh>
    <rPh sb="4" eb="6">
      <t>ケイビ</t>
    </rPh>
    <rPh sb="6" eb="7">
      <t>トウ</t>
    </rPh>
    <rPh sb="7" eb="9">
      <t>ケイカク</t>
    </rPh>
    <phoneticPr fontId="6"/>
  </si>
  <si>
    <t>保存期間を１年とした部隊等から受領した防衛、警備等計画に関する文書、各部隊等から受領した防衛、警備等計画の一部変更に関する文書、防衛、警備等計画に関する説明資料等</t>
    <rPh sb="10" eb="12">
      <t>ブタイ</t>
    </rPh>
    <rPh sb="12" eb="13">
      <t>トウ</t>
    </rPh>
    <rPh sb="15" eb="17">
      <t>ジュリョウ</t>
    </rPh>
    <rPh sb="19" eb="21">
      <t>ボウエイ</t>
    </rPh>
    <rPh sb="22" eb="24">
      <t>ケイビ</t>
    </rPh>
    <rPh sb="24" eb="25">
      <t>トウ</t>
    </rPh>
    <rPh sb="25" eb="27">
      <t>ケイカク</t>
    </rPh>
    <rPh sb="28" eb="29">
      <t>カン</t>
    </rPh>
    <rPh sb="31" eb="33">
      <t>ブンショ</t>
    </rPh>
    <rPh sb="64" eb="66">
      <t>ボウエイ</t>
    </rPh>
    <rPh sb="67" eb="69">
      <t>ケイビ</t>
    </rPh>
    <rPh sb="69" eb="70">
      <t>トウ</t>
    </rPh>
    <rPh sb="70" eb="72">
      <t>ケイカク</t>
    </rPh>
    <rPh sb="73" eb="74">
      <t>カン</t>
    </rPh>
    <rPh sb="76" eb="78">
      <t>セツメイ</t>
    </rPh>
    <rPh sb="78" eb="80">
      <t>シリョウ</t>
    </rPh>
    <rPh sb="80" eb="81">
      <t>トウ</t>
    </rPh>
    <phoneticPr fontId="6"/>
  </si>
  <si>
    <t>・防衛、警備等計画（次年度受領分）</t>
    <rPh sb="1" eb="3">
      <t>ボウエイ</t>
    </rPh>
    <rPh sb="4" eb="6">
      <t>ケイビ</t>
    </rPh>
    <rPh sb="6" eb="7">
      <t>トウ</t>
    </rPh>
    <rPh sb="7" eb="9">
      <t>ケイカク</t>
    </rPh>
    <rPh sb="10" eb="13">
      <t>ジネンド</t>
    </rPh>
    <rPh sb="13" eb="15">
      <t>ジュリョウ</t>
    </rPh>
    <rPh sb="15" eb="16">
      <t>ブン</t>
    </rPh>
    <phoneticPr fontId="6"/>
  </si>
  <si>
    <t>保存期間を３年とした、空幕から受領した防衛、警備等計画に関する文書</t>
    <rPh sb="11" eb="12">
      <t>クウ</t>
    </rPh>
    <rPh sb="12" eb="13">
      <t>バク</t>
    </rPh>
    <rPh sb="15" eb="17">
      <t>ジュリョウ</t>
    </rPh>
    <rPh sb="28" eb="29">
      <t>カン</t>
    </rPh>
    <rPh sb="31" eb="33">
      <t>ブンショ</t>
    </rPh>
    <phoneticPr fontId="6"/>
  </si>
  <si>
    <t>・防衛、警備等計画</t>
    <rPh sb="1" eb="3">
      <t>ボウエイ</t>
    </rPh>
    <phoneticPr fontId="6"/>
  </si>
  <si>
    <t>教育集団司令部が作成した防衛、警備等計画に関する文書、保存期間を５年とした、各部隊等から受領した防衛、警備等計画に関する文書</t>
    <rPh sb="0" eb="2">
      <t>キョウイク</t>
    </rPh>
    <rPh sb="2" eb="4">
      <t>シュウダン</t>
    </rPh>
    <rPh sb="4" eb="6">
      <t>シレイ</t>
    </rPh>
    <rPh sb="6" eb="7">
      <t>ブ</t>
    </rPh>
    <rPh sb="8" eb="10">
      <t>サクセイ</t>
    </rPh>
    <rPh sb="12" eb="14">
      <t>ボウエイ</t>
    </rPh>
    <rPh sb="15" eb="17">
      <t>ケイビ</t>
    </rPh>
    <rPh sb="17" eb="18">
      <t>トウ</t>
    </rPh>
    <rPh sb="18" eb="20">
      <t>ケイカク</t>
    </rPh>
    <rPh sb="21" eb="22">
      <t>カン</t>
    </rPh>
    <rPh sb="24" eb="26">
      <t>ブンショ</t>
    </rPh>
    <rPh sb="27" eb="29">
      <t>ホゾン</t>
    </rPh>
    <rPh sb="29" eb="31">
      <t>キカン</t>
    </rPh>
    <rPh sb="33" eb="34">
      <t>ネン</t>
    </rPh>
    <rPh sb="38" eb="39">
      <t>カク</t>
    </rPh>
    <rPh sb="39" eb="41">
      <t>ブタイ</t>
    </rPh>
    <rPh sb="41" eb="42">
      <t>トウ</t>
    </rPh>
    <rPh sb="44" eb="46">
      <t>ジュリョウ</t>
    </rPh>
    <rPh sb="48" eb="50">
      <t>ボウエイ</t>
    </rPh>
    <rPh sb="51" eb="53">
      <t>ケイビ</t>
    </rPh>
    <rPh sb="53" eb="54">
      <t>トウ</t>
    </rPh>
    <rPh sb="54" eb="56">
      <t>ケイカク</t>
    </rPh>
    <rPh sb="57" eb="58">
      <t>カン</t>
    </rPh>
    <rPh sb="60" eb="62">
      <t>ブンショ</t>
    </rPh>
    <phoneticPr fontId="6"/>
  </si>
  <si>
    <t>・防衛、警備等計画の作成に係る規則等
・防衛、警備等計画の作成等に係る規則等の一部変更</t>
    <rPh sb="17" eb="18">
      <t>トウ</t>
    </rPh>
    <phoneticPr fontId="6"/>
  </si>
  <si>
    <t>防衛、警備等計画の作成に係る規則等及び防衛、警備等計画の作成に係る規則等の一部改正に関する文書</t>
    <rPh sb="0" eb="2">
      <t>ボウエイ</t>
    </rPh>
    <rPh sb="19" eb="21">
      <t>ボウエイ</t>
    </rPh>
    <rPh sb="22" eb="24">
      <t>ケイビ</t>
    </rPh>
    <rPh sb="24" eb="25">
      <t>トウ</t>
    </rPh>
    <rPh sb="25" eb="27">
      <t>ケイカク</t>
    </rPh>
    <rPh sb="28" eb="30">
      <t>サクセイ</t>
    </rPh>
    <rPh sb="31" eb="32">
      <t>カカ</t>
    </rPh>
    <rPh sb="33" eb="35">
      <t>キソク</t>
    </rPh>
    <rPh sb="35" eb="36">
      <t>トウ</t>
    </rPh>
    <rPh sb="37" eb="39">
      <t>イチブ</t>
    </rPh>
    <rPh sb="39" eb="41">
      <t>カイセイ</t>
    </rPh>
    <rPh sb="42" eb="43">
      <t>カン</t>
    </rPh>
    <rPh sb="45" eb="47">
      <t>ブンショ</t>
    </rPh>
    <phoneticPr fontId="6"/>
  </si>
  <si>
    <t>防衛、警備等計画に関する文書</t>
    <rPh sb="0" eb="2">
      <t>ボウエイ</t>
    </rPh>
    <rPh sb="3" eb="5">
      <t>ケイビ</t>
    </rPh>
    <rPh sb="5" eb="6">
      <t>トウ</t>
    </rPh>
    <rPh sb="6" eb="8">
      <t>ケイカク</t>
    </rPh>
    <rPh sb="9" eb="10">
      <t>カン</t>
    </rPh>
    <rPh sb="12" eb="14">
      <t>ブンショ</t>
    </rPh>
    <phoneticPr fontId="6"/>
  </si>
  <si>
    <t xml:space="preserve">・自衛隊の行動規定
・部隊等の行動規定
・部隊等の行動規定の一部変更
・小型無人機等への対処要領（案）等について
</t>
    <rPh sb="1" eb="4">
      <t>ジエイタイ</t>
    </rPh>
    <rPh sb="5" eb="7">
      <t>コウドウ</t>
    </rPh>
    <rPh sb="7" eb="9">
      <t>キテイ</t>
    </rPh>
    <rPh sb="17" eb="19">
      <t>キテイ</t>
    </rPh>
    <rPh sb="21" eb="23">
      <t>ブタイ</t>
    </rPh>
    <rPh sb="23" eb="24">
      <t>トウ</t>
    </rPh>
    <rPh sb="25" eb="27">
      <t>コウドウ</t>
    </rPh>
    <rPh sb="27" eb="29">
      <t>キテイ</t>
    </rPh>
    <rPh sb="30" eb="32">
      <t>イチブ</t>
    </rPh>
    <rPh sb="32" eb="34">
      <t>ヘンコウ</t>
    </rPh>
    <phoneticPr fontId="6"/>
  </si>
  <si>
    <t>自衛隊の部隊等が行動する際の基準等に関する文書、自衛隊の部隊等が行動する際の基準等の一部変更に関する文書、小型無人機等への対処要領（案）等に関する文書</t>
    <rPh sb="18" eb="19">
      <t>カン</t>
    </rPh>
    <rPh sb="21" eb="23">
      <t>ブンショ</t>
    </rPh>
    <rPh sb="42" eb="44">
      <t>イチブ</t>
    </rPh>
    <rPh sb="44" eb="46">
      <t>ヘンコウ</t>
    </rPh>
    <rPh sb="73" eb="75">
      <t>ブンショ</t>
    </rPh>
    <phoneticPr fontId="6"/>
  </si>
  <si>
    <t>・補本等の行動規定</t>
    <rPh sb="7" eb="9">
      <t>キテイ</t>
    </rPh>
    <phoneticPr fontId="6"/>
  </si>
  <si>
    <t>補本等が行動する際の基準等に関する文書</t>
    <rPh sb="14" eb="15">
      <t>カン</t>
    </rPh>
    <rPh sb="17" eb="19">
      <t>ブンショ</t>
    </rPh>
    <phoneticPr fontId="6"/>
  </si>
  <si>
    <t>自衛隊が行動する際の基準に関する文書</t>
    <rPh sb="0" eb="3">
      <t>ジエイタイ</t>
    </rPh>
    <rPh sb="4" eb="6">
      <t>コウドウ</t>
    </rPh>
    <rPh sb="8" eb="9">
      <t>サイ</t>
    </rPh>
    <rPh sb="10" eb="12">
      <t>キジュン</t>
    </rPh>
    <rPh sb="13" eb="14">
      <t>カン</t>
    </rPh>
    <rPh sb="16" eb="18">
      <t>ブンショ</t>
    </rPh>
    <phoneticPr fontId="6"/>
  </si>
  <si>
    <t>・教訓業務ハンドブック等</t>
    <phoneticPr fontId="6"/>
  </si>
  <si>
    <t>・国際平和協力業務に係る教訓</t>
    <rPh sb="3" eb="5">
      <t>ヘイワ</t>
    </rPh>
    <rPh sb="5" eb="7">
      <t>キョウリョク</t>
    </rPh>
    <rPh sb="7" eb="9">
      <t>ギョウム</t>
    </rPh>
    <rPh sb="10" eb="11">
      <t>カカ</t>
    </rPh>
    <phoneticPr fontId="5"/>
  </si>
  <si>
    <t>・自衛隊統合演習（指揮所演習）における教訓等
・日米協同統合訓練（指揮所演習）における教訓等
・総合演習における教訓
・国際緊急援助活動における教訓
・航空事故等における教訓
・教訓業務ハンドブック等</t>
    <rPh sb="1" eb="4">
      <t>ジエイタイ</t>
    </rPh>
    <rPh sb="9" eb="11">
      <t>シキ</t>
    </rPh>
    <rPh sb="11" eb="12">
      <t>ショ</t>
    </rPh>
    <rPh sb="12" eb="14">
      <t>エンシュウ</t>
    </rPh>
    <rPh sb="21" eb="22">
      <t>トウ</t>
    </rPh>
    <rPh sb="24" eb="26">
      <t>ニチベイ</t>
    </rPh>
    <rPh sb="26" eb="28">
      <t>キョウドウ</t>
    </rPh>
    <rPh sb="28" eb="30">
      <t>トウゴウ</t>
    </rPh>
    <rPh sb="30" eb="32">
      <t>クンレン</t>
    </rPh>
    <rPh sb="33" eb="35">
      <t>シキ</t>
    </rPh>
    <rPh sb="35" eb="36">
      <t>ショ</t>
    </rPh>
    <rPh sb="36" eb="38">
      <t>エンシュウ</t>
    </rPh>
    <rPh sb="43" eb="45">
      <t>キョウクン</t>
    </rPh>
    <rPh sb="45" eb="46">
      <t>トウ</t>
    </rPh>
    <rPh sb="48" eb="50">
      <t>ソウゴウ</t>
    </rPh>
    <rPh sb="50" eb="52">
      <t>エンシュウ</t>
    </rPh>
    <phoneticPr fontId="6"/>
  </si>
  <si>
    <t>自衛隊統合演習に係る教訓に関する文書、日米共同統合演習に係る教訓に関する文書、自衛隊の総合演習に係る教訓に関する文書、インドネシアに対する国際緊急援助活動に係る教訓に関する文書、航空事故等に係る教訓に関する文書、教訓業務ハンドブック等に関する文書</t>
    <rPh sb="19" eb="21">
      <t>ニチベイ</t>
    </rPh>
    <rPh sb="25" eb="27">
      <t>エンシュウ</t>
    </rPh>
    <rPh sb="43" eb="45">
      <t>ソウゴウ</t>
    </rPh>
    <rPh sb="45" eb="47">
      <t>エンシュウ</t>
    </rPh>
    <rPh sb="83" eb="84">
      <t>カン</t>
    </rPh>
    <rPh sb="86" eb="88">
      <t>ブンショ</t>
    </rPh>
    <rPh sb="100" eb="101">
      <t>カン</t>
    </rPh>
    <rPh sb="103" eb="105">
      <t>ブンショ</t>
    </rPh>
    <rPh sb="118" eb="119">
      <t>カン</t>
    </rPh>
    <rPh sb="121" eb="123">
      <t>ブンショ</t>
    </rPh>
    <phoneticPr fontId="6"/>
  </si>
  <si>
    <t>１０年</t>
  </si>
  <si>
    <t>・航空救難における教訓
・自衛隊の活動における教訓
・大雨に係る災害派遣における教訓
・台風に係る災害派遣における教訓
・豪州国際緊急援助活動における教訓</t>
    <rPh sb="1" eb="3">
      <t>コウクウ</t>
    </rPh>
    <rPh sb="3" eb="5">
      <t>キュウナン</t>
    </rPh>
    <rPh sb="9" eb="11">
      <t>キョウクン</t>
    </rPh>
    <rPh sb="27" eb="29">
      <t>オオアメ</t>
    </rPh>
    <rPh sb="30" eb="31">
      <t>カカ</t>
    </rPh>
    <rPh sb="32" eb="34">
      <t>サイガイ</t>
    </rPh>
    <rPh sb="34" eb="36">
      <t>ハケン</t>
    </rPh>
    <rPh sb="40" eb="42">
      <t>キョウクン</t>
    </rPh>
    <rPh sb="47" eb="48">
      <t>カカ</t>
    </rPh>
    <rPh sb="61" eb="63">
      <t>ゴウシュウ</t>
    </rPh>
    <phoneticPr fontId="6"/>
  </si>
  <si>
    <t>航空救難活動に係る教訓に関する文書、自衛隊の活動に係る教訓に関する文書、災害派遣に係る教訓に関する文書、オーストラリア国際緊急援助活動に係る教訓に関する文書</t>
    <rPh sb="7" eb="8">
      <t>カカ</t>
    </rPh>
    <rPh sb="9" eb="11">
      <t>キョウクン</t>
    </rPh>
    <rPh sb="12" eb="13">
      <t>カン</t>
    </rPh>
    <rPh sb="15" eb="17">
      <t>ブンショ</t>
    </rPh>
    <phoneticPr fontId="6"/>
  </si>
  <si>
    <t>教訓に関する文書</t>
    <rPh sb="0" eb="2">
      <t>キョウクン</t>
    </rPh>
    <rPh sb="3" eb="4">
      <t>カン</t>
    </rPh>
    <rPh sb="6" eb="8">
      <t>ブンショ</t>
    </rPh>
    <phoneticPr fontId="6"/>
  </si>
  <si>
    <t>・自衛隊の警戒監視等に関する指示
・自衛隊の運用に関する指示</t>
    <rPh sb="1" eb="4">
      <t>ジエイタイ</t>
    </rPh>
    <rPh sb="18" eb="21">
      <t>ジエイタイ</t>
    </rPh>
    <rPh sb="22" eb="24">
      <t>ウンヨウ</t>
    </rPh>
    <rPh sb="25" eb="26">
      <t>カン</t>
    </rPh>
    <rPh sb="28" eb="30">
      <t>シジ</t>
    </rPh>
    <phoneticPr fontId="6"/>
  </si>
  <si>
    <t>自衛隊の警戒監視など運用に関する統合幕僚長指示</t>
    <rPh sb="16" eb="18">
      <t>トウゴウ</t>
    </rPh>
    <rPh sb="18" eb="20">
      <t>バクリョウ</t>
    </rPh>
    <rPh sb="20" eb="21">
      <t>チョウ</t>
    </rPh>
    <phoneticPr fontId="6"/>
  </si>
  <si>
    <t>・自衛隊の運用に関する指示等
・警戒監視等の実施に係る命令等
・警戒監視等に係る基準の一部変更
・警戒監視等の指定等に関する指示</t>
    <rPh sb="13" eb="14">
      <t>トウ</t>
    </rPh>
    <rPh sb="38" eb="39">
      <t>カカ</t>
    </rPh>
    <rPh sb="40" eb="42">
      <t>キジュン</t>
    </rPh>
    <rPh sb="49" eb="51">
      <t>ケイカイ</t>
    </rPh>
    <rPh sb="51" eb="53">
      <t>カンシ</t>
    </rPh>
    <rPh sb="53" eb="54">
      <t>トウ</t>
    </rPh>
    <rPh sb="55" eb="57">
      <t>シテイ</t>
    </rPh>
    <rPh sb="57" eb="58">
      <t>トウ</t>
    </rPh>
    <rPh sb="59" eb="60">
      <t>カン</t>
    </rPh>
    <rPh sb="62" eb="64">
      <t>シジ</t>
    </rPh>
    <phoneticPr fontId="6"/>
  </si>
  <si>
    <t>自衛隊の警戒監視及び情報の収集など運用に関する指示等、警戒監視等の実施に係る命令等、警戒監視等に係る基準の一部変更に関する命令、警戒監視等の指定等に関する指示</t>
    <rPh sb="25" eb="26">
      <t>ナド</t>
    </rPh>
    <rPh sb="48" eb="49">
      <t>カカ</t>
    </rPh>
    <rPh sb="58" eb="59">
      <t>カン</t>
    </rPh>
    <rPh sb="61" eb="63">
      <t>メイレイ</t>
    </rPh>
    <phoneticPr fontId="6"/>
  </si>
  <si>
    <t>警戒監視及び情報収集等に関する文書</t>
    <rPh sb="0" eb="2">
      <t>ケイカイ</t>
    </rPh>
    <rPh sb="2" eb="4">
      <t>カンシ</t>
    </rPh>
    <rPh sb="4" eb="5">
      <t>オヨ</t>
    </rPh>
    <rPh sb="6" eb="8">
      <t>ジョウホウ</t>
    </rPh>
    <rPh sb="8" eb="10">
      <t>シュウシュウ</t>
    </rPh>
    <rPh sb="10" eb="11">
      <t>トウ</t>
    </rPh>
    <rPh sb="12" eb="13">
      <t>カン</t>
    </rPh>
    <rPh sb="15" eb="17">
      <t>ブンショ</t>
    </rPh>
    <phoneticPr fontId="6"/>
  </si>
  <si>
    <t>・指揮所運用規則</t>
    <phoneticPr fontId="6"/>
  </si>
  <si>
    <t>指揮所運用規則に関する文書</t>
    <rPh sb="8" eb="9">
      <t>カン</t>
    </rPh>
    <rPh sb="11" eb="13">
      <t>ブンショ</t>
    </rPh>
    <phoneticPr fontId="6"/>
  </si>
  <si>
    <t>指揮所運用規則に関する文書</t>
    <phoneticPr fontId="6"/>
  </si>
  <si>
    <t>・陸海空協同要領
・空地連携要領</t>
    <rPh sb="10" eb="11">
      <t>クウ</t>
    </rPh>
    <rPh sb="11" eb="12">
      <t>チ</t>
    </rPh>
    <rPh sb="12" eb="16">
      <t>レンケイヨウリョウ</t>
    </rPh>
    <phoneticPr fontId="10"/>
  </si>
  <si>
    <t>陸海空協同要領の締結等に関する文書、空地連携要領に関する文書</t>
    <rPh sb="0" eb="1">
      <t>リク</t>
    </rPh>
    <rPh sb="1" eb="2">
      <t>ウミ</t>
    </rPh>
    <rPh sb="2" eb="3">
      <t>クウ</t>
    </rPh>
    <rPh sb="3" eb="5">
      <t>キョウドウ</t>
    </rPh>
    <rPh sb="5" eb="7">
      <t>ヨウリョウ</t>
    </rPh>
    <rPh sb="8" eb="10">
      <t>テイケツ</t>
    </rPh>
    <rPh sb="10" eb="11">
      <t>トウ</t>
    </rPh>
    <rPh sb="12" eb="13">
      <t>カン</t>
    </rPh>
    <rPh sb="15" eb="17">
      <t>ブンショ</t>
    </rPh>
    <rPh sb="18" eb="19">
      <t>クウ</t>
    </rPh>
    <rPh sb="19" eb="20">
      <t>チ</t>
    </rPh>
    <rPh sb="20" eb="22">
      <t>レンケイ</t>
    </rPh>
    <rPh sb="22" eb="24">
      <t>ヨウリョウ</t>
    </rPh>
    <rPh sb="25" eb="26">
      <t>カン</t>
    </rPh>
    <rPh sb="28" eb="30">
      <t>ブンショ</t>
    </rPh>
    <phoneticPr fontId="6"/>
  </si>
  <si>
    <t>・海空協同要領
・部隊等協同要領</t>
    <rPh sb="9" eb="11">
      <t>ブタイ</t>
    </rPh>
    <rPh sb="11" eb="12">
      <t>トウ</t>
    </rPh>
    <rPh sb="12" eb="14">
      <t>キョウドウ</t>
    </rPh>
    <rPh sb="14" eb="16">
      <t>ヨウリョウ</t>
    </rPh>
    <phoneticPr fontId="6"/>
  </si>
  <si>
    <t>海空協同要領の締結等に関する文書</t>
    <rPh sb="0" eb="1">
      <t>ウミ</t>
    </rPh>
    <rPh sb="1" eb="2">
      <t>クウ</t>
    </rPh>
    <rPh sb="2" eb="4">
      <t>キョウドウ</t>
    </rPh>
    <rPh sb="4" eb="6">
      <t>ヨウリョウ</t>
    </rPh>
    <rPh sb="7" eb="9">
      <t>テイケツ</t>
    </rPh>
    <rPh sb="9" eb="10">
      <t>トウ</t>
    </rPh>
    <rPh sb="11" eb="12">
      <t>カン</t>
    </rPh>
    <rPh sb="14" eb="16">
      <t>ブンショ</t>
    </rPh>
    <phoneticPr fontId="6"/>
  </si>
  <si>
    <t>自衛艦隊と航空総隊との間で締結された部隊活動における協同要領に関する文書、陸海空自衛隊間で締結された部隊活動における協同要領に関する文書</t>
    <rPh sb="0" eb="2">
      <t>ジエイ</t>
    </rPh>
    <rPh sb="2" eb="4">
      <t>カンタイ</t>
    </rPh>
    <rPh sb="5" eb="7">
      <t>コウクウ</t>
    </rPh>
    <rPh sb="7" eb="8">
      <t>ソウ</t>
    </rPh>
    <rPh sb="8" eb="9">
      <t>タイ</t>
    </rPh>
    <rPh sb="11" eb="12">
      <t>アイダ</t>
    </rPh>
    <rPh sb="13" eb="15">
      <t>テイケツ</t>
    </rPh>
    <rPh sb="18" eb="20">
      <t>ブタイ</t>
    </rPh>
    <rPh sb="20" eb="22">
      <t>カツドウ</t>
    </rPh>
    <rPh sb="37" eb="38">
      <t>リク</t>
    </rPh>
    <rPh sb="38" eb="39">
      <t>カイ</t>
    </rPh>
    <rPh sb="39" eb="40">
      <t>クウ</t>
    </rPh>
    <phoneticPr fontId="6"/>
  </si>
  <si>
    <t>廃止された日に係る特定日以後１年</t>
    <phoneticPr fontId="6"/>
  </si>
  <si>
    <t>・南海トラフ地震対処計画
・首都直下地震対処計画</t>
    <rPh sb="1" eb="3">
      <t>ナンカイ</t>
    </rPh>
    <rPh sb="6" eb="8">
      <t>ジシン</t>
    </rPh>
    <rPh sb="8" eb="10">
      <t>タイショ</t>
    </rPh>
    <rPh sb="10" eb="12">
      <t>ケイカク</t>
    </rPh>
    <phoneticPr fontId="6"/>
  </si>
  <si>
    <t>南海トラフ地震対処計画に関する文書、首都直下地震対処計画に関する文書</t>
    <rPh sb="12" eb="13">
      <t>カン</t>
    </rPh>
    <rPh sb="15" eb="17">
      <t>ブンショ</t>
    </rPh>
    <rPh sb="18" eb="20">
      <t>シュト</t>
    </rPh>
    <rPh sb="20" eb="21">
      <t>チョク</t>
    </rPh>
    <rPh sb="21" eb="22">
      <t>シタ</t>
    </rPh>
    <phoneticPr fontId="6"/>
  </si>
  <si>
    <t>・大規模震災等災害対処計画の廃止通達</t>
    <rPh sb="1" eb="4">
      <t>ダイキボ</t>
    </rPh>
    <rPh sb="4" eb="6">
      <t>シンサイ</t>
    </rPh>
    <rPh sb="6" eb="7">
      <t>トウ</t>
    </rPh>
    <rPh sb="7" eb="9">
      <t>サイガイ</t>
    </rPh>
    <rPh sb="9" eb="11">
      <t>タイショ</t>
    </rPh>
    <rPh sb="11" eb="13">
      <t>ケイカク</t>
    </rPh>
    <rPh sb="14" eb="16">
      <t>ハイシ</t>
    </rPh>
    <rPh sb="16" eb="18">
      <t>ツウタツ</t>
    </rPh>
    <phoneticPr fontId="6"/>
  </si>
  <si>
    <t>補本等の大規模震災等災害対処計画の廃止通達に関する文書</t>
    <rPh sb="0" eb="1">
      <t>ホ</t>
    </rPh>
    <rPh sb="1" eb="2">
      <t>ホン</t>
    </rPh>
    <rPh sb="2" eb="3">
      <t>トウ</t>
    </rPh>
    <rPh sb="4" eb="7">
      <t>ダイキボ</t>
    </rPh>
    <rPh sb="7" eb="9">
      <t>シンサイ</t>
    </rPh>
    <rPh sb="9" eb="10">
      <t>トウ</t>
    </rPh>
    <rPh sb="10" eb="12">
      <t>サイガイ</t>
    </rPh>
    <rPh sb="12" eb="14">
      <t>タイショ</t>
    </rPh>
    <rPh sb="14" eb="16">
      <t>ケイカク</t>
    </rPh>
    <rPh sb="17" eb="19">
      <t>ハイシ</t>
    </rPh>
    <rPh sb="19" eb="21">
      <t>ツウタツ</t>
    </rPh>
    <rPh sb="22" eb="23">
      <t>カン</t>
    </rPh>
    <rPh sb="25" eb="27">
      <t>ブンショ</t>
    </rPh>
    <phoneticPr fontId="6"/>
  </si>
  <si>
    <t>・大規模震災等災害対処計画</t>
    <phoneticPr fontId="6"/>
  </si>
  <si>
    <t>補本等の大規模震災等災害対処計画に関する文書</t>
    <rPh sb="0" eb="1">
      <t>ホ</t>
    </rPh>
    <rPh sb="1" eb="2">
      <t>ホン</t>
    </rPh>
    <rPh sb="2" eb="3">
      <t>トウ</t>
    </rPh>
    <rPh sb="4" eb="7">
      <t>ダイキボ</t>
    </rPh>
    <rPh sb="7" eb="9">
      <t>シンサイ</t>
    </rPh>
    <rPh sb="9" eb="10">
      <t>トウ</t>
    </rPh>
    <rPh sb="10" eb="12">
      <t>サイガイ</t>
    </rPh>
    <rPh sb="12" eb="14">
      <t>タイショ</t>
    </rPh>
    <rPh sb="14" eb="16">
      <t>ケイカク</t>
    </rPh>
    <rPh sb="17" eb="18">
      <t>カン</t>
    </rPh>
    <rPh sb="20" eb="22">
      <t>ブンショ</t>
    </rPh>
    <phoneticPr fontId="6"/>
  </si>
  <si>
    <t>地震対処計画に関する文書</t>
    <rPh sb="0" eb="2">
      <t>ジシン</t>
    </rPh>
    <rPh sb="2" eb="4">
      <t>タイショ</t>
    </rPh>
    <rPh sb="4" eb="6">
      <t>ケイカク</t>
    </rPh>
    <rPh sb="7" eb="8">
      <t>カン</t>
    </rPh>
    <rPh sb="10" eb="12">
      <t>ブンショ</t>
    </rPh>
    <phoneticPr fontId="6"/>
  </si>
  <si>
    <t>・ガス収集飛行時の最寄り基地について</t>
    <rPh sb="3" eb="5">
      <t>シュウシュウ</t>
    </rPh>
    <rPh sb="5" eb="7">
      <t>ヒコウ</t>
    </rPh>
    <rPh sb="7" eb="8">
      <t>ジ</t>
    </rPh>
    <rPh sb="9" eb="11">
      <t>モヨ</t>
    </rPh>
    <rPh sb="12" eb="14">
      <t>キチ</t>
    </rPh>
    <phoneticPr fontId="6"/>
  </si>
  <si>
    <t>ガス収集飛行時の最寄り基地等に関する文書</t>
    <rPh sb="2" eb="4">
      <t>シュウシュウ</t>
    </rPh>
    <rPh sb="4" eb="6">
      <t>ヒコウ</t>
    </rPh>
    <rPh sb="6" eb="7">
      <t>ジ</t>
    </rPh>
    <rPh sb="8" eb="10">
      <t>モヨリ</t>
    </rPh>
    <rPh sb="11" eb="13">
      <t>キチ</t>
    </rPh>
    <rPh sb="13" eb="14">
      <t>トウ</t>
    </rPh>
    <rPh sb="15" eb="16">
      <t>カン</t>
    </rPh>
    <rPh sb="18" eb="20">
      <t>ブンショ</t>
    </rPh>
    <phoneticPr fontId="6"/>
  </si>
  <si>
    <t>航空機の活動に係る最寄基地に関する文書</t>
    <phoneticPr fontId="6"/>
  </si>
  <si>
    <r>
      <t>・防衛諸計画会議</t>
    </r>
    <r>
      <rPr>
        <strike/>
        <sz val="8"/>
        <rFont val="ＭＳ 明朝"/>
        <family val="1"/>
        <charset val="128"/>
      </rPr>
      <t>等</t>
    </r>
    <r>
      <rPr>
        <sz val="8"/>
        <rFont val="ＭＳ 明朝"/>
        <family val="1"/>
        <charset val="128"/>
      </rPr>
      <t>、進化連絡調整会同及び教訓業務講習に係る案内及び実施要領</t>
    </r>
    <r>
      <rPr>
        <strike/>
        <sz val="8"/>
        <rFont val="ＭＳ 明朝"/>
        <family val="1"/>
        <charset val="128"/>
      </rPr>
      <t>等</t>
    </r>
    <phoneticPr fontId="6"/>
  </si>
  <si>
    <t>防衛諸計画等会議の案内、教訓業務主務者講習、進化に係る連絡調整会同等</t>
    <rPh sb="9" eb="11">
      <t>アンナイ</t>
    </rPh>
    <rPh sb="22" eb="24">
      <t>シンカ</t>
    </rPh>
    <rPh sb="25" eb="26">
      <t>カカ</t>
    </rPh>
    <rPh sb="27" eb="29">
      <t>レンラク</t>
    </rPh>
    <rPh sb="29" eb="31">
      <t>チョウセイ</t>
    </rPh>
    <rPh sb="31" eb="33">
      <t>カイドウ</t>
    </rPh>
    <rPh sb="33" eb="34">
      <t>トウ</t>
    </rPh>
    <phoneticPr fontId="6"/>
  </si>
  <si>
    <t>・空自ドクトリン、空軍参謀長等招へい行事及び支援に関する文書</t>
    <phoneticPr fontId="5"/>
  </si>
  <si>
    <t>・空軍参謀長等招へい行事の実施及び国際航空宇宙展の支援に係る大綱の取消し</t>
    <phoneticPr fontId="10"/>
  </si>
  <si>
    <t>空軍参謀長等招へい行事の実施及び国際航空宇宙展の支援に係る文書</t>
    <phoneticPr fontId="10"/>
  </si>
  <si>
    <t>・留学生等の各種行事への招待の推進に係る試行について</t>
    <rPh sb="4" eb="5">
      <t>トウ</t>
    </rPh>
    <phoneticPr fontId="6"/>
  </si>
  <si>
    <t>留学生等の各種行事への招待の推進に係る試行</t>
    <rPh sb="3" eb="4">
      <t>トウ</t>
    </rPh>
    <phoneticPr fontId="6"/>
  </si>
  <si>
    <t>各種行事に係る支援、防衛諸計画等に係る会議等、講習等の案内に関する文書</t>
    <rPh sb="2" eb="4">
      <t>ギョウジ</t>
    </rPh>
    <rPh sb="5" eb="6">
      <t>カカ</t>
    </rPh>
    <rPh sb="7" eb="9">
      <t>シエン</t>
    </rPh>
    <rPh sb="10" eb="12">
      <t>ボウエイ</t>
    </rPh>
    <rPh sb="12" eb="13">
      <t>ショ</t>
    </rPh>
    <rPh sb="13" eb="15">
      <t>ケイカク</t>
    </rPh>
    <rPh sb="15" eb="16">
      <t>トウ</t>
    </rPh>
    <rPh sb="21" eb="22">
      <t>トウ</t>
    </rPh>
    <phoneticPr fontId="6"/>
  </si>
  <si>
    <t>・ウクライナ人道救援物資等の輸送
・ウクライナ政府に対する装備品等の譲与に係る輸送</t>
    <rPh sb="6" eb="12">
      <t>ジンドウキュウエンブッシ</t>
    </rPh>
    <rPh sb="12" eb="13">
      <t>トウ</t>
    </rPh>
    <rPh sb="14" eb="16">
      <t>ユソウ</t>
    </rPh>
    <rPh sb="23" eb="25">
      <t>セイフ</t>
    </rPh>
    <rPh sb="26" eb="27">
      <t>タイ</t>
    </rPh>
    <rPh sb="29" eb="33">
      <t>ソウビヒントウ</t>
    </rPh>
    <rPh sb="34" eb="36">
      <t>ジョウヨ</t>
    </rPh>
    <rPh sb="37" eb="38">
      <t>カカ</t>
    </rPh>
    <rPh sb="39" eb="41">
      <t>ユソウ</t>
    </rPh>
    <phoneticPr fontId="5"/>
  </si>
  <si>
    <t>ウクライナ支援等に関する文書</t>
    <rPh sb="5" eb="7">
      <t>シエン</t>
    </rPh>
    <rPh sb="7" eb="8">
      <t>トウ</t>
    </rPh>
    <rPh sb="9" eb="10">
      <t>カン</t>
    </rPh>
    <rPh sb="12" eb="14">
      <t>ブンショ</t>
    </rPh>
    <phoneticPr fontId="5"/>
  </si>
  <si>
    <t>・航空自衛隊の部隊等の展開候補地調査に関する支援</t>
    <phoneticPr fontId="10"/>
  </si>
  <si>
    <t>航空自衛隊の部隊等の展開候補地調査に係る支援に関する文書</t>
    <rPh sb="18" eb="19">
      <t>カカ</t>
    </rPh>
    <rPh sb="23" eb="24">
      <t>カン</t>
    </rPh>
    <rPh sb="26" eb="28">
      <t>ブンショ</t>
    </rPh>
    <phoneticPr fontId="10"/>
  </si>
  <si>
    <t>指揮所演習における教育集団の活動基準に関する文書</t>
    <rPh sb="0" eb="2">
      <t>シキ</t>
    </rPh>
    <rPh sb="2" eb="3">
      <t>ショ</t>
    </rPh>
    <rPh sb="3" eb="5">
      <t>エンシュウ</t>
    </rPh>
    <rPh sb="9" eb="11">
      <t>キョウイク</t>
    </rPh>
    <rPh sb="11" eb="13">
      <t>シュウダン</t>
    </rPh>
    <rPh sb="14" eb="16">
      <t>カツドウ</t>
    </rPh>
    <rPh sb="16" eb="18">
      <t>キジュン</t>
    </rPh>
    <rPh sb="19" eb="20">
      <t>カン</t>
    </rPh>
    <rPh sb="22" eb="24">
      <t>ブンショ</t>
    </rPh>
    <phoneticPr fontId="6"/>
  </si>
  <si>
    <t>自衛隊の活動に関する文書</t>
    <rPh sb="0" eb="3">
      <t>ジエイタイ</t>
    </rPh>
    <rPh sb="4" eb="6">
      <t>カツドウ</t>
    </rPh>
    <rPh sb="7" eb="8">
      <t>カン</t>
    </rPh>
    <rPh sb="10" eb="12">
      <t>ブンショ</t>
    </rPh>
    <phoneticPr fontId="5"/>
  </si>
  <si>
    <t>・警戒監視業務に係る試行に対する意見等</t>
    <rPh sb="1" eb="3">
      <t>ケイカイ</t>
    </rPh>
    <rPh sb="3" eb="5">
      <t>カンシ</t>
    </rPh>
    <rPh sb="5" eb="7">
      <t>ギョウム</t>
    </rPh>
    <phoneticPr fontId="6"/>
  </si>
  <si>
    <t>・警戒監視業務の省人化に係る試行の中間報告等</t>
    <phoneticPr fontId="10"/>
  </si>
  <si>
    <t>・警戒監視業務の省人化に係る試行</t>
    <rPh sb="1" eb="3">
      <t>ケイカイ</t>
    </rPh>
    <rPh sb="3" eb="5">
      <t>カンシ</t>
    </rPh>
    <rPh sb="5" eb="7">
      <t>ギョウム</t>
    </rPh>
    <rPh sb="8" eb="9">
      <t>ショウ</t>
    </rPh>
    <rPh sb="9" eb="10">
      <t>ヒト</t>
    </rPh>
    <rPh sb="10" eb="11">
      <t>カ</t>
    </rPh>
    <rPh sb="12" eb="13">
      <t>カカ</t>
    </rPh>
    <rPh sb="14" eb="16">
      <t>シコウ</t>
    </rPh>
    <phoneticPr fontId="6"/>
  </si>
  <si>
    <t>警戒監視業務の省人化に係る試行に関する文書、警戒監視業務の省人化に係る試行の中間報告等に関する文書、警戒監視業務に係る試行の実施内容に対する意見等に関する文書</t>
    <rPh sb="44" eb="45">
      <t>カン</t>
    </rPh>
    <rPh sb="47" eb="49">
      <t>ブンショ</t>
    </rPh>
    <rPh sb="62" eb="63">
      <t>ジツ</t>
    </rPh>
    <rPh sb="63" eb="64">
      <t>シ</t>
    </rPh>
    <rPh sb="64" eb="66">
      <t>ナイヨウ</t>
    </rPh>
    <rPh sb="74" eb="75">
      <t>カン</t>
    </rPh>
    <rPh sb="77" eb="79">
      <t>ブンショ</t>
    </rPh>
    <phoneticPr fontId="6"/>
  </si>
  <si>
    <t>警戒監視業務に係る試行に関する文書</t>
    <phoneticPr fontId="6"/>
  </si>
  <si>
    <t>・警護出動に関する達</t>
    <rPh sb="1" eb="3">
      <t>ケイゴ</t>
    </rPh>
    <rPh sb="3" eb="5">
      <t>シュツドウ</t>
    </rPh>
    <rPh sb="6" eb="7">
      <t>カン</t>
    </rPh>
    <rPh sb="9" eb="10">
      <t>タツ</t>
    </rPh>
    <phoneticPr fontId="10"/>
  </si>
  <si>
    <t>自衛隊の警護出動に関する文書</t>
    <rPh sb="0" eb="3">
      <t>ジエイタイ</t>
    </rPh>
    <rPh sb="4" eb="6">
      <t>ケイゴ</t>
    </rPh>
    <rPh sb="6" eb="8">
      <t>シュツドウ</t>
    </rPh>
    <rPh sb="9" eb="10">
      <t>カン</t>
    </rPh>
    <rPh sb="12" eb="14">
      <t>ブンショ</t>
    </rPh>
    <phoneticPr fontId="10"/>
  </si>
  <si>
    <r>
      <t>・航空自衛隊防衛力整備等計画達の改正</t>
    </r>
    <r>
      <rPr>
        <strike/>
        <sz val="8"/>
        <rFont val="ＭＳ 明朝"/>
        <family val="1"/>
        <charset val="128"/>
      </rPr>
      <t>等</t>
    </r>
    <phoneticPr fontId="10"/>
  </si>
  <si>
    <t>航空自衛隊防衛力整備等計画達の改正等</t>
    <phoneticPr fontId="10"/>
  </si>
  <si>
    <t>・将来展望（令和元年度受領分）
・安全保障協力の方針</t>
    <rPh sb="6" eb="8">
      <t>レイワ</t>
    </rPh>
    <rPh sb="8" eb="10">
      <t>ガンネン</t>
    </rPh>
    <rPh sb="10" eb="11">
      <t>ド</t>
    </rPh>
    <rPh sb="11" eb="13">
      <t>ジュリョウ</t>
    </rPh>
    <rPh sb="13" eb="14">
      <t>ブン</t>
    </rPh>
    <rPh sb="17" eb="19">
      <t>アンゼン</t>
    </rPh>
    <rPh sb="19" eb="21">
      <t>ホショウ</t>
    </rPh>
    <rPh sb="21" eb="23">
      <t>キョウリョク</t>
    </rPh>
    <rPh sb="24" eb="26">
      <t>ホウシン</t>
    </rPh>
    <phoneticPr fontId="6"/>
  </si>
  <si>
    <t>部隊等から受領した将来展望（保存期間：５年）、安全保障協力の方針</t>
    <rPh sb="0" eb="2">
      <t>ブタイ</t>
    </rPh>
    <rPh sb="2" eb="3">
      <t>トウ</t>
    </rPh>
    <rPh sb="5" eb="7">
      <t>ジュリョウ</t>
    </rPh>
    <rPh sb="9" eb="11">
      <t>ショウライ</t>
    </rPh>
    <rPh sb="11" eb="13">
      <t>テンボウ</t>
    </rPh>
    <rPh sb="14" eb="16">
      <t>ホゾン</t>
    </rPh>
    <rPh sb="16" eb="18">
      <t>キカン</t>
    </rPh>
    <rPh sb="20" eb="21">
      <t>ネン</t>
    </rPh>
    <phoneticPr fontId="6"/>
  </si>
  <si>
    <t>・将来展望（平成３０年度受領分）</t>
    <rPh sb="1" eb="3">
      <t>ショウライ</t>
    </rPh>
    <rPh sb="3" eb="5">
      <t>テンボウ</t>
    </rPh>
    <rPh sb="6" eb="8">
      <t>ヘイセイ</t>
    </rPh>
    <rPh sb="10" eb="12">
      <t>ネンド</t>
    </rPh>
    <rPh sb="12" eb="14">
      <t>ジュリョウ</t>
    </rPh>
    <rPh sb="14" eb="15">
      <t>ブン</t>
    </rPh>
    <phoneticPr fontId="6"/>
  </si>
  <si>
    <t>部隊等から受領した将来展望２０１９</t>
    <rPh sb="0" eb="2">
      <t>ブタイ</t>
    </rPh>
    <rPh sb="2" eb="3">
      <t>トウ</t>
    </rPh>
    <rPh sb="5" eb="7">
      <t>ジュリョウ</t>
    </rPh>
    <phoneticPr fontId="6"/>
  </si>
  <si>
    <t>・戦闘機部隊建設計画要綱
・戦闘機部隊の体制移行等に係る整備構想等
・飛行部隊の機種更新計画要綱
・早期警戒機に係る計画要綱</t>
    <phoneticPr fontId="6"/>
  </si>
  <si>
    <t>戦闘機部隊建設計画、要綱戦闘機部隊の体制移行等に係る整備構想等、飛行部隊の機種更新計画要綱、早期警戒機に係る計画要綱</t>
    <phoneticPr fontId="6"/>
  </si>
  <si>
    <r>
      <t>・航空自衛隊の進化に係る教育資料及び質疑応答資料</t>
    </r>
    <r>
      <rPr>
        <strike/>
        <sz val="8"/>
        <rFont val="ＭＳ 明朝"/>
        <family val="1"/>
        <charset val="128"/>
      </rPr>
      <t>等</t>
    </r>
    <phoneticPr fontId="10"/>
  </si>
  <si>
    <t>航空自衛隊の進化に係る教育資料及び質疑応答資料等</t>
    <phoneticPr fontId="10"/>
  </si>
  <si>
    <t>・航空自衛隊の進化に係る態勢整備等の試行</t>
    <rPh sb="1" eb="6">
      <t>コウクウジエイタイ</t>
    </rPh>
    <rPh sb="7" eb="9">
      <t>シンカ</t>
    </rPh>
    <rPh sb="10" eb="11">
      <t>カカ</t>
    </rPh>
    <rPh sb="12" eb="14">
      <t>タイセイ</t>
    </rPh>
    <rPh sb="14" eb="17">
      <t>セイビトウ</t>
    </rPh>
    <rPh sb="18" eb="20">
      <t>シコウ</t>
    </rPh>
    <phoneticPr fontId="5"/>
  </si>
  <si>
    <t>航空自衛隊の進化に係る態勢整備等の試行</t>
    <rPh sb="0" eb="5">
      <t>コウクウジエイタイ</t>
    </rPh>
    <rPh sb="6" eb="8">
      <t>シンカ</t>
    </rPh>
    <rPh sb="9" eb="10">
      <t>カカ</t>
    </rPh>
    <rPh sb="11" eb="13">
      <t>タイセイ</t>
    </rPh>
    <rPh sb="13" eb="16">
      <t>セイビトウ</t>
    </rPh>
    <rPh sb="17" eb="19">
      <t>シコウ</t>
    </rPh>
    <phoneticPr fontId="5"/>
  </si>
  <si>
    <t>・航空自衛隊の進化に係る大綱
・体制整備等基本構想
・航空教育集団の進化に係る体制（態勢）整備等の方向性について
・航空教育集団の進化に係る検討</t>
    <rPh sb="58" eb="60">
      <t>コウクウ</t>
    </rPh>
    <rPh sb="60" eb="62">
      <t>キョウイク</t>
    </rPh>
    <rPh sb="62" eb="64">
      <t>シュウダン</t>
    </rPh>
    <rPh sb="65" eb="67">
      <t>シンカ</t>
    </rPh>
    <rPh sb="68" eb="69">
      <t>カカ</t>
    </rPh>
    <rPh sb="70" eb="72">
      <t>ケントウ</t>
    </rPh>
    <phoneticPr fontId="6"/>
  </si>
  <si>
    <t>航空自衛隊の進化に係る大綱、体制整備等基本構想、航空教育集団の進化に係る体制（態勢）整備等の方向性、航空教育集団の進化に係る検討</t>
    <rPh sb="50" eb="52">
      <t>コウクウ</t>
    </rPh>
    <rPh sb="52" eb="54">
      <t>キョウイク</t>
    </rPh>
    <rPh sb="54" eb="56">
      <t>シュウダン</t>
    </rPh>
    <rPh sb="57" eb="59">
      <t>シンカ</t>
    </rPh>
    <rPh sb="60" eb="61">
      <t>カカ</t>
    </rPh>
    <rPh sb="62" eb="64">
      <t>ケントウ</t>
    </rPh>
    <phoneticPr fontId="6"/>
  </si>
  <si>
    <t>・航空機部隊の態勢整備等
・戦闘機部隊等の態勢整備に係る基本構想
・無人機の態勢整備計画（案）
・無人機の部隊建設計画要綱</t>
    <rPh sb="14" eb="16">
      <t>セントウ</t>
    </rPh>
    <rPh sb="16" eb="17">
      <t>キ</t>
    </rPh>
    <rPh sb="19" eb="20">
      <t>トウ</t>
    </rPh>
    <rPh sb="26" eb="27">
      <t>カカ</t>
    </rPh>
    <rPh sb="28" eb="30">
      <t>キホン</t>
    </rPh>
    <rPh sb="30" eb="32">
      <t>コウソウ</t>
    </rPh>
    <rPh sb="49" eb="52">
      <t>ムジンキ</t>
    </rPh>
    <phoneticPr fontId="5"/>
  </si>
  <si>
    <t>航空機部隊に係る態勢整備の方向性に関する文書、無人機の態勢整備計画（案）に関する文書、無人機の部隊建設計画要綱に関する文書</t>
    <rPh sb="0" eb="3">
      <t>コウクウキ</t>
    </rPh>
    <rPh sb="3" eb="5">
      <t>ブタイ</t>
    </rPh>
    <rPh sb="6" eb="7">
      <t>カカ</t>
    </rPh>
    <rPh sb="8" eb="10">
      <t>タイセイ</t>
    </rPh>
    <rPh sb="10" eb="12">
      <t>セイビ</t>
    </rPh>
    <rPh sb="13" eb="15">
      <t>ホウコウ</t>
    </rPh>
    <rPh sb="15" eb="16">
      <t>セイ</t>
    </rPh>
    <rPh sb="17" eb="18">
      <t>カン</t>
    </rPh>
    <rPh sb="20" eb="22">
      <t>ブンショ</t>
    </rPh>
    <rPh sb="37" eb="38">
      <t>カン</t>
    </rPh>
    <rPh sb="40" eb="42">
      <t>ブンショ</t>
    </rPh>
    <rPh sb="43" eb="46">
      <t>ムジンキ</t>
    </rPh>
    <rPh sb="56" eb="57">
      <t>カン</t>
    </rPh>
    <rPh sb="59" eb="61">
      <t>ブンショ</t>
    </rPh>
    <phoneticPr fontId="6"/>
  </si>
  <si>
    <t>・防衛力整備構想</t>
    <rPh sb="3" eb="4">
      <t>リキ</t>
    </rPh>
    <phoneticPr fontId="6"/>
  </si>
  <si>
    <t>自衛隊の運用基盤の整備に関する基本構想</t>
    <rPh sb="15" eb="17">
      <t>キホン</t>
    </rPh>
    <rPh sb="17" eb="19">
      <t>コウソウ</t>
    </rPh>
    <phoneticPr fontId="6"/>
  </si>
  <si>
    <t>防衛整備構想等に関する文書</t>
    <rPh sb="0" eb="2">
      <t>ボウエイ</t>
    </rPh>
    <rPh sb="2" eb="4">
      <t>セイビ</t>
    </rPh>
    <rPh sb="4" eb="6">
      <t>コウソウ</t>
    </rPh>
    <rPh sb="6" eb="7">
      <t>トウ</t>
    </rPh>
    <rPh sb="8" eb="9">
      <t>カン</t>
    </rPh>
    <rPh sb="11" eb="13">
      <t>ブンショ</t>
    </rPh>
    <phoneticPr fontId="5"/>
  </si>
  <si>
    <t>・災害派遣計画（横須賀地方隊）の一部変更</t>
    <phoneticPr fontId="10"/>
  </si>
  <si>
    <t>災害派遣計画（横須賀地方隊）の一部変更に関する文書</t>
    <phoneticPr fontId="10"/>
  </si>
  <si>
    <t>・災害廃棄物の撤去等に係る連携対応マニュアル</t>
    <phoneticPr fontId="10"/>
  </si>
  <si>
    <t>災害廃棄物の撤去等に係る連携対応マニュアルに関する文書</t>
    <rPh sb="22" eb="23">
      <t>カン</t>
    </rPh>
    <rPh sb="25" eb="27">
      <t>ブンショ</t>
    </rPh>
    <phoneticPr fontId="10"/>
  </si>
  <si>
    <t>・台風等に伴う災害派遣詳報資料</t>
    <phoneticPr fontId="6"/>
  </si>
  <si>
    <t>台風等に伴う災害派遣詳報資料に関する文書</t>
    <phoneticPr fontId="6"/>
  </si>
  <si>
    <t>・大雨及び台風等に伴う災害派遣の実施等に関する命令
・７月豪雨に係る災害派遣の実施等に関する命令
・７月豪雨に対する災害派遣の態勢拡充の終結に関する命令
・北海道胆振東部地震に係る災害派遣の実施等に関する文書
・新潟県における大雪に伴う災害派遣の実施、支援、終結及び指揮所活動等に関する行動命令
・佐賀県における土砂災害に伴う人命救助活動等に関する行動命令</t>
    <rPh sb="23" eb="25">
      <t>メイレイ</t>
    </rPh>
    <rPh sb="149" eb="152">
      <t>サガケン</t>
    </rPh>
    <rPh sb="156" eb="158">
      <t>ドシャ</t>
    </rPh>
    <rPh sb="158" eb="160">
      <t>サイガイ</t>
    </rPh>
    <rPh sb="161" eb="162">
      <t>トモナ</t>
    </rPh>
    <rPh sb="163" eb="170">
      <t>ジンメイキュウジョカツドウトウ</t>
    </rPh>
    <rPh sb="171" eb="172">
      <t>カン</t>
    </rPh>
    <rPh sb="174" eb="176">
      <t>コウドウ</t>
    </rPh>
    <rPh sb="176" eb="178">
      <t>メイレイ</t>
    </rPh>
    <phoneticPr fontId="6"/>
  </si>
  <si>
    <t>３０年</t>
    <phoneticPr fontId="6"/>
  </si>
  <si>
    <t>・７月豪雨に伴う災害派遣活動に関する行動命令</t>
    <phoneticPr fontId="10"/>
  </si>
  <si>
    <t>・新潟県における大雪に伴う災害派遣の支援等の実施及び終結に関する行動命令</t>
    <phoneticPr fontId="5"/>
  </si>
  <si>
    <t>・台風１９号に係る災害派遣の実施等に関する教育集団命令等</t>
    <rPh sb="5" eb="6">
      <t>ゴウ</t>
    </rPh>
    <rPh sb="7" eb="8">
      <t>カカ</t>
    </rPh>
    <rPh sb="21" eb="23">
      <t>キョウイク</t>
    </rPh>
    <rPh sb="23" eb="25">
      <t>シュウダン</t>
    </rPh>
    <rPh sb="25" eb="27">
      <t>メイレイ</t>
    </rPh>
    <rPh sb="27" eb="28">
      <t>トウ</t>
    </rPh>
    <phoneticPr fontId="6"/>
  </si>
  <si>
    <t>台風、地震及び豪雨災害等に係る災害派並びに人命救助活動等に関する文書</t>
    <rPh sb="9" eb="11">
      <t>サイガイ</t>
    </rPh>
    <phoneticPr fontId="5"/>
  </si>
  <si>
    <t>・新型コロナウイルス感染症に対する水際対策強化に係る陸上総隊司令官代理指針</t>
    <phoneticPr fontId="10"/>
  </si>
  <si>
    <t>新型コロナウイルス感染症に対する水際対策強化に係る陸上総隊司令官代理指針に関する文書</t>
    <rPh sb="37" eb="38">
      <t>カン</t>
    </rPh>
    <rPh sb="40" eb="42">
      <t>ブンショ</t>
    </rPh>
    <phoneticPr fontId="10"/>
  </si>
  <si>
    <t>・新型コロナウイルス感染症の感染拡大防止のための救援に係る災害派遣詳報</t>
    <phoneticPr fontId="6"/>
  </si>
  <si>
    <t>新型コロナウイルス感染症の感染拡大防止のための救援に係る災害派遣詳報に関する文書</t>
    <phoneticPr fontId="6"/>
  </si>
  <si>
    <t>移管（作成した原議に限る。）</t>
    <rPh sb="0" eb="2">
      <t>イカン</t>
    </rPh>
    <rPh sb="3" eb="5">
      <t>サクセイ</t>
    </rPh>
    <rPh sb="7" eb="9">
      <t>ゲンギ</t>
    </rPh>
    <rPh sb="10" eb="11">
      <t>カギ</t>
    </rPh>
    <phoneticPr fontId="7"/>
  </si>
  <si>
    <t>・新型コロナウイルス市中感染拡大防止のための当面の対応要領
・新型コロナウイルス市中感染拡大防止のための自衛隊の当面の対応要領に係る防護基準及び隊員の経過観察要領</t>
    <phoneticPr fontId="10"/>
  </si>
  <si>
    <t>新型コロナウイルス市中感染拡大防止のための自衛隊の当面の対応要領に係る防護基準及び隊員の経過観察要領に関する文書</t>
    <phoneticPr fontId="10"/>
  </si>
  <si>
    <t>・新型コロナウイルス感染症の感染拡大防止のための措置等
・新型コロナウイルス感染症の感染拡大防止
・新型コロナウイルス感染症の感染拡大防止についての一部変更等</t>
    <phoneticPr fontId="6"/>
  </si>
  <si>
    <t>新型コロナウイルス感染症の感染拡大防止のため措置等に関する文書</t>
    <rPh sb="26" eb="27">
      <t>カン</t>
    </rPh>
    <rPh sb="29" eb="31">
      <t>ブンショ</t>
    </rPh>
    <phoneticPr fontId="6"/>
  </si>
  <si>
    <t>・新型コロナウイルス感染症の感染拡大防止についての一部変更</t>
    <phoneticPr fontId="10"/>
  </si>
  <si>
    <t>新型コロナウイルス感染症の感染拡大防止についての一部変更に関する文書</t>
    <rPh sb="29" eb="30">
      <t>カン</t>
    </rPh>
    <rPh sb="32" eb="34">
      <t>ブンショ</t>
    </rPh>
    <phoneticPr fontId="10"/>
  </si>
  <si>
    <t>・新型コロナウイルス感染症に対する水際対策強化に係る災害派遣の支援に関する行動命令</t>
    <phoneticPr fontId="10"/>
  </si>
  <si>
    <t>・新型コロナウイルス感染症の感染拡大防止のための救援に係る災害派遣の実施、支援及び終結等に関する行動命令</t>
    <phoneticPr fontId="6"/>
  </si>
  <si>
    <t>・新型コロナウイルス感染症に対する水際対策強化に係る災害派遣の実施、支援、終結及び一部変更に関する行動命令等</t>
    <phoneticPr fontId="10"/>
  </si>
  <si>
    <t xml:space="preserve">３０年
</t>
    <rPh sb="2" eb="3">
      <t>ネン</t>
    </rPh>
    <phoneticPr fontId="6"/>
  </si>
  <si>
    <t>・新型コロナウイルス感染症に対する水際対策強化に係る災害派遣の実施、支援、終結及び一部変更に関する教育集団行動命令等</t>
    <rPh sb="49" eb="51">
      <t>キョウイク</t>
    </rPh>
    <rPh sb="51" eb="53">
      <t>シュウダン</t>
    </rPh>
    <phoneticPr fontId="10"/>
  </si>
  <si>
    <t>移管</t>
    <rPh sb="0" eb="2">
      <t>イカン</t>
    </rPh>
    <phoneticPr fontId="6"/>
  </si>
  <si>
    <t>・新型コロナウイルス感染症の感染拡大防止のための救援に係る災害派遣の支援、終結及び一部変更等に関する教育集団行動命令等</t>
    <phoneticPr fontId="6"/>
  </si>
  <si>
    <t>新型コロナウイルス感染症の感染拡大防止に係る災害派遣の実施、支援及び終結等に関する行動命令</t>
    <phoneticPr fontId="6"/>
  </si>
  <si>
    <t>・武器等の防護に関する命令</t>
    <phoneticPr fontId="6"/>
  </si>
  <si>
    <t>防衛一般(080)</t>
    <rPh sb="0" eb="2">
      <t>ボウエイ</t>
    </rPh>
    <rPh sb="2" eb="4">
      <t>イッパン</t>
    </rPh>
    <phoneticPr fontId="6"/>
  </si>
  <si>
    <t>武器等の防護の実施に関する命令</t>
    <rPh sb="0" eb="2">
      <t>ブキ</t>
    </rPh>
    <phoneticPr fontId="6"/>
  </si>
  <si>
    <t>武器等防護に関する文書</t>
    <rPh sb="0" eb="2">
      <t>ブキ</t>
    </rPh>
    <rPh sb="2" eb="3">
      <t>トウ</t>
    </rPh>
    <rPh sb="3" eb="5">
      <t>ボウゴ</t>
    </rPh>
    <rPh sb="6" eb="7">
      <t>カン</t>
    </rPh>
    <rPh sb="9" eb="11">
      <t>ブンショ</t>
    </rPh>
    <phoneticPr fontId="6"/>
  </si>
  <si>
    <t>防衛一般（080）</t>
    <phoneticPr fontId="6"/>
  </si>
  <si>
    <r>
      <t>・業務計画に関する作成指針</t>
    </r>
    <r>
      <rPr>
        <strike/>
        <sz val="8"/>
        <rFont val="ＭＳ 明朝"/>
        <family val="1"/>
        <charset val="128"/>
      </rPr>
      <t>等</t>
    </r>
    <r>
      <rPr>
        <sz val="8"/>
        <rFont val="ＭＳ 明朝"/>
        <family val="1"/>
        <charset val="128"/>
      </rPr>
      <t xml:space="preserve">
・業務計画に関する業務被支援要望</t>
    </r>
    <r>
      <rPr>
        <strike/>
        <sz val="8"/>
        <rFont val="ＭＳ 明朝"/>
        <family val="1"/>
        <charset val="128"/>
      </rPr>
      <t>等</t>
    </r>
    <r>
      <rPr>
        <sz val="8"/>
        <rFont val="ＭＳ 明朝"/>
        <family val="1"/>
        <charset val="128"/>
      </rPr>
      <t xml:space="preserve">
・度業務計画の修正</t>
    </r>
    <rPh sb="1" eb="3">
      <t>ギョウム</t>
    </rPh>
    <rPh sb="3" eb="5">
      <t>ケイカク</t>
    </rPh>
    <rPh sb="6" eb="7">
      <t>カン</t>
    </rPh>
    <rPh sb="9" eb="11">
      <t>サクセイ</t>
    </rPh>
    <rPh sb="11" eb="13">
      <t>シシン</t>
    </rPh>
    <rPh sb="13" eb="14">
      <t>トウ</t>
    </rPh>
    <rPh sb="21" eb="22">
      <t>カン</t>
    </rPh>
    <phoneticPr fontId="6"/>
  </si>
  <si>
    <r>
      <t>業務計画の作成指針</t>
    </r>
    <r>
      <rPr>
        <strike/>
        <sz val="8"/>
        <rFont val="ＭＳ 明朝"/>
        <family val="1"/>
        <charset val="128"/>
      </rPr>
      <t>等</t>
    </r>
    <r>
      <rPr>
        <sz val="8"/>
        <rFont val="ＭＳ 明朝"/>
        <family val="1"/>
        <charset val="128"/>
      </rPr>
      <t>、空自内及び空自外業務被支援要望、業務計画の修正</t>
    </r>
    <rPh sb="0" eb="2">
      <t>ギョウム</t>
    </rPh>
    <rPh sb="2" eb="4">
      <t>ケイカク</t>
    </rPh>
    <rPh sb="5" eb="7">
      <t>サクセイ</t>
    </rPh>
    <rPh sb="7" eb="9">
      <t>シシン</t>
    </rPh>
    <rPh sb="9" eb="10">
      <t>トウ</t>
    </rPh>
    <rPh sb="11" eb="13">
      <t>クウジ</t>
    </rPh>
    <rPh sb="13" eb="14">
      <t>ナイ</t>
    </rPh>
    <rPh sb="14" eb="15">
      <t>オヨ</t>
    </rPh>
    <rPh sb="16" eb="18">
      <t>クウジ</t>
    </rPh>
    <rPh sb="18" eb="19">
      <t>ガイ</t>
    </rPh>
    <rPh sb="19" eb="21">
      <t>ギョウム</t>
    </rPh>
    <rPh sb="21" eb="22">
      <t>ヒ</t>
    </rPh>
    <rPh sb="22" eb="24">
      <t>シエン</t>
    </rPh>
    <rPh sb="24" eb="26">
      <t>ヨウボウ</t>
    </rPh>
    <phoneticPr fontId="6"/>
  </si>
  <si>
    <r>
      <t>・業務計画に関する部隊要望事項</t>
    </r>
    <r>
      <rPr>
        <strike/>
        <sz val="8"/>
        <rFont val="ＭＳ 明朝"/>
        <family val="1"/>
        <charset val="128"/>
      </rPr>
      <t>等</t>
    </r>
    <rPh sb="1" eb="3">
      <t>ギョウム</t>
    </rPh>
    <rPh sb="3" eb="5">
      <t>ケイカク</t>
    </rPh>
    <rPh sb="6" eb="7">
      <t>カン</t>
    </rPh>
    <rPh sb="9" eb="11">
      <t>ブタイ</t>
    </rPh>
    <rPh sb="11" eb="13">
      <t>ヨウボウ</t>
    </rPh>
    <rPh sb="13" eb="15">
      <t>ジコウ</t>
    </rPh>
    <rPh sb="15" eb="16">
      <t>トウ</t>
    </rPh>
    <phoneticPr fontId="6"/>
  </si>
  <si>
    <t>教育集団隷下部隊等から上申等される業務計画に係る部隊要望事項等に関する文書</t>
    <rPh sb="0" eb="2">
      <t>キョウイク</t>
    </rPh>
    <rPh sb="2" eb="4">
      <t>シュウダン</t>
    </rPh>
    <rPh sb="4" eb="6">
      <t>レイカ</t>
    </rPh>
    <rPh sb="6" eb="8">
      <t>ブタイ</t>
    </rPh>
    <rPh sb="8" eb="9">
      <t>トウ</t>
    </rPh>
    <rPh sb="11" eb="13">
      <t>ジョウシン</t>
    </rPh>
    <rPh sb="13" eb="14">
      <t>トウ</t>
    </rPh>
    <rPh sb="17" eb="19">
      <t>ギョウム</t>
    </rPh>
    <rPh sb="19" eb="21">
      <t>ケイカク</t>
    </rPh>
    <rPh sb="22" eb="23">
      <t>カカ</t>
    </rPh>
    <rPh sb="24" eb="26">
      <t>ブタイ</t>
    </rPh>
    <rPh sb="26" eb="28">
      <t>ヨウボウ</t>
    </rPh>
    <rPh sb="28" eb="30">
      <t>ジコウ</t>
    </rPh>
    <rPh sb="30" eb="31">
      <t>トウ</t>
    </rPh>
    <rPh sb="32" eb="33">
      <t>カン</t>
    </rPh>
    <rPh sb="35" eb="37">
      <t>ブンショ</t>
    </rPh>
    <phoneticPr fontId="6"/>
  </si>
  <si>
    <t>・業務計画に関する要望</t>
    <phoneticPr fontId="5"/>
  </si>
  <si>
    <t>空幕に上申等するために作成する年度業務計画に係る要望</t>
    <rPh sb="0" eb="2">
      <t>クウバク</t>
    </rPh>
    <rPh sb="3" eb="5">
      <t>ジョウシン</t>
    </rPh>
    <rPh sb="5" eb="6">
      <t>トウ</t>
    </rPh>
    <rPh sb="11" eb="13">
      <t>サクセイ</t>
    </rPh>
    <rPh sb="15" eb="17">
      <t>ネンド</t>
    </rPh>
    <rPh sb="17" eb="19">
      <t>ギョウム</t>
    </rPh>
    <rPh sb="19" eb="21">
      <t>ケイカク</t>
    </rPh>
    <rPh sb="22" eb="23">
      <t>カカ</t>
    </rPh>
    <rPh sb="24" eb="26">
      <t>ヨウボウ</t>
    </rPh>
    <phoneticPr fontId="6"/>
  </si>
  <si>
    <t xml:space="preserve">・年度業務計画（次年度受領分）
</t>
    <phoneticPr fontId="6"/>
  </si>
  <si>
    <t>以下について移管
・航空自衛隊の組織及び機能並びに政策の検討過程、決定、実施及び実績に関する重要な情報が記録された文書</t>
    <rPh sb="0" eb="2">
      <t>イカ</t>
    </rPh>
    <rPh sb="6" eb="8">
      <t>イカン</t>
    </rPh>
    <rPh sb="10" eb="12">
      <t>コウクウ</t>
    </rPh>
    <phoneticPr fontId="6"/>
  </si>
  <si>
    <t>・年度業務計画</t>
    <rPh sb="1" eb="3">
      <t>ネンド</t>
    </rPh>
    <rPh sb="3" eb="5">
      <t>ギョウム</t>
    </rPh>
    <rPh sb="5" eb="7">
      <t>ケイカク</t>
    </rPh>
    <phoneticPr fontId="6"/>
  </si>
  <si>
    <t>業務計画（082）</t>
    <phoneticPr fontId="6"/>
  </si>
  <si>
    <t>防衛（C-10）</t>
    <phoneticPr fontId="6"/>
  </si>
  <si>
    <t>年度業務計画</t>
    <rPh sb="0" eb="2">
      <t>ネンド</t>
    </rPh>
    <rPh sb="2" eb="4">
      <t>ギョウム</t>
    </rPh>
    <rPh sb="4" eb="6">
      <t>ケイカク</t>
    </rPh>
    <phoneticPr fontId="6"/>
  </si>
  <si>
    <t>・演習規定</t>
    <phoneticPr fontId="10"/>
  </si>
  <si>
    <t>・空自図上演習実施基準</t>
    <phoneticPr fontId="10"/>
  </si>
  <si>
    <t>・演習実施規則等の一部改正等</t>
    <phoneticPr fontId="10"/>
  </si>
  <si>
    <t>・演習実施規則等</t>
    <phoneticPr fontId="10"/>
  </si>
  <si>
    <t>・演習実施規則等に関する文書、演習実施規則等の一部改正等に関する文書、演習実施規則等に基づく演習規定に関する文書、空自図上演習実施基準に関する文書</t>
    <rPh sb="1" eb="3">
      <t>エンシュウ</t>
    </rPh>
    <rPh sb="3" eb="4">
      <t>ジツ</t>
    </rPh>
    <rPh sb="4" eb="5">
      <t>シ</t>
    </rPh>
    <rPh sb="5" eb="7">
      <t>キソク</t>
    </rPh>
    <rPh sb="7" eb="8">
      <t>トウ</t>
    </rPh>
    <rPh sb="9" eb="10">
      <t>カン</t>
    </rPh>
    <rPh sb="12" eb="14">
      <t>ブンショ</t>
    </rPh>
    <rPh sb="15" eb="17">
      <t>エンシュウ</t>
    </rPh>
    <rPh sb="17" eb="18">
      <t>ジツ</t>
    </rPh>
    <rPh sb="18" eb="19">
      <t>シ</t>
    </rPh>
    <rPh sb="19" eb="21">
      <t>キソク</t>
    </rPh>
    <rPh sb="21" eb="22">
      <t>トウ</t>
    </rPh>
    <rPh sb="23" eb="25">
      <t>イチブ</t>
    </rPh>
    <rPh sb="25" eb="27">
      <t>カイセイ</t>
    </rPh>
    <rPh sb="27" eb="28">
      <t>トウ</t>
    </rPh>
    <rPh sb="29" eb="30">
      <t>カン</t>
    </rPh>
    <rPh sb="32" eb="34">
      <t>ブンショ</t>
    </rPh>
    <rPh sb="35" eb="37">
      <t>エンシュウ</t>
    </rPh>
    <rPh sb="37" eb="38">
      <t>ジツ</t>
    </rPh>
    <rPh sb="38" eb="39">
      <t>シ</t>
    </rPh>
    <rPh sb="39" eb="41">
      <t>キソク</t>
    </rPh>
    <rPh sb="41" eb="42">
      <t>トウ</t>
    </rPh>
    <rPh sb="43" eb="44">
      <t>モト</t>
    </rPh>
    <rPh sb="46" eb="48">
      <t>エンシュウ</t>
    </rPh>
    <rPh sb="48" eb="50">
      <t>キテイ</t>
    </rPh>
    <rPh sb="51" eb="52">
      <t>カン</t>
    </rPh>
    <rPh sb="54" eb="56">
      <t>ブンショ</t>
    </rPh>
    <rPh sb="57" eb="59">
      <t>クウジ</t>
    </rPh>
    <rPh sb="59" eb="61">
      <t>ズジョウ</t>
    </rPh>
    <rPh sb="61" eb="63">
      <t>エンシュウ</t>
    </rPh>
    <rPh sb="63" eb="65">
      <t>ジッシ</t>
    </rPh>
    <rPh sb="65" eb="67">
      <t>キジュン</t>
    </rPh>
    <rPh sb="68" eb="69">
      <t>カン</t>
    </rPh>
    <rPh sb="71" eb="73">
      <t>ブンショ</t>
    </rPh>
    <phoneticPr fontId="10"/>
  </si>
  <si>
    <t>演習実施規則等に関する文書</t>
    <rPh sb="0" eb="2">
      <t>エンシュウ</t>
    </rPh>
    <rPh sb="2" eb="3">
      <t>ジツ</t>
    </rPh>
    <rPh sb="3" eb="4">
      <t>シ</t>
    </rPh>
    <rPh sb="4" eb="6">
      <t>キソク</t>
    </rPh>
    <rPh sb="6" eb="7">
      <t>トウ</t>
    </rPh>
    <rPh sb="8" eb="9">
      <t>カン</t>
    </rPh>
    <rPh sb="11" eb="13">
      <t>ブンショ</t>
    </rPh>
    <phoneticPr fontId="10"/>
  </si>
  <si>
    <t>・在外邦人等の保護措置等集合訓練への参加等に関する命令</t>
    <rPh sb="20" eb="21">
      <t>トウ</t>
    </rPh>
    <rPh sb="22" eb="23">
      <t>カン</t>
    </rPh>
    <phoneticPr fontId="6"/>
  </si>
  <si>
    <t>在外邦人等保護措置等集合訓練への参加等に関する文書</t>
    <rPh sb="16" eb="18">
      <t>サンカ</t>
    </rPh>
    <rPh sb="18" eb="19">
      <t>トウ</t>
    </rPh>
    <phoneticPr fontId="6"/>
  </si>
  <si>
    <t>在外邦人保護措置等の訓練に関する文書</t>
    <rPh sb="10" eb="12">
      <t>クンレン</t>
    </rPh>
    <phoneticPr fontId="6"/>
  </si>
  <si>
    <t>・防災演習等係る実施及び参加命令
・統合演習等に係る実施及び参加命令
・総合訓練等に係る実施及び参加命令
・総合訓練への差出基準に関する命令
・指揮所演習実施に関する命令
・日米共同統合演習等への参加等に関する命令</t>
    <rPh sb="1" eb="3">
      <t>ボウサイ</t>
    </rPh>
    <rPh sb="3" eb="5">
      <t>エンシュウ</t>
    </rPh>
    <rPh sb="5" eb="6">
      <t>トウ</t>
    </rPh>
    <rPh sb="8" eb="9">
      <t>ジツ</t>
    </rPh>
    <rPh sb="9" eb="10">
      <t>シ</t>
    </rPh>
    <rPh sb="10" eb="11">
      <t>オヨ</t>
    </rPh>
    <rPh sb="14" eb="16">
      <t>メイレイ</t>
    </rPh>
    <rPh sb="26" eb="27">
      <t>ジツ</t>
    </rPh>
    <rPh sb="27" eb="28">
      <t>シ</t>
    </rPh>
    <rPh sb="28" eb="29">
      <t>オヨ</t>
    </rPh>
    <rPh sb="36" eb="38">
      <t>ソウゴウ</t>
    </rPh>
    <rPh sb="38" eb="40">
      <t>クンレン</t>
    </rPh>
    <rPh sb="40" eb="41">
      <t>トウ</t>
    </rPh>
    <rPh sb="44" eb="45">
      <t>ジツ</t>
    </rPh>
    <rPh sb="45" eb="46">
      <t>シ</t>
    </rPh>
    <rPh sb="46" eb="47">
      <t>オヨ</t>
    </rPh>
    <rPh sb="54" eb="56">
      <t>ソウゴウ</t>
    </rPh>
    <rPh sb="56" eb="58">
      <t>クンレン</t>
    </rPh>
    <rPh sb="60" eb="62">
      <t>サシダシ</t>
    </rPh>
    <rPh sb="62" eb="64">
      <t>キジュン</t>
    </rPh>
    <rPh sb="65" eb="66">
      <t>カン</t>
    </rPh>
    <rPh sb="68" eb="70">
      <t>メイレイ</t>
    </rPh>
    <rPh sb="72" eb="74">
      <t>シキ</t>
    </rPh>
    <rPh sb="74" eb="75">
      <t>ショ</t>
    </rPh>
    <rPh sb="75" eb="77">
      <t>エンシュウ</t>
    </rPh>
    <rPh sb="77" eb="78">
      <t>ジツ</t>
    </rPh>
    <rPh sb="78" eb="79">
      <t>シ</t>
    </rPh>
    <rPh sb="80" eb="81">
      <t>カン</t>
    </rPh>
    <rPh sb="83" eb="85">
      <t>メイレイ</t>
    </rPh>
    <rPh sb="87" eb="89">
      <t>ニチベイ</t>
    </rPh>
    <rPh sb="89" eb="91">
      <t>キョウドウ</t>
    </rPh>
    <rPh sb="91" eb="93">
      <t>トウゴウ</t>
    </rPh>
    <rPh sb="93" eb="95">
      <t>エンシュウ</t>
    </rPh>
    <rPh sb="95" eb="96">
      <t>トウ</t>
    </rPh>
    <rPh sb="98" eb="100">
      <t>サンカ</t>
    </rPh>
    <rPh sb="100" eb="101">
      <t>トウ</t>
    </rPh>
    <rPh sb="102" eb="103">
      <t>カン</t>
    </rPh>
    <rPh sb="105" eb="107">
      <t>メイレイ</t>
    </rPh>
    <phoneticPr fontId="6"/>
  </si>
  <si>
    <t>防災演習の実施及び参加命令、統合演習の実施及び参加命令、総合訓練の実施及び参加命令、総合訓練への差出基準に関する命令、指揮所演習実施に関する命令、日米共同統合演習等への参加等に関する命令</t>
    <rPh sb="0" eb="2">
      <t>ボウサイ</t>
    </rPh>
    <rPh sb="2" eb="4">
      <t>エンシュウ</t>
    </rPh>
    <rPh sb="14" eb="16">
      <t>トウゴウ</t>
    </rPh>
    <rPh sb="16" eb="18">
      <t>エンシュウ</t>
    </rPh>
    <rPh sb="28" eb="30">
      <t>ソウゴウ</t>
    </rPh>
    <rPh sb="30" eb="32">
      <t>クンレン</t>
    </rPh>
    <rPh sb="33" eb="34">
      <t>ジツ</t>
    </rPh>
    <rPh sb="34" eb="35">
      <t>シ</t>
    </rPh>
    <rPh sb="35" eb="36">
      <t>オヨ</t>
    </rPh>
    <rPh sb="37" eb="39">
      <t>サンカ</t>
    </rPh>
    <rPh sb="39" eb="41">
      <t>メイレイ</t>
    </rPh>
    <rPh sb="42" eb="44">
      <t>ソウゴウ</t>
    </rPh>
    <rPh sb="44" eb="46">
      <t>クンレン</t>
    </rPh>
    <rPh sb="48" eb="50">
      <t>サシダシ</t>
    </rPh>
    <rPh sb="50" eb="52">
      <t>キジュン</t>
    </rPh>
    <rPh sb="53" eb="54">
      <t>カン</t>
    </rPh>
    <rPh sb="56" eb="58">
      <t>メイレイ</t>
    </rPh>
    <phoneticPr fontId="6"/>
  </si>
  <si>
    <t>・防災演習等に係る参加命令
・統合演習等に係る参加命令
・総合訓練等に係る参加命令
・統合演習の参加成果等
・総合訓練の参加成果等
・日米共同統合演習（指揮所演習）参加成果
・日米共同統合演習（実動演習）参加成果</t>
    <rPh sb="11" eb="13">
      <t>メイレイ</t>
    </rPh>
    <rPh sb="29" eb="31">
      <t>ソウゴウ</t>
    </rPh>
    <rPh sb="31" eb="33">
      <t>クンレン</t>
    </rPh>
    <rPh sb="33" eb="34">
      <t>トウ</t>
    </rPh>
    <rPh sb="43" eb="45">
      <t>トウゴウ</t>
    </rPh>
    <rPh sb="45" eb="47">
      <t>エンシュウ</t>
    </rPh>
    <rPh sb="48" eb="50">
      <t>サンカ</t>
    </rPh>
    <rPh sb="50" eb="52">
      <t>セイカ</t>
    </rPh>
    <rPh sb="52" eb="53">
      <t>トウ</t>
    </rPh>
    <rPh sb="55" eb="57">
      <t>ソウゴウ</t>
    </rPh>
    <rPh sb="57" eb="59">
      <t>クンレン</t>
    </rPh>
    <rPh sb="60" eb="62">
      <t>サンカ</t>
    </rPh>
    <rPh sb="62" eb="64">
      <t>セイカ</t>
    </rPh>
    <rPh sb="64" eb="65">
      <t>トウ</t>
    </rPh>
    <rPh sb="97" eb="99">
      <t>ジツドウ</t>
    </rPh>
    <phoneticPr fontId="6"/>
  </si>
  <si>
    <t>防災演習に関する文書、統合演習に関する文書、総合訓練に関する文書、日米共同演習等に関する文書</t>
    <rPh sb="22" eb="24">
      <t>ソウゴウ</t>
    </rPh>
    <rPh sb="24" eb="26">
      <t>クンレン</t>
    </rPh>
    <rPh sb="33" eb="35">
      <t>ニチベイ</t>
    </rPh>
    <rPh sb="35" eb="37">
      <t>キョウドウ</t>
    </rPh>
    <rPh sb="37" eb="39">
      <t>エンシュウ</t>
    </rPh>
    <phoneticPr fontId="6"/>
  </si>
  <si>
    <t xml:space="preserve">・演習業務の基準
・共同訓練の実施
・日米共同指揮所演習の実施
</t>
    <phoneticPr fontId="6"/>
  </si>
  <si>
    <t>演習業務に係る基準等に関する文書、日米共同指揮所演習の実施に関する文書、日豪共同訓練の実施に関する文書、日英共同訓練の実施に関する文書</t>
    <rPh sb="0" eb="2">
      <t>エンシュウ</t>
    </rPh>
    <rPh sb="2" eb="4">
      <t>ギョウム</t>
    </rPh>
    <rPh sb="5" eb="6">
      <t>カカ</t>
    </rPh>
    <rPh sb="7" eb="9">
      <t>キジュン</t>
    </rPh>
    <rPh sb="9" eb="10">
      <t>トウ</t>
    </rPh>
    <rPh sb="53" eb="54">
      <t>エイ</t>
    </rPh>
    <rPh sb="62" eb="63">
      <t>カン</t>
    </rPh>
    <rPh sb="65" eb="67">
      <t>ブンショ</t>
    </rPh>
    <phoneticPr fontId="6"/>
  </si>
  <si>
    <t>自衛隊の統合演習、総合訓練及び共同訓練等に関する文書</t>
    <rPh sb="4" eb="6">
      <t>トウゴウ</t>
    </rPh>
    <rPh sb="9" eb="11">
      <t>ソウゴウ</t>
    </rPh>
    <rPh sb="11" eb="13">
      <t>クンレン</t>
    </rPh>
    <rPh sb="13" eb="14">
      <t>オヨ</t>
    </rPh>
    <rPh sb="15" eb="17">
      <t>キョウドウ</t>
    </rPh>
    <rPh sb="17" eb="19">
      <t>クンレン</t>
    </rPh>
    <rPh sb="19" eb="20">
      <t>トウ</t>
    </rPh>
    <phoneticPr fontId="6"/>
  </si>
  <si>
    <t>・練成訓練計画の一部変更</t>
    <phoneticPr fontId="6"/>
  </si>
  <si>
    <t>練成訓練計画の一部変更に関する文書</t>
    <phoneticPr fontId="6"/>
  </si>
  <si>
    <t>・練成訓練計画（次年度受領分）</t>
    <rPh sb="1" eb="3">
      <t>レンセイ</t>
    </rPh>
    <phoneticPr fontId="6"/>
  </si>
  <si>
    <t>・練成訓練計画</t>
    <rPh sb="1" eb="3">
      <t>レンセイ</t>
    </rPh>
    <phoneticPr fontId="6"/>
  </si>
  <si>
    <t>部隊訓練一般（071)</t>
    <rPh sb="0" eb="2">
      <t>ブタイ</t>
    </rPh>
    <rPh sb="2" eb="4">
      <t>クンレン</t>
    </rPh>
    <rPh sb="4" eb="6">
      <t>イッパン</t>
    </rPh>
    <phoneticPr fontId="6"/>
  </si>
  <si>
    <t>年度練成訓練計画に関する文書</t>
    <rPh sb="0" eb="2">
      <t>ネンド</t>
    </rPh>
    <phoneticPr fontId="6"/>
  </si>
  <si>
    <t>練成訓練に関する文書</t>
    <phoneticPr fontId="6"/>
  </si>
  <si>
    <t>部隊訓練一般（071）</t>
    <phoneticPr fontId="6"/>
  </si>
  <si>
    <t>・航空教育集団達の一部改正</t>
    <phoneticPr fontId="10"/>
  </si>
  <si>
    <t>航空教育集団達の一部改正</t>
    <phoneticPr fontId="10"/>
  </si>
  <si>
    <t>航空教育集団達の一部改正に関する文書</t>
    <rPh sb="13" eb="14">
      <t>カン</t>
    </rPh>
    <rPh sb="16" eb="18">
      <t>ブンショ</t>
    </rPh>
    <phoneticPr fontId="10"/>
  </si>
  <si>
    <t>ヘ</t>
    <phoneticPr fontId="10"/>
  </si>
  <si>
    <t>・在外邦人等保護措置等の要員候補者に対する教育訓練の実施に関する文書</t>
    <phoneticPr fontId="10"/>
  </si>
  <si>
    <t>在外邦人等保護措置等の要員候補者に対する教育訓練の実施に関する文書</t>
    <phoneticPr fontId="10"/>
  </si>
  <si>
    <t>在外邦人等保護措置等の要員候補者に対する教育訓練に関する文書</t>
    <phoneticPr fontId="10"/>
  </si>
  <si>
    <t>フ</t>
    <phoneticPr fontId="10"/>
  </si>
  <si>
    <t>・第４１教育飛行隊受入準備委員会</t>
    <rPh sb="1" eb="2">
      <t>ダイ</t>
    </rPh>
    <rPh sb="4" eb="6">
      <t>キョウイク</t>
    </rPh>
    <rPh sb="6" eb="8">
      <t>ヒコウ</t>
    </rPh>
    <rPh sb="8" eb="9">
      <t>タイ</t>
    </rPh>
    <rPh sb="9" eb="11">
      <t>ウケイレ</t>
    </rPh>
    <rPh sb="11" eb="13">
      <t>ジュンビ</t>
    </rPh>
    <rPh sb="13" eb="16">
      <t>イインカイ</t>
    </rPh>
    <phoneticPr fontId="6"/>
  </si>
  <si>
    <t>第４１教育飛行隊受入準備委員会に関する文書</t>
    <rPh sb="0" eb="1">
      <t>ダイ</t>
    </rPh>
    <rPh sb="3" eb="5">
      <t>キョウイク</t>
    </rPh>
    <rPh sb="5" eb="8">
      <t>ヒコウタイ</t>
    </rPh>
    <rPh sb="8" eb="10">
      <t>ウケイレ</t>
    </rPh>
    <rPh sb="10" eb="12">
      <t>ジュンビ</t>
    </rPh>
    <rPh sb="12" eb="15">
      <t>イインカイ</t>
    </rPh>
    <rPh sb="16" eb="17">
      <t>カン</t>
    </rPh>
    <rPh sb="19" eb="21">
      <t>ブンショ</t>
    </rPh>
    <phoneticPr fontId="6"/>
  </si>
  <si>
    <t>・第４１教育飛行隊の移動に関する事業推進要綱</t>
    <rPh sb="18" eb="20">
      <t>スイシン</t>
    </rPh>
    <rPh sb="20" eb="22">
      <t>ヨウコウ</t>
    </rPh>
    <phoneticPr fontId="6"/>
  </si>
  <si>
    <t>第４１教育飛行隊の移動に関する事業推進要綱に関する文書</t>
    <rPh sb="17" eb="19">
      <t>スイシン</t>
    </rPh>
    <rPh sb="19" eb="21">
      <t>ヨウコウ</t>
    </rPh>
    <rPh sb="22" eb="23">
      <t>カン</t>
    </rPh>
    <rPh sb="25" eb="27">
      <t>ブンショ</t>
    </rPh>
    <phoneticPr fontId="6"/>
  </si>
  <si>
    <t>第４１教育飛行隊の移動に関する文書</t>
    <rPh sb="0" eb="1">
      <t>ダイ</t>
    </rPh>
    <rPh sb="3" eb="5">
      <t>キョウイク</t>
    </rPh>
    <rPh sb="5" eb="8">
      <t>ヒコウタイ</t>
    </rPh>
    <rPh sb="9" eb="11">
      <t>イドウ</t>
    </rPh>
    <rPh sb="12" eb="13">
      <t>カン</t>
    </rPh>
    <rPh sb="15" eb="17">
      <t>ブンショ</t>
    </rPh>
    <phoneticPr fontId="6"/>
  </si>
  <si>
    <t>ヒ</t>
    <phoneticPr fontId="6"/>
  </si>
  <si>
    <t>・術科教育態勢整備事業に係る業務処理要綱
・術科教育態勢整備事業に係る業務処理要綱の廃止</t>
    <rPh sb="1" eb="2">
      <t>ジュツ</t>
    </rPh>
    <rPh sb="2" eb="3">
      <t>カ</t>
    </rPh>
    <rPh sb="3" eb="5">
      <t>キョウイク</t>
    </rPh>
    <rPh sb="5" eb="7">
      <t>タイセイ</t>
    </rPh>
    <rPh sb="7" eb="9">
      <t>セイビ</t>
    </rPh>
    <rPh sb="9" eb="11">
      <t>ジギョウ</t>
    </rPh>
    <phoneticPr fontId="6"/>
  </si>
  <si>
    <t>術科教育態勢整備事業に関する文書、術科教育態勢整備事業に係る業務処理要綱の廃止に関する文書</t>
    <rPh sb="0" eb="1">
      <t>ジュツ</t>
    </rPh>
    <rPh sb="1" eb="2">
      <t>カ</t>
    </rPh>
    <rPh sb="2" eb="4">
      <t>キョウイク</t>
    </rPh>
    <rPh sb="4" eb="6">
      <t>タイセイ</t>
    </rPh>
    <rPh sb="6" eb="8">
      <t>セイビ</t>
    </rPh>
    <rPh sb="8" eb="10">
      <t>ジギョウ</t>
    </rPh>
    <phoneticPr fontId="6"/>
  </si>
  <si>
    <t>術科教育態勢整備事業に関する文書</t>
    <rPh sb="0" eb="1">
      <t>ジュツ</t>
    </rPh>
    <rPh sb="1" eb="2">
      <t>カ</t>
    </rPh>
    <rPh sb="2" eb="4">
      <t>キョウイク</t>
    </rPh>
    <rPh sb="4" eb="6">
      <t>タイセイ</t>
    </rPh>
    <rPh sb="6" eb="8">
      <t>セイビ</t>
    </rPh>
    <rPh sb="8" eb="10">
      <t>ジギョウ</t>
    </rPh>
    <rPh sb="11" eb="12">
      <t>カン</t>
    </rPh>
    <rPh sb="14" eb="16">
      <t>ブンショ</t>
    </rPh>
    <phoneticPr fontId="6"/>
  </si>
  <si>
    <t>ハ</t>
    <phoneticPr fontId="6"/>
  </si>
  <si>
    <t>・現地訓練等の実施等</t>
    <rPh sb="9" eb="10">
      <t>トウ</t>
    </rPh>
    <phoneticPr fontId="6"/>
  </si>
  <si>
    <t>各種現地訓練の実施に関する命令に関する文書</t>
    <rPh sb="0" eb="2">
      <t>カクシュ</t>
    </rPh>
    <rPh sb="13" eb="15">
      <t>メイレイ</t>
    </rPh>
    <rPh sb="16" eb="17">
      <t>カン</t>
    </rPh>
    <rPh sb="19" eb="21">
      <t>ブンショ</t>
    </rPh>
    <phoneticPr fontId="6"/>
  </si>
  <si>
    <t>・統合水陸両用作戦訓練（指揮所訓練）</t>
    <phoneticPr fontId="6"/>
  </si>
  <si>
    <t>統合水陸両用作戦訓練（指揮所訓練）に関する文書</t>
    <phoneticPr fontId="6"/>
  </si>
  <si>
    <t>・操縦者技量維持訓練</t>
    <phoneticPr fontId="6"/>
  </si>
  <si>
    <t>操縦者技量維持訓練に関する文書</t>
    <phoneticPr fontId="6"/>
  </si>
  <si>
    <r>
      <t>・教育部長等会同の実施</t>
    </r>
    <r>
      <rPr>
        <strike/>
        <sz val="8"/>
        <rFont val="ＭＳ 明朝"/>
        <family val="1"/>
        <charset val="128"/>
      </rPr>
      <t>等</t>
    </r>
    <r>
      <rPr>
        <sz val="8"/>
        <rFont val="ＭＳ 明朝"/>
        <family val="1"/>
        <charset val="128"/>
      </rPr>
      <t xml:space="preserve">
・諸計画主務者講習の実施</t>
    </r>
    <r>
      <rPr>
        <strike/>
        <sz val="8"/>
        <rFont val="ＭＳ 明朝"/>
        <family val="1"/>
        <charset val="128"/>
      </rPr>
      <t>等</t>
    </r>
    <rPh sb="1" eb="3">
      <t>キョウイク</t>
    </rPh>
    <rPh sb="3" eb="5">
      <t>ブチョウ</t>
    </rPh>
    <rPh sb="5" eb="6">
      <t>トウ</t>
    </rPh>
    <rPh sb="6" eb="8">
      <t>カイドウ</t>
    </rPh>
    <rPh sb="14" eb="15">
      <t>ショ</t>
    </rPh>
    <rPh sb="15" eb="17">
      <t>ケイカク</t>
    </rPh>
    <rPh sb="17" eb="20">
      <t>シュムシャ</t>
    </rPh>
    <rPh sb="20" eb="22">
      <t>コウシュウ</t>
    </rPh>
    <rPh sb="23" eb="25">
      <t>ジッシ</t>
    </rPh>
    <rPh sb="25" eb="26">
      <t>トウ</t>
    </rPh>
    <phoneticPr fontId="6"/>
  </si>
  <si>
    <t>教育部長等会同の実施、諸計画主務者講習の実施</t>
    <rPh sb="0" eb="2">
      <t>キョウイク</t>
    </rPh>
    <rPh sb="2" eb="4">
      <t>ブチョウ</t>
    </rPh>
    <rPh sb="4" eb="5">
      <t>トウ</t>
    </rPh>
    <rPh sb="5" eb="7">
      <t>カイドウ</t>
    </rPh>
    <rPh sb="8" eb="9">
      <t>ジツ</t>
    </rPh>
    <rPh sb="9" eb="10">
      <t>シ</t>
    </rPh>
    <rPh sb="11" eb="12">
      <t>ショ</t>
    </rPh>
    <rPh sb="12" eb="14">
      <t>ケイカク</t>
    </rPh>
    <rPh sb="14" eb="17">
      <t>シュムシャ</t>
    </rPh>
    <rPh sb="17" eb="19">
      <t>コウシュウ</t>
    </rPh>
    <rPh sb="20" eb="22">
      <t>ジッシ</t>
    </rPh>
    <phoneticPr fontId="6"/>
  </si>
  <si>
    <t>・航空作戦指揮所運用講習（仮称）試行の受講等</t>
    <rPh sb="13" eb="15">
      <t>カショウ</t>
    </rPh>
    <rPh sb="16" eb="18">
      <t>シコウ</t>
    </rPh>
    <rPh sb="19" eb="21">
      <t>ジュコウ</t>
    </rPh>
    <rPh sb="21" eb="22">
      <t>トウ</t>
    </rPh>
    <phoneticPr fontId="6"/>
  </si>
  <si>
    <t>・作戦運用指揮所講習（試行）の準備
・戦術課程細部実施基準（試行）に関する文書</t>
    <phoneticPr fontId="6"/>
  </si>
  <si>
    <t>・作戦サイクル運用講習実施基準</t>
    <phoneticPr fontId="10"/>
  </si>
  <si>
    <t>作戦サイクル運用講習実施基準に関する文書、作戦運用指揮所講習（試行）の準備に関する文書、航空作戦指揮所運用講習（仮称）（試行）の実施及び受講等に関する文書、戦術課程細部実施基準（試行）に関する文書</t>
    <rPh sb="15" eb="16">
      <t>カン</t>
    </rPh>
    <rPh sb="18" eb="20">
      <t>ブンショ</t>
    </rPh>
    <rPh sb="21" eb="23">
      <t>サクセン</t>
    </rPh>
    <rPh sb="23" eb="25">
      <t>ウンヨウ</t>
    </rPh>
    <rPh sb="25" eb="27">
      <t>シキ</t>
    </rPh>
    <rPh sb="27" eb="28">
      <t>ショ</t>
    </rPh>
    <rPh sb="28" eb="30">
      <t>コウシュウ</t>
    </rPh>
    <rPh sb="31" eb="33">
      <t>シコウ</t>
    </rPh>
    <rPh sb="35" eb="37">
      <t>ジュンビ</t>
    </rPh>
    <rPh sb="38" eb="39">
      <t>カン</t>
    </rPh>
    <rPh sb="41" eb="43">
      <t>ブンショ</t>
    </rPh>
    <phoneticPr fontId="6"/>
  </si>
  <si>
    <t>・空自将官講習の実施要領</t>
    <phoneticPr fontId="6"/>
  </si>
  <si>
    <t>・空自将官講習</t>
    <phoneticPr fontId="6"/>
  </si>
  <si>
    <t>空自将官講習に関する文書、空自将官講習の実施要領に関する文書</t>
    <rPh sb="0" eb="2">
      <t>クウジ</t>
    </rPh>
    <rPh sb="2" eb="4">
      <t>ショウカン</t>
    </rPh>
    <rPh sb="4" eb="6">
      <t>コウシュウ</t>
    </rPh>
    <rPh sb="7" eb="8">
      <t>カン</t>
    </rPh>
    <rPh sb="10" eb="12">
      <t>ブンショ</t>
    </rPh>
    <rPh sb="25" eb="26">
      <t>カン</t>
    </rPh>
    <rPh sb="28" eb="30">
      <t>ブンショ</t>
    </rPh>
    <phoneticPr fontId="6"/>
  </si>
  <si>
    <t>教育等に係る会議、講習及び訓練等に関する文書</t>
    <rPh sb="0" eb="2">
      <t>キョウイク</t>
    </rPh>
    <rPh sb="2" eb="3">
      <t>トウ</t>
    </rPh>
    <rPh sb="4" eb="5">
      <t>カカ</t>
    </rPh>
    <rPh sb="6" eb="8">
      <t>カイギ</t>
    </rPh>
    <rPh sb="9" eb="11">
      <t>コウシュウ</t>
    </rPh>
    <rPh sb="11" eb="12">
      <t>オヨ</t>
    </rPh>
    <rPh sb="13" eb="15">
      <t>クンレン</t>
    </rPh>
    <rPh sb="15" eb="16">
      <t>トウ</t>
    </rPh>
    <rPh sb="17" eb="18">
      <t>カン</t>
    </rPh>
    <rPh sb="20" eb="22">
      <t>ブンショ</t>
    </rPh>
    <phoneticPr fontId="6"/>
  </si>
  <si>
    <t>ノ</t>
    <phoneticPr fontId="6"/>
  </si>
  <si>
    <t>・一般教育、飛行教育及び術科教育課程等入校及び卒業予定者に対する新型コロナウイルス感染症感染拡大防止のための措置</t>
    <rPh sb="1" eb="5">
      <t>イッパンキョウイク</t>
    </rPh>
    <rPh sb="6" eb="10">
      <t>ヒコウキョウイク</t>
    </rPh>
    <rPh sb="10" eb="11">
      <t>オヨ</t>
    </rPh>
    <rPh sb="12" eb="14">
      <t>ジュツカ</t>
    </rPh>
    <rPh sb="14" eb="16">
      <t>キョウイク</t>
    </rPh>
    <rPh sb="16" eb="18">
      <t>カテイ</t>
    </rPh>
    <rPh sb="18" eb="19">
      <t>トウ</t>
    </rPh>
    <rPh sb="19" eb="21">
      <t>ニュウコウ</t>
    </rPh>
    <rPh sb="21" eb="22">
      <t>オヨ</t>
    </rPh>
    <rPh sb="23" eb="25">
      <t>ソツギョウ</t>
    </rPh>
    <rPh sb="25" eb="28">
      <t>ヨテイシャ</t>
    </rPh>
    <rPh sb="29" eb="30">
      <t>タイ</t>
    </rPh>
    <rPh sb="32" eb="34">
      <t>シンガタ</t>
    </rPh>
    <rPh sb="41" eb="44">
      <t>カンセンショウ</t>
    </rPh>
    <rPh sb="44" eb="48">
      <t>カンセンカクダイ</t>
    </rPh>
    <rPh sb="48" eb="50">
      <t>ボウシ</t>
    </rPh>
    <rPh sb="54" eb="56">
      <t>ソチ</t>
    </rPh>
    <phoneticPr fontId="6"/>
  </si>
  <si>
    <t>・新型コロナウイルス感染症感染拡大防止のための措置</t>
    <rPh sb="1" eb="3">
      <t>シンガタ</t>
    </rPh>
    <rPh sb="10" eb="13">
      <t>カンセンショウ</t>
    </rPh>
    <rPh sb="13" eb="17">
      <t>カンセンカクダイ</t>
    </rPh>
    <rPh sb="17" eb="19">
      <t>ボウシ</t>
    </rPh>
    <rPh sb="23" eb="25">
      <t>ソチ</t>
    </rPh>
    <phoneticPr fontId="6"/>
  </si>
  <si>
    <t>・学生教育等
・学生教育支援
・一般教育、飛行教育及び術科教育課程等入校予定者に対する新型コロナウイルス感染症感染拡大防止のための措置</t>
    <rPh sb="1" eb="3">
      <t>ガクセイ</t>
    </rPh>
    <rPh sb="3" eb="5">
      <t>キョウイク</t>
    </rPh>
    <rPh sb="5" eb="6">
      <t>トウ</t>
    </rPh>
    <rPh sb="8" eb="10">
      <t>ガクセイ</t>
    </rPh>
    <rPh sb="10" eb="12">
      <t>キョウイク</t>
    </rPh>
    <rPh sb="12" eb="14">
      <t>シエン</t>
    </rPh>
    <rPh sb="16" eb="20">
      <t>イッパンキョウイク</t>
    </rPh>
    <rPh sb="21" eb="25">
      <t>ヒコウキョウイク</t>
    </rPh>
    <rPh sb="25" eb="26">
      <t>オヨ</t>
    </rPh>
    <rPh sb="27" eb="29">
      <t>ジュツカ</t>
    </rPh>
    <rPh sb="29" eb="31">
      <t>キョウイク</t>
    </rPh>
    <rPh sb="31" eb="34">
      <t>カテイトウ</t>
    </rPh>
    <rPh sb="34" eb="36">
      <t>ニュウコウ</t>
    </rPh>
    <phoneticPr fontId="6"/>
  </si>
  <si>
    <t>入校学生等に対する教育の実施、入校学生等に対する教育支援等</t>
    <rPh sb="0" eb="2">
      <t>ニュウコウ</t>
    </rPh>
    <rPh sb="2" eb="4">
      <t>ガクセイ</t>
    </rPh>
    <rPh sb="4" eb="5">
      <t>トウ</t>
    </rPh>
    <rPh sb="6" eb="7">
      <t>タイ</t>
    </rPh>
    <rPh sb="9" eb="11">
      <t>キョウイク</t>
    </rPh>
    <rPh sb="12" eb="13">
      <t>ジツ</t>
    </rPh>
    <rPh sb="13" eb="14">
      <t>シ</t>
    </rPh>
    <phoneticPr fontId="6"/>
  </si>
  <si>
    <t>・女性学生の受入れ拡大態勢に係る検討委員会の設置</t>
    <phoneticPr fontId="6"/>
  </si>
  <si>
    <t>女性学生の受入れ拡大態勢に係る検討委員会の設置に関する文書</t>
    <phoneticPr fontId="6"/>
  </si>
  <si>
    <t>学生の教育等に関する文書</t>
    <rPh sb="0" eb="1">
      <t>ガク</t>
    </rPh>
    <rPh sb="1" eb="2">
      <t>セイ</t>
    </rPh>
    <rPh sb="3" eb="5">
      <t>キョウイク</t>
    </rPh>
    <rPh sb="5" eb="6">
      <t>トウ</t>
    </rPh>
    <rPh sb="7" eb="8">
      <t>カン</t>
    </rPh>
    <rPh sb="10" eb="12">
      <t>ブンショ</t>
    </rPh>
    <phoneticPr fontId="6"/>
  </si>
  <si>
    <t>ネ</t>
    <phoneticPr fontId="6"/>
  </si>
  <si>
    <t xml:space="preserve">・英語教育態勢整備計画（改正概案）に関する意見
</t>
    <rPh sb="1" eb="3">
      <t>エイゴ</t>
    </rPh>
    <rPh sb="3" eb="5">
      <t>キョウイク</t>
    </rPh>
    <rPh sb="5" eb="7">
      <t>タイセイ</t>
    </rPh>
    <rPh sb="7" eb="9">
      <t>セイビ</t>
    </rPh>
    <rPh sb="9" eb="11">
      <t>ケイカク</t>
    </rPh>
    <rPh sb="12" eb="14">
      <t>カイセイ</t>
    </rPh>
    <rPh sb="14" eb="16">
      <t>ガイアン</t>
    </rPh>
    <rPh sb="18" eb="19">
      <t>カン</t>
    </rPh>
    <rPh sb="21" eb="23">
      <t>イケン</t>
    </rPh>
    <phoneticPr fontId="6"/>
  </si>
  <si>
    <t>教育実施予定に関する文書、英語教育態勢整備計画（改正概案）についての意見に関する文書</t>
    <rPh sb="0" eb="2">
      <t>キョウイク</t>
    </rPh>
    <rPh sb="2" eb="4">
      <t>ジッシ</t>
    </rPh>
    <rPh sb="4" eb="6">
      <t>ヨテイ</t>
    </rPh>
    <rPh sb="7" eb="8">
      <t>カン</t>
    </rPh>
    <rPh sb="10" eb="12">
      <t>ブンショ</t>
    </rPh>
    <phoneticPr fontId="6"/>
  </si>
  <si>
    <t>教育実施予定に関する文書</t>
    <rPh sb="0" eb="2">
      <t>キョウイク</t>
    </rPh>
    <rPh sb="2" eb="4">
      <t>ジッシ</t>
    </rPh>
    <rPh sb="4" eb="6">
      <t>ヨテイ</t>
    </rPh>
    <rPh sb="7" eb="8">
      <t>カン</t>
    </rPh>
    <rPh sb="10" eb="12">
      <t>ブンショ</t>
    </rPh>
    <phoneticPr fontId="6"/>
  </si>
  <si>
    <t>・准曹士の人材育成の検討結果</t>
    <phoneticPr fontId="6"/>
  </si>
  <si>
    <t>准曹士の育成に関する検討の実施等、准曹士の育成に関する検討結果</t>
    <rPh sb="0" eb="1">
      <t>ジュン</t>
    </rPh>
    <rPh sb="1" eb="2">
      <t>ソウ</t>
    </rPh>
    <rPh sb="2" eb="3">
      <t>シ</t>
    </rPh>
    <rPh sb="4" eb="6">
      <t>イクセイ</t>
    </rPh>
    <rPh sb="7" eb="8">
      <t>カン</t>
    </rPh>
    <rPh sb="10" eb="12">
      <t>ケントウ</t>
    </rPh>
    <rPh sb="13" eb="15">
      <t>ジッシ</t>
    </rPh>
    <rPh sb="15" eb="16">
      <t>トウ</t>
    </rPh>
    <phoneticPr fontId="6"/>
  </si>
  <si>
    <t>・教育の質的向上委員会に係る検討組織</t>
    <phoneticPr fontId="6"/>
  </si>
  <si>
    <t>教育の質的向上委員会に係る検討組織に関する文書</t>
    <rPh sb="0" eb="2">
      <t>キョウイク</t>
    </rPh>
    <rPh sb="3" eb="5">
      <t>シツテキ</t>
    </rPh>
    <rPh sb="5" eb="7">
      <t>コウジョウ</t>
    </rPh>
    <rPh sb="7" eb="10">
      <t>イインカイ</t>
    </rPh>
    <rPh sb="11" eb="12">
      <t>カカ</t>
    </rPh>
    <rPh sb="13" eb="15">
      <t>ケントウ</t>
    </rPh>
    <rPh sb="15" eb="17">
      <t>ソシキ</t>
    </rPh>
    <rPh sb="18" eb="19">
      <t>カン</t>
    </rPh>
    <rPh sb="21" eb="23">
      <t>ブンショ</t>
    </rPh>
    <phoneticPr fontId="6"/>
  </si>
  <si>
    <t>・教育の質的向上委員会についての廃止</t>
    <rPh sb="16" eb="18">
      <t>ハイシ</t>
    </rPh>
    <phoneticPr fontId="6"/>
  </si>
  <si>
    <t>教育の質的向上委員会についての廃止に関する文書</t>
    <rPh sb="15" eb="17">
      <t>ハイシ</t>
    </rPh>
    <phoneticPr fontId="10"/>
  </si>
  <si>
    <t>・教育の質的向上委員会の活動成果
・教育の質的向上委員会の検討分科会員の指名</t>
    <phoneticPr fontId="6"/>
  </si>
  <si>
    <t>教育の質的向上委員会の活動成果に関する文書、教育の質的向上委員会の検討分科会員の指名に関する文書</t>
    <rPh sb="0" eb="2">
      <t>キョウイク</t>
    </rPh>
    <rPh sb="3" eb="5">
      <t>シツテキ</t>
    </rPh>
    <rPh sb="5" eb="7">
      <t>コウジョウ</t>
    </rPh>
    <rPh sb="7" eb="10">
      <t>イインカイ</t>
    </rPh>
    <rPh sb="11" eb="13">
      <t>カツドウ</t>
    </rPh>
    <rPh sb="13" eb="15">
      <t>セイカ</t>
    </rPh>
    <rPh sb="16" eb="17">
      <t>カン</t>
    </rPh>
    <rPh sb="19" eb="21">
      <t>ブンショ</t>
    </rPh>
    <phoneticPr fontId="6"/>
  </si>
  <si>
    <t>教育の質的向上委員会に関する文書</t>
    <rPh sb="0" eb="2">
      <t>キョウイク</t>
    </rPh>
    <rPh sb="3" eb="5">
      <t>シツテキ</t>
    </rPh>
    <rPh sb="5" eb="7">
      <t>コウジョウ</t>
    </rPh>
    <rPh sb="7" eb="10">
      <t>イインカイ</t>
    </rPh>
    <rPh sb="11" eb="12">
      <t>カン</t>
    </rPh>
    <rPh sb="14" eb="16">
      <t>ブンショ</t>
    </rPh>
    <phoneticPr fontId="6"/>
  </si>
  <si>
    <r>
      <t>・教育訓練検閲の実施、支援、講評及び成果</t>
    </r>
    <r>
      <rPr>
        <strike/>
        <sz val="8"/>
        <rFont val="ＭＳ 明朝"/>
        <family val="1"/>
        <charset val="128"/>
      </rPr>
      <t>等</t>
    </r>
    <r>
      <rPr>
        <sz val="8"/>
        <rFont val="ＭＳ 明朝"/>
        <family val="1"/>
        <charset val="128"/>
      </rPr>
      <t xml:space="preserve">
・教育訓練検閲の是正措置</t>
    </r>
    <r>
      <rPr>
        <strike/>
        <sz val="8"/>
        <rFont val="ＭＳ 明朝"/>
        <family val="1"/>
        <charset val="128"/>
      </rPr>
      <t>等</t>
    </r>
    <rPh sb="1" eb="3">
      <t>キョウイク</t>
    </rPh>
    <rPh sb="3" eb="5">
      <t>クンレン</t>
    </rPh>
    <rPh sb="5" eb="7">
      <t>ケンエツ</t>
    </rPh>
    <rPh sb="8" eb="10">
      <t>ジッシ</t>
    </rPh>
    <rPh sb="11" eb="13">
      <t>シエン</t>
    </rPh>
    <rPh sb="14" eb="16">
      <t>コウヒョウ</t>
    </rPh>
    <rPh sb="16" eb="17">
      <t>オヨ</t>
    </rPh>
    <rPh sb="18" eb="20">
      <t>セイカ</t>
    </rPh>
    <rPh sb="20" eb="21">
      <t>トウ</t>
    </rPh>
    <rPh sb="23" eb="25">
      <t>キョウイク</t>
    </rPh>
    <rPh sb="25" eb="27">
      <t>クンレン</t>
    </rPh>
    <rPh sb="27" eb="29">
      <t>ケンエツ</t>
    </rPh>
    <rPh sb="30" eb="32">
      <t>ゼセイ</t>
    </rPh>
    <rPh sb="32" eb="34">
      <t>ソチ</t>
    </rPh>
    <rPh sb="34" eb="35">
      <t>トウ</t>
    </rPh>
    <phoneticPr fontId="6"/>
  </si>
  <si>
    <t>教育訓練検閲等の実施、教育訓練検閲の支援、教育訓練検閲の講評、教育訓練検閲の実施成果等、教育訓練検閲の是正措置等</t>
    <rPh sb="0" eb="2">
      <t>キョウイク</t>
    </rPh>
    <rPh sb="2" eb="4">
      <t>クンレン</t>
    </rPh>
    <rPh sb="4" eb="6">
      <t>ケンエツ</t>
    </rPh>
    <rPh sb="6" eb="7">
      <t>トウ</t>
    </rPh>
    <rPh sb="8" eb="9">
      <t>ジツ</t>
    </rPh>
    <rPh sb="9" eb="10">
      <t>シ</t>
    </rPh>
    <rPh sb="11" eb="13">
      <t>キョウイク</t>
    </rPh>
    <rPh sb="13" eb="15">
      <t>クンレン</t>
    </rPh>
    <rPh sb="15" eb="17">
      <t>ケンエツ</t>
    </rPh>
    <rPh sb="18" eb="20">
      <t>シエン</t>
    </rPh>
    <rPh sb="21" eb="23">
      <t>キョウイク</t>
    </rPh>
    <rPh sb="23" eb="25">
      <t>クンレン</t>
    </rPh>
    <rPh sb="25" eb="27">
      <t>ケンエツ</t>
    </rPh>
    <rPh sb="28" eb="30">
      <t>コウヒョウ</t>
    </rPh>
    <rPh sb="31" eb="33">
      <t>キョウイク</t>
    </rPh>
    <rPh sb="33" eb="35">
      <t>クンレン</t>
    </rPh>
    <rPh sb="35" eb="37">
      <t>ケンエツ</t>
    </rPh>
    <rPh sb="38" eb="39">
      <t>ジツ</t>
    </rPh>
    <rPh sb="39" eb="40">
      <t>シ</t>
    </rPh>
    <rPh sb="40" eb="42">
      <t>セイカ</t>
    </rPh>
    <rPh sb="42" eb="43">
      <t>トウ</t>
    </rPh>
    <phoneticPr fontId="6"/>
  </si>
  <si>
    <t>５年（平成３１年３月３１日以降）</t>
    <rPh sb="1" eb="2">
      <t>ネン</t>
    </rPh>
    <rPh sb="3" eb="5">
      <t>ヘイセイ</t>
    </rPh>
    <rPh sb="6" eb="7">
      <t>イコウ</t>
    </rPh>
    <rPh sb="7" eb="8">
      <t>ネン</t>
    </rPh>
    <rPh sb="9" eb="10">
      <t>ガツ</t>
    </rPh>
    <rPh sb="12" eb="13">
      <t>ニチ</t>
    </rPh>
    <rPh sb="13" eb="15">
      <t>イコウ</t>
    </rPh>
    <phoneticPr fontId="6"/>
  </si>
  <si>
    <t>・教育訓練検閲の計画</t>
    <phoneticPr fontId="6"/>
  </si>
  <si>
    <t>教育訓練検閲の計画、航空自衛隊教育訓練検閲の実施</t>
    <phoneticPr fontId="6"/>
  </si>
  <si>
    <t>教育訓練検閲に関する文書</t>
    <phoneticPr fontId="6"/>
  </si>
  <si>
    <t>・教材造修要求書
・教材造修の一部変更
・緊急教材造修要求書</t>
    <rPh sb="1" eb="3">
      <t>キョウザイ</t>
    </rPh>
    <rPh sb="3" eb="5">
      <t>ゾウシュウ</t>
    </rPh>
    <rPh sb="5" eb="7">
      <t>ヨウキュウ</t>
    </rPh>
    <rPh sb="7" eb="8">
      <t>ショ</t>
    </rPh>
    <rPh sb="10" eb="12">
      <t>キョウザイ</t>
    </rPh>
    <rPh sb="12" eb="14">
      <t>ゾウシュウ</t>
    </rPh>
    <rPh sb="15" eb="17">
      <t>イチブ</t>
    </rPh>
    <rPh sb="17" eb="19">
      <t>ヘンコウ</t>
    </rPh>
    <rPh sb="21" eb="23">
      <t>キンキュウ</t>
    </rPh>
    <rPh sb="23" eb="25">
      <t>キョウザイ</t>
    </rPh>
    <rPh sb="25" eb="27">
      <t>ゾウシュウ</t>
    </rPh>
    <rPh sb="27" eb="30">
      <t>ヨウキュウショ</t>
    </rPh>
    <phoneticPr fontId="6"/>
  </si>
  <si>
    <t>年度教材造修要求書、緊急教材造修要求書</t>
    <rPh sb="10" eb="12">
      <t>キンキュウ</t>
    </rPh>
    <rPh sb="12" eb="14">
      <t>キョウザイ</t>
    </rPh>
    <rPh sb="14" eb="16">
      <t>ゾウシュウ</t>
    </rPh>
    <rPh sb="16" eb="19">
      <t>ヨウキュウショ</t>
    </rPh>
    <phoneticPr fontId="6"/>
  </si>
  <si>
    <t>教材造修に関する文書</t>
    <phoneticPr fontId="6"/>
  </si>
  <si>
    <t>・教育現況報告</t>
    <rPh sb="1" eb="3">
      <t>キョウイク</t>
    </rPh>
    <rPh sb="3" eb="5">
      <t>ゲンキョウ</t>
    </rPh>
    <rPh sb="5" eb="7">
      <t>ホウコク</t>
    </rPh>
    <phoneticPr fontId="7"/>
  </si>
  <si>
    <t>教育現況報告</t>
    <rPh sb="0" eb="2">
      <t>キョウイク</t>
    </rPh>
    <rPh sb="2" eb="4">
      <t>ゲンキョウ</t>
    </rPh>
    <rPh sb="4" eb="6">
      <t>ホウコク</t>
    </rPh>
    <phoneticPr fontId="7"/>
  </si>
  <si>
    <t>教育現況に関する文書</t>
    <rPh sb="0" eb="2">
      <t>キョウイク</t>
    </rPh>
    <rPh sb="2" eb="4">
      <t>ゲンキョウ</t>
    </rPh>
    <rPh sb="5" eb="6">
      <t>カン</t>
    </rPh>
    <rPh sb="8" eb="10">
      <t>ブンショ</t>
    </rPh>
    <phoneticPr fontId="7"/>
  </si>
  <si>
    <t>・教範、訓練資料の一部変更</t>
    <phoneticPr fontId="6"/>
  </si>
  <si>
    <t>教範、訓練資料の一部変更に関する文書</t>
    <rPh sb="3" eb="5">
      <t>クンレン</t>
    </rPh>
    <rPh sb="5" eb="7">
      <t>シリョウ</t>
    </rPh>
    <rPh sb="8" eb="10">
      <t>イチブ</t>
    </rPh>
    <rPh sb="10" eb="12">
      <t>ヘンコウ</t>
    </rPh>
    <rPh sb="13" eb="14">
      <t>カン</t>
    </rPh>
    <rPh sb="16" eb="18">
      <t>ブンショ</t>
    </rPh>
    <phoneticPr fontId="7"/>
  </si>
  <si>
    <t>・教範、訓練資料の草案に係る意見
・教範、訓練資料の被支援依頼</t>
    <rPh sb="1" eb="3">
      <t>キョウハン</t>
    </rPh>
    <rPh sb="4" eb="6">
      <t>クンレン</t>
    </rPh>
    <rPh sb="6" eb="8">
      <t>シリョウ</t>
    </rPh>
    <rPh sb="9" eb="11">
      <t>ソウアン</t>
    </rPh>
    <rPh sb="12" eb="13">
      <t>カカ</t>
    </rPh>
    <rPh sb="14" eb="16">
      <t>イケン</t>
    </rPh>
    <rPh sb="26" eb="27">
      <t>ヒ</t>
    </rPh>
    <rPh sb="27" eb="29">
      <t>シエン</t>
    </rPh>
    <rPh sb="29" eb="31">
      <t>イライ</t>
    </rPh>
    <phoneticPr fontId="6"/>
  </si>
  <si>
    <t>教範、訓練資料の草案に係る意見に関する文書、教範、訓練資料の作成に係る被支援依頼等に関する文書</t>
    <rPh sb="22" eb="24">
      <t>キョウハン</t>
    </rPh>
    <rPh sb="30" eb="32">
      <t>サクセイ</t>
    </rPh>
    <rPh sb="33" eb="34">
      <t>カカ</t>
    </rPh>
    <rPh sb="35" eb="36">
      <t>ヒ</t>
    </rPh>
    <rPh sb="36" eb="38">
      <t>シエン</t>
    </rPh>
    <rPh sb="38" eb="40">
      <t>イライ</t>
    </rPh>
    <rPh sb="40" eb="41">
      <t>トウ</t>
    </rPh>
    <rPh sb="42" eb="43">
      <t>カン</t>
    </rPh>
    <rPh sb="45" eb="47">
      <t>ブンショ</t>
    </rPh>
    <phoneticPr fontId="6"/>
  </si>
  <si>
    <t>・年度教範等作成計画</t>
    <phoneticPr fontId="7"/>
  </si>
  <si>
    <t>年度教範等作成計画、教範作成報告、教範等発行通知</t>
    <phoneticPr fontId="7"/>
  </si>
  <si>
    <t>・教範等作成に係る大綱案
・教範等作成指針
・教範等作成に係る大綱案等の一部変更
・教範等作成指針の一部変更
・教範等の草案</t>
    <rPh sb="14" eb="17">
      <t>キョウハントウ</t>
    </rPh>
    <rPh sb="17" eb="19">
      <t>サクセイ</t>
    </rPh>
    <rPh sb="19" eb="21">
      <t>シシン</t>
    </rPh>
    <phoneticPr fontId="7"/>
  </si>
  <si>
    <t>教範等作成に係る大綱案、教範等作成指針</t>
    <rPh sb="12" eb="15">
      <t>キョウハントウ</t>
    </rPh>
    <rPh sb="15" eb="17">
      <t>サクセイ</t>
    </rPh>
    <rPh sb="17" eb="19">
      <t>シシン</t>
    </rPh>
    <phoneticPr fontId="7"/>
  </si>
  <si>
    <t>・教範等作成基本計画</t>
    <rPh sb="1" eb="4">
      <t>キョウハントウ</t>
    </rPh>
    <rPh sb="4" eb="6">
      <t>サクセイ</t>
    </rPh>
    <rPh sb="6" eb="8">
      <t>キホン</t>
    </rPh>
    <rPh sb="8" eb="10">
      <t>ケイカク</t>
    </rPh>
    <phoneticPr fontId="7"/>
  </si>
  <si>
    <t>教範等作成基本計画</t>
    <rPh sb="0" eb="3">
      <t>キョウハントウ</t>
    </rPh>
    <rPh sb="3" eb="5">
      <t>サクセイ</t>
    </rPh>
    <rPh sb="5" eb="7">
      <t>キホン</t>
    </rPh>
    <rPh sb="7" eb="9">
      <t>ケイカク</t>
    </rPh>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</si>
  <si>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7"/>
  </si>
  <si>
    <t>・練成訓練に関する実施基準</t>
    <phoneticPr fontId="10"/>
  </si>
  <si>
    <t>教育集団の練成訓練に関する実施基準、部隊等の練成訓練に関する実施基準</t>
    <rPh sb="18" eb="20">
      <t>ブタイ</t>
    </rPh>
    <rPh sb="20" eb="21">
      <t>トウ</t>
    </rPh>
    <rPh sb="22" eb="26">
      <t>レンセイクンレン</t>
    </rPh>
    <rPh sb="27" eb="28">
      <t>カン</t>
    </rPh>
    <rPh sb="30" eb="34">
      <t>ジツシキジュン</t>
    </rPh>
    <phoneticPr fontId="10"/>
  </si>
  <si>
    <t>・練成訓練の実施基準</t>
    <rPh sb="1" eb="3">
      <t>レンセイ</t>
    </rPh>
    <phoneticPr fontId="6"/>
  </si>
  <si>
    <t>総隊から受領した練成訓練に係る各種実施基準</t>
    <rPh sb="0" eb="2">
      <t>ソウタイ</t>
    </rPh>
    <rPh sb="4" eb="6">
      <t>ジュリョウ</t>
    </rPh>
    <phoneticPr fontId="6"/>
  </si>
  <si>
    <t>・練成訓練実施報告</t>
    <rPh sb="1" eb="3">
      <t>レンセイ</t>
    </rPh>
    <rPh sb="3" eb="5">
      <t>クンレン</t>
    </rPh>
    <rPh sb="5" eb="6">
      <t>ジツ</t>
    </rPh>
    <rPh sb="6" eb="7">
      <t>シ</t>
    </rPh>
    <rPh sb="7" eb="9">
      <t>ホウコク</t>
    </rPh>
    <phoneticPr fontId="6"/>
  </si>
  <si>
    <t>練成訓練実施報告</t>
    <rPh sb="4" eb="5">
      <t>ジツ</t>
    </rPh>
    <rPh sb="5" eb="6">
      <t>シ</t>
    </rPh>
    <phoneticPr fontId="6"/>
  </si>
  <si>
    <t>・廃止教範等（航空自衛隊訓練資料）</t>
    <rPh sb="1" eb="3">
      <t>ハイシ</t>
    </rPh>
    <rPh sb="3" eb="5">
      <t>キョウハン</t>
    </rPh>
    <rPh sb="5" eb="6">
      <t>トウ</t>
    </rPh>
    <rPh sb="7" eb="9">
      <t>コウクウ</t>
    </rPh>
    <rPh sb="9" eb="12">
      <t>ジエイタイ</t>
    </rPh>
    <rPh sb="12" eb="14">
      <t>クンレン</t>
    </rPh>
    <rPh sb="14" eb="16">
      <t>シリョウ</t>
    </rPh>
    <phoneticPr fontId="6"/>
  </si>
  <si>
    <t>廃止指示された航空自衛隊訓練資料</t>
    <rPh sb="0" eb="2">
      <t>ハイシ</t>
    </rPh>
    <rPh sb="2" eb="4">
      <t>シジ</t>
    </rPh>
    <rPh sb="7" eb="9">
      <t>コウクウ</t>
    </rPh>
    <rPh sb="9" eb="12">
      <t>ジエイタイ</t>
    </rPh>
    <rPh sb="12" eb="14">
      <t>クンレン</t>
    </rPh>
    <rPh sb="14" eb="16">
      <t>シリョウ</t>
    </rPh>
    <phoneticPr fontId="6"/>
  </si>
  <si>
    <t>・廃止教範等（航空自衛隊教範）</t>
    <rPh sb="1" eb="3">
      <t>ハイシ</t>
    </rPh>
    <rPh sb="3" eb="5">
      <t>キョウハン</t>
    </rPh>
    <rPh sb="5" eb="6">
      <t>トウ</t>
    </rPh>
    <rPh sb="7" eb="9">
      <t>コウクウ</t>
    </rPh>
    <rPh sb="9" eb="12">
      <t>ジエイタイ</t>
    </rPh>
    <rPh sb="12" eb="14">
      <t>キョウハン</t>
    </rPh>
    <phoneticPr fontId="6"/>
  </si>
  <si>
    <t>廃止指示された航空自衛隊教範</t>
    <rPh sb="0" eb="2">
      <t>ハイシ</t>
    </rPh>
    <rPh sb="2" eb="4">
      <t>シジ</t>
    </rPh>
    <rPh sb="7" eb="9">
      <t>コウクウ</t>
    </rPh>
    <rPh sb="9" eb="12">
      <t>ジエイタイ</t>
    </rPh>
    <rPh sb="12" eb="14">
      <t>キョウハン</t>
    </rPh>
    <phoneticPr fontId="6"/>
  </si>
  <si>
    <t>・技術教範（操縦と戦技）</t>
    <phoneticPr fontId="6"/>
  </si>
  <si>
    <t>教育訓練一般（070)</t>
    <rPh sb="0" eb="2">
      <t>キョウイク</t>
    </rPh>
    <rPh sb="2" eb="4">
      <t>クンレン</t>
    </rPh>
    <rPh sb="4" eb="6">
      <t>イッパン</t>
    </rPh>
    <phoneticPr fontId="6"/>
  </si>
  <si>
    <t>技術教範</t>
    <rPh sb="0" eb="2">
      <t>ギジュツ</t>
    </rPh>
    <rPh sb="2" eb="4">
      <t>キョウハン</t>
    </rPh>
    <phoneticPr fontId="7"/>
  </si>
  <si>
    <t>・食事支給台帳</t>
    <rPh sb="1" eb="3">
      <t>ショクジ</t>
    </rPh>
    <rPh sb="3" eb="5">
      <t>シキュウ</t>
    </rPh>
    <rPh sb="5" eb="7">
      <t>ダイチョウ</t>
    </rPh>
    <phoneticPr fontId="6"/>
  </si>
  <si>
    <t>・給食通報発行台帳、食需伝票</t>
    <rPh sb="1" eb="3">
      <t>キュウショク</t>
    </rPh>
    <rPh sb="3" eb="5">
      <t>ツウホウ</t>
    </rPh>
    <rPh sb="5" eb="7">
      <t>ハッコウ</t>
    </rPh>
    <rPh sb="7" eb="9">
      <t>ダイチョウ</t>
    </rPh>
    <rPh sb="10" eb="14">
      <t>ショクジュデンピョウ</t>
    </rPh>
    <phoneticPr fontId="6"/>
  </si>
  <si>
    <t>給養（053）</t>
    <phoneticPr fontId="6"/>
  </si>
  <si>
    <t>給養（053）</t>
    <phoneticPr fontId="5"/>
  </si>
  <si>
    <t>厚生（B-20）</t>
    <phoneticPr fontId="5"/>
  </si>
  <si>
    <t>給食通報発行台帳、食需伝票</t>
    <rPh sb="0" eb="2">
      <t>キュウショク</t>
    </rPh>
    <rPh sb="2" eb="4">
      <t>ツウホウ</t>
    </rPh>
    <rPh sb="4" eb="6">
      <t>ハッコウ</t>
    </rPh>
    <rPh sb="6" eb="8">
      <t>ダイチョウ</t>
    </rPh>
    <rPh sb="9" eb="13">
      <t>ショクジュデンピョウ</t>
    </rPh>
    <phoneticPr fontId="6"/>
  </si>
  <si>
    <t>給食業務に関する文書</t>
    <rPh sb="0" eb="2">
      <t>キュウショク</t>
    </rPh>
    <rPh sb="2" eb="4">
      <t>ギョウム</t>
    </rPh>
    <rPh sb="5" eb="6">
      <t>カン</t>
    </rPh>
    <rPh sb="8" eb="10">
      <t>ブンショ</t>
    </rPh>
    <phoneticPr fontId="6"/>
  </si>
  <si>
    <t>・セクハラ防止ガイドブック</t>
    <phoneticPr fontId="6"/>
  </si>
  <si>
    <t>セクハラ防止ガイドブック</t>
    <phoneticPr fontId="6"/>
  </si>
  <si>
    <t>セクハラ防止に関する文書</t>
    <rPh sb="7" eb="8">
      <t>カン</t>
    </rPh>
    <rPh sb="10" eb="12">
      <t>ブンショ</t>
    </rPh>
    <phoneticPr fontId="6"/>
  </si>
  <si>
    <t>・海外渡航承認申請書</t>
    <phoneticPr fontId="6"/>
  </si>
  <si>
    <t>海外渡航承認申請に関する文書</t>
    <rPh sb="9" eb="10">
      <t>カン</t>
    </rPh>
    <rPh sb="12" eb="14">
      <t>ブンショ</t>
    </rPh>
    <phoneticPr fontId="6"/>
  </si>
  <si>
    <t>海外渡航に関する文書</t>
    <rPh sb="0" eb="2">
      <t>カイガイ</t>
    </rPh>
    <rPh sb="2" eb="4">
      <t>トコウ</t>
    </rPh>
    <rPh sb="5" eb="6">
      <t>カン</t>
    </rPh>
    <rPh sb="8" eb="10">
      <t>ブンショ</t>
    </rPh>
    <phoneticPr fontId="6"/>
  </si>
  <si>
    <t>・出勤簿
・割振簿（フレックス・ゆう活）</t>
    <rPh sb="1" eb="4">
      <t>シュッキンボ</t>
    </rPh>
    <rPh sb="6" eb="7">
      <t>ワ</t>
    </rPh>
    <rPh sb="7" eb="8">
      <t>フ</t>
    </rPh>
    <rPh sb="8" eb="9">
      <t>ボ</t>
    </rPh>
    <rPh sb="18" eb="19">
      <t>カツ</t>
    </rPh>
    <phoneticPr fontId="7"/>
  </si>
  <si>
    <t>服務規律(041)</t>
    <rPh sb="0" eb="2">
      <t>フクム</t>
    </rPh>
    <rPh sb="2" eb="4">
      <t>キリツ</t>
    </rPh>
    <phoneticPr fontId="6"/>
  </si>
  <si>
    <t>・身上票</t>
    <phoneticPr fontId="6"/>
  </si>
  <si>
    <t>人事一般（040）</t>
    <phoneticPr fontId="6"/>
  </si>
  <si>
    <t>人事（B-10）</t>
  </si>
  <si>
    <t>身上票</t>
    <phoneticPr fontId="6"/>
  </si>
  <si>
    <t>身上票に関する文書</t>
    <rPh sb="0" eb="3">
      <t>シンジョウヒョウ</t>
    </rPh>
    <rPh sb="4" eb="5">
      <t>カン</t>
    </rPh>
    <rPh sb="7" eb="9">
      <t>ブンショ</t>
    </rPh>
    <phoneticPr fontId="6"/>
  </si>
  <si>
    <t xml:space="preserve">・旅行命令簿
</t>
    <rPh sb="1" eb="3">
      <t>リョコウ</t>
    </rPh>
    <rPh sb="3" eb="5">
      <t>メイレイ</t>
    </rPh>
    <rPh sb="5" eb="6">
      <t>ボ</t>
    </rPh>
    <phoneticPr fontId="6"/>
  </si>
  <si>
    <t>・特殊勤務命令簿
・管理職員特別勤務実績簿</t>
    <rPh sb="1" eb="3">
      <t>トクシュ</t>
    </rPh>
    <rPh sb="3" eb="5">
      <t>キンム</t>
    </rPh>
    <rPh sb="5" eb="7">
      <t>メイレイ</t>
    </rPh>
    <rPh sb="7" eb="8">
      <t>ボ</t>
    </rPh>
    <phoneticPr fontId="6"/>
  </si>
  <si>
    <t xml:space="preserve">・超過勤務命令簿
</t>
    <rPh sb="1" eb="3">
      <t>チョウカ</t>
    </rPh>
    <rPh sb="3" eb="5">
      <t>キンム</t>
    </rPh>
    <rPh sb="5" eb="7">
      <t>メイレイ</t>
    </rPh>
    <rPh sb="7" eb="8">
      <t>ボ</t>
    </rPh>
    <phoneticPr fontId="6"/>
  </si>
  <si>
    <t xml:space="preserve">超過勤務等命令簿
</t>
    <rPh sb="0" eb="2">
      <t>チョウカ</t>
    </rPh>
    <rPh sb="2" eb="4">
      <t>キンム</t>
    </rPh>
    <rPh sb="4" eb="5">
      <t>ナド</t>
    </rPh>
    <rPh sb="5" eb="7">
      <t>メイレイ</t>
    </rPh>
    <rPh sb="7" eb="8">
      <t>ボ</t>
    </rPh>
    <phoneticPr fontId="6"/>
  </si>
  <si>
    <t xml:space="preserve">・債権発生通知書
</t>
    <rPh sb="1" eb="3">
      <t>サイケン</t>
    </rPh>
    <rPh sb="3" eb="5">
      <t>ハッセイ</t>
    </rPh>
    <rPh sb="5" eb="8">
      <t>ツウチショ</t>
    </rPh>
    <phoneticPr fontId="6"/>
  </si>
  <si>
    <t>会計（A-40）</t>
    <rPh sb="0" eb="2">
      <t>カイケイ</t>
    </rPh>
    <phoneticPr fontId="6"/>
  </si>
  <si>
    <t>会計（A-40）
（１５の項及び２４の項に掲げるものを除く。）</t>
    <rPh sb="0" eb="2">
      <t>カイケイ</t>
    </rPh>
    <rPh sb="13" eb="14">
      <t>コウ</t>
    </rPh>
    <rPh sb="14" eb="15">
      <t>オヨ</t>
    </rPh>
    <rPh sb="19" eb="20">
      <t>コウ</t>
    </rPh>
    <rPh sb="21" eb="22">
      <t>カカ</t>
    </rPh>
    <rPh sb="27" eb="28">
      <t>ノゾ</t>
    </rPh>
    <phoneticPr fontId="6"/>
  </si>
  <si>
    <t>・業務資料頼信簿</t>
    <rPh sb="1" eb="3">
      <t>ギョウム</t>
    </rPh>
    <rPh sb="3" eb="5">
      <t>シリョウ</t>
    </rPh>
    <rPh sb="5" eb="6">
      <t>ライ</t>
    </rPh>
    <rPh sb="6" eb="7">
      <t>シン</t>
    </rPh>
    <rPh sb="7" eb="8">
      <t>ボ</t>
    </rPh>
    <phoneticPr fontId="6"/>
  </si>
  <si>
    <t>業務資料頼信簿</t>
    <rPh sb="0" eb="2">
      <t>ギョウム</t>
    </rPh>
    <rPh sb="2" eb="4">
      <t>シリョウ</t>
    </rPh>
    <rPh sb="4" eb="5">
      <t>ライ</t>
    </rPh>
    <rPh sb="5" eb="6">
      <t>シン</t>
    </rPh>
    <rPh sb="6" eb="7">
      <t>ボ</t>
    </rPh>
    <phoneticPr fontId="6"/>
  </si>
  <si>
    <t>業務資料の頼信に関する文書</t>
    <rPh sb="5" eb="6">
      <t>ライ</t>
    </rPh>
    <rPh sb="6" eb="7">
      <t>シン</t>
    </rPh>
    <phoneticPr fontId="6"/>
  </si>
  <si>
    <t>・航空自衛隊法規類集
・航空教育集団司令部規則類綴
・航空教育集団規則類
・第１航空団規則類
・浜松基地規則類
・浜松飛行場運用規則</t>
    <rPh sb="1" eb="3">
      <t>コウクウ</t>
    </rPh>
    <rPh sb="3" eb="6">
      <t>ジエイタイ</t>
    </rPh>
    <rPh sb="6" eb="8">
      <t>ホウキ</t>
    </rPh>
    <rPh sb="8" eb="9">
      <t>タグイ</t>
    </rPh>
    <rPh sb="9" eb="10">
      <t>シュウ</t>
    </rPh>
    <phoneticPr fontId="6"/>
  </si>
  <si>
    <t>（２２の項に掲げるものを除く。）</t>
    <rPh sb="4" eb="5">
      <t>コウ</t>
    </rPh>
    <rPh sb="6" eb="7">
      <t>カカ</t>
    </rPh>
    <rPh sb="12" eb="13">
      <t>ノゾ</t>
    </rPh>
    <phoneticPr fontId="5"/>
  </si>
  <si>
    <t>文書、郵政（011)</t>
    <rPh sb="0" eb="2">
      <t>ブンショ</t>
    </rPh>
    <rPh sb="3" eb="5">
      <t>ユウセイ</t>
    </rPh>
    <phoneticPr fontId="6"/>
  </si>
  <si>
    <t>・航空教育集団司令官の部隊視察に関する文書</t>
    <rPh sb="1" eb="7">
      <t>コウクウキョウイクシュウダン</t>
    </rPh>
    <rPh sb="7" eb="10">
      <t>シレイカン</t>
    </rPh>
    <rPh sb="11" eb="15">
      <t>ブタイシサツ</t>
    </rPh>
    <rPh sb="16" eb="17">
      <t>カン</t>
    </rPh>
    <rPh sb="19" eb="21">
      <t>ブンショ</t>
    </rPh>
    <phoneticPr fontId="5"/>
  </si>
  <si>
    <t>航空教育集団司令官の部隊視察に関する文書</t>
    <rPh sb="6" eb="9">
      <t>シレイカン</t>
    </rPh>
    <rPh sb="10" eb="14">
      <t>ブタイシサツ</t>
    </rPh>
    <rPh sb="15" eb="16">
      <t>カン</t>
    </rPh>
    <rPh sb="18" eb="20">
      <t>ブンショ</t>
    </rPh>
    <phoneticPr fontId="10"/>
  </si>
  <si>
    <t>航空教育集団司令官等の部隊視察に関する文書</t>
    <rPh sb="6" eb="9">
      <t>シレイカン</t>
    </rPh>
    <rPh sb="9" eb="10">
      <t>トウ</t>
    </rPh>
    <rPh sb="11" eb="13">
      <t>ブタイ</t>
    </rPh>
    <rPh sb="13" eb="15">
      <t>シサツ</t>
    </rPh>
    <rPh sb="16" eb="17">
      <t>カン</t>
    </rPh>
    <rPh sb="19" eb="21">
      <t>ブンショ</t>
    </rPh>
    <phoneticPr fontId="10"/>
  </si>
  <si>
    <t>・緊急事態宣言解除後の部隊等の活動に関する方針等</t>
    <phoneticPr fontId="10"/>
  </si>
  <si>
    <t>緊急事態宣言解除後の部隊等の活動に関する方針等</t>
    <phoneticPr fontId="10"/>
  </si>
  <si>
    <t>新型コロナウイルス感染症対策関連に関する文書</t>
    <rPh sb="0" eb="2">
      <t>シンガタ</t>
    </rPh>
    <rPh sb="9" eb="12">
      <t>カンセンショウ</t>
    </rPh>
    <rPh sb="12" eb="14">
      <t>タイサク</t>
    </rPh>
    <rPh sb="14" eb="16">
      <t>カンレン</t>
    </rPh>
    <rPh sb="17" eb="18">
      <t>カン</t>
    </rPh>
    <rPh sb="20" eb="22">
      <t>ブンショ</t>
    </rPh>
    <phoneticPr fontId="10"/>
  </si>
  <si>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</si>
  <si>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・保護責任者等指定（解除）書</t>
    <rPh sb="1" eb="3">
      <t>ホゴ</t>
    </rPh>
    <rPh sb="3" eb="5">
      <t>セキニン</t>
    </rPh>
    <rPh sb="5" eb="6">
      <t>シャ</t>
    </rPh>
    <rPh sb="6" eb="7">
      <t>トウ</t>
    </rPh>
    <rPh sb="7" eb="9">
      <t>シテイ</t>
    </rPh>
    <rPh sb="10" eb="12">
      <t>カイジョ</t>
    </rPh>
    <rPh sb="13" eb="14">
      <t>ショ</t>
    </rPh>
    <phoneticPr fontId="6"/>
  </si>
  <si>
    <t>保護責任者等指定（解除）書、保護責任等指定変更書</t>
    <rPh sb="0" eb="2">
      <t>ホゴ</t>
    </rPh>
    <rPh sb="2" eb="4">
      <t>セキニン</t>
    </rPh>
    <rPh sb="4" eb="5">
      <t>シャ</t>
    </rPh>
    <rPh sb="5" eb="6">
      <t>トウ</t>
    </rPh>
    <rPh sb="6" eb="8">
      <t>シテイ</t>
    </rPh>
    <rPh sb="9" eb="11">
      <t>カイジョ</t>
    </rPh>
    <rPh sb="12" eb="13">
      <t>ショ</t>
    </rPh>
    <rPh sb="21" eb="23">
      <t>ヘンコウ</t>
    </rPh>
    <phoneticPr fontId="6"/>
  </si>
  <si>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</si>
  <si>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</si>
  <si>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・個人情報に係る教育実施結果報告
・研修等実施結果報告</t>
    <rPh sb="1" eb="5">
      <t>コジンジョウホウ</t>
    </rPh>
    <rPh sb="6" eb="7">
      <t>カカ</t>
    </rPh>
    <rPh sb="8" eb="10">
      <t>キョウイク</t>
    </rPh>
    <rPh sb="10" eb="12">
      <t>ジッシ</t>
    </rPh>
    <rPh sb="12" eb="14">
      <t>ケッカ</t>
    </rPh>
    <rPh sb="14" eb="16">
      <t>ホウコク</t>
    </rPh>
    <rPh sb="18" eb="21">
      <t>ケンシュウトウ</t>
    </rPh>
    <rPh sb="21" eb="27">
      <t>ジッシケッカホウコク</t>
    </rPh>
    <phoneticPr fontId="5"/>
  </si>
  <si>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9">
      <t>ケンシュウトウ</t>
    </rPh>
    <rPh sb="19" eb="25">
      <t>ジッシケッカホウコク</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</si>
  <si>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39">
      <t>ブタイ</t>
    </rPh>
    <rPh sb="39" eb="40">
      <t>シ</t>
    </rPh>
    <rPh sb="41" eb="43">
      <t>ゲンポン</t>
    </rPh>
    <phoneticPr fontId="5"/>
  </si>
  <si>
    <t>３０年（ただし、原本の場合に限る。）</t>
    <rPh sb="2" eb="3">
      <t>ネン</t>
    </rPh>
    <rPh sb="8" eb="9">
      <t>ゲン</t>
    </rPh>
    <rPh sb="9" eb="10">
      <t>ホン</t>
    </rPh>
    <rPh sb="11" eb="13">
      <t>バアイ</t>
    </rPh>
    <rPh sb="14" eb="15">
      <t>カギ</t>
    </rPh>
    <phoneticPr fontId="6"/>
  </si>
  <si>
    <t>・航空自衛隊部隊史等</t>
    <rPh sb="1" eb="3">
      <t>コウクウ</t>
    </rPh>
    <rPh sb="3" eb="6">
      <t>ジエイタイ</t>
    </rPh>
    <rPh sb="6" eb="8">
      <t>ブタイ</t>
    </rPh>
    <rPh sb="8" eb="9">
      <t>シ</t>
    </rPh>
    <rPh sb="9" eb="10">
      <t>トウ</t>
    </rPh>
    <phoneticPr fontId="6"/>
  </si>
  <si>
    <t>総務一般(010)</t>
    <phoneticPr fontId="6"/>
  </si>
  <si>
    <t>・指示書
・回答
・報告</t>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</si>
  <si>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</si>
  <si>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・起案簿</t>
    <rPh sb="1" eb="3">
      <t>キアン</t>
    </rPh>
    <phoneticPr fontId="5"/>
  </si>
  <si>
    <t>・来簡簿
・保存期間を１年未満として廃棄した行政文書ファイル等の類型の記録</t>
    <rPh sb="1" eb="2">
      <t>ライ</t>
    </rPh>
    <rPh sb="2" eb="3">
      <t>カン</t>
    </rPh>
    <phoneticPr fontId="5"/>
  </si>
  <si>
    <t>2(1)ア22</t>
    <phoneticPr fontId="5"/>
  </si>
  <si>
    <t>行政文書ファイル管理簿</t>
    <phoneticPr fontId="5"/>
  </si>
  <si>
    <t>2(1)ア11(2)</t>
  </si>
  <si>
    <t>許認可等の効力が消滅する日に係る特定日以後５年</t>
  </si>
  <si>
    <t>・開示請求対象行政文書通知</t>
    <rPh sb="11" eb="13">
      <t>ツウチ</t>
    </rPh>
    <phoneticPr fontId="5"/>
  </si>
  <si>
    <t>審査案、理由</t>
    <rPh sb="0" eb="3">
      <t>シンサアン</t>
    </rPh>
    <rPh sb="4" eb="6">
      <t>リユウ</t>
    </rPh>
    <phoneticPr fontId="5"/>
  </si>
  <si>
    <t>個人の権利義務
（個人の権利義務の得喪及びその経緯）</t>
  </si>
  <si>
    <t>⑦小分類
（行政文書ファイル等の名称）</t>
    <phoneticPr fontId="5"/>
  </si>
  <si>
    <t>文書管理者：計画課長</t>
    <rPh sb="6" eb="8">
      <t>ケイカク</t>
    </rPh>
    <rPh sb="8" eb="9">
      <t>カ</t>
    </rPh>
    <phoneticPr fontId="5"/>
  </si>
  <si>
    <t>（令和５年４月１日から適用）</t>
    <phoneticPr fontId="5"/>
  </si>
  <si>
    <t>航空教育集団司令部教育部計画課標準文書保存期間基準（保存期間表）</t>
    <rPh sb="0" eb="2">
      <t>コウクウ</t>
    </rPh>
    <rPh sb="2" eb="4">
      <t>キョウイク</t>
    </rPh>
    <rPh sb="4" eb="6">
      <t>シュウダン</t>
    </rPh>
    <rPh sb="6" eb="8">
      <t>シレイ</t>
    </rPh>
    <rPh sb="8" eb="9">
      <t>ブ</t>
    </rPh>
    <rPh sb="9" eb="11">
      <t>キョウイク</t>
    </rPh>
    <rPh sb="11" eb="12">
      <t>ブ</t>
    </rPh>
    <rPh sb="12" eb="15">
      <t>ケイカクカ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</si>
  <si>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</si>
  <si>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・操縦適性検査</t>
    <rPh sb="1" eb="3">
      <t>ソウジュウ</t>
    </rPh>
    <rPh sb="3" eb="7">
      <t>テキセイケンサ</t>
    </rPh>
    <phoneticPr fontId="10"/>
  </si>
  <si>
    <t>検査（061）</t>
    <rPh sb="0" eb="2">
      <t>ケンサ</t>
    </rPh>
    <phoneticPr fontId="6"/>
  </si>
  <si>
    <t>操縦適性検査</t>
    <rPh sb="0" eb="2">
      <t>ソウジュウ</t>
    </rPh>
    <rPh sb="2" eb="6">
      <t>テキセイケンサ</t>
    </rPh>
    <phoneticPr fontId="10"/>
  </si>
  <si>
    <t>操縦適性検査に関する文書</t>
    <rPh sb="0" eb="2">
      <t>ソウジュウ</t>
    </rPh>
    <rPh sb="2" eb="4">
      <t>テキセイ</t>
    </rPh>
    <rPh sb="4" eb="6">
      <t>ケンサ</t>
    </rPh>
    <rPh sb="7" eb="8">
      <t>カン</t>
    </rPh>
    <rPh sb="10" eb="12">
      <t>ブンショ</t>
    </rPh>
    <phoneticPr fontId="10"/>
  </si>
  <si>
    <t>検査（061）</t>
    <rPh sb="0" eb="2">
      <t>ケンサ</t>
    </rPh>
    <phoneticPr fontId="10"/>
  </si>
  <si>
    <t>離職（転出を含む）した日に係る特定日以後１年</t>
    <rPh sb="0" eb="2">
      <t>リショク</t>
    </rPh>
    <rPh sb="3" eb="5">
      <t>テンシュツ</t>
    </rPh>
    <rPh sb="6" eb="7">
      <t>フク</t>
    </rPh>
    <rPh sb="11" eb="12">
      <t>ヒ</t>
    </rPh>
    <rPh sb="13" eb="14">
      <t>カカワ</t>
    </rPh>
    <rPh sb="15" eb="18">
      <t>トクテイビ</t>
    </rPh>
    <rPh sb="18" eb="20">
      <t>イゴ</t>
    </rPh>
    <rPh sb="21" eb="22">
      <t>ネン</t>
    </rPh>
    <phoneticPr fontId="10"/>
  </si>
  <si>
    <t>・患者名簿カード</t>
    <rPh sb="1" eb="3">
      <t>カンジャ</t>
    </rPh>
    <rPh sb="3" eb="5">
      <t>メイボ</t>
    </rPh>
    <phoneticPr fontId="10"/>
  </si>
  <si>
    <t>患者名簿カード</t>
    <phoneticPr fontId="10"/>
  </si>
  <si>
    <t>患者名簿カード</t>
    <rPh sb="0" eb="2">
      <t>カンジャ</t>
    </rPh>
    <rPh sb="2" eb="4">
      <t>メイボ</t>
    </rPh>
    <phoneticPr fontId="10"/>
  </si>
  <si>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6"/>
  </si>
  <si>
    <t>・車両等運行指令書
・車両等配車計画表</t>
    <rPh sb="1" eb="3">
      <t>シャリョウ</t>
    </rPh>
    <rPh sb="3" eb="4">
      <t>トウ</t>
    </rPh>
    <rPh sb="4" eb="6">
      <t>ウンコウ</t>
    </rPh>
    <rPh sb="6" eb="8">
      <t>シレイ</t>
    </rPh>
    <rPh sb="8" eb="9">
      <t>ショ</t>
    </rPh>
    <rPh sb="11" eb="13">
      <t>シャリョウ</t>
    </rPh>
    <rPh sb="13" eb="14">
      <t>トウ</t>
    </rPh>
    <rPh sb="14" eb="16">
      <t>ハイシャ</t>
    </rPh>
    <rPh sb="16" eb="18">
      <t>ケイカク</t>
    </rPh>
    <rPh sb="18" eb="19">
      <t>ヒョウ</t>
    </rPh>
    <phoneticPr fontId="10"/>
  </si>
  <si>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6"/>
  </si>
  <si>
    <t>離職した日に係る特定日以降１年</t>
    <rPh sb="0" eb="2">
      <t>リショク</t>
    </rPh>
    <rPh sb="4" eb="5">
      <t>ヒ</t>
    </rPh>
    <rPh sb="6" eb="7">
      <t>カカワ</t>
    </rPh>
    <rPh sb="8" eb="11">
      <t>トクテイビ</t>
    </rPh>
    <rPh sb="11" eb="13">
      <t>イコウ</t>
    </rPh>
    <rPh sb="14" eb="15">
      <t>ネン</t>
    </rPh>
    <phoneticPr fontId="10"/>
  </si>
  <si>
    <t>・車両等操縦手資格記録</t>
    <phoneticPr fontId="10"/>
  </si>
  <si>
    <t>輸送（123）</t>
    <rPh sb="0" eb="2">
      <t>ユソウ</t>
    </rPh>
    <phoneticPr fontId="10"/>
  </si>
  <si>
    <t>車両等操縦手資格記録</t>
    <phoneticPr fontId="10"/>
  </si>
  <si>
    <t>車両等の運行等に関する記録等</t>
    <rPh sb="0" eb="2">
      <t>シャリョウ</t>
    </rPh>
    <rPh sb="2" eb="3">
      <t>ナド</t>
    </rPh>
    <rPh sb="4" eb="6">
      <t>ウンコウ</t>
    </rPh>
    <rPh sb="6" eb="7">
      <t>トウ</t>
    </rPh>
    <rPh sb="8" eb="9">
      <t>カン</t>
    </rPh>
    <rPh sb="11" eb="13">
      <t>キロク</t>
    </rPh>
    <rPh sb="13" eb="14">
      <t>トウ</t>
    </rPh>
    <phoneticPr fontId="5"/>
  </si>
  <si>
    <t>契約終了日に係る特定日以後1年</t>
    <rPh sb="0" eb="2">
      <t>ケイヤク</t>
    </rPh>
    <rPh sb="2" eb="5">
      <t>シュウリョウビ</t>
    </rPh>
    <rPh sb="6" eb="7">
      <t>カカ</t>
    </rPh>
    <rPh sb="8" eb="11">
      <t>トクテイビ</t>
    </rPh>
    <rPh sb="11" eb="13">
      <t>イゴ</t>
    </rPh>
    <rPh sb="14" eb="15">
      <t>ネン</t>
    </rPh>
    <phoneticPr fontId="6"/>
  </si>
  <si>
    <t>・借上契約書</t>
    <phoneticPr fontId="6"/>
  </si>
  <si>
    <t>借上契約書関連</t>
    <rPh sb="0" eb="1">
      <t>シャク</t>
    </rPh>
    <rPh sb="1" eb="2">
      <t>ジョウ</t>
    </rPh>
    <rPh sb="2" eb="5">
      <t>ケイヤクショ</t>
    </rPh>
    <rPh sb="5" eb="7">
      <t>カンレン</t>
    </rPh>
    <phoneticPr fontId="6"/>
  </si>
  <si>
    <t>借り上げプリンターの契約に関する文書</t>
    <rPh sb="0" eb="1">
      <t>カ</t>
    </rPh>
    <rPh sb="2" eb="3">
      <t>ア</t>
    </rPh>
    <rPh sb="10" eb="12">
      <t>ケイヤク</t>
    </rPh>
    <rPh sb="13" eb="14">
      <t>カン</t>
    </rPh>
    <rPh sb="16" eb="18">
      <t>ブンショ</t>
    </rPh>
    <phoneticPr fontId="5"/>
  </si>
  <si>
    <t>・私有パソコン等確認簿</t>
    <rPh sb="1" eb="3">
      <t>シユウ</t>
    </rPh>
    <rPh sb="7" eb="8">
      <t>トウ</t>
    </rPh>
    <rPh sb="8" eb="11">
      <t>カクニンボ</t>
    </rPh>
    <phoneticPr fontId="6"/>
  </si>
  <si>
    <t>私有パソコン等確認簿</t>
    <phoneticPr fontId="6"/>
  </si>
  <si>
    <t>・同意書・誓約書（2023年3月31日以前）
・誓約書（2023年4月1日以降）</t>
    <rPh sb="1" eb="4">
      <t>ドウイショ</t>
    </rPh>
    <rPh sb="5" eb="8">
      <t>セイヤクショ</t>
    </rPh>
    <rPh sb="13" eb="14">
      <t>ネン</t>
    </rPh>
    <rPh sb="15" eb="16">
      <t>ガツ</t>
    </rPh>
    <rPh sb="18" eb="19">
      <t>ニチ</t>
    </rPh>
    <rPh sb="19" eb="21">
      <t>イゼン</t>
    </rPh>
    <rPh sb="24" eb="27">
      <t>セイヤクショ</t>
    </rPh>
    <rPh sb="32" eb="33">
      <t>ネン</t>
    </rPh>
    <rPh sb="34" eb="35">
      <t>ガツ</t>
    </rPh>
    <rPh sb="36" eb="37">
      <t>ニチ</t>
    </rPh>
    <rPh sb="37" eb="39">
      <t>イコウ</t>
    </rPh>
    <phoneticPr fontId="6"/>
  </si>
  <si>
    <t>私有パソコン等確認に関する文書</t>
    <phoneticPr fontId="10"/>
  </si>
  <si>
    <t>オ</t>
    <phoneticPr fontId="10"/>
  </si>
  <si>
    <t>情報保証教育に関する文書</t>
    <phoneticPr fontId="15"/>
  </si>
  <si>
    <t>・パソコン持出簿
・官品可搬記憶媒体持出簿
・可搬記憶媒体使用記録簿
・パソコン員数点検簿
・可搬記憶媒体員数点検簿
・パソコン定期及び臨時点検簿
・可搬記憶媒体定期及び臨時点検簿
・日々点検記録簿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92" eb="96">
      <t>ニチニチテンケン</t>
    </rPh>
    <rPh sb="96" eb="99">
      <t>キロクボ</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</si>
  <si>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</si>
  <si>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当該ソフトウェアを全使用端末でアンインストールした日又は使用端末情報を更新するため新規に作成した日に係る特定日以後１年</t>
    <phoneticPr fontId="5"/>
  </si>
  <si>
    <t>通信電子
（C-30）</t>
    <rPh sb="0" eb="2">
      <t>ツウシン</t>
    </rPh>
    <rPh sb="2" eb="4">
      <t>デンシ</t>
    </rPh>
    <phoneticPr fontId="6"/>
  </si>
  <si>
    <t>パソコン及び可搬記憶媒体の管理に関する文書</t>
    <phoneticPr fontId="10"/>
  </si>
  <si>
    <t>・操縦者資格等現況報告</t>
    <phoneticPr fontId="5"/>
  </si>
  <si>
    <t>操縦者資格等現況報告</t>
    <phoneticPr fontId="5"/>
  </si>
  <si>
    <t>・飛行記録（退職・離職者）</t>
    <rPh sb="1" eb="5">
      <t>ヒコウキロク</t>
    </rPh>
    <rPh sb="6" eb="8">
      <t>タイショク</t>
    </rPh>
    <rPh sb="9" eb="12">
      <t>リショクシャ</t>
    </rPh>
    <phoneticPr fontId="10"/>
  </si>
  <si>
    <t>保管期間を経過した飛行記録の報告、年度末における飛行記録の報告</t>
    <phoneticPr fontId="10"/>
  </si>
  <si>
    <t>航空自衛官として身分を失った日、航空従事者技能証明を取消された日又は学生操縦士若しくは学生航空士を免ぜられた日（飛行記録に係る航空自衛官が死亡した場合を除く。）に係る特定日以後１年</t>
    <rPh sb="23" eb="25">
      <t>ショウメイ</t>
    </rPh>
    <phoneticPr fontId="10"/>
  </si>
  <si>
    <t>航空従事者の飛行時間の記録等</t>
    <phoneticPr fontId="5"/>
  </si>
  <si>
    <t>離職に係る特定日以後１年</t>
    <rPh sb="0" eb="2">
      <t>リショク</t>
    </rPh>
    <rPh sb="3" eb="4">
      <t>カカワ</t>
    </rPh>
    <rPh sb="5" eb="8">
      <t>トクテイビ</t>
    </rPh>
    <rPh sb="8" eb="10">
      <t>イゴ</t>
    </rPh>
    <rPh sb="11" eb="12">
      <t>ネン</t>
    </rPh>
    <phoneticPr fontId="6"/>
  </si>
  <si>
    <t>・操縦課程学生等追跡管理簿
・操縦評定書</t>
    <rPh sb="1" eb="3">
      <t>ソウジュウ</t>
    </rPh>
    <rPh sb="3" eb="5">
      <t>カテイ</t>
    </rPh>
    <rPh sb="5" eb="7">
      <t>ガクセイ</t>
    </rPh>
    <rPh sb="7" eb="8">
      <t>トウ</t>
    </rPh>
    <rPh sb="8" eb="10">
      <t>ツイセキ</t>
    </rPh>
    <rPh sb="10" eb="13">
      <t>カンリボ</t>
    </rPh>
    <rPh sb="15" eb="19">
      <t>ソウジュウヒョウテイ</t>
    </rPh>
    <rPh sb="19" eb="20">
      <t>ショ</t>
    </rPh>
    <phoneticPr fontId="6"/>
  </si>
  <si>
    <t>操縦課程学生等追跡管理簿、操縦評定</t>
    <rPh sb="13" eb="15">
      <t>ソウジュウ</t>
    </rPh>
    <rPh sb="15" eb="17">
      <t>ヒョウテイ</t>
    </rPh>
    <phoneticPr fontId="6"/>
  </si>
  <si>
    <t>操縦課程学生の追跡管理に関する文書</t>
    <rPh sb="0" eb="2">
      <t>ソウジュウ</t>
    </rPh>
    <rPh sb="2" eb="4">
      <t>カテイ</t>
    </rPh>
    <rPh sb="4" eb="6">
      <t>ガクセイ</t>
    </rPh>
    <rPh sb="7" eb="9">
      <t>ツイセキ</t>
    </rPh>
    <rPh sb="9" eb="11">
      <t>カンリ</t>
    </rPh>
    <rPh sb="12" eb="13">
      <t>カン</t>
    </rPh>
    <rPh sb="15" eb="17">
      <t>ブンショ</t>
    </rPh>
    <phoneticPr fontId="6"/>
  </si>
  <si>
    <t>・部隊追跡管理資料</t>
    <rPh sb="3" eb="5">
      <t>ツイセキ</t>
    </rPh>
    <rPh sb="5" eb="7">
      <t>カンリ</t>
    </rPh>
    <rPh sb="7" eb="9">
      <t>シリョウ</t>
    </rPh>
    <phoneticPr fontId="6"/>
  </si>
  <si>
    <t>追跡管理資料等</t>
    <phoneticPr fontId="6"/>
  </si>
  <si>
    <t>追跡管理分析業務に関する文書</t>
    <rPh sb="0" eb="2">
      <t>ツイセキ</t>
    </rPh>
    <rPh sb="2" eb="4">
      <t>カンリ</t>
    </rPh>
    <rPh sb="4" eb="6">
      <t>ブンセキ</t>
    </rPh>
    <rPh sb="6" eb="8">
      <t>ギョウム</t>
    </rPh>
    <rPh sb="9" eb="10">
      <t>カン</t>
    </rPh>
    <rPh sb="12" eb="14">
      <t>ブンショ</t>
    </rPh>
    <phoneticPr fontId="6"/>
  </si>
  <si>
    <t>・飛行評価結果一覧</t>
    <rPh sb="1" eb="3">
      <t>ヒコウ</t>
    </rPh>
    <rPh sb="3" eb="5">
      <t>ヒョウカ</t>
    </rPh>
    <rPh sb="5" eb="7">
      <t>ケッカ</t>
    </rPh>
    <rPh sb="7" eb="9">
      <t>イチラン</t>
    </rPh>
    <phoneticPr fontId="6"/>
  </si>
  <si>
    <t>飛行評価結果一覧</t>
    <phoneticPr fontId="6"/>
  </si>
  <si>
    <t>飛行評価結果に関する文書</t>
    <rPh sb="0" eb="2">
      <t>ヒコウ</t>
    </rPh>
    <rPh sb="2" eb="4">
      <t>ヒョウカ</t>
    </rPh>
    <rPh sb="4" eb="6">
      <t>ケッカ</t>
    </rPh>
    <rPh sb="7" eb="8">
      <t>カン</t>
    </rPh>
    <rPh sb="10" eb="12">
      <t>ブンショ</t>
    </rPh>
    <phoneticPr fontId="6"/>
  </si>
  <si>
    <t>・操縦適性検査</t>
    <rPh sb="1" eb="3">
      <t>ソウジュウ</t>
    </rPh>
    <rPh sb="3" eb="5">
      <t>テキセイ</t>
    </rPh>
    <rPh sb="5" eb="7">
      <t>ケンサ</t>
    </rPh>
    <phoneticPr fontId="6"/>
  </si>
  <si>
    <t>操縦適性検査</t>
    <phoneticPr fontId="6"/>
  </si>
  <si>
    <t>操縦適性検査業務に係わる文書</t>
    <rPh sb="0" eb="2">
      <t>ソウジュウ</t>
    </rPh>
    <rPh sb="2" eb="4">
      <t>テキセイ</t>
    </rPh>
    <rPh sb="4" eb="6">
      <t>ケンサ</t>
    </rPh>
    <rPh sb="6" eb="8">
      <t>ギョウム</t>
    </rPh>
    <rPh sb="9" eb="10">
      <t>カカ</t>
    </rPh>
    <rPh sb="12" eb="14">
      <t>ブンショ</t>
    </rPh>
    <phoneticPr fontId="6"/>
  </si>
  <si>
    <t>・女性戦闘機操縦者養成業務</t>
    <rPh sb="1" eb="3">
      <t>ジョセイ</t>
    </rPh>
    <rPh sb="3" eb="6">
      <t>セントウキ</t>
    </rPh>
    <rPh sb="6" eb="9">
      <t>ソウジュウシャ</t>
    </rPh>
    <rPh sb="9" eb="11">
      <t>ヨウセイ</t>
    </rPh>
    <rPh sb="11" eb="13">
      <t>ギョウム</t>
    </rPh>
    <phoneticPr fontId="6"/>
  </si>
  <si>
    <t>女性戦闘機操縦者養成</t>
    <phoneticPr fontId="6"/>
  </si>
  <si>
    <t>女性戦闘機操縦者養成に関する文書</t>
    <rPh sb="0" eb="2">
      <t>ジョセイ</t>
    </rPh>
    <rPh sb="2" eb="5">
      <t>セントウキ</t>
    </rPh>
    <rPh sb="5" eb="8">
      <t>ソウジュウシャ</t>
    </rPh>
    <rPh sb="8" eb="10">
      <t>ヨウセイ</t>
    </rPh>
    <rPh sb="11" eb="12">
      <t>カン</t>
    </rPh>
    <rPh sb="14" eb="16">
      <t>ブンショ</t>
    </rPh>
    <phoneticPr fontId="6"/>
  </si>
  <si>
    <t>・飛行教育課程コース配分</t>
    <rPh sb="1" eb="3">
      <t>ヒコウ</t>
    </rPh>
    <rPh sb="3" eb="5">
      <t>キョウイク</t>
    </rPh>
    <rPh sb="5" eb="7">
      <t>カテイ</t>
    </rPh>
    <rPh sb="10" eb="12">
      <t>ハイブン</t>
    </rPh>
    <phoneticPr fontId="6"/>
  </si>
  <si>
    <t>飛行教育課程コース配分</t>
    <phoneticPr fontId="6"/>
  </si>
  <si>
    <t>コース配分に関する文書</t>
    <rPh sb="3" eb="5">
      <t>ハイブン</t>
    </rPh>
    <rPh sb="6" eb="7">
      <t>カン</t>
    </rPh>
    <rPh sb="9" eb="11">
      <t>ブンショ</t>
    </rPh>
    <phoneticPr fontId="6"/>
  </si>
  <si>
    <t>・初級操縦課程任地配分</t>
    <rPh sb="1" eb="3">
      <t>ショキュウ</t>
    </rPh>
    <rPh sb="3" eb="5">
      <t>ソウジュウ</t>
    </rPh>
    <rPh sb="5" eb="7">
      <t>カテイ</t>
    </rPh>
    <rPh sb="7" eb="9">
      <t>ニンチ</t>
    </rPh>
    <rPh sb="9" eb="11">
      <t>ハイブン</t>
    </rPh>
    <phoneticPr fontId="6"/>
  </si>
  <si>
    <t>初級操縦課程任地配分</t>
    <phoneticPr fontId="6"/>
  </si>
  <si>
    <t>任地配分に関する文書</t>
    <rPh sb="0" eb="2">
      <t>ニンチ</t>
    </rPh>
    <rPh sb="2" eb="4">
      <t>ハイブン</t>
    </rPh>
    <rPh sb="5" eb="6">
      <t>カン</t>
    </rPh>
    <rPh sb="8" eb="10">
      <t>ブンショ</t>
    </rPh>
    <phoneticPr fontId="6"/>
  </si>
  <si>
    <t>・操縦能力審査判定書</t>
    <rPh sb="1" eb="3">
      <t>ソウジュウ</t>
    </rPh>
    <rPh sb="3" eb="5">
      <t>ノウリョク</t>
    </rPh>
    <rPh sb="5" eb="7">
      <t>シンサ</t>
    </rPh>
    <rPh sb="7" eb="9">
      <t>ハンテイ</t>
    </rPh>
    <rPh sb="9" eb="10">
      <t>ショ</t>
    </rPh>
    <phoneticPr fontId="6"/>
  </si>
  <si>
    <t>操縦能力審査判定書</t>
    <rPh sb="0" eb="2">
      <t>ソウジュウ</t>
    </rPh>
    <rPh sb="2" eb="4">
      <t>ノウリョク</t>
    </rPh>
    <rPh sb="4" eb="6">
      <t>シンサ</t>
    </rPh>
    <rPh sb="6" eb="8">
      <t>ハンテイ</t>
    </rPh>
    <rPh sb="8" eb="9">
      <t>ショ</t>
    </rPh>
    <phoneticPr fontId="6"/>
  </si>
  <si>
    <t>操縦能力審査判定に関する文書</t>
    <rPh sb="0" eb="2">
      <t>ソウジュウ</t>
    </rPh>
    <rPh sb="2" eb="4">
      <t>ノウリョク</t>
    </rPh>
    <rPh sb="4" eb="6">
      <t>シンサ</t>
    </rPh>
    <rPh sb="6" eb="8">
      <t>ハンテイ</t>
    </rPh>
    <rPh sb="9" eb="10">
      <t>カン</t>
    </rPh>
    <rPh sb="12" eb="14">
      <t>ブンショ</t>
    </rPh>
    <phoneticPr fontId="6"/>
  </si>
  <si>
    <t>・搭乗員海上保命集合訓練</t>
    <rPh sb="1" eb="4">
      <t>トウジョウイン</t>
    </rPh>
    <rPh sb="4" eb="6">
      <t>カイジョウ</t>
    </rPh>
    <rPh sb="6" eb="8">
      <t>ホメイ</t>
    </rPh>
    <rPh sb="8" eb="10">
      <t>シュウゴウ</t>
    </rPh>
    <rPh sb="10" eb="12">
      <t>クンレン</t>
    </rPh>
    <phoneticPr fontId="6"/>
  </si>
  <si>
    <t>搭乗員海上保命集合訓練</t>
    <rPh sb="0" eb="3">
      <t>トウジョウイン</t>
    </rPh>
    <rPh sb="3" eb="4">
      <t>ウミ</t>
    </rPh>
    <rPh sb="4" eb="6">
      <t>カミホ</t>
    </rPh>
    <rPh sb="6" eb="7">
      <t>メイ</t>
    </rPh>
    <rPh sb="7" eb="9">
      <t>シュウゴウ</t>
    </rPh>
    <rPh sb="9" eb="11">
      <t>クンレン</t>
    </rPh>
    <phoneticPr fontId="6"/>
  </si>
  <si>
    <t>搭乗員海上保命集合訓練に関する文書</t>
    <rPh sb="0" eb="3">
      <t>トウジョウイン</t>
    </rPh>
    <rPh sb="3" eb="5">
      <t>カイジョウ</t>
    </rPh>
    <rPh sb="5" eb="7">
      <t>ホメイ</t>
    </rPh>
    <rPh sb="7" eb="9">
      <t>シュウゴウ</t>
    </rPh>
    <rPh sb="9" eb="11">
      <t>クンレン</t>
    </rPh>
    <rPh sb="12" eb="13">
      <t>カン</t>
    </rPh>
    <rPh sb="15" eb="17">
      <t>ブンショ</t>
    </rPh>
    <phoneticPr fontId="6"/>
  </si>
  <si>
    <t>・教育期間の変更</t>
    <rPh sb="1" eb="3">
      <t>キョウイク</t>
    </rPh>
    <rPh sb="3" eb="5">
      <t>キカン</t>
    </rPh>
    <rPh sb="6" eb="8">
      <t>ヘンコウ</t>
    </rPh>
    <phoneticPr fontId="6"/>
  </si>
  <si>
    <t>教育期間の変更</t>
    <rPh sb="0" eb="2">
      <t>キョウイク</t>
    </rPh>
    <rPh sb="2" eb="4">
      <t>キカン</t>
    </rPh>
    <rPh sb="5" eb="7">
      <t>ヘンコウ</t>
    </rPh>
    <phoneticPr fontId="6"/>
  </si>
  <si>
    <t>教育期間の変更に関する文書</t>
    <rPh sb="0" eb="2">
      <t>キョウイク</t>
    </rPh>
    <rPh sb="2" eb="4">
      <t>キカン</t>
    </rPh>
    <rPh sb="5" eb="7">
      <t>ヘンコウ</t>
    </rPh>
    <rPh sb="8" eb="9">
      <t>カン</t>
    </rPh>
    <rPh sb="11" eb="13">
      <t>ブンショ</t>
    </rPh>
    <phoneticPr fontId="6"/>
  </si>
  <si>
    <t>・課程教育実施基準（F-35A)</t>
    <phoneticPr fontId="5"/>
  </si>
  <si>
    <t>・課程教育実施基準及び細部実施基準</t>
    <phoneticPr fontId="5"/>
  </si>
  <si>
    <t>課程教育実施基準報告、課程教育実施基準及び細部実施基準</t>
    <rPh sb="19" eb="20">
      <t>オヨ</t>
    </rPh>
    <rPh sb="21" eb="23">
      <t>サイブ</t>
    </rPh>
    <rPh sb="23" eb="25">
      <t>ジッシ</t>
    </rPh>
    <rPh sb="25" eb="27">
      <t>キジュン</t>
    </rPh>
    <phoneticPr fontId="5"/>
  </si>
  <si>
    <t>課程教育実施基準に関する文書</t>
    <phoneticPr fontId="5"/>
  </si>
  <si>
    <t>・課程教育実施予定表（航空学生課程）</t>
    <rPh sb="1" eb="3">
      <t>カテイ</t>
    </rPh>
    <rPh sb="3" eb="5">
      <t>キョウイク</t>
    </rPh>
    <rPh sb="5" eb="7">
      <t>ジッシ</t>
    </rPh>
    <rPh sb="7" eb="9">
      <t>ヨテイ</t>
    </rPh>
    <rPh sb="9" eb="10">
      <t>ヒョウ</t>
    </rPh>
    <rPh sb="11" eb="13">
      <t>コウクウ</t>
    </rPh>
    <rPh sb="13" eb="15">
      <t>ガクセイ</t>
    </rPh>
    <rPh sb="15" eb="17">
      <t>カテイ</t>
    </rPh>
    <phoneticPr fontId="7"/>
  </si>
  <si>
    <t>・課程教育実施予定表（隷下部隊）</t>
    <rPh sb="1" eb="3">
      <t>カテイ</t>
    </rPh>
    <rPh sb="3" eb="5">
      <t>キョウイク</t>
    </rPh>
    <rPh sb="5" eb="7">
      <t>ジッシ</t>
    </rPh>
    <rPh sb="7" eb="9">
      <t>ヨテイ</t>
    </rPh>
    <rPh sb="9" eb="10">
      <t>ヒョウ</t>
    </rPh>
    <phoneticPr fontId="7"/>
  </si>
  <si>
    <t>年度教育実施予定報告、課程教育実施予定表</t>
    <rPh sb="0" eb="2">
      <t>ネンド</t>
    </rPh>
    <rPh sb="2" eb="4">
      <t>キョウイク</t>
    </rPh>
    <rPh sb="4" eb="6">
      <t>ジッシ</t>
    </rPh>
    <rPh sb="6" eb="8">
      <t>ヨテイ</t>
    </rPh>
    <rPh sb="8" eb="10">
      <t>ホウコク</t>
    </rPh>
    <phoneticPr fontId="7"/>
  </si>
  <si>
    <t>年度教育実施予定に関する文書</t>
    <phoneticPr fontId="7"/>
  </si>
  <si>
    <t>・教育成果報告</t>
    <rPh sb="1" eb="2">
      <t>キョウ</t>
    </rPh>
    <rPh sb="2" eb="3">
      <t>イク</t>
    </rPh>
    <rPh sb="3" eb="5">
      <t>セイカ</t>
    </rPh>
    <rPh sb="5" eb="7">
      <t>ホウコク</t>
    </rPh>
    <phoneticPr fontId="7"/>
  </si>
  <si>
    <t>教育成果報告</t>
    <rPh sb="0" eb="1">
      <t>キョウ</t>
    </rPh>
    <rPh sb="1" eb="2">
      <t>イク</t>
    </rPh>
    <rPh sb="2" eb="4">
      <t>セイカ</t>
    </rPh>
    <rPh sb="4" eb="6">
      <t>ホウコク</t>
    </rPh>
    <phoneticPr fontId="7"/>
  </si>
  <si>
    <t>教育成果に関する文書</t>
    <rPh sb="0" eb="1">
      <t>キョウ</t>
    </rPh>
    <rPh sb="1" eb="2">
      <t>イク</t>
    </rPh>
    <rPh sb="2" eb="4">
      <t>セイカ</t>
    </rPh>
    <rPh sb="5" eb="6">
      <t>カン</t>
    </rPh>
    <rPh sb="8" eb="10">
      <t>ブンショ</t>
    </rPh>
    <phoneticPr fontId="7"/>
  </si>
  <si>
    <t>・指定航空従事者養成施設業務（監査及び教育修了報告）</t>
    <phoneticPr fontId="5"/>
  </si>
  <si>
    <t>・指定航空従事者養成施設業務（課程実績報告）</t>
    <phoneticPr fontId="5"/>
  </si>
  <si>
    <t>・指定航空従事者養成施設業務（入所者等報告）
・指定航空従事者養成施設業務（公資格受験に係る業務）</t>
    <phoneticPr fontId="5"/>
  </si>
  <si>
    <t>・指定航空従事者養成施設教育規程</t>
    <phoneticPr fontId="5"/>
  </si>
  <si>
    <t>・教育規程（航空教育集団）
・教育規程（航空支援集団第３輸送航空隊）
・教育規程（航空総隊航空救難団）</t>
    <rPh sb="47" eb="48">
      <t>キュウ</t>
    </rPh>
    <phoneticPr fontId="5"/>
  </si>
  <si>
    <t>常用（無期限）</t>
    <phoneticPr fontId="10"/>
  </si>
  <si>
    <t>・指定養成施設修了証明書発行台帳</t>
    <phoneticPr fontId="10"/>
  </si>
  <si>
    <t>航空従事者養成施設の指定、教育規程</t>
    <phoneticPr fontId="10"/>
  </si>
  <si>
    <t>航空従事者養成施設の指定に関する文書</t>
    <phoneticPr fontId="10"/>
  </si>
  <si>
    <t>教育訓練一般（070）</t>
    <phoneticPr fontId="10"/>
  </si>
  <si>
    <t>教育（B-40）</t>
    <phoneticPr fontId="10"/>
  </si>
  <si>
    <t>職員の勤務時間、休日及び休暇に関する記録</t>
    <phoneticPr fontId="5"/>
  </si>
  <si>
    <t>・出勤簿
・割振簿（フレックス・ゆう活）</t>
    <rPh sb="1" eb="4">
      <t>シュッキンボ</t>
    </rPh>
    <rPh sb="6" eb="8">
      <t>ワリフ</t>
    </rPh>
    <rPh sb="8" eb="9">
      <t>ボ</t>
    </rPh>
    <phoneticPr fontId="7"/>
  </si>
  <si>
    <t>出勤簿、割振簿（フレックス・ゆう活）</t>
    <phoneticPr fontId="7"/>
  </si>
  <si>
    <t>・操縦者等養成管理基準</t>
    <phoneticPr fontId="10"/>
  </si>
  <si>
    <t>人事一般（040）</t>
    <phoneticPr fontId="10"/>
  </si>
  <si>
    <t>操縦者等養成管理基準及び操縦者等養成管理基準解説、特別航空輸送隊要員の養成管理基準</t>
    <phoneticPr fontId="10"/>
  </si>
  <si>
    <t>養成に関する文書</t>
    <phoneticPr fontId="10"/>
  </si>
  <si>
    <t>・出張簿</t>
    <rPh sb="1" eb="4">
      <t>シュッチョウボ</t>
    </rPh>
    <phoneticPr fontId="10"/>
  </si>
  <si>
    <t xml:space="preserve">旅行命令簿、出張簿
</t>
    <rPh sb="0" eb="2">
      <t>リョコウ</t>
    </rPh>
    <rPh sb="2" eb="4">
      <t>メイレイ</t>
    </rPh>
    <rPh sb="4" eb="5">
      <t>ボ</t>
    </rPh>
    <phoneticPr fontId="6"/>
  </si>
  <si>
    <t>旅費に関する帳簿</t>
    <rPh sb="0" eb="2">
      <t>リョヒ</t>
    </rPh>
    <rPh sb="3" eb="4">
      <t>カン</t>
    </rPh>
    <rPh sb="6" eb="8">
      <t>チョウボ</t>
    </rPh>
    <phoneticPr fontId="5"/>
  </si>
  <si>
    <t>５年１月</t>
    <phoneticPr fontId="5"/>
  </si>
  <si>
    <t xml:space="preserve">・特殊勤務命令簿
・管理職員特別勤務実績簿
</t>
    <rPh sb="10" eb="12">
      <t>カンリ</t>
    </rPh>
    <rPh sb="12" eb="13">
      <t>ショク</t>
    </rPh>
    <rPh sb="13" eb="14">
      <t>イン</t>
    </rPh>
    <rPh sb="14" eb="16">
      <t>トクベツ</t>
    </rPh>
    <rPh sb="16" eb="18">
      <t>キンム</t>
    </rPh>
    <rPh sb="18" eb="20">
      <t>ジッセキ</t>
    </rPh>
    <rPh sb="20" eb="21">
      <t>ボ</t>
    </rPh>
    <phoneticPr fontId="6"/>
  </si>
  <si>
    <t xml:space="preserve">特殊勤務命令簿、特殊勤務手当実績簿、同整理簿、管理職員特別勤務実績簿、同整理簿
</t>
    <phoneticPr fontId="6"/>
  </si>
  <si>
    <t>５年３月</t>
    <phoneticPr fontId="6"/>
  </si>
  <si>
    <t>・超過勤務等命令簿</t>
    <rPh sb="1" eb="3">
      <t>チョウカ</t>
    </rPh>
    <rPh sb="3" eb="5">
      <t>キンム</t>
    </rPh>
    <rPh sb="6" eb="8">
      <t>メイレイ</t>
    </rPh>
    <rPh sb="8" eb="9">
      <t>ボ</t>
    </rPh>
    <phoneticPr fontId="6"/>
  </si>
  <si>
    <t>超過勤務等命令簿</t>
    <rPh sb="0" eb="2">
      <t>チョウカ</t>
    </rPh>
    <rPh sb="2" eb="4">
      <t>キンム</t>
    </rPh>
    <rPh sb="5" eb="7">
      <t>メイレイ</t>
    </rPh>
    <rPh sb="7" eb="8">
      <t>ボ</t>
    </rPh>
    <phoneticPr fontId="5"/>
  </si>
  <si>
    <t>給与の支払に関する帳簿等</t>
    <phoneticPr fontId="5"/>
  </si>
  <si>
    <t>給与事務（035）</t>
    <phoneticPr fontId="6"/>
  </si>
  <si>
    <t xml:space="preserve">会計（A-40）
（１５の項及び２４の項に掲げるものを除く。）
</t>
    <rPh sb="0" eb="2">
      <t>カイケイ</t>
    </rPh>
    <rPh sb="13" eb="14">
      <t>コウ</t>
    </rPh>
    <rPh sb="14" eb="15">
      <t>オヨ</t>
    </rPh>
    <rPh sb="19" eb="20">
      <t>コウ</t>
    </rPh>
    <rPh sb="21" eb="22">
      <t>カカ</t>
    </rPh>
    <rPh sb="27" eb="28">
      <t>ノゾ</t>
    </rPh>
    <phoneticPr fontId="6"/>
  </si>
  <si>
    <t>・浜松基地規則類綴
・航空教育集団規則類綴
・航空教育集団司令部規則類綴
・第１航空団規則類綴
・航空関係告示集
・航空関係法規集</t>
    <phoneticPr fontId="6"/>
  </si>
  <si>
    <t>航空自衛隊法規類集</t>
    <phoneticPr fontId="10"/>
  </si>
  <si>
    <t>引継ぎを受けた文書管理者が後任者に引継ぎを行った日に係る特定日以後１年</t>
    <phoneticPr fontId="6"/>
  </si>
  <si>
    <t>文書管理者引継報告書</t>
    <rPh sb="0" eb="2">
      <t>ブンショ</t>
    </rPh>
    <rPh sb="2" eb="4">
      <t>カンリ</t>
    </rPh>
    <rPh sb="4" eb="5">
      <t>シャ</t>
    </rPh>
    <rPh sb="5" eb="7">
      <t>ヒキツ</t>
    </rPh>
    <rPh sb="7" eb="10">
      <t>ホウコクショ</t>
    </rPh>
    <phoneticPr fontId="5"/>
  </si>
  <si>
    <t>人事異動に付随して作成する文章</t>
    <rPh sb="0" eb="2">
      <t>ジンジ</t>
    </rPh>
    <rPh sb="2" eb="4">
      <t>イドウ</t>
    </rPh>
    <rPh sb="5" eb="7">
      <t>フズイ</t>
    </rPh>
    <rPh sb="9" eb="11">
      <t>サクセイ</t>
    </rPh>
    <rPh sb="13" eb="15">
      <t>ブンショウ</t>
    </rPh>
    <phoneticPr fontId="5"/>
  </si>
  <si>
    <t>行政文書の整理に関する文書</t>
    <phoneticPr fontId="6"/>
  </si>
  <si>
    <t>文書、郵政（011）（２２の項に掲げるものを除く。）</t>
    <rPh sb="0" eb="2">
      <t>ブンショ</t>
    </rPh>
    <rPh sb="3" eb="5">
      <t>ユウセイ</t>
    </rPh>
    <rPh sb="14" eb="15">
      <t>コウ</t>
    </rPh>
    <rPh sb="16" eb="17">
      <t>カカ</t>
    </rPh>
    <rPh sb="22" eb="23">
      <t>ノゾ</t>
    </rPh>
    <phoneticPr fontId="6"/>
  </si>
  <si>
    <t>・殉職者顕彰録</t>
    <rPh sb="1" eb="4">
      <t>ジュンショクシャ</t>
    </rPh>
    <rPh sb="4" eb="5">
      <t>ケン</t>
    </rPh>
    <rPh sb="6" eb="7">
      <t>ロク</t>
    </rPh>
    <phoneticPr fontId="10"/>
  </si>
  <si>
    <t>殉職者顕彰録</t>
    <rPh sb="0" eb="3">
      <t>ジュンショクシャ</t>
    </rPh>
    <rPh sb="3" eb="4">
      <t>ケン</t>
    </rPh>
    <rPh sb="5" eb="6">
      <t>ロク</t>
    </rPh>
    <phoneticPr fontId="10"/>
  </si>
  <si>
    <t>殉職等に係る文書</t>
    <rPh sb="0" eb="2">
      <t>ジュンショク</t>
    </rPh>
    <rPh sb="2" eb="3">
      <t>トウ</t>
    </rPh>
    <rPh sb="4" eb="5">
      <t>カカワ</t>
    </rPh>
    <rPh sb="6" eb="8">
      <t>ブンショ</t>
    </rPh>
    <phoneticPr fontId="10"/>
  </si>
  <si>
    <t xml:space="preserve">オ
</t>
    <phoneticPr fontId="10"/>
  </si>
  <si>
    <t>・情報公開実施担当者名簿</t>
    <rPh sb="1" eb="3">
      <t>ジョウホウ</t>
    </rPh>
    <rPh sb="3" eb="5">
      <t>コウカイ</t>
    </rPh>
    <rPh sb="5" eb="7">
      <t>ジッシ</t>
    </rPh>
    <rPh sb="7" eb="10">
      <t>タントウシャ</t>
    </rPh>
    <rPh sb="10" eb="12">
      <t>メイボ</t>
    </rPh>
    <phoneticPr fontId="10"/>
  </si>
  <si>
    <t>総務一般（010）</t>
    <phoneticPr fontId="10"/>
  </si>
  <si>
    <t>情報公開実施担当者名簿</t>
    <phoneticPr fontId="10"/>
  </si>
  <si>
    <t>情報公開及び個人情報保護に関する文書</t>
    <phoneticPr fontId="10"/>
  </si>
  <si>
    <t>総務一般（010）</t>
    <rPh sb="0" eb="4">
      <t>ソウムイッパン</t>
    </rPh>
    <phoneticPr fontId="10"/>
  </si>
  <si>
    <t>移管</t>
    <rPh sb="0" eb="2">
      <t>イカン</t>
    </rPh>
    <phoneticPr fontId="5"/>
  </si>
  <si>
    <t>指示書に基づく対応に係る重要な事項</t>
    <rPh sb="0" eb="3">
      <t>シジショ</t>
    </rPh>
    <rPh sb="4" eb="5">
      <t>モト</t>
    </rPh>
    <rPh sb="7" eb="9">
      <t>タイオウ</t>
    </rPh>
    <rPh sb="10" eb="11">
      <t>カカワ</t>
    </rPh>
    <rPh sb="12" eb="14">
      <t>ジュウヨウ</t>
    </rPh>
    <rPh sb="15" eb="17">
      <t>ジコウ</t>
    </rPh>
    <phoneticPr fontId="10"/>
  </si>
  <si>
    <t>２０年</t>
    <rPh sb="2" eb="3">
      <t>ネン</t>
    </rPh>
    <phoneticPr fontId="10"/>
  </si>
  <si>
    <t>移管・廃棄簿</t>
    <phoneticPr fontId="10"/>
  </si>
  <si>
    <t>・来簡簿</t>
    <rPh sb="1" eb="2">
      <t>キ</t>
    </rPh>
    <rPh sb="2" eb="3">
      <t>カン</t>
    </rPh>
    <rPh sb="3" eb="4">
      <t>バク</t>
    </rPh>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</si>
  <si>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</si>
  <si>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文書管理者：教育第２課長</t>
    <rPh sb="0" eb="2">
      <t>ブンショ</t>
    </rPh>
    <rPh sb="2" eb="4">
      <t>カンリ</t>
    </rPh>
    <rPh sb="4" eb="5">
      <t>シャ</t>
    </rPh>
    <rPh sb="6" eb="8">
      <t>キョウイク</t>
    </rPh>
    <rPh sb="8" eb="9">
      <t>ダイ</t>
    </rPh>
    <rPh sb="10" eb="11">
      <t>カ</t>
    </rPh>
    <rPh sb="11" eb="12">
      <t>チョウ</t>
    </rPh>
    <phoneticPr fontId="5"/>
  </si>
  <si>
    <t>（令和５年４月１日から適用）</t>
    <rPh sb="1" eb="3">
      <t>レイワ</t>
    </rPh>
    <rPh sb="4" eb="5">
      <t>ネン</t>
    </rPh>
    <rPh sb="6" eb="7">
      <t>ガツ</t>
    </rPh>
    <rPh sb="8" eb="9">
      <t>ヒ</t>
    </rPh>
    <rPh sb="11" eb="13">
      <t>テキヨウ</t>
    </rPh>
    <phoneticPr fontId="5"/>
  </si>
  <si>
    <t>航空教育集団司令部教育部教育第２課標準文書保存期間基準（保存期間表）</t>
    <rPh sb="0" eb="2">
      <t>コウクウ</t>
    </rPh>
    <rPh sb="2" eb="4">
      <t>キョウイク</t>
    </rPh>
    <rPh sb="4" eb="6">
      <t>シュウダン</t>
    </rPh>
    <rPh sb="6" eb="8">
      <t>シレイ</t>
    </rPh>
    <rPh sb="8" eb="9">
      <t>ブ</t>
    </rPh>
    <rPh sb="9" eb="11">
      <t>キョウイク</t>
    </rPh>
    <rPh sb="11" eb="12">
      <t>ブ</t>
    </rPh>
    <rPh sb="12" eb="14">
      <t>キョウイク</t>
    </rPh>
    <rPh sb="14" eb="15">
      <t>ダイ</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</si>
  <si>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</si>
  <si>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・医学適性審査</t>
    <rPh sb="1" eb="3">
      <t>イガク</t>
    </rPh>
    <rPh sb="3" eb="5">
      <t>テキセイ</t>
    </rPh>
    <rPh sb="5" eb="7">
      <t>シンサ</t>
    </rPh>
    <phoneticPr fontId="6"/>
  </si>
  <si>
    <t>医学適性審査</t>
    <rPh sb="0" eb="2">
      <t>イガク</t>
    </rPh>
    <rPh sb="2" eb="4">
      <t>テキセイ</t>
    </rPh>
    <rPh sb="4" eb="6">
      <t>シンサ</t>
    </rPh>
    <phoneticPr fontId="6"/>
  </si>
  <si>
    <t>・医学的適否の上申、回答
・医学的適否の依頼、回答</t>
    <phoneticPr fontId="5"/>
  </si>
  <si>
    <t>医学的適否の上申、回答
医学的適否の依頼、回答</t>
    <phoneticPr fontId="5"/>
  </si>
  <si>
    <t xml:space="preserve">・航空業務の停止、延長、復帰報告
</t>
    <rPh sb="1" eb="3">
      <t>コウクウ</t>
    </rPh>
    <rPh sb="3" eb="5">
      <t>ギョウム</t>
    </rPh>
    <rPh sb="6" eb="8">
      <t>テイシ</t>
    </rPh>
    <rPh sb="9" eb="11">
      <t>エンチョウ</t>
    </rPh>
    <rPh sb="12" eb="14">
      <t>フッキ</t>
    </rPh>
    <rPh sb="14" eb="16">
      <t>ホウコク</t>
    </rPh>
    <phoneticPr fontId="6"/>
  </si>
  <si>
    <t>航空衛生（063）</t>
    <rPh sb="0" eb="2">
      <t>コウクウ</t>
    </rPh>
    <rPh sb="2" eb="4">
      <t>エイセイ</t>
    </rPh>
    <phoneticPr fontId="5"/>
  </si>
  <si>
    <t xml:space="preserve">航空業務の停止、延長、復帰報告
</t>
    <rPh sb="0" eb="2">
      <t>コウクウ</t>
    </rPh>
    <rPh sb="2" eb="4">
      <t>ギョウム</t>
    </rPh>
    <rPh sb="5" eb="7">
      <t>テイシ</t>
    </rPh>
    <rPh sb="8" eb="10">
      <t>エンチョウ</t>
    </rPh>
    <rPh sb="11" eb="13">
      <t>フッキ</t>
    </rPh>
    <rPh sb="13" eb="15">
      <t>ホウコク</t>
    </rPh>
    <phoneticPr fontId="6"/>
  </si>
  <si>
    <t>航空業務に関する文書</t>
    <rPh sb="0" eb="2">
      <t>コウクウ</t>
    </rPh>
    <rPh sb="2" eb="4">
      <t>ギョウム</t>
    </rPh>
    <rPh sb="5" eb="6">
      <t>カン</t>
    </rPh>
    <rPh sb="8" eb="10">
      <t>ブンショ</t>
    </rPh>
    <phoneticPr fontId="6"/>
  </si>
  <si>
    <t>(3) 航空衛生（063）</t>
    <rPh sb="4" eb="6">
      <t>コウクウ</t>
    </rPh>
    <rPh sb="6" eb="8">
      <t>エイセイ</t>
    </rPh>
    <phoneticPr fontId="5"/>
  </si>
  <si>
    <t xml:space="preserve">・定期（臨時・特別）健康診断等実施結果報告書
・人員可動状況報告
・騒音障害防止管理状況報告書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6"/>
  </si>
  <si>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</si>
  <si>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健康診断に関する文書</t>
    <rPh sb="0" eb="2">
      <t>ケンコウ</t>
    </rPh>
    <rPh sb="2" eb="4">
      <t>シンダン</t>
    </rPh>
    <rPh sb="5" eb="6">
      <t>カン</t>
    </rPh>
    <rPh sb="8" eb="10">
      <t>ブンショ</t>
    </rPh>
    <phoneticPr fontId="6"/>
  </si>
  <si>
    <t>・予防接種等実施報告書</t>
    <rPh sb="1" eb="3">
      <t>ヨボウ</t>
    </rPh>
    <rPh sb="3" eb="5">
      <t>セッシュ</t>
    </rPh>
    <rPh sb="5" eb="6">
      <t>トウ</t>
    </rPh>
    <rPh sb="6" eb="8">
      <t>ジッシ</t>
    </rPh>
    <rPh sb="8" eb="11">
      <t>ホウコクショ</t>
    </rPh>
    <phoneticPr fontId="6"/>
  </si>
  <si>
    <t xml:space="preserve">予防接種等実施報告書
</t>
    <rPh sb="0" eb="2">
      <t>ヨボウ</t>
    </rPh>
    <rPh sb="2" eb="4">
      <t>セッシュ</t>
    </rPh>
    <rPh sb="4" eb="5">
      <t>トウ</t>
    </rPh>
    <rPh sb="5" eb="7">
      <t>ジッシ</t>
    </rPh>
    <rPh sb="7" eb="10">
      <t>ホウコクショ</t>
    </rPh>
    <phoneticPr fontId="6"/>
  </si>
  <si>
    <t>予防接種に関する文書</t>
    <rPh sb="0" eb="2">
      <t>ヨボウ</t>
    </rPh>
    <rPh sb="2" eb="4">
      <t>セッシュ</t>
    </rPh>
    <rPh sb="5" eb="6">
      <t>カン</t>
    </rPh>
    <rPh sb="8" eb="10">
      <t>ブンショ</t>
    </rPh>
    <phoneticPr fontId="5"/>
  </si>
  <si>
    <t>・感染症発生報告</t>
    <rPh sb="1" eb="4">
      <t>カンセンショウ</t>
    </rPh>
    <rPh sb="4" eb="6">
      <t>ハッセイ</t>
    </rPh>
    <rPh sb="6" eb="8">
      <t>ホウコク</t>
    </rPh>
    <phoneticPr fontId="6"/>
  </si>
  <si>
    <t>医療保健技術（062）</t>
    <rPh sb="0" eb="2">
      <t>イリョウ</t>
    </rPh>
    <rPh sb="2" eb="4">
      <t>ホケン</t>
    </rPh>
    <rPh sb="4" eb="6">
      <t>ギジュツ</t>
    </rPh>
    <phoneticPr fontId="6"/>
  </si>
  <si>
    <t xml:space="preserve">感染症発生報告
</t>
    <rPh sb="0" eb="3">
      <t>カンセンショウ</t>
    </rPh>
    <rPh sb="3" eb="5">
      <t>ハッセイ</t>
    </rPh>
    <rPh sb="5" eb="7">
      <t>ホウコク</t>
    </rPh>
    <phoneticPr fontId="6"/>
  </si>
  <si>
    <t>感染症に関する文書</t>
    <rPh sb="0" eb="3">
      <t>カンセンショウ</t>
    </rPh>
    <rPh sb="4" eb="5">
      <t>カン</t>
    </rPh>
    <rPh sb="7" eb="9">
      <t>ブンショ</t>
    </rPh>
    <phoneticPr fontId="6"/>
  </si>
  <si>
    <t>・医療用物品及び役務の調達報告書</t>
    <rPh sb="1" eb="4">
      <t>イリョウヨウ</t>
    </rPh>
    <rPh sb="4" eb="6">
      <t>ブッピン</t>
    </rPh>
    <rPh sb="6" eb="7">
      <t>オヨ</t>
    </rPh>
    <rPh sb="8" eb="10">
      <t>エキム</t>
    </rPh>
    <rPh sb="11" eb="13">
      <t>チョウタツ</t>
    </rPh>
    <rPh sb="13" eb="15">
      <t>ホウコク</t>
    </rPh>
    <rPh sb="15" eb="16">
      <t>ショ</t>
    </rPh>
    <phoneticPr fontId="6"/>
  </si>
  <si>
    <t xml:space="preserve">医療用及び役務の調達報告
</t>
    <rPh sb="0" eb="3">
      <t>イリョウヨウ</t>
    </rPh>
    <rPh sb="3" eb="4">
      <t>オヨ</t>
    </rPh>
    <rPh sb="5" eb="7">
      <t>エキム</t>
    </rPh>
    <rPh sb="8" eb="10">
      <t>チョウタツ</t>
    </rPh>
    <rPh sb="10" eb="12">
      <t>ホウコク</t>
    </rPh>
    <phoneticPr fontId="6"/>
  </si>
  <si>
    <t>カ　在庫状況に関する文書</t>
    <rPh sb="2" eb="4">
      <t>ザイコ</t>
    </rPh>
    <rPh sb="4" eb="6">
      <t>ジョウキョウ</t>
    </rPh>
    <rPh sb="7" eb="8">
      <t>カン</t>
    </rPh>
    <rPh sb="10" eb="12">
      <t>ブンショ</t>
    </rPh>
    <phoneticPr fontId="6"/>
  </si>
  <si>
    <t>・衛生担当者集合訓練
・医務官会同
・医療技術者集合訓練</t>
    <rPh sb="1" eb="3">
      <t>エイセイ</t>
    </rPh>
    <rPh sb="3" eb="6">
      <t>タントウシャ</t>
    </rPh>
    <rPh sb="6" eb="8">
      <t>シュウゴウ</t>
    </rPh>
    <rPh sb="8" eb="10">
      <t>クンレン</t>
    </rPh>
    <rPh sb="12" eb="14">
      <t>イム</t>
    </rPh>
    <rPh sb="14" eb="15">
      <t>カン</t>
    </rPh>
    <rPh sb="15" eb="17">
      <t>カイドウ</t>
    </rPh>
    <rPh sb="19" eb="21">
      <t>イリョウ</t>
    </rPh>
    <rPh sb="21" eb="23">
      <t>ギジュツ</t>
    </rPh>
    <rPh sb="23" eb="24">
      <t>シャ</t>
    </rPh>
    <rPh sb="24" eb="26">
      <t>シュウゴウ</t>
    </rPh>
    <rPh sb="26" eb="28">
      <t>クンレン</t>
    </rPh>
    <phoneticPr fontId="6"/>
  </si>
  <si>
    <t>衛生担当者集合訓練
医務官会同
医療技術者集合訓練</t>
    <rPh sb="0" eb="2">
      <t>エイセイ</t>
    </rPh>
    <rPh sb="2" eb="5">
      <t>タントウシャ</t>
    </rPh>
    <rPh sb="5" eb="7">
      <t>シュウゴウ</t>
    </rPh>
    <rPh sb="7" eb="9">
      <t>クンレン</t>
    </rPh>
    <rPh sb="10" eb="12">
      <t>イム</t>
    </rPh>
    <rPh sb="12" eb="13">
      <t>カン</t>
    </rPh>
    <rPh sb="13" eb="15">
      <t>カイドウ</t>
    </rPh>
    <rPh sb="16" eb="18">
      <t>イリョウ</t>
    </rPh>
    <rPh sb="18" eb="20">
      <t>ギジュツ</t>
    </rPh>
    <rPh sb="20" eb="21">
      <t>シャ</t>
    </rPh>
    <rPh sb="21" eb="23">
      <t>シュウゴウ</t>
    </rPh>
    <rPh sb="23" eb="25">
      <t>クンレン</t>
    </rPh>
    <phoneticPr fontId="6"/>
  </si>
  <si>
    <t>オ　衛生一般通達類に関する文書</t>
    <rPh sb="2" eb="4">
      <t>エイセイ</t>
    </rPh>
    <rPh sb="4" eb="6">
      <t>イッパン</t>
    </rPh>
    <rPh sb="6" eb="8">
      <t>ツウタツ</t>
    </rPh>
    <rPh sb="8" eb="9">
      <t>ルイ</t>
    </rPh>
    <rPh sb="10" eb="11">
      <t>カン</t>
    </rPh>
    <rPh sb="13" eb="15">
      <t>ブンショ</t>
    </rPh>
    <phoneticPr fontId="6"/>
  </si>
  <si>
    <t>・メンタルヘルスチェック報告</t>
    <rPh sb="12" eb="14">
      <t>ホウコク</t>
    </rPh>
    <phoneticPr fontId="6"/>
  </si>
  <si>
    <t xml:space="preserve">メンタルヘルスチェック報告
</t>
    <rPh sb="11" eb="13">
      <t>ホウコク</t>
    </rPh>
    <phoneticPr fontId="6"/>
  </si>
  <si>
    <t>エ　メンタルヘルスチェック実施報告等</t>
    <rPh sb="13" eb="15">
      <t>ジッシ</t>
    </rPh>
    <rPh sb="15" eb="17">
      <t>ホウコク</t>
    </rPh>
    <rPh sb="17" eb="18">
      <t>トウ</t>
    </rPh>
    <phoneticPr fontId="6"/>
  </si>
  <si>
    <t>・医療関係公資格者現況報告</t>
    <rPh sb="1" eb="3">
      <t>イリョウ</t>
    </rPh>
    <rPh sb="3" eb="5">
      <t>カンケイ</t>
    </rPh>
    <rPh sb="5" eb="6">
      <t>コウ</t>
    </rPh>
    <rPh sb="6" eb="9">
      <t>シカクシャ</t>
    </rPh>
    <rPh sb="8" eb="9">
      <t>シャ</t>
    </rPh>
    <rPh sb="9" eb="11">
      <t>ゲンキョウ</t>
    </rPh>
    <rPh sb="11" eb="13">
      <t>ホウコク</t>
    </rPh>
    <phoneticPr fontId="6"/>
  </si>
  <si>
    <t xml:space="preserve">医療関係公資格者現況報告
</t>
    <rPh sb="0" eb="2">
      <t>イリョウ</t>
    </rPh>
    <rPh sb="2" eb="4">
      <t>カンケイ</t>
    </rPh>
    <rPh sb="4" eb="5">
      <t>コウ</t>
    </rPh>
    <rPh sb="5" eb="8">
      <t>シカクシャ</t>
    </rPh>
    <rPh sb="7" eb="8">
      <t>シャ</t>
    </rPh>
    <rPh sb="8" eb="10">
      <t>ゲンキョウ</t>
    </rPh>
    <rPh sb="10" eb="12">
      <t>ホウコク</t>
    </rPh>
    <phoneticPr fontId="6"/>
  </si>
  <si>
    <t>ウ　医療資格に関する文書</t>
    <rPh sb="2" eb="4">
      <t>イリョウ</t>
    </rPh>
    <rPh sb="4" eb="6">
      <t>シカク</t>
    </rPh>
    <rPh sb="7" eb="8">
      <t>カン</t>
    </rPh>
    <rPh sb="10" eb="12">
      <t>ブンショ</t>
    </rPh>
    <phoneticPr fontId="6"/>
  </si>
  <si>
    <t>３年</t>
    <rPh sb="1" eb="2">
      <t>ネン</t>
    </rPh>
    <phoneticPr fontId="30"/>
  </si>
  <si>
    <t>・医師及び歯科医師の通修</t>
    <phoneticPr fontId="30"/>
  </si>
  <si>
    <t xml:space="preserve">医師及び歯科医師の通修
</t>
    <phoneticPr fontId="30"/>
  </si>
  <si>
    <t>・医師及び歯科医師の通修の運用について</t>
    <rPh sb="1" eb="3">
      <t>イシ</t>
    </rPh>
    <rPh sb="3" eb="4">
      <t>オヨ</t>
    </rPh>
    <rPh sb="5" eb="7">
      <t>シカ</t>
    </rPh>
    <rPh sb="7" eb="9">
      <t>イシ</t>
    </rPh>
    <rPh sb="10" eb="11">
      <t>ツウ</t>
    </rPh>
    <rPh sb="11" eb="12">
      <t>シュウ</t>
    </rPh>
    <rPh sb="13" eb="15">
      <t>ウンヨウ</t>
    </rPh>
    <phoneticPr fontId="6"/>
  </si>
  <si>
    <t xml:space="preserve">医師及び歯科医師の通修の運用について
</t>
    <rPh sb="0" eb="2">
      <t>イシ</t>
    </rPh>
    <rPh sb="2" eb="3">
      <t>オヨ</t>
    </rPh>
    <rPh sb="4" eb="6">
      <t>シカ</t>
    </rPh>
    <rPh sb="6" eb="8">
      <t>イシ</t>
    </rPh>
    <rPh sb="9" eb="10">
      <t>ツウ</t>
    </rPh>
    <rPh sb="10" eb="11">
      <t>シュウ</t>
    </rPh>
    <rPh sb="12" eb="14">
      <t>ウンヨウ</t>
    </rPh>
    <phoneticPr fontId="6"/>
  </si>
  <si>
    <t>イ　通修に関する文書</t>
    <rPh sb="2" eb="3">
      <t>ツウ</t>
    </rPh>
    <rPh sb="3" eb="4">
      <t>シュウ</t>
    </rPh>
    <rPh sb="5" eb="6">
      <t>カン</t>
    </rPh>
    <rPh sb="8" eb="10">
      <t>ブンショ</t>
    </rPh>
    <phoneticPr fontId="6"/>
  </si>
  <si>
    <t>離職し、又は航空自衛隊以外の防衛省職員となった日に係る特定日以後５年</t>
    <phoneticPr fontId="5"/>
  </si>
  <si>
    <t>ア　身体歴</t>
    <rPh sb="2" eb="4">
      <t>シンタイ</t>
    </rPh>
    <rPh sb="4" eb="5">
      <t>レキ</t>
    </rPh>
    <phoneticPr fontId="6"/>
  </si>
  <si>
    <t>・運行記録</t>
    <phoneticPr fontId="5"/>
  </si>
  <si>
    <t>離職した日に係る特定日以後１年</t>
    <phoneticPr fontId="5"/>
  </si>
  <si>
    <t>・車両等操縦手資格記録</t>
    <phoneticPr fontId="5"/>
  </si>
  <si>
    <t>車両等操縦手資格記録</t>
    <phoneticPr fontId="5"/>
  </si>
  <si>
    <t>車両等の運行等に関する記録等</t>
    <phoneticPr fontId="5"/>
  </si>
  <si>
    <t>・○○年度秘密保全教育実施記録簿</t>
    <phoneticPr fontId="30"/>
  </si>
  <si>
    <t>秘密保全教育実施記録簿</t>
    <phoneticPr fontId="30"/>
  </si>
  <si>
    <t>１年</t>
    <rPh sb="1" eb="2">
      <t>ネン</t>
    </rPh>
    <phoneticPr fontId="30"/>
  </si>
  <si>
    <t>・個別面談実施状況報告</t>
    <rPh sb="1" eb="5">
      <t>コベツメンダン</t>
    </rPh>
    <rPh sb="5" eb="7">
      <t>ジッシ</t>
    </rPh>
    <rPh sb="7" eb="9">
      <t>ジョウキョウ</t>
    </rPh>
    <rPh sb="9" eb="11">
      <t>ホウコク</t>
    </rPh>
    <phoneticPr fontId="30"/>
  </si>
  <si>
    <t>・秘密取扱者名簿
・引継証明簿</t>
    <rPh sb="1" eb="3">
      <t>ヒミツ</t>
    </rPh>
    <rPh sb="3" eb="6">
      <t>トリアツカイシャ</t>
    </rPh>
    <rPh sb="6" eb="8">
      <t>メイボ</t>
    </rPh>
    <phoneticPr fontId="6"/>
  </si>
  <si>
    <t>秘密取扱者名簿、引継証明簿、携帯型情報通信・記録機器持込み申請・許可書</t>
    <phoneticPr fontId="30"/>
  </si>
  <si>
    <t>・○○年度保管容器等文字盤文字組合せ変更記録簿
・○○年度かぎの保管状況簿
・○○年度秘密保管容器等施錠点検記録簿</t>
    <phoneticPr fontId="30"/>
  </si>
  <si>
    <t>保管容器等文字盤文字組合せ変更記録簿、かぎの保管状況簿、秘密保管容器等施錠点検記録簿</t>
    <phoneticPr fontId="30"/>
  </si>
  <si>
    <t>取扱者指定に係る誓約書</t>
    <rPh sb="0" eb="2">
      <t>トリアツカイ</t>
    </rPh>
    <rPh sb="2" eb="3">
      <t>シャ</t>
    </rPh>
    <rPh sb="3" eb="5">
      <t>シテイ</t>
    </rPh>
    <rPh sb="6" eb="7">
      <t>カカ</t>
    </rPh>
    <rPh sb="8" eb="11">
      <t>セイヤクショ</t>
    </rPh>
    <phoneticPr fontId="6"/>
  </si>
  <si>
    <t>管理体制・流出防止に付随して作成する文書</t>
    <phoneticPr fontId="30"/>
  </si>
  <si>
    <t>カ</t>
    <phoneticPr fontId="30"/>
  </si>
  <si>
    <t>廃棄</t>
    <rPh sb="0" eb="2">
      <t>ハイキ</t>
    </rPh>
    <phoneticPr fontId="30"/>
  </si>
  <si>
    <t>５年</t>
    <rPh sb="1" eb="2">
      <t>ネン</t>
    </rPh>
    <phoneticPr fontId="30"/>
  </si>
  <si>
    <t>・○○年度点検簿</t>
    <phoneticPr fontId="30"/>
  </si>
  <si>
    <t>点検簿</t>
    <rPh sb="0" eb="3">
      <t>テンケンボ</t>
    </rPh>
    <phoneticPr fontId="30"/>
  </si>
  <si>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</si>
  <si>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秘密指定等申請書</t>
    <rPh sb="0" eb="2">
      <t>ヒミツ</t>
    </rPh>
    <rPh sb="2" eb="4">
      <t>シテイ</t>
    </rPh>
    <rPh sb="4" eb="5">
      <t>トウ</t>
    </rPh>
    <rPh sb="5" eb="7">
      <t>シンセイ</t>
    </rPh>
    <rPh sb="7" eb="8">
      <t>ショ</t>
    </rPh>
    <phoneticPr fontId="5"/>
  </si>
  <si>
    <t>・秘密接受簿</t>
    <phoneticPr fontId="5"/>
  </si>
  <si>
    <t>秘密登録簿、秘密接受簿、秘密保管簿</t>
    <phoneticPr fontId="5"/>
  </si>
  <si>
    <t>秘密文書の作成等に関する文書</t>
    <phoneticPr fontId="30"/>
  </si>
  <si>
    <t>エ</t>
    <phoneticPr fontId="10"/>
  </si>
  <si>
    <t>・○○年度私有パソコン等定期点検結果
・○○年度私有パソコン等確認簿</t>
    <phoneticPr fontId="6"/>
  </si>
  <si>
    <t>私有パソコン等確認簿</t>
    <rPh sb="0" eb="2">
      <t>シユウ</t>
    </rPh>
    <rPh sb="6" eb="7">
      <t>トウ</t>
    </rPh>
    <rPh sb="7" eb="10">
      <t>カクニンボ</t>
    </rPh>
    <phoneticPr fontId="30"/>
  </si>
  <si>
    <t>誓約書が失効した日に係る特定日以後１年</t>
    <phoneticPr fontId="30"/>
  </si>
  <si>
    <t>・○○年度誓約書</t>
    <phoneticPr fontId="30"/>
  </si>
  <si>
    <t>私有パソコン等確認に関する文書</t>
    <phoneticPr fontId="30"/>
  </si>
  <si>
    <t>オ</t>
    <phoneticPr fontId="30"/>
  </si>
  <si>
    <t>情報保証教育に関する文書</t>
    <rPh sb="0" eb="6">
      <t>ジョウホウホショウキョウイク</t>
    </rPh>
    <rPh sb="7" eb="8">
      <t>カン</t>
    </rPh>
    <rPh sb="10" eb="12">
      <t>ブンショ</t>
    </rPh>
    <phoneticPr fontId="30"/>
  </si>
  <si>
    <t>エ　</t>
    <phoneticPr fontId="6"/>
  </si>
  <si>
    <t>・同意書（確認書）</t>
    <rPh sb="1" eb="4">
      <t>ドウイショ</t>
    </rPh>
    <rPh sb="5" eb="7">
      <t>カクニン</t>
    </rPh>
    <rPh sb="7" eb="8">
      <t>ショ</t>
    </rPh>
    <phoneticPr fontId="6"/>
  </si>
  <si>
    <t>・受領書</t>
    <rPh sb="1" eb="4">
      <t>ジュリョウショ</t>
    </rPh>
    <phoneticPr fontId="30"/>
  </si>
  <si>
    <t>受領書</t>
    <rPh sb="0" eb="3">
      <t>ジュリョウショ</t>
    </rPh>
    <phoneticPr fontId="30"/>
  </si>
  <si>
    <t>・○○年度官品パソコン持出簿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・○○年度点検実施結果</t>
    <rPh sb="5" eb="6">
      <t>カン</t>
    </rPh>
    <rPh sb="6" eb="7">
      <t>シナ</t>
    </rPh>
    <rPh sb="11" eb="13">
      <t>モチダシ</t>
    </rPh>
    <rPh sb="13" eb="14">
      <t>ボ</t>
    </rPh>
    <rPh sb="20" eb="21">
      <t>カン</t>
    </rPh>
    <rPh sb="21" eb="22">
      <t>ヒン</t>
    </rPh>
    <rPh sb="22" eb="24">
      <t>カハン</t>
    </rPh>
    <rPh sb="24" eb="26">
      <t>キオク</t>
    </rPh>
    <rPh sb="26" eb="28">
      <t>バイタイ</t>
    </rPh>
    <rPh sb="28" eb="30">
      <t>モチダシ</t>
    </rPh>
    <rPh sb="30" eb="31">
      <t>ボ</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7">
      <t>カハン</t>
    </rPh>
    <rPh sb="107" eb="109">
      <t>キオク</t>
    </rPh>
    <rPh sb="109" eb="111">
      <t>バイタイ</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</si>
  <si>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</si>
  <si>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・ソフトウエア管理台帳</t>
    <phoneticPr fontId="5"/>
  </si>
  <si>
    <t>当該パソコンが登録解消された日又は当該パソコンの使用者を更新するため新規に作成した日に係る特定日以後５年</t>
    <phoneticPr fontId="10"/>
  </si>
  <si>
    <t>通信電子（C-30）</t>
    <phoneticPr fontId="5"/>
  </si>
  <si>
    <t>パソコン及び可搬記憶媒体の管理に関する文書</t>
    <phoneticPr fontId="30"/>
  </si>
  <si>
    <t xml:space="preserve">・年度業務計画
</t>
    <rPh sb="1" eb="3">
      <t>ネンド</t>
    </rPh>
    <rPh sb="3" eb="5">
      <t>ギョウム</t>
    </rPh>
    <rPh sb="5" eb="7">
      <t>ケイカク</t>
    </rPh>
    <phoneticPr fontId="6"/>
  </si>
  <si>
    <t>・○○年度休暇簿
・○○年度休日の代休日指定簿
・○○年度振替（代休）管理簿</t>
    <rPh sb="19" eb="20">
      <t>ビ</t>
    </rPh>
    <rPh sb="29" eb="30">
      <t>フ</t>
    </rPh>
    <rPh sb="30" eb="31">
      <t>カ</t>
    </rPh>
    <rPh sb="32" eb="34">
      <t>ダイキュウ</t>
    </rPh>
    <rPh sb="35" eb="37">
      <t>カンリ</t>
    </rPh>
    <rPh sb="37" eb="38">
      <t>カンリボ</t>
    </rPh>
    <phoneticPr fontId="7"/>
  </si>
  <si>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7"/>
  </si>
  <si>
    <t>・○○年度出勤簿</t>
    <rPh sb="5" eb="8">
      <t>シュッキンボ</t>
    </rPh>
    <phoneticPr fontId="7"/>
  </si>
  <si>
    <t>人事一般(040)</t>
    <rPh sb="0" eb="2">
      <t>ジンジ</t>
    </rPh>
    <rPh sb="2" eb="4">
      <t>イッパン</t>
    </rPh>
    <phoneticPr fontId="5"/>
  </si>
  <si>
    <t>人事 (B-10)</t>
    <rPh sb="0" eb="2">
      <t>ジンジ</t>
    </rPh>
    <phoneticPr fontId="5"/>
  </si>
  <si>
    <t xml:space="preserve">勤務時間の管理に関する文書
</t>
    <rPh sb="0" eb="2">
      <t>キンム</t>
    </rPh>
    <rPh sb="2" eb="4">
      <t>ジカン</t>
    </rPh>
    <rPh sb="5" eb="7">
      <t>カンリ</t>
    </rPh>
    <rPh sb="8" eb="9">
      <t>カン</t>
    </rPh>
    <rPh sb="11" eb="13">
      <t>ブンショ</t>
    </rPh>
    <phoneticPr fontId="7"/>
  </si>
  <si>
    <t>(2)  服務規律（041）</t>
    <rPh sb="5" eb="7">
      <t>フクム</t>
    </rPh>
    <rPh sb="7" eb="9">
      <t>キリツ</t>
    </rPh>
    <phoneticPr fontId="5"/>
  </si>
  <si>
    <t>人事(B-10)</t>
  </si>
  <si>
    <t xml:space="preserve">・○○年度旅行命令簿
</t>
    <rPh sb="3" eb="5">
      <t>ネンド</t>
    </rPh>
    <rPh sb="5" eb="7">
      <t>リョコウ</t>
    </rPh>
    <rPh sb="7" eb="9">
      <t>メイレイ</t>
    </rPh>
    <rPh sb="9" eb="10">
      <t>ボ</t>
    </rPh>
    <phoneticPr fontId="6"/>
  </si>
  <si>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6"/>
  </si>
  <si>
    <t>会計（A-40)</t>
    <rPh sb="0" eb="2">
      <t>カイケイ</t>
    </rPh>
    <phoneticPr fontId="5"/>
  </si>
  <si>
    <t>特殊勤務命令簿、特殊勤務手当実績簿、同整理簿、管理職員特別勤務実績簿、同整理簿</t>
    <phoneticPr fontId="30"/>
  </si>
  <si>
    <t>給与の支払に関する帳簿等</t>
    <phoneticPr fontId="30"/>
  </si>
  <si>
    <t>ア</t>
    <phoneticPr fontId="30"/>
  </si>
  <si>
    <t>給与事務（035）</t>
    <phoneticPr fontId="30"/>
  </si>
  <si>
    <t>(6)</t>
    <phoneticPr fontId="30"/>
  </si>
  <si>
    <t>会計（A-40）
（１５の項及び２４の項に掲げるものを除く。）</t>
    <phoneticPr fontId="30"/>
  </si>
  <si>
    <t>・衛生関係通達類集
・浜松基地規則類綴
・航空教育集団司令部規則類綴</t>
    <rPh sb="1" eb="3">
      <t>エイセイ</t>
    </rPh>
    <rPh sb="3" eb="5">
      <t>カンケイ</t>
    </rPh>
    <rPh sb="5" eb="7">
      <t>ツウタツ</t>
    </rPh>
    <rPh sb="7" eb="8">
      <t>ルイ</t>
    </rPh>
    <rPh sb="8" eb="9">
      <t>シュウ</t>
    </rPh>
    <rPh sb="11" eb="13">
      <t>ハママツ</t>
    </rPh>
    <rPh sb="13" eb="15">
      <t>キチ</t>
    </rPh>
    <rPh sb="15" eb="18">
      <t>キソクルイ</t>
    </rPh>
    <rPh sb="18" eb="19">
      <t>ツヅ</t>
    </rPh>
    <rPh sb="21" eb="23">
      <t>コウクウ</t>
    </rPh>
    <rPh sb="23" eb="25">
      <t>キョウイク</t>
    </rPh>
    <rPh sb="25" eb="27">
      <t>シュウダン</t>
    </rPh>
    <rPh sb="27" eb="29">
      <t>シレイ</t>
    </rPh>
    <rPh sb="29" eb="30">
      <t>ブ</t>
    </rPh>
    <rPh sb="30" eb="33">
      <t>キソクルイ</t>
    </rPh>
    <rPh sb="33" eb="34">
      <t>ツヅ</t>
    </rPh>
    <phoneticPr fontId="6"/>
  </si>
  <si>
    <t>衛生関係通達類集
浜松基地規則類綴
航空教育集団司令部規則類綴</t>
    <rPh sb="0" eb="2">
      <t>エイセイ</t>
    </rPh>
    <rPh sb="2" eb="4">
      <t>カンケイ</t>
    </rPh>
    <rPh sb="4" eb="6">
      <t>ツウタツ</t>
    </rPh>
    <rPh sb="6" eb="7">
      <t>ルイ</t>
    </rPh>
    <rPh sb="7" eb="8">
      <t>シュウ</t>
    </rPh>
    <rPh sb="9" eb="11">
      <t>ハママツ</t>
    </rPh>
    <rPh sb="11" eb="13">
      <t>キチ</t>
    </rPh>
    <rPh sb="13" eb="16">
      <t>キソクルイ</t>
    </rPh>
    <rPh sb="16" eb="17">
      <t>ツヅ</t>
    </rPh>
    <rPh sb="18" eb="20">
      <t>コウクウ</t>
    </rPh>
    <rPh sb="20" eb="22">
      <t>キョウイク</t>
    </rPh>
    <rPh sb="22" eb="24">
      <t>シュウダン</t>
    </rPh>
    <rPh sb="24" eb="26">
      <t>シレイ</t>
    </rPh>
    <rPh sb="26" eb="27">
      <t>ブ</t>
    </rPh>
    <rPh sb="27" eb="30">
      <t>キソクルイ</t>
    </rPh>
    <rPh sb="30" eb="31">
      <t>ツヅ</t>
    </rPh>
    <phoneticPr fontId="6"/>
  </si>
  <si>
    <t>総務（A-10)</t>
    <rPh sb="0" eb="2">
      <t>ソウム</t>
    </rPh>
    <phoneticPr fontId="5"/>
  </si>
  <si>
    <t>29 総務（A-10)</t>
    <rPh sb="3" eb="5">
      <t>ソウム</t>
    </rPh>
    <phoneticPr fontId="5"/>
  </si>
  <si>
    <t>2(1)ア27</t>
  </si>
  <si>
    <t>指示書に基づく対応に係る重要な事項</t>
    <rPh sb="0" eb="3">
      <t>シジショ</t>
    </rPh>
    <rPh sb="4" eb="5">
      <t>モト</t>
    </rPh>
    <rPh sb="7" eb="9">
      <t>タイオウ</t>
    </rPh>
    <rPh sb="10" eb="11">
      <t>カカ</t>
    </rPh>
    <rPh sb="12" eb="14">
      <t>ジュウヨウ</t>
    </rPh>
    <rPh sb="15" eb="17">
      <t>ジコウ</t>
    </rPh>
    <phoneticPr fontId="30"/>
  </si>
  <si>
    <t>指示書、回答、報告</t>
    <phoneticPr fontId="5"/>
  </si>
  <si>
    <t>指示書及び当該指示書を受けて作成された文書並びにこれらの作成過程が記録された文書</t>
    <phoneticPr fontId="5"/>
  </si>
  <si>
    <t>指示書に基づく対応に係る重要な事項（１１の項から２６の項までに掲げるものを除く。）</t>
    <phoneticPr fontId="5"/>
  </si>
  <si>
    <t>移管・廃棄簿</t>
    <phoneticPr fontId="30"/>
  </si>
  <si>
    <t>総務（A-10)</t>
    <phoneticPr fontId="5"/>
  </si>
  <si>
    <t>文書管理者：医務官付先任幹部</t>
    <rPh sb="0" eb="2">
      <t>ブンショ</t>
    </rPh>
    <rPh sb="2" eb="4">
      <t>カンリ</t>
    </rPh>
    <rPh sb="4" eb="5">
      <t>シャ</t>
    </rPh>
    <rPh sb="6" eb="8">
      <t>イム</t>
    </rPh>
    <rPh sb="8" eb="9">
      <t>カン</t>
    </rPh>
    <rPh sb="9" eb="10">
      <t>フ</t>
    </rPh>
    <rPh sb="10" eb="12">
      <t>センニン</t>
    </rPh>
    <rPh sb="12" eb="14">
      <t>カンブ</t>
    </rPh>
    <phoneticPr fontId="5"/>
  </si>
  <si>
    <t>航空教育集団司令部医務官標準文書保存期間基準（保存期間表）</t>
    <rPh sb="0" eb="2">
      <t>コウクウ</t>
    </rPh>
    <rPh sb="2" eb="4">
      <t>キョウイク</t>
    </rPh>
    <rPh sb="4" eb="6">
      <t>シュウダン</t>
    </rPh>
    <rPh sb="6" eb="8">
      <t>シレイ</t>
    </rPh>
    <rPh sb="8" eb="9">
      <t>ブ</t>
    </rPh>
    <rPh sb="9" eb="11">
      <t>イム</t>
    </rPh>
    <rPh sb="11" eb="12">
      <t>カン</t>
    </rPh>
    <rPh sb="12" eb="14">
      <t>ヒョウジュン</t>
    </rPh>
    <rPh sb="14" eb="16">
      <t>ブンショ</t>
    </rPh>
    <rPh sb="16" eb="18">
      <t>ホゾン</t>
    </rPh>
    <rPh sb="18" eb="20">
      <t>キカン</t>
    </rPh>
    <rPh sb="20" eb="22">
      <t>キジュン</t>
    </rPh>
    <rPh sb="23" eb="25">
      <t>ホゾン</t>
    </rPh>
    <rPh sb="25" eb="27">
      <t>キカン</t>
    </rPh>
    <rPh sb="27" eb="28">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</si>
  <si>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</si>
  <si>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・会計監査・検査について</t>
    <rPh sb="1" eb="3">
      <t>カイケイ</t>
    </rPh>
    <rPh sb="3" eb="5">
      <t>カンサ</t>
    </rPh>
    <rPh sb="6" eb="8">
      <t>ケンサ</t>
    </rPh>
    <phoneticPr fontId="6"/>
  </si>
  <si>
    <t>会計監査（024）</t>
    <rPh sb="0" eb="2">
      <t>カイケイ</t>
    </rPh>
    <rPh sb="2" eb="4">
      <t>カンサ</t>
    </rPh>
    <phoneticPr fontId="5"/>
  </si>
  <si>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6"/>
  </si>
  <si>
    <t>会計監査に関する文書</t>
    <rPh sb="0" eb="2">
      <t>カイケイ</t>
    </rPh>
    <rPh sb="2" eb="4">
      <t>カンサ</t>
    </rPh>
    <rPh sb="5" eb="6">
      <t>カン</t>
    </rPh>
    <rPh sb="8" eb="10">
      <t>ブンショ</t>
    </rPh>
    <phoneticPr fontId="6"/>
  </si>
  <si>
    <t>・統計用符号表</t>
    <rPh sb="1" eb="3">
      <t>トウケイ</t>
    </rPh>
    <rPh sb="3" eb="4">
      <t>ヨウ</t>
    </rPh>
    <rPh sb="4" eb="6">
      <t>フゴウ</t>
    </rPh>
    <rPh sb="6" eb="7">
      <t>ヒョウ</t>
    </rPh>
    <phoneticPr fontId="5"/>
  </si>
  <si>
    <t>統計（022）</t>
    <rPh sb="0" eb="2">
      <t>トウケイ</t>
    </rPh>
    <phoneticPr fontId="5"/>
  </si>
  <si>
    <t>統計符号表に関する文書</t>
    <rPh sb="0" eb="2">
      <t>トウケイ</t>
    </rPh>
    <rPh sb="2" eb="4">
      <t>フゴウ</t>
    </rPh>
    <rPh sb="4" eb="5">
      <t>ヒョウ</t>
    </rPh>
    <rPh sb="6" eb="7">
      <t>カン</t>
    </rPh>
    <rPh sb="9" eb="11">
      <t>ブンショ</t>
    </rPh>
    <phoneticPr fontId="5"/>
  </si>
  <si>
    <t>・車両等運行指令書
・車両等配車計画表</t>
    <rPh sb="1" eb="3">
      <t>シャリョウ</t>
    </rPh>
    <rPh sb="3" eb="4">
      <t>トウ</t>
    </rPh>
    <rPh sb="4" eb="6">
      <t>ウンコウ</t>
    </rPh>
    <rPh sb="6" eb="9">
      <t>シレイショ</t>
    </rPh>
    <rPh sb="11" eb="13">
      <t>シャリョウ</t>
    </rPh>
    <rPh sb="13" eb="14">
      <t>トウ</t>
    </rPh>
    <rPh sb="14" eb="16">
      <t>ハイシャ</t>
    </rPh>
    <rPh sb="16" eb="18">
      <t>ケイカク</t>
    </rPh>
    <rPh sb="18" eb="19">
      <t>ヒョウ</t>
    </rPh>
    <phoneticPr fontId="5"/>
  </si>
  <si>
    <t>車両等運行指令書、車両等配車計画表、運行記録、制限外積載許可申請書、特殊車両通行通知書、行動従事車両証明書発行状況表、酒気帯び確認記録</t>
    <phoneticPr fontId="10"/>
  </si>
  <si>
    <t>離職した日に係る特定日以後1年</t>
    <rPh sb="0" eb="2">
      <t>リショク</t>
    </rPh>
    <rPh sb="4" eb="5">
      <t>ヒ</t>
    </rPh>
    <rPh sb="6" eb="7">
      <t>カカ</t>
    </rPh>
    <rPh sb="8" eb="11">
      <t>トクテイビ</t>
    </rPh>
    <rPh sb="11" eb="13">
      <t>イゴ</t>
    </rPh>
    <rPh sb="14" eb="15">
      <t>ネン</t>
    </rPh>
    <phoneticPr fontId="5"/>
  </si>
  <si>
    <t>・車両等操縦手資格記録</t>
    <rPh sb="1" eb="3">
      <t>シャリョウ</t>
    </rPh>
    <rPh sb="3" eb="4">
      <t>トウ</t>
    </rPh>
    <rPh sb="4" eb="6">
      <t>ソウジュウ</t>
    </rPh>
    <rPh sb="6" eb="7">
      <t>テ</t>
    </rPh>
    <rPh sb="7" eb="9">
      <t>シカク</t>
    </rPh>
    <rPh sb="9" eb="11">
      <t>キロク</t>
    </rPh>
    <phoneticPr fontId="5"/>
  </si>
  <si>
    <t>車両等操縦手資格記録</t>
    <rPh sb="0" eb="2">
      <t>シャリョウ</t>
    </rPh>
    <rPh sb="2" eb="3">
      <t>トウ</t>
    </rPh>
    <rPh sb="3" eb="5">
      <t>ソウジュウ</t>
    </rPh>
    <rPh sb="5" eb="6">
      <t>テ</t>
    </rPh>
    <rPh sb="6" eb="8">
      <t>シカク</t>
    </rPh>
    <rPh sb="8" eb="10">
      <t>キロク</t>
    </rPh>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</si>
  <si>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5"/>
  </si>
  <si>
    <t>・点検実施結果
・私有パソコン等定期点検結果</t>
    <rPh sb="1" eb="3">
      <t>テンケン</t>
    </rPh>
    <rPh sb="3" eb="5">
      <t>ジッシ</t>
    </rPh>
    <rPh sb="5" eb="7">
      <t>ケッカ</t>
    </rPh>
    <phoneticPr fontId="6"/>
  </si>
  <si>
    <t>私有パソコン等確認簿</t>
    <rPh sb="7" eb="10">
      <t>カクニンボ</t>
    </rPh>
    <phoneticPr fontId="6"/>
  </si>
  <si>
    <t>情報保証教育に関する文書</t>
    <phoneticPr fontId="10"/>
  </si>
  <si>
    <t>・官品パソコン持出簿
・官品可搬記憶媒体持出簿
・可搬記憶媒体使用記録簿
・パソコン員数点検簿
・可搬記憶媒体員数点検簿
・パソコン定期及び臨時点検簿
・可搬記憶媒体定期及び臨時点検簿
・官品パソコン等日々点検表</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</si>
  <si>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0"/>
  </si>
  <si>
    <t>当該ソフトウェアを全使用端末でアンインストールした日又は使用端末情報を更新するため新規に作成した日に係る特定日以後１年</t>
    <phoneticPr fontId="10"/>
  </si>
  <si>
    <t>ソフトウェア管理台帳</t>
    <phoneticPr fontId="10"/>
  </si>
  <si>
    <t>ソフトウェア管理台帳</t>
    <rPh sb="6" eb="10">
      <t>カンリダイチョウ</t>
    </rPh>
    <phoneticPr fontId="10"/>
  </si>
  <si>
    <t>ウ　パソコン及び可搬記憶媒体の管理に関する文書</t>
    <rPh sb="6" eb="7">
      <t>オヨ</t>
    </rPh>
    <rPh sb="8" eb="14">
      <t>カハンキオクバイタイ</t>
    </rPh>
    <rPh sb="15" eb="17">
      <t>カンリ</t>
    </rPh>
    <phoneticPr fontId="6"/>
  </si>
  <si>
    <t>・暗号化モード解除記録簿
・管理責任者引継簿</t>
    <rPh sb="1" eb="4">
      <t>アンゴウカ</t>
    </rPh>
    <rPh sb="7" eb="9">
      <t>カイジョ</t>
    </rPh>
    <rPh sb="9" eb="11">
      <t>キロク</t>
    </rPh>
    <rPh sb="11" eb="12">
      <t>ボ</t>
    </rPh>
    <rPh sb="14" eb="16">
      <t>カンリ</t>
    </rPh>
    <rPh sb="16" eb="18">
      <t>セキニン</t>
    </rPh>
    <rPh sb="18" eb="19">
      <t>シャ</t>
    </rPh>
    <rPh sb="19" eb="21">
      <t>ヒキツギ</t>
    </rPh>
    <rPh sb="21" eb="22">
      <t>ボ</t>
    </rPh>
    <phoneticPr fontId="6"/>
  </si>
  <si>
    <t>・ＦＯユーザ登録簿</t>
    <phoneticPr fontId="6"/>
  </si>
  <si>
    <t>イ　ファイル暗号化ソフトの運用及び維持管理に関する文書</t>
    <rPh sb="6" eb="9">
      <t>アンゴウカ</t>
    </rPh>
    <rPh sb="13" eb="15">
      <t>ウンヨウ</t>
    </rPh>
    <rPh sb="15" eb="16">
      <t>オヨ</t>
    </rPh>
    <rPh sb="17" eb="19">
      <t>イジ</t>
    </rPh>
    <rPh sb="19" eb="21">
      <t>カンリ</t>
    </rPh>
    <phoneticPr fontId="6"/>
  </si>
  <si>
    <t>・休暇簿（自衛官）
・休暇簿（事務官）
・休日の代休日指定簿
・振替（代休）管理簿</t>
    <rPh sb="5" eb="8">
      <t>ジエイカン</t>
    </rPh>
    <rPh sb="11" eb="13">
      <t>キュウカ</t>
    </rPh>
    <rPh sb="13" eb="14">
      <t>ボ</t>
    </rPh>
    <rPh sb="15" eb="18">
      <t>ジムカン</t>
    </rPh>
    <rPh sb="26" eb="27">
      <t>ビ</t>
    </rPh>
    <rPh sb="32" eb="33">
      <t>フ</t>
    </rPh>
    <rPh sb="33" eb="34">
      <t>カ</t>
    </rPh>
    <rPh sb="35" eb="37">
      <t>ダイキュウ</t>
    </rPh>
    <rPh sb="38" eb="40">
      <t>カンリ</t>
    </rPh>
    <rPh sb="40" eb="41">
      <t>カンリボ</t>
    </rPh>
    <phoneticPr fontId="7"/>
  </si>
  <si>
    <t xml:space="preserve">・出勤簿
・勤務割表
</t>
    <rPh sb="1" eb="4">
      <t>シュッキンボ</t>
    </rPh>
    <rPh sb="6" eb="8">
      <t>キンム</t>
    </rPh>
    <rPh sb="8" eb="9">
      <t>ワリ</t>
    </rPh>
    <rPh sb="9" eb="10">
      <t>ヒョウ</t>
    </rPh>
    <phoneticPr fontId="7"/>
  </si>
  <si>
    <t>・身上票</t>
    <rPh sb="1" eb="3">
      <t>シンジョウ</t>
    </rPh>
    <rPh sb="3" eb="4">
      <t>ヒョウ</t>
    </rPh>
    <phoneticPr fontId="7"/>
  </si>
  <si>
    <t>身上票</t>
    <rPh sb="0" eb="2">
      <t>シンジョウ</t>
    </rPh>
    <rPh sb="2" eb="3">
      <t>ヒョウ</t>
    </rPh>
    <phoneticPr fontId="7"/>
  </si>
  <si>
    <t>身上票に関する文書</t>
    <rPh sb="0" eb="2">
      <t>シンジョウ</t>
    </rPh>
    <rPh sb="2" eb="3">
      <t>ヒョウ</t>
    </rPh>
    <rPh sb="4" eb="5">
      <t>カン</t>
    </rPh>
    <rPh sb="7" eb="9">
      <t>ブンショ</t>
    </rPh>
    <phoneticPr fontId="7"/>
  </si>
  <si>
    <t>更新された日に係る特定日以後１年</t>
    <rPh sb="0" eb="2">
      <t>コウシン</t>
    </rPh>
    <rPh sb="5" eb="6">
      <t>ヒ</t>
    </rPh>
    <rPh sb="7" eb="8">
      <t>カカ</t>
    </rPh>
    <rPh sb="9" eb="12">
      <t>トクテイビ</t>
    </rPh>
    <rPh sb="12" eb="14">
      <t>イゴ</t>
    </rPh>
    <rPh sb="15" eb="16">
      <t>ネン</t>
    </rPh>
    <phoneticPr fontId="5"/>
  </si>
  <si>
    <t>・計算証明業務の参考</t>
    <rPh sb="1" eb="3">
      <t>ケイサン</t>
    </rPh>
    <rPh sb="3" eb="5">
      <t>ショウメイ</t>
    </rPh>
    <rPh sb="5" eb="7">
      <t>ギョウム</t>
    </rPh>
    <rPh sb="8" eb="10">
      <t>サンコウ</t>
    </rPh>
    <phoneticPr fontId="5"/>
  </si>
  <si>
    <t>・計算証明業務（「計算証明上の審査要領について(通達)の一部変更について(通知)」）</t>
    <rPh sb="1" eb="3">
      <t>ケイサン</t>
    </rPh>
    <rPh sb="3" eb="5">
      <t>ショウメイ</t>
    </rPh>
    <rPh sb="5" eb="7">
      <t>ギョウム</t>
    </rPh>
    <rPh sb="9" eb="11">
      <t>ケイサン</t>
    </rPh>
    <rPh sb="11" eb="13">
      <t>ショウメイ</t>
    </rPh>
    <rPh sb="13" eb="14">
      <t>ウエ</t>
    </rPh>
    <rPh sb="15" eb="17">
      <t>シンサ</t>
    </rPh>
    <rPh sb="17" eb="19">
      <t>ヨウリョウ</t>
    </rPh>
    <rPh sb="24" eb="26">
      <t>ツウタツ</t>
    </rPh>
    <rPh sb="28" eb="30">
      <t>イチブ</t>
    </rPh>
    <rPh sb="30" eb="32">
      <t>ヘンコウ</t>
    </rPh>
    <rPh sb="37" eb="39">
      <t>ツウチ</t>
    </rPh>
    <phoneticPr fontId="5"/>
  </si>
  <si>
    <t>計算証明上の審査要領について</t>
    <rPh sb="0" eb="2">
      <t>ケイサン</t>
    </rPh>
    <rPh sb="2" eb="4">
      <t>ショウメイ</t>
    </rPh>
    <rPh sb="4" eb="5">
      <t>ウエ</t>
    </rPh>
    <rPh sb="6" eb="10">
      <t>シンサヨウリョウ</t>
    </rPh>
    <phoneticPr fontId="5"/>
  </si>
  <si>
    <t>・計算証明指摘事項通知
・計算証明の不備事項について</t>
    <rPh sb="1" eb="3">
      <t>ケイサン</t>
    </rPh>
    <rPh sb="3" eb="5">
      <t>ショウメイ</t>
    </rPh>
    <rPh sb="5" eb="7">
      <t>シテキ</t>
    </rPh>
    <rPh sb="7" eb="9">
      <t>ジコウ</t>
    </rPh>
    <rPh sb="9" eb="11">
      <t>ツウチ</t>
    </rPh>
    <phoneticPr fontId="6"/>
  </si>
  <si>
    <t>計算証明の不備事項について</t>
    <phoneticPr fontId="6"/>
  </si>
  <si>
    <t>計算証明業務に関する文書</t>
  </si>
  <si>
    <t>・支払証拠書類（副）</t>
    <rPh sb="1" eb="3">
      <t>シハラ</t>
    </rPh>
    <rPh sb="3" eb="5">
      <t>ショウコ</t>
    </rPh>
    <rPh sb="5" eb="7">
      <t>ショルイ</t>
    </rPh>
    <rPh sb="8" eb="9">
      <t>フク</t>
    </rPh>
    <phoneticPr fontId="5"/>
  </si>
  <si>
    <t>支払証拠書類（副）</t>
    <rPh sb="0" eb="2">
      <t>シハラ</t>
    </rPh>
    <rPh sb="2" eb="4">
      <t>ショウコ</t>
    </rPh>
    <rPh sb="4" eb="6">
      <t>ショルイ</t>
    </rPh>
    <rPh sb="7" eb="8">
      <t>フク</t>
    </rPh>
    <phoneticPr fontId="5"/>
  </si>
  <si>
    <t>・歳入歳出外現金出納計算書
・収入金現金出納計算書
・前渡資金出納計算書
・歳入金証拠書類
・自隊工事完成報告書
・誤びゅう処理訂正報告書</t>
    <rPh sb="1" eb="3">
      <t>サイニュウ</t>
    </rPh>
    <rPh sb="3" eb="5">
      <t>サイシュツ</t>
    </rPh>
    <rPh sb="5" eb="6">
      <t>ガイ</t>
    </rPh>
    <rPh sb="6" eb="8">
      <t>ゲンキン</t>
    </rPh>
    <rPh sb="8" eb="10">
      <t>スイトウ</t>
    </rPh>
    <rPh sb="10" eb="13">
      <t>ケイサンショ</t>
    </rPh>
    <rPh sb="15" eb="18">
      <t>シュウニュウキン</t>
    </rPh>
    <rPh sb="18" eb="20">
      <t>ゲンキン</t>
    </rPh>
    <rPh sb="20" eb="22">
      <t>スイトウ</t>
    </rPh>
    <rPh sb="22" eb="25">
      <t>ケイサンショ</t>
    </rPh>
    <rPh sb="27" eb="28">
      <t>ゼン</t>
    </rPh>
    <rPh sb="28" eb="29">
      <t>ト</t>
    </rPh>
    <rPh sb="29" eb="31">
      <t>シキン</t>
    </rPh>
    <rPh sb="31" eb="33">
      <t>シュツノウ</t>
    </rPh>
    <rPh sb="33" eb="36">
      <t>ケイサンショ</t>
    </rPh>
    <rPh sb="38" eb="40">
      <t>サイニュウ</t>
    </rPh>
    <rPh sb="40" eb="41">
      <t>キン</t>
    </rPh>
    <rPh sb="41" eb="43">
      <t>ショウコ</t>
    </rPh>
    <rPh sb="43" eb="45">
      <t>ショルイ</t>
    </rPh>
    <rPh sb="47" eb="48">
      <t>ジ</t>
    </rPh>
    <rPh sb="48" eb="49">
      <t>タイ</t>
    </rPh>
    <rPh sb="49" eb="51">
      <t>コウジ</t>
    </rPh>
    <rPh sb="51" eb="53">
      <t>カンセイ</t>
    </rPh>
    <rPh sb="53" eb="56">
      <t>ホウコクショ</t>
    </rPh>
    <rPh sb="58" eb="59">
      <t>ゴ</t>
    </rPh>
    <rPh sb="62" eb="64">
      <t>ショリ</t>
    </rPh>
    <rPh sb="64" eb="66">
      <t>テイセイ</t>
    </rPh>
    <rPh sb="66" eb="69">
      <t>ホウコクショ</t>
    </rPh>
    <phoneticPr fontId="6"/>
  </si>
  <si>
    <t>計算証明（037）</t>
    <rPh sb="0" eb="2">
      <t>ケイサン</t>
    </rPh>
    <rPh sb="2" eb="4">
      <t>ショウメイ</t>
    </rPh>
    <phoneticPr fontId="6"/>
  </si>
  <si>
    <t>歳入歳出外現金出納計算書、支払証拠書類、収入金現金証拠書類、収入金現金出納計算書、前渡資金出納計算書、歳入歳出外現金証拠書類、支出証拠書類、自隊工事完成報告書、処理完結報告書、訂正報告書</t>
    <phoneticPr fontId="10"/>
  </si>
  <si>
    <t>ア　会計検査院に提出した計算書及び証拠書類等</t>
    <rPh sb="2" eb="4">
      <t>カイケイ</t>
    </rPh>
    <rPh sb="4" eb="7">
      <t>ケンサイン</t>
    </rPh>
    <rPh sb="8" eb="10">
      <t>テイシュツ</t>
    </rPh>
    <rPh sb="12" eb="15">
      <t>ケイサンショ</t>
    </rPh>
    <rPh sb="15" eb="16">
      <t>オヨ</t>
    </rPh>
    <rPh sb="17" eb="19">
      <t>ショウコ</t>
    </rPh>
    <rPh sb="19" eb="21">
      <t>ショルイ</t>
    </rPh>
    <rPh sb="21" eb="22">
      <t>トウ</t>
    </rPh>
    <phoneticPr fontId="6"/>
  </si>
  <si>
    <t>・旅費業務の参考</t>
    <rPh sb="1" eb="3">
      <t>リョヒ</t>
    </rPh>
    <rPh sb="3" eb="5">
      <t>ギョウム</t>
    </rPh>
    <rPh sb="6" eb="8">
      <t>サンコウ</t>
    </rPh>
    <phoneticPr fontId="5"/>
  </si>
  <si>
    <t>「国家公務員等の旅費に関する法律」第４６条第２項の規定に基づく協議について（申請）</t>
    <rPh sb="1" eb="3">
      <t>コッカ</t>
    </rPh>
    <rPh sb="3" eb="6">
      <t>コウムイン</t>
    </rPh>
    <rPh sb="6" eb="7">
      <t>トウ</t>
    </rPh>
    <rPh sb="8" eb="10">
      <t>リョヒ</t>
    </rPh>
    <rPh sb="11" eb="12">
      <t>カン</t>
    </rPh>
    <rPh sb="14" eb="16">
      <t>ホウリツ</t>
    </rPh>
    <rPh sb="17" eb="18">
      <t>ダイ</t>
    </rPh>
    <rPh sb="20" eb="21">
      <t>ジョウ</t>
    </rPh>
    <rPh sb="21" eb="22">
      <t>ダイ</t>
    </rPh>
    <rPh sb="23" eb="24">
      <t>コウ</t>
    </rPh>
    <rPh sb="25" eb="27">
      <t>キテイ</t>
    </rPh>
    <rPh sb="28" eb="29">
      <t>モト</t>
    </rPh>
    <rPh sb="31" eb="33">
      <t>キョウギ</t>
    </rPh>
    <rPh sb="38" eb="40">
      <t>シンセイ</t>
    </rPh>
    <phoneticPr fontId="10"/>
  </si>
  <si>
    <t>・旅費業務（「自衛隊の営内者等が支給を受ける休暇帰省旅費に対する所得税の取扱いについて(通知)」等）</t>
    <rPh sb="7" eb="10">
      <t>ジエイタイ</t>
    </rPh>
    <rPh sb="11" eb="13">
      <t>エイナイ</t>
    </rPh>
    <rPh sb="13" eb="14">
      <t>シャ</t>
    </rPh>
    <rPh sb="14" eb="15">
      <t>トウ</t>
    </rPh>
    <rPh sb="16" eb="18">
      <t>シキュウ</t>
    </rPh>
    <rPh sb="19" eb="20">
      <t>ウ</t>
    </rPh>
    <rPh sb="22" eb="24">
      <t>キュウカ</t>
    </rPh>
    <rPh sb="24" eb="26">
      <t>キセイ</t>
    </rPh>
    <rPh sb="26" eb="28">
      <t>リョヒ</t>
    </rPh>
    <rPh sb="29" eb="30">
      <t>タイ</t>
    </rPh>
    <rPh sb="32" eb="35">
      <t>ショトクゼイ</t>
    </rPh>
    <rPh sb="36" eb="38">
      <t>トリアツカ</t>
    </rPh>
    <rPh sb="44" eb="46">
      <t>ツウチ</t>
    </rPh>
    <rPh sb="48" eb="49">
      <t>トウ</t>
    </rPh>
    <phoneticPr fontId="5"/>
  </si>
  <si>
    <t>・旅費業務（「旅費の早期支給の促進及び旅費支給明細書による通知について(通達)」</t>
    <rPh sb="7" eb="9">
      <t>リョヒ</t>
    </rPh>
    <rPh sb="10" eb="12">
      <t>ソウキ</t>
    </rPh>
    <rPh sb="12" eb="14">
      <t>シキュウ</t>
    </rPh>
    <rPh sb="15" eb="17">
      <t>ソクシン</t>
    </rPh>
    <rPh sb="17" eb="18">
      <t>オヨ</t>
    </rPh>
    <rPh sb="19" eb="21">
      <t>リョヒ</t>
    </rPh>
    <rPh sb="21" eb="23">
      <t>シキュウ</t>
    </rPh>
    <rPh sb="23" eb="26">
      <t>メイサイショ</t>
    </rPh>
    <rPh sb="29" eb="31">
      <t>ツウチ</t>
    </rPh>
    <rPh sb="36" eb="38">
      <t>ツウタツ</t>
    </rPh>
    <phoneticPr fontId="5"/>
  </si>
  <si>
    <t>・旅費業務（「防衛省訓令の制定について(通知)」等）</t>
    <rPh sb="7" eb="9">
      <t>ボウエイ</t>
    </rPh>
    <rPh sb="9" eb="10">
      <t>ショウ</t>
    </rPh>
    <rPh sb="10" eb="12">
      <t>クンレイ</t>
    </rPh>
    <rPh sb="13" eb="15">
      <t>セイテイ</t>
    </rPh>
    <rPh sb="20" eb="22">
      <t>ツウチ</t>
    </rPh>
    <rPh sb="24" eb="25">
      <t>トウ</t>
    </rPh>
    <phoneticPr fontId="5"/>
  </si>
  <si>
    <t>・旅費業務（「航空自衛隊旅費規則の一部改正について(通知)」等）</t>
    <rPh sb="7" eb="9">
      <t>コウクウ</t>
    </rPh>
    <rPh sb="9" eb="12">
      <t>ジエイタイ</t>
    </rPh>
    <rPh sb="12" eb="14">
      <t>リョヒ</t>
    </rPh>
    <rPh sb="14" eb="16">
      <t>キソク</t>
    </rPh>
    <rPh sb="17" eb="19">
      <t>イチブ</t>
    </rPh>
    <rPh sb="19" eb="21">
      <t>カイセイ</t>
    </rPh>
    <rPh sb="26" eb="28">
      <t>ツウチ</t>
    </rPh>
    <rPh sb="30" eb="31">
      <t>トウ</t>
    </rPh>
    <phoneticPr fontId="5"/>
  </si>
  <si>
    <t>・防衛省旅費関係法令集</t>
    <rPh sb="1" eb="3">
      <t>ボウエイ</t>
    </rPh>
    <rPh sb="3" eb="4">
      <t>ショウ</t>
    </rPh>
    <rPh sb="4" eb="6">
      <t>リョヒ</t>
    </rPh>
    <rPh sb="6" eb="8">
      <t>カンケイ</t>
    </rPh>
    <rPh sb="8" eb="10">
      <t>ホウレイ</t>
    </rPh>
    <rPh sb="10" eb="11">
      <t>シュウ</t>
    </rPh>
    <phoneticPr fontId="5"/>
  </si>
  <si>
    <t>旅費業務のために取得した文書</t>
    <rPh sb="0" eb="2">
      <t>リョヒ</t>
    </rPh>
    <rPh sb="2" eb="4">
      <t>ギョウム</t>
    </rPh>
    <rPh sb="8" eb="10">
      <t>シュトク</t>
    </rPh>
    <rPh sb="12" eb="14">
      <t>ブンショ</t>
    </rPh>
    <phoneticPr fontId="5"/>
  </si>
  <si>
    <t>旅費業務に関する文書</t>
    <rPh sb="0" eb="2">
      <t>リョヒ</t>
    </rPh>
    <rPh sb="2" eb="4">
      <t>ギョウム</t>
    </rPh>
    <rPh sb="5" eb="6">
      <t>カン</t>
    </rPh>
    <rPh sb="8" eb="10">
      <t>ブンショ</t>
    </rPh>
    <phoneticPr fontId="5"/>
  </si>
  <si>
    <t>・給与業務の参考</t>
    <rPh sb="1" eb="3">
      <t>キュウヨ</t>
    </rPh>
    <rPh sb="3" eb="5">
      <t>ギョウム</t>
    </rPh>
    <rPh sb="6" eb="8">
      <t>サンコウ</t>
    </rPh>
    <phoneticPr fontId="5"/>
  </si>
  <si>
    <t>・給与業務（「防人給システムの集合教育について(通達)」等）</t>
    <rPh sb="1" eb="3">
      <t>キュウヨ</t>
    </rPh>
    <rPh sb="3" eb="5">
      <t>ギョウム</t>
    </rPh>
    <rPh sb="7" eb="8">
      <t>ボウ</t>
    </rPh>
    <rPh sb="8" eb="9">
      <t>ジン</t>
    </rPh>
    <rPh sb="9" eb="10">
      <t>キュウ</t>
    </rPh>
    <rPh sb="15" eb="17">
      <t>シュウゴウ</t>
    </rPh>
    <rPh sb="17" eb="19">
      <t>キョウイク</t>
    </rPh>
    <rPh sb="24" eb="26">
      <t>ツウタツ</t>
    </rPh>
    <rPh sb="28" eb="29">
      <t>トウ</t>
    </rPh>
    <phoneticPr fontId="6"/>
  </si>
  <si>
    <t>・給与業務（「無料宿舎の運用について(通達)等に係る業務の参考(通知)の一部変更について」等）</t>
    <rPh sb="1" eb="3">
      <t>キュウヨ</t>
    </rPh>
    <rPh sb="3" eb="5">
      <t>ギョウム</t>
    </rPh>
    <rPh sb="7" eb="9">
      <t>ムリョウ</t>
    </rPh>
    <rPh sb="9" eb="11">
      <t>シュクシャ</t>
    </rPh>
    <rPh sb="12" eb="14">
      <t>ウンヨウ</t>
    </rPh>
    <rPh sb="19" eb="21">
      <t>ツウタツ</t>
    </rPh>
    <rPh sb="22" eb="23">
      <t>トウ</t>
    </rPh>
    <rPh sb="24" eb="25">
      <t>カカ</t>
    </rPh>
    <rPh sb="26" eb="28">
      <t>ギョウム</t>
    </rPh>
    <rPh sb="29" eb="31">
      <t>サンコウ</t>
    </rPh>
    <rPh sb="32" eb="34">
      <t>ツウチ</t>
    </rPh>
    <rPh sb="36" eb="38">
      <t>イチブ</t>
    </rPh>
    <rPh sb="38" eb="40">
      <t>ヘンコウ</t>
    </rPh>
    <rPh sb="45" eb="46">
      <t>トウ</t>
    </rPh>
    <phoneticPr fontId="6"/>
  </si>
  <si>
    <t>・給与業務（「単身赴任手当の運用についての一部改正について(通知)」等）</t>
    <rPh sb="1" eb="3">
      <t>キュウヨ</t>
    </rPh>
    <rPh sb="3" eb="5">
      <t>ギョウム</t>
    </rPh>
    <rPh sb="7" eb="9">
      <t>タンシン</t>
    </rPh>
    <rPh sb="9" eb="11">
      <t>フニン</t>
    </rPh>
    <rPh sb="11" eb="13">
      <t>テアテ</t>
    </rPh>
    <rPh sb="14" eb="16">
      <t>ウンヨウ</t>
    </rPh>
    <rPh sb="21" eb="23">
      <t>イチブ</t>
    </rPh>
    <rPh sb="23" eb="25">
      <t>カイセイ</t>
    </rPh>
    <rPh sb="30" eb="32">
      <t>ツウチ</t>
    </rPh>
    <rPh sb="34" eb="35">
      <t>トウ</t>
    </rPh>
    <phoneticPr fontId="6"/>
  </si>
  <si>
    <t>給与業務のために取得した文書</t>
    <phoneticPr fontId="5"/>
  </si>
  <si>
    <t>給与業務に関する文書</t>
    <rPh sb="5" eb="6">
      <t>カン</t>
    </rPh>
    <phoneticPr fontId="5"/>
  </si>
  <si>
    <t xml:space="preserve">・特殊勤務命令簿
</t>
    <rPh sb="1" eb="3">
      <t>トクシュ</t>
    </rPh>
    <rPh sb="3" eb="5">
      <t>キンム</t>
    </rPh>
    <rPh sb="5" eb="7">
      <t>メイレイ</t>
    </rPh>
    <rPh sb="7" eb="8">
      <t>ボ</t>
    </rPh>
    <phoneticPr fontId="6"/>
  </si>
  <si>
    <t xml:space="preserve">・官公需契約実績等の報告について
・入札結果検証について
</t>
    <rPh sb="1" eb="4">
      <t>カンコウジュ</t>
    </rPh>
    <rPh sb="4" eb="6">
      <t>ケイヤク</t>
    </rPh>
    <rPh sb="6" eb="8">
      <t>ジッセキ</t>
    </rPh>
    <rPh sb="8" eb="9">
      <t>トウ</t>
    </rPh>
    <rPh sb="10" eb="12">
      <t>ホウコク</t>
    </rPh>
    <rPh sb="18" eb="20">
      <t>ニュウサツ</t>
    </rPh>
    <rPh sb="20" eb="22">
      <t>ケッカ</t>
    </rPh>
    <rPh sb="22" eb="24">
      <t>ケンショウ</t>
    </rPh>
    <phoneticPr fontId="5"/>
  </si>
  <si>
    <t>契約実績等の報告、入札結果検証について</t>
    <rPh sb="0" eb="2">
      <t>ケイヤク</t>
    </rPh>
    <rPh sb="2" eb="4">
      <t>ジッセキ</t>
    </rPh>
    <rPh sb="4" eb="5">
      <t>トウ</t>
    </rPh>
    <rPh sb="6" eb="8">
      <t>ホウコク</t>
    </rPh>
    <rPh sb="9" eb="11">
      <t>ニュウサツ</t>
    </rPh>
    <rPh sb="11" eb="13">
      <t>ケッカ</t>
    </rPh>
    <rPh sb="13" eb="15">
      <t>ケンショウ</t>
    </rPh>
    <phoneticPr fontId="5"/>
  </si>
  <si>
    <t>・契約業務の参考</t>
    <rPh sb="6" eb="8">
      <t>サンコウ</t>
    </rPh>
    <phoneticPr fontId="6"/>
  </si>
  <si>
    <t>・契約業務（「前金払の特例措置に係る取扱いについて(通知)」等）</t>
    <rPh sb="1" eb="3">
      <t>ケイヤク</t>
    </rPh>
    <rPh sb="3" eb="5">
      <t>ギョウム</t>
    </rPh>
    <rPh sb="7" eb="9">
      <t>マエキン</t>
    </rPh>
    <rPh sb="9" eb="10">
      <t>ハラ</t>
    </rPh>
    <rPh sb="11" eb="13">
      <t>トクレイ</t>
    </rPh>
    <rPh sb="13" eb="15">
      <t>ソチ</t>
    </rPh>
    <rPh sb="16" eb="17">
      <t>カカ</t>
    </rPh>
    <rPh sb="18" eb="20">
      <t>トリアツカイ</t>
    </rPh>
    <rPh sb="26" eb="28">
      <t>ツウチ</t>
    </rPh>
    <rPh sb="30" eb="31">
      <t>トウ</t>
    </rPh>
    <phoneticPr fontId="5"/>
  </si>
  <si>
    <t>・契約業務（「防衛省所管契約事務取扱細則の運用について(通達)の一部改正について(通知)」等）</t>
    <rPh sb="1" eb="3">
      <t>ケイヤク</t>
    </rPh>
    <rPh sb="3" eb="5">
      <t>ギョウム</t>
    </rPh>
    <rPh sb="7" eb="9">
      <t>ボウエイ</t>
    </rPh>
    <rPh sb="9" eb="10">
      <t>ショウ</t>
    </rPh>
    <rPh sb="10" eb="12">
      <t>ショカン</t>
    </rPh>
    <rPh sb="12" eb="14">
      <t>ケイヤク</t>
    </rPh>
    <rPh sb="14" eb="16">
      <t>ジム</t>
    </rPh>
    <rPh sb="16" eb="18">
      <t>トリアツカイ</t>
    </rPh>
    <rPh sb="18" eb="20">
      <t>サイソク</t>
    </rPh>
    <rPh sb="21" eb="23">
      <t>ウンヨウ</t>
    </rPh>
    <rPh sb="28" eb="30">
      <t>ツウタツ</t>
    </rPh>
    <rPh sb="32" eb="34">
      <t>イチブ</t>
    </rPh>
    <rPh sb="34" eb="36">
      <t>カイセイ</t>
    </rPh>
    <rPh sb="41" eb="43">
      <t>ツウチ</t>
    </rPh>
    <rPh sb="45" eb="46">
      <t>トウ</t>
    </rPh>
    <phoneticPr fontId="5"/>
  </si>
  <si>
    <t>・契約業務（「建設工事における積算基準等について(通知)」等）</t>
    <rPh sb="1" eb="3">
      <t>ケイヤク</t>
    </rPh>
    <rPh sb="3" eb="5">
      <t>ギョウム</t>
    </rPh>
    <rPh sb="7" eb="9">
      <t>ケンセツ</t>
    </rPh>
    <rPh sb="9" eb="11">
      <t>コウジ</t>
    </rPh>
    <rPh sb="15" eb="17">
      <t>セキサン</t>
    </rPh>
    <rPh sb="17" eb="19">
      <t>キジュン</t>
    </rPh>
    <rPh sb="19" eb="20">
      <t>トウ</t>
    </rPh>
    <rPh sb="25" eb="27">
      <t>ツウチ</t>
    </rPh>
    <rPh sb="29" eb="30">
      <t>トウ</t>
    </rPh>
    <phoneticPr fontId="6"/>
  </si>
  <si>
    <t>・契約業務（「防衛省訓令の制定について(通達)」等）</t>
    <rPh sb="7" eb="9">
      <t>ボウエイ</t>
    </rPh>
    <rPh sb="9" eb="10">
      <t>ショウ</t>
    </rPh>
    <rPh sb="10" eb="12">
      <t>クンレイ</t>
    </rPh>
    <rPh sb="13" eb="15">
      <t>セイテイ</t>
    </rPh>
    <rPh sb="20" eb="22">
      <t>ツウタツ</t>
    </rPh>
    <rPh sb="24" eb="25">
      <t>トウ</t>
    </rPh>
    <phoneticPr fontId="6"/>
  </si>
  <si>
    <t>契約業務のために取得した文書</t>
    <rPh sb="0" eb="2">
      <t>ケイヤク</t>
    </rPh>
    <rPh sb="2" eb="4">
      <t>ギョウム</t>
    </rPh>
    <rPh sb="8" eb="10">
      <t>シュトク</t>
    </rPh>
    <rPh sb="12" eb="14">
      <t>ブンショ</t>
    </rPh>
    <phoneticPr fontId="5"/>
  </si>
  <si>
    <t>・債権歳入業務の参考</t>
    <rPh sb="1" eb="3">
      <t>サイケン</t>
    </rPh>
    <rPh sb="3" eb="5">
      <t>サイニュウ</t>
    </rPh>
    <rPh sb="5" eb="7">
      <t>ギョウム</t>
    </rPh>
    <rPh sb="8" eb="10">
      <t>サンコウ</t>
    </rPh>
    <phoneticPr fontId="5"/>
  </si>
  <si>
    <t>債務の納付が完了した日に係る特定日以後５年</t>
    <rPh sb="0" eb="2">
      <t>サイム</t>
    </rPh>
    <rPh sb="3" eb="5">
      <t>ノウフ</t>
    </rPh>
    <rPh sb="6" eb="8">
      <t>カンリョウ</t>
    </rPh>
    <rPh sb="10" eb="11">
      <t>ヒ</t>
    </rPh>
    <rPh sb="12" eb="13">
      <t>カカ</t>
    </rPh>
    <rPh sb="14" eb="17">
      <t>トクテイビ</t>
    </rPh>
    <rPh sb="17" eb="19">
      <t>イゴ</t>
    </rPh>
    <rPh sb="20" eb="21">
      <t>ネン</t>
    </rPh>
    <phoneticPr fontId="5"/>
  </si>
  <si>
    <t>・債権管理資料
・〇年度法務局提出資料</t>
    <rPh sb="1" eb="3">
      <t>サイケン</t>
    </rPh>
    <rPh sb="3" eb="5">
      <t>カンリ</t>
    </rPh>
    <rPh sb="5" eb="7">
      <t>シリョウ</t>
    </rPh>
    <phoneticPr fontId="5"/>
  </si>
  <si>
    <t>債権管理資料</t>
    <rPh sb="0" eb="2">
      <t>サイケン</t>
    </rPh>
    <rPh sb="2" eb="4">
      <t>カンリ</t>
    </rPh>
    <rPh sb="4" eb="6">
      <t>シリョウ</t>
    </rPh>
    <phoneticPr fontId="5"/>
  </si>
  <si>
    <t>債務の納付が完了した日に係る特定日以後１０年</t>
    <rPh sb="0" eb="2">
      <t>サイム</t>
    </rPh>
    <rPh sb="3" eb="5">
      <t>ノウフ</t>
    </rPh>
    <rPh sb="6" eb="8">
      <t>カンリョウ</t>
    </rPh>
    <rPh sb="10" eb="11">
      <t>ヒ</t>
    </rPh>
    <rPh sb="12" eb="13">
      <t>カカ</t>
    </rPh>
    <rPh sb="14" eb="17">
      <t>トクテイビ</t>
    </rPh>
    <rPh sb="17" eb="19">
      <t>イゴ</t>
    </rPh>
    <rPh sb="21" eb="22">
      <t>ネン</t>
    </rPh>
    <phoneticPr fontId="5"/>
  </si>
  <si>
    <t>・債権の処理について</t>
    <rPh sb="1" eb="3">
      <t>サイケン</t>
    </rPh>
    <rPh sb="4" eb="6">
      <t>ショリ</t>
    </rPh>
    <phoneticPr fontId="5"/>
  </si>
  <si>
    <t>債権の処理について</t>
    <rPh sb="0" eb="2">
      <t>サイケン</t>
    </rPh>
    <rPh sb="3" eb="5">
      <t>ショリ</t>
    </rPh>
    <phoneticPr fontId="5"/>
  </si>
  <si>
    <t>３０年</t>
    <phoneticPr fontId="10"/>
  </si>
  <si>
    <t>・債権歳入業務(「債権管理事務取扱規則の一部改正について」）</t>
    <rPh sb="1" eb="3">
      <t>サイケン</t>
    </rPh>
    <rPh sb="3" eb="5">
      <t>サイニュウ</t>
    </rPh>
    <rPh sb="5" eb="7">
      <t>ギョウム</t>
    </rPh>
    <rPh sb="9" eb="11">
      <t>サイケン</t>
    </rPh>
    <rPh sb="11" eb="13">
      <t>カンリ</t>
    </rPh>
    <rPh sb="13" eb="15">
      <t>ジム</t>
    </rPh>
    <rPh sb="15" eb="17">
      <t>トリアツカイ</t>
    </rPh>
    <rPh sb="17" eb="19">
      <t>キソク</t>
    </rPh>
    <rPh sb="20" eb="22">
      <t>イチブ</t>
    </rPh>
    <rPh sb="22" eb="24">
      <t>カイセイ</t>
    </rPh>
    <phoneticPr fontId="5"/>
  </si>
  <si>
    <t>・債権歳入業務（「航空自衛隊債権管理事務取扱規則の一部改正について」等）</t>
    <rPh sb="9" eb="14">
      <t>コウクウジエイタイ</t>
    </rPh>
    <rPh sb="34" eb="35">
      <t>トウ</t>
    </rPh>
    <phoneticPr fontId="5"/>
  </si>
  <si>
    <t>・債権歳入業務（「適切かつ効率的な債権管理及び滞納拡大防止策について(通知)」等）</t>
    <rPh sb="1" eb="3">
      <t>サイケン</t>
    </rPh>
    <rPh sb="3" eb="5">
      <t>サイニュウ</t>
    </rPh>
    <rPh sb="5" eb="7">
      <t>ギョウム</t>
    </rPh>
    <rPh sb="9" eb="11">
      <t>テキセツ</t>
    </rPh>
    <rPh sb="13" eb="15">
      <t>コウリツ</t>
    </rPh>
    <rPh sb="15" eb="16">
      <t>テキ</t>
    </rPh>
    <rPh sb="17" eb="19">
      <t>サイケン</t>
    </rPh>
    <rPh sb="19" eb="21">
      <t>カンリ</t>
    </rPh>
    <rPh sb="21" eb="22">
      <t>オヨ</t>
    </rPh>
    <rPh sb="23" eb="25">
      <t>タイノウ</t>
    </rPh>
    <rPh sb="25" eb="27">
      <t>カクダイ</t>
    </rPh>
    <rPh sb="27" eb="29">
      <t>ボウシ</t>
    </rPh>
    <rPh sb="29" eb="30">
      <t>サク</t>
    </rPh>
    <rPh sb="35" eb="37">
      <t>ツウチ</t>
    </rPh>
    <rPh sb="39" eb="40">
      <t>トウ</t>
    </rPh>
    <phoneticPr fontId="5"/>
  </si>
  <si>
    <t>債権歳入業務のために取得した文書</t>
    <rPh sb="0" eb="2">
      <t>サイケン</t>
    </rPh>
    <rPh sb="2" eb="4">
      <t>サイニュウ</t>
    </rPh>
    <rPh sb="4" eb="6">
      <t>ギョウム</t>
    </rPh>
    <rPh sb="10" eb="12">
      <t>シュトク</t>
    </rPh>
    <rPh sb="14" eb="16">
      <t>ブンショ</t>
    </rPh>
    <phoneticPr fontId="5"/>
  </si>
  <si>
    <t>・現金払込仕分書</t>
    <rPh sb="1" eb="3">
      <t>ゲンキン</t>
    </rPh>
    <rPh sb="3" eb="4">
      <t>ハラ</t>
    </rPh>
    <rPh sb="4" eb="5">
      <t>コ</t>
    </rPh>
    <rPh sb="5" eb="7">
      <t>シワ</t>
    </rPh>
    <rPh sb="7" eb="8">
      <t>ショ</t>
    </rPh>
    <phoneticPr fontId="5"/>
  </si>
  <si>
    <t>現金払込仕分書</t>
    <rPh sb="0" eb="2">
      <t>ゲンキン</t>
    </rPh>
    <rPh sb="2" eb="3">
      <t>ハラ</t>
    </rPh>
    <rPh sb="3" eb="4">
      <t>コ</t>
    </rPh>
    <rPh sb="4" eb="6">
      <t>シワ</t>
    </rPh>
    <rPh sb="6" eb="7">
      <t>ショ</t>
    </rPh>
    <phoneticPr fontId="5"/>
  </si>
  <si>
    <t>・歳入徴収額計算書
・債権管理計算書
・国家公務員宿舎使用料債権</t>
    <rPh sb="1" eb="3">
      <t>サイニュウ</t>
    </rPh>
    <rPh sb="3" eb="5">
      <t>チョウシュウ</t>
    </rPh>
    <rPh sb="5" eb="6">
      <t>ガク</t>
    </rPh>
    <rPh sb="6" eb="9">
      <t>ケイサンショ</t>
    </rPh>
    <rPh sb="11" eb="13">
      <t>サイケン</t>
    </rPh>
    <rPh sb="13" eb="15">
      <t>カンリ</t>
    </rPh>
    <rPh sb="15" eb="18">
      <t>ケイサンショ</t>
    </rPh>
    <rPh sb="20" eb="22">
      <t>コッカ</t>
    </rPh>
    <rPh sb="22" eb="25">
      <t>コウムイン</t>
    </rPh>
    <rPh sb="25" eb="27">
      <t>シュクシャ</t>
    </rPh>
    <rPh sb="27" eb="30">
      <t>シヨウリョウ</t>
    </rPh>
    <rPh sb="30" eb="32">
      <t>サイケン</t>
    </rPh>
    <phoneticPr fontId="6"/>
  </si>
  <si>
    <t>債権管理簿、債権発生通知書、債権現在額通知書、歳入徴収額計算書、公務員宿舎使用料債権</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5">
      <t>サイニュウ</t>
    </rPh>
    <rPh sb="25" eb="27">
      <t>チョウシュウ</t>
    </rPh>
    <rPh sb="27" eb="28">
      <t>ガク</t>
    </rPh>
    <rPh sb="28" eb="31">
      <t>ケイサンショ</t>
    </rPh>
    <rPh sb="32" eb="35">
      <t>コウムイン</t>
    </rPh>
    <rPh sb="35" eb="37">
      <t>シュクシャ</t>
    </rPh>
    <rPh sb="37" eb="40">
      <t>シヨウリョウ</t>
    </rPh>
    <rPh sb="40" eb="42">
      <t>サイケン</t>
    </rPh>
    <phoneticPr fontId="6"/>
  </si>
  <si>
    <t xml:space="preserve">・徴収簿
</t>
    <rPh sb="1" eb="3">
      <t>チョウシュウ</t>
    </rPh>
    <rPh sb="3" eb="4">
      <t>ボ</t>
    </rPh>
    <phoneticPr fontId="6"/>
  </si>
  <si>
    <t>即決和解処理依頼書（１回の和解で終了するものに限る。）、徴収簿</t>
    <rPh sb="0" eb="2">
      <t>ソッケツ</t>
    </rPh>
    <rPh sb="2" eb="4">
      <t>ワカイ</t>
    </rPh>
    <rPh sb="4" eb="6">
      <t>ショリ</t>
    </rPh>
    <rPh sb="6" eb="9">
      <t>イライショ</t>
    </rPh>
    <rPh sb="11" eb="12">
      <t>カイ</t>
    </rPh>
    <rPh sb="13" eb="15">
      <t>ワカイ</t>
    </rPh>
    <rPh sb="16" eb="18">
      <t>シュウリョウ</t>
    </rPh>
    <rPh sb="23" eb="24">
      <t>カギ</t>
    </rPh>
    <rPh sb="28" eb="30">
      <t>チョウシュウ</t>
    </rPh>
    <rPh sb="30" eb="31">
      <t>ボ</t>
    </rPh>
    <phoneticPr fontId="6"/>
  </si>
  <si>
    <t>訴訟が終結する日に係る特定日以後１０年</t>
    <rPh sb="0" eb="2">
      <t>ソショウ</t>
    </rPh>
    <rPh sb="3" eb="5">
      <t>シュウケツ</t>
    </rPh>
    <rPh sb="7" eb="8">
      <t>ヒ</t>
    </rPh>
    <rPh sb="9" eb="10">
      <t>カカ</t>
    </rPh>
    <rPh sb="11" eb="16">
      <t>トクテイビイゴ</t>
    </rPh>
    <rPh sb="18" eb="19">
      <t>ネン</t>
    </rPh>
    <phoneticPr fontId="6"/>
  </si>
  <si>
    <t xml:space="preserve">・債権管理資料
</t>
    <rPh sb="1" eb="7">
      <t>サイケンカンリシリョウ</t>
    </rPh>
    <phoneticPr fontId="6"/>
  </si>
  <si>
    <t>即決和解処理依頼書</t>
    <rPh sb="0" eb="2">
      <t>ソッケツ</t>
    </rPh>
    <rPh sb="2" eb="4">
      <t>ワカイ</t>
    </rPh>
    <rPh sb="4" eb="6">
      <t>ショリ</t>
    </rPh>
    <rPh sb="6" eb="9">
      <t>イライショ</t>
    </rPh>
    <phoneticPr fontId="6"/>
  </si>
  <si>
    <t>・小切手（国庫金振替書）整理簿
・前渡資金交付簿
・交付決議書
・過年度支出について
・振替済通知書
・戻入決議書
・返納決議書</t>
    <rPh sb="1" eb="4">
      <t>コギッテ</t>
    </rPh>
    <rPh sb="5" eb="8">
      <t>コッコキン</t>
    </rPh>
    <rPh sb="8" eb="11">
      <t>フリカエショ</t>
    </rPh>
    <rPh sb="12" eb="14">
      <t>セイリ</t>
    </rPh>
    <rPh sb="14" eb="15">
      <t>ボ</t>
    </rPh>
    <rPh sb="26" eb="28">
      <t>コウフ</t>
    </rPh>
    <rPh sb="28" eb="30">
      <t>ケツギ</t>
    </rPh>
    <rPh sb="30" eb="31">
      <t>ショ</t>
    </rPh>
    <rPh sb="33" eb="36">
      <t>カネンド</t>
    </rPh>
    <rPh sb="36" eb="38">
      <t>シシュツ</t>
    </rPh>
    <phoneticPr fontId="6"/>
  </si>
  <si>
    <t>小切手（国庫金振替書）整理簿、収入金整理簿、前渡資金整理簿、支出済額報告書、前金払整理簿、決算報告書、過年度支出申請（報告）書、振替済通知書、交付決議書、戻入決議書、返納決議書、前渡資金交付簿</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rPh sb="89" eb="91">
      <t>ゼント</t>
    </rPh>
    <rPh sb="91" eb="93">
      <t>シキン</t>
    </rPh>
    <rPh sb="93" eb="95">
      <t>コウフ</t>
    </rPh>
    <rPh sb="95" eb="96">
      <t>ボ</t>
    </rPh>
    <phoneticPr fontId="6"/>
  </si>
  <si>
    <t>・現金出納簿</t>
    <rPh sb="1" eb="3">
      <t>ゲンキン</t>
    </rPh>
    <rPh sb="3" eb="6">
      <t>スイトウボ</t>
    </rPh>
    <phoneticPr fontId="6"/>
  </si>
  <si>
    <t>支出、出納（032）</t>
    <rPh sb="0" eb="2">
      <t>シシュツ</t>
    </rPh>
    <rPh sb="3" eb="5">
      <t>スイトウ</t>
    </rPh>
    <phoneticPr fontId="6"/>
  </si>
  <si>
    <t>現金出納簿</t>
    <rPh sb="0" eb="2">
      <t>ゲンキン</t>
    </rPh>
    <rPh sb="2" eb="5">
      <t>スイトウボ</t>
    </rPh>
    <phoneticPr fontId="6"/>
  </si>
  <si>
    <t>支出及び出納に関する文書</t>
    <rPh sb="0" eb="2">
      <t>シシュツ</t>
    </rPh>
    <rPh sb="2" eb="3">
      <t>オヨ</t>
    </rPh>
    <rPh sb="4" eb="6">
      <t>スイトウ</t>
    </rPh>
    <rPh sb="7" eb="8">
      <t>カン</t>
    </rPh>
    <rPh sb="10" eb="12">
      <t>ブンショ</t>
    </rPh>
    <phoneticPr fontId="5"/>
  </si>
  <si>
    <t>・予算の示達について
・予算の配分・付替について
・予算の執行について
・予算の増減について</t>
    <rPh sb="1" eb="3">
      <t>ヨサン</t>
    </rPh>
    <rPh sb="4" eb="6">
      <t>ジタツ</t>
    </rPh>
    <rPh sb="15" eb="17">
      <t>ハイブン</t>
    </rPh>
    <rPh sb="18" eb="19">
      <t>ツ</t>
    </rPh>
    <rPh sb="19" eb="20">
      <t>カ</t>
    </rPh>
    <rPh sb="26" eb="28">
      <t>ヨサン</t>
    </rPh>
    <rPh sb="29" eb="31">
      <t>シッコウ</t>
    </rPh>
    <rPh sb="37" eb="39">
      <t>ヨサン</t>
    </rPh>
    <rPh sb="40" eb="42">
      <t>ゾウゲン</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</si>
  <si>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</si>
  <si>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・前渡資金執行実績報告書</t>
    <rPh sb="1" eb="3">
      <t>マエワタシ</t>
    </rPh>
    <rPh sb="3" eb="5">
      <t>シキン</t>
    </rPh>
    <rPh sb="5" eb="7">
      <t>シッコウ</t>
    </rPh>
    <rPh sb="7" eb="9">
      <t>ジッセキ</t>
    </rPh>
    <rPh sb="9" eb="11">
      <t>ホウコク</t>
    </rPh>
    <rPh sb="11" eb="12">
      <t>ショ</t>
    </rPh>
    <phoneticPr fontId="6"/>
  </si>
  <si>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6"/>
  </si>
  <si>
    <t>・会計職員の任命について</t>
  </si>
  <si>
    <t>会計職員の任命について</t>
    <phoneticPr fontId="5"/>
  </si>
  <si>
    <t>・会計業務（「航空総隊司令部等班長講習について(通達)」等）</t>
    <rPh sb="1" eb="3">
      <t>カイケイ</t>
    </rPh>
    <rPh sb="3" eb="5">
      <t>ギョウム</t>
    </rPh>
    <rPh sb="7" eb="9">
      <t>コウクウ</t>
    </rPh>
    <rPh sb="9" eb="10">
      <t>ソウ</t>
    </rPh>
    <rPh sb="10" eb="11">
      <t>タイ</t>
    </rPh>
    <rPh sb="11" eb="13">
      <t>シレイ</t>
    </rPh>
    <rPh sb="13" eb="14">
      <t>ブ</t>
    </rPh>
    <rPh sb="14" eb="15">
      <t>トウ</t>
    </rPh>
    <rPh sb="15" eb="17">
      <t>ハンチョウ</t>
    </rPh>
    <rPh sb="17" eb="19">
      <t>コウシュウ</t>
    </rPh>
    <rPh sb="24" eb="26">
      <t>ツウタツ</t>
    </rPh>
    <rPh sb="28" eb="29">
      <t>トウ</t>
    </rPh>
    <phoneticPr fontId="5"/>
  </si>
  <si>
    <t>・会計業務（「会計態勢整備構想について(通知)」）
・職務に必要不可欠な日用品等に係る防衛大臣の指示に基づく調査等について</t>
    <rPh sb="1" eb="3">
      <t>カイケイ</t>
    </rPh>
    <rPh sb="3" eb="5">
      <t>ギョウム</t>
    </rPh>
    <rPh sb="7" eb="9">
      <t>カイケイ</t>
    </rPh>
    <rPh sb="9" eb="11">
      <t>タイセイ</t>
    </rPh>
    <rPh sb="11" eb="13">
      <t>セイビ</t>
    </rPh>
    <rPh sb="13" eb="15">
      <t>コウソウ</t>
    </rPh>
    <rPh sb="20" eb="22">
      <t>ツウチ</t>
    </rPh>
    <rPh sb="27" eb="29">
      <t>ショクム</t>
    </rPh>
    <rPh sb="30" eb="32">
      <t>ヒツヨウ</t>
    </rPh>
    <rPh sb="32" eb="35">
      <t>フカケツ</t>
    </rPh>
    <rPh sb="36" eb="39">
      <t>ニチヨウヒン</t>
    </rPh>
    <rPh sb="39" eb="40">
      <t>トウ</t>
    </rPh>
    <rPh sb="41" eb="42">
      <t>カカ</t>
    </rPh>
    <rPh sb="43" eb="45">
      <t>ボウエイ</t>
    </rPh>
    <rPh sb="45" eb="47">
      <t>ダイジン</t>
    </rPh>
    <rPh sb="48" eb="50">
      <t>シジ</t>
    </rPh>
    <rPh sb="51" eb="52">
      <t>モト</t>
    </rPh>
    <rPh sb="54" eb="56">
      <t>チョウサ</t>
    </rPh>
    <rPh sb="56" eb="57">
      <t>トウ</t>
    </rPh>
    <phoneticPr fontId="5"/>
  </si>
  <si>
    <t>・会計業務（「計算証明上の審査要領について(通達)の一部変更について(通達)」等）
・規則等の制定について</t>
    <rPh sb="1" eb="3">
      <t>カイケイ</t>
    </rPh>
    <rPh sb="3" eb="5">
      <t>ギョウム</t>
    </rPh>
    <rPh sb="7" eb="9">
      <t>ケイサン</t>
    </rPh>
    <rPh sb="9" eb="11">
      <t>ショウメイ</t>
    </rPh>
    <rPh sb="11" eb="12">
      <t>ウエ</t>
    </rPh>
    <rPh sb="13" eb="15">
      <t>シンサ</t>
    </rPh>
    <rPh sb="15" eb="17">
      <t>ヨウリョウ</t>
    </rPh>
    <rPh sb="22" eb="24">
      <t>ツウタツ</t>
    </rPh>
    <rPh sb="26" eb="28">
      <t>イチブ</t>
    </rPh>
    <rPh sb="28" eb="30">
      <t>ヘンコウ</t>
    </rPh>
    <rPh sb="35" eb="37">
      <t>ツウタツ</t>
    </rPh>
    <rPh sb="39" eb="40">
      <t>トウ</t>
    </rPh>
    <rPh sb="43" eb="45">
      <t>キソク</t>
    </rPh>
    <rPh sb="45" eb="46">
      <t>トウ</t>
    </rPh>
    <rPh sb="47" eb="49">
      <t>セイテイ</t>
    </rPh>
    <phoneticPr fontId="5"/>
  </si>
  <si>
    <t>・会計隊長必携</t>
    <rPh sb="1" eb="3">
      <t>カイケイ</t>
    </rPh>
    <rPh sb="3" eb="5">
      <t>タイチョウ</t>
    </rPh>
    <rPh sb="5" eb="7">
      <t>ヒッケイ</t>
    </rPh>
    <phoneticPr fontId="5"/>
  </si>
  <si>
    <t>会計業務のために取得した文書</t>
    <rPh sb="0" eb="2">
      <t>カイケイ</t>
    </rPh>
    <rPh sb="2" eb="4">
      <t>ギョウム</t>
    </rPh>
    <rPh sb="8" eb="10">
      <t>シュトク</t>
    </rPh>
    <rPh sb="12" eb="14">
      <t>ブンショ</t>
    </rPh>
    <phoneticPr fontId="5"/>
  </si>
  <si>
    <t>会計業務に関する文書</t>
    <rPh sb="0" eb="2">
      <t>カイケイ</t>
    </rPh>
    <rPh sb="2" eb="4">
      <t>ギョウム</t>
    </rPh>
    <rPh sb="5" eb="6">
      <t>カン</t>
    </rPh>
    <rPh sb="8" eb="10">
      <t>ブンショ</t>
    </rPh>
    <phoneticPr fontId="5"/>
  </si>
  <si>
    <t>・会計態勢整備計画（案）について</t>
    <rPh sb="10" eb="11">
      <t>アン</t>
    </rPh>
    <phoneticPr fontId="10"/>
  </si>
  <si>
    <t>会計態勢整備計画に関する文書</t>
    <rPh sb="0" eb="4">
      <t>カイケイタイセイ</t>
    </rPh>
    <rPh sb="4" eb="8">
      <t>セイビケイカク</t>
    </rPh>
    <rPh sb="9" eb="10">
      <t>カン</t>
    </rPh>
    <rPh sb="12" eb="14">
      <t>ブンショ</t>
    </rPh>
    <phoneticPr fontId="10"/>
  </si>
  <si>
    <t>・航空教育集団会計幹部講習</t>
    <rPh sb="1" eb="3">
      <t>コウクウ</t>
    </rPh>
    <rPh sb="3" eb="5">
      <t>キョウイク</t>
    </rPh>
    <rPh sb="5" eb="7">
      <t>シュウダン</t>
    </rPh>
    <rPh sb="9" eb="11">
      <t>カンブ</t>
    </rPh>
    <rPh sb="11" eb="13">
      <t>コウシュウ</t>
    </rPh>
    <phoneticPr fontId="10"/>
  </si>
  <si>
    <t>会計に係る会議・講習に関する文書</t>
    <rPh sb="0" eb="2">
      <t>カイケイ</t>
    </rPh>
    <rPh sb="3" eb="4">
      <t>カカ</t>
    </rPh>
    <rPh sb="5" eb="7">
      <t>カイギ</t>
    </rPh>
    <rPh sb="8" eb="10">
      <t>コウシュウ</t>
    </rPh>
    <rPh sb="11" eb="12">
      <t>カン</t>
    </rPh>
    <rPh sb="14" eb="16">
      <t>ブンショ</t>
    </rPh>
    <phoneticPr fontId="10"/>
  </si>
  <si>
    <t xml:space="preserve">・代理官開始（終止）引継書
</t>
    <rPh sb="1" eb="3">
      <t>ダイリ</t>
    </rPh>
    <rPh sb="3" eb="4">
      <t>カン</t>
    </rPh>
    <rPh sb="4" eb="6">
      <t>カイシ</t>
    </rPh>
    <rPh sb="7" eb="9">
      <t>シュウシ</t>
    </rPh>
    <rPh sb="10" eb="12">
      <t>ヒキツギ</t>
    </rPh>
    <rPh sb="12" eb="13">
      <t>ショ</t>
    </rPh>
    <phoneticPr fontId="6"/>
  </si>
  <si>
    <t>会計一般（030）</t>
    <rPh sb="0" eb="2">
      <t>カイケイ</t>
    </rPh>
    <rPh sb="2" eb="4">
      <t>イッパン</t>
    </rPh>
    <phoneticPr fontId="6"/>
  </si>
  <si>
    <t>代理官開始（終止）引継書</t>
    <rPh sb="0" eb="2">
      <t>ダイリ</t>
    </rPh>
    <rPh sb="2" eb="3">
      <t>カン</t>
    </rPh>
    <rPh sb="3" eb="5">
      <t>カイシ</t>
    </rPh>
    <rPh sb="6" eb="8">
      <t>シュウシ</t>
    </rPh>
    <rPh sb="9" eb="11">
      <t>ヒキツギ</t>
    </rPh>
    <rPh sb="11" eb="12">
      <t>ショ</t>
    </rPh>
    <phoneticPr fontId="6"/>
  </si>
  <si>
    <t>会計機関に関する文書</t>
    <rPh sb="0" eb="2">
      <t>カイケイ</t>
    </rPh>
    <rPh sb="2" eb="4">
      <t>キカン</t>
    </rPh>
    <rPh sb="5" eb="6">
      <t>カン</t>
    </rPh>
    <rPh sb="8" eb="10">
      <t>ブンショ</t>
    </rPh>
    <phoneticPr fontId="6"/>
  </si>
  <si>
    <t>・航空自衛隊法規類集
・第１航空団規則綴
・航空教育集団司令部規則類綴
・航空教育集団規則類綴
・浜松基地規則綴
・財政会計法規類集
・給与関係法規総覧
・給与関係法令集</t>
    <rPh sb="1" eb="3">
      <t>コウクウ</t>
    </rPh>
    <rPh sb="3" eb="6">
      <t>ジエイタイ</t>
    </rPh>
    <rPh sb="6" eb="8">
      <t>ホウキ</t>
    </rPh>
    <rPh sb="8" eb="9">
      <t>タグイ</t>
    </rPh>
    <rPh sb="9" eb="10">
      <t>シュウ</t>
    </rPh>
    <rPh sb="12" eb="13">
      <t>ダイ</t>
    </rPh>
    <rPh sb="14" eb="16">
      <t>コウクウ</t>
    </rPh>
    <rPh sb="16" eb="17">
      <t>ダン</t>
    </rPh>
    <rPh sb="17" eb="19">
      <t>キソク</t>
    </rPh>
    <rPh sb="19" eb="20">
      <t>ツヅ</t>
    </rPh>
    <rPh sb="22" eb="24">
      <t>コウクウ</t>
    </rPh>
    <rPh sb="24" eb="26">
      <t>キョウイク</t>
    </rPh>
    <rPh sb="26" eb="28">
      <t>シュウダン</t>
    </rPh>
    <rPh sb="28" eb="31">
      <t>シレイブ</t>
    </rPh>
    <rPh sb="31" eb="33">
      <t>キソク</t>
    </rPh>
    <rPh sb="33" eb="34">
      <t>ルイ</t>
    </rPh>
    <rPh sb="34" eb="35">
      <t>ツヅ</t>
    </rPh>
    <rPh sb="37" eb="39">
      <t>コウクウ</t>
    </rPh>
    <rPh sb="39" eb="41">
      <t>キョウイク</t>
    </rPh>
    <rPh sb="41" eb="43">
      <t>シュウダン</t>
    </rPh>
    <rPh sb="43" eb="45">
      <t>キソク</t>
    </rPh>
    <rPh sb="45" eb="46">
      <t>ルイ</t>
    </rPh>
    <rPh sb="46" eb="47">
      <t>ツヅ</t>
    </rPh>
    <rPh sb="49" eb="51">
      <t>ハママツ</t>
    </rPh>
    <rPh sb="51" eb="53">
      <t>キチ</t>
    </rPh>
    <rPh sb="53" eb="55">
      <t>キソク</t>
    </rPh>
    <rPh sb="55" eb="56">
      <t>ツヅ</t>
    </rPh>
    <rPh sb="58" eb="60">
      <t>ザイセイ</t>
    </rPh>
    <rPh sb="60" eb="62">
      <t>カイケイ</t>
    </rPh>
    <rPh sb="62" eb="64">
      <t>ホウキ</t>
    </rPh>
    <rPh sb="64" eb="65">
      <t>タグイ</t>
    </rPh>
    <rPh sb="65" eb="66">
      <t>シュウ</t>
    </rPh>
    <rPh sb="68" eb="70">
      <t>キュウヨ</t>
    </rPh>
    <rPh sb="70" eb="72">
      <t>カンケイ</t>
    </rPh>
    <rPh sb="72" eb="74">
      <t>ホウキ</t>
    </rPh>
    <rPh sb="74" eb="76">
      <t>ソウラン</t>
    </rPh>
    <rPh sb="78" eb="80">
      <t>キュウヨ</t>
    </rPh>
    <rPh sb="80" eb="82">
      <t>カンケイ</t>
    </rPh>
    <rPh sb="82" eb="85">
      <t>ホウレイシュウ</t>
    </rPh>
    <phoneticPr fontId="6"/>
  </si>
  <si>
    <t>引継ぎを受けた文書管理者が後任者に引継ぎを行った日に係る特定日以後１年</t>
    <rPh sb="0" eb="2">
      <t>ヒキツギ</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5"/>
  </si>
  <si>
    <t>（２２の項に掲げるものを除く。）</t>
    <rPh sb="4" eb="5">
      <t>コウ</t>
    </rPh>
    <rPh sb="6" eb="7">
      <t>カカ</t>
    </rPh>
    <rPh sb="12" eb="13">
      <t>ノゾ</t>
    </rPh>
    <phoneticPr fontId="10"/>
  </si>
  <si>
    <t>文書、郵政(011)</t>
    <rPh sb="0" eb="2">
      <t>ブンショ</t>
    </rPh>
    <rPh sb="3" eb="5">
      <t>ユウセイ</t>
    </rPh>
    <phoneticPr fontId="6"/>
  </si>
  <si>
    <t>総務（A-10）</t>
  </si>
  <si>
    <t>２０年</t>
    <phoneticPr fontId="10"/>
  </si>
  <si>
    <t>・来簡簿
・保存期間を１年未満として廃棄した行政文書ファイル等の類型の記録</t>
    <rPh sb="1" eb="2">
      <t>キ</t>
    </rPh>
    <rPh sb="2" eb="3">
      <t>カン</t>
    </rPh>
    <rPh sb="3" eb="4">
      <t>バク</t>
    </rPh>
    <rPh sb="6" eb="8">
      <t>ホゾン</t>
    </rPh>
    <rPh sb="8" eb="10">
      <t>キカン</t>
    </rPh>
    <rPh sb="12" eb="13">
      <t>ネン</t>
    </rPh>
    <rPh sb="13" eb="15">
      <t>ミマン</t>
    </rPh>
    <rPh sb="18" eb="20">
      <t>ハイキ</t>
    </rPh>
    <rPh sb="22" eb="24">
      <t>ギョウセイ</t>
    </rPh>
    <rPh sb="24" eb="26">
      <t>ブンショ</t>
    </rPh>
    <rPh sb="30" eb="31">
      <t>トウ</t>
    </rPh>
    <rPh sb="32" eb="34">
      <t>ルイケイ</t>
    </rPh>
    <rPh sb="35" eb="37">
      <t>キロク</t>
    </rPh>
    <phoneticPr fontId="5"/>
  </si>
  <si>
    <t>文書、郵政(011)</t>
    <phoneticPr fontId="10"/>
  </si>
  <si>
    <t>総務（A-10）</t>
    <phoneticPr fontId="10"/>
  </si>
  <si>
    <t>・行政文書開示請求について
・行政文書の探索について</t>
    <rPh sb="1" eb="3">
      <t>ギョウセイ</t>
    </rPh>
    <rPh sb="3" eb="5">
      <t>ブンショ</t>
    </rPh>
    <rPh sb="5" eb="7">
      <t>カイジ</t>
    </rPh>
    <rPh sb="7" eb="9">
      <t>セイキュウ</t>
    </rPh>
    <rPh sb="15" eb="17">
      <t>ギョウセイ</t>
    </rPh>
    <rPh sb="17" eb="19">
      <t>ブンショ</t>
    </rPh>
    <rPh sb="20" eb="22">
      <t>タンサク</t>
    </rPh>
    <phoneticPr fontId="5"/>
  </si>
  <si>
    <t>総務一般(010)</t>
    <rPh sb="0" eb="2">
      <t>ソウム</t>
    </rPh>
    <rPh sb="2" eb="4">
      <t>イッパン</t>
    </rPh>
    <phoneticPr fontId="6"/>
  </si>
  <si>
    <t>開示請求対象行政文書不存在報告、開示請求に係る行政文書の開示不開示意見上申書</t>
    <rPh sb="0" eb="2">
      <t>カイジ</t>
    </rPh>
    <rPh sb="2" eb="4">
      <t>セイキュウ</t>
    </rPh>
    <rPh sb="4" eb="6">
      <t>タイショウ</t>
    </rPh>
    <rPh sb="6" eb="8">
      <t>ギョウセイ</t>
    </rPh>
    <rPh sb="8" eb="10">
      <t>ブンショ</t>
    </rPh>
    <rPh sb="10" eb="13">
      <t>フソンザイ</t>
    </rPh>
    <rPh sb="13" eb="15">
      <t>ホウコク</t>
    </rPh>
    <rPh sb="16" eb="18">
      <t>カイジ</t>
    </rPh>
    <rPh sb="18" eb="20">
      <t>セイキュウ</t>
    </rPh>
    <rPh sb="21" eb="22">
      <t>カカ</t>
    </rPh>
    <rPh sb="23" eb="25">
      <t>ギョウセイ</t>
    </rPh>
    <rPh sb="25" eb="27">
      <t>ブンショ</t>
    </rPh>
    <rPh sb="28" eb="30">
      <t>カイジ</t>
    </rPh>
    <rPh sb="30" eb="33">
      <t>フカイジ</t>
    </rPh>
    <rPh sb="33" eb="35">
      <t>イケン</t>
    </rPh>
    <rPh sb="35" eb="38">
      <t>ジョウシンショ</t>
    </rPh>
    <phoneticPr fontId="5"/>
  </si>
  <si>
    <t>情報公開及び個人情報保護に関する文書</t>
    <rPh sb="0" eb="2">
      <t>ジョウホウ</t>
    </rPh>
    <rPh sb="2" eb="4">
      <t>コウカイ</t>
    </rPh>
    <rPh sb="4" eb="5">
      <t>オヨ</t>
    </rPh>
    <rPh sb="6" eb="12">
      <t>コジンジョウホウホゴ</t>
    </rPh>
    <rPh sb="13" eb="14">
      <t>カン</t>
    </rPh>
    <rPh sb="16" eb="18">
      <t>ブンショ</t>
    </rPh>
    <phoneticPr fontId="5"/>
  </si>
  <si>
    <t>個人の権利義務
（個人の権利義務の得喪及びその経緯）</t>
    <phoneticPr fontId="10"/>
  </si>
  <si>
    <t>⑨訓令別表
第２の該当項</t>
    <rPh sb="1" eb="3">
      <t>クンレイ</t>
    </rPh>
    <rPh sb="3" eb="5">
      <t>ベッピョウ</t>
    </rPh>
    <rPh sb="6" eb="7">
      <t>ダイ</t>
    </rPh>
    <rPh sb="9" eb="11">
      <t>ガイトウ</t>
    </rPh>
    <rPh sb="11" eb="12">
      <t>コウ</t>
    </rPh>
    <phoneticPr fontId="6"/>
  </si>
  <si>
    <t>小分類
⑦（行政文書ファイル等の名称）</t>
    <rPh sb="0" eb="1">
      <t>ショウ</t>
    </rPh>
    <rPh sb="1" eb="3">
      <t>ブンルイ</t>
    </rPh>
    <rPh sb="6" eb="8">
      <t>ギョウセイ</t>
    </rPh>
    <rPh sb="8" eb="10">
      <t>ブンショ</t>
    </rPh>
    <rPh sb="14" eb="15">
      <t>ナド</t>
    </rPh>
    <rPh sb="16" eb="18">
      <t>メイショウ</t>
    </rPh>
    <phoneticPr fontId="5"/>
  </si>
  <si>
    <t>文書管理者：会計課長</t>
    <rPh sb="0" eb="2">
      <t>ブンショ</t>
    </rPh>
    <rPh sb="2" eb="4">
      <t>カンリ</t>
    </rPh>
    <rPh sb="4" eb="5">
      <t>シャ</t>
    </rPh>
    <rPh sb="6" eb="8">
      <t>カイケイ</t>
    </rPh>
    <rPh sb="8" eb="10">
      <t>カチョウ</t>
    </rPh>
    <phoneticPr fontId="5"/>
  </si>
  <si>
    <t>航空教育集団司令部総務部会計課標準文書保存期間基準（保存期間表）</t>
    <rPh sb="1" eb="3">
      <t>サイケン</t>
    </rPh>
    <rPh sb="3" eb="5">
      <t>カンリ</t>
    </rPh>
    <rPh sb="5" eb="7">
      <t>シリョウ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</si>
  <si>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5"/>
  </si>
  <si>
    <t>・一般命令（軽易なものに限る。）
・個別命令
・日日命令
・監理監察官指示</t>
    <rPh sb="18" eb="20">
      <t>コベツ</t>
    </rPh>
    <rPh sb="20" eb="22">
      <t>メイレイ</t>
    </rPh>
    <rPh sb="24" eb="26">
      <t>ニチニチ</t>
    </rPh>
    <rPh sb="26" eb="28">
      <t>メイレイ</t>
    </rPh>
    <rPh sb="30" eb="32">
      <t>カンリ</t>
    </rPh>
    <rPh sb="32" eb="35">
      <t>カンサツカン</t>
    </rPh>
    <rPh sb="35" eb="37">
      <t>シジ</t>
    </rPh>
    <phoneticPr fontId="6"/>
  </si>
  <si>
    <t>・行動命令</t>
    <rPh sb="1" eb="3">
      <t>コウドウ</t>
    </rPh>
    <rPh sb="3" eb="5">
      <t>メイレイ</t>
    </rPh>
    <phoneticPr fontId="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</si>
  <si>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5"/>
  </si>
  <si>
    <t>・部隊等達</t>
    <rPh sb="1" eb="3">
      <t>ブタイ</t>
    </rPh>
    <rPh sb="3" eb="4">
      <t>トウ</t>
    </rPh>
    <rPh sb="4" eb="5">
      <t>タツ</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</si>
  <si>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5"/>
  </si>
  <si>
    <t>航空自衛隊行政文書管理規則別表第３を参酌し、業務の内容に応じ管理するべき事項（大分類）、業務の区分（中分類）を設定する。</t>
    <phoneticPr fontId="5"/>
  </si>
  <si>
    <t>・空間識に関する巡回教育</t>
    <rPh sb="1" eb="3">
      <t>クウカン</t>
    </rPh>
    <rPh sb="3" eb="4">
      <t>シキ</t>
    </rPh>
    <rPh sb="5" eb="6">
      <t>カン</t>
    </rPh>
    <rPh sb="8" eb="10">
      <t>ジュンカイ</t>
    </rPh>
    <rPh sb="10" eb="12">
      <t>キョウイク</t>
    </rPh>
    <phoneticPr fontId="5"/>
  </si>
  <si>
    <t>空間識に関する巡回教育</t>
    <rPh sb="0" eb="2">
      <t>クウカン</t>
    </rPh>
    <rPh sb="2" eb="3">
      <t>シキ</t>
    </rPh>
    <rPh sb="4" eb="5">
      <t>カン</t>
    </rPh>
    <rPh sb="7" eb="9">
      <t>ジュンカイ</t>
    </rPh>
    <rPh sb="9" eb="11">
      <t>キョウイク</t>
    </rPh>
    <phoneticPr fontId="5"/>
  </si>
  <si>
    <t>巡回教育に関する文書</t>
    <rPh sb="0" eb="2">
      <t>ジュンカイ</t>
    </rPh>
    <rPh sb="2" eb="4">
      <t>キョウイク</t>
    </rPh>
    <rPh sb="5" eb="6">
      <t>カン</t>
    </rPh>
    <rPh sb="8" eb="10">
      <t>ブンショ</t>
    </rPh>
    <phoneticPr fontId="5"/>
  </si>
  <si>
    <t>１年（来簡）</t>
    <rPh sb="3" eb="4">
      <t>ライ</t>
    </rPh>
    <rPh sb="4" eb="5">
      <t>カン</t>
    </rPh>
    <phoneticPr fontId="5"/>
  </si>
  <si>
    <t>・「航空医学実験隊報告」誌
・「航空医学ジャーナル」誌</t>
    <phoneticPr fontId="5"/>
  </si>
  <si>
    <t>航空衛生（063）</t>
    <phoneticPr fontId="5"/>
  </si>
  <si>
    <t>「航空医学実験隊報告」誌、「航空医学ジャーナル」誌</t>
    <rPh sb="24" eb="25">
      <t>シ</t>
    </rPh>
    <phoneticPr fontId="5"/>
  </si>
  <si>
    <t>航空医学に関する書籍</t>
    <phoneticPr fontId="5"/>
  </si>
  <si>
    <t>以下について移管（それ以外は廃棄）
・新型コロナウイルス関連（原本）</t>
    <phoneticPr fontId="5"/>
  </si>
  <si>
    <t>2(2)ア</t>
    <phoneticPr fontId="5"/>
  </si>
  <si>
    <t>１０年（来簡）</t>
    <rPh sb="2" eb="3">
      <t>ネン</t>
    </rPh>
    <rPh sb="4" eb="5">
      <t>ライ</t>
    </rPh>
    <rPh sb="5" eb="6">
      <t>カン</t>
    </rPh>
    <phoneticPr fontId="5"/>
  </si>
  <si>
    <t>・新型コロナウイルスワクチン接種支援</t>
    <phoneticPr fontId="5"/>
  </si>
  <si>
    <t>新型コロナウイルスワクチン接種支援</t>
    <rPh sb="0" eb="2">
      <t>シンガタ</t>
    </rPh>
    <rPh sb="13" eb="15">
      <t>セッシュ</t>
    </rPh>
    <rPh sb="15" eb="17">
      <t>シエン</t>
    </rPh>
    <phoneticPr fontId="5"/>
  </si>
  <si>
    <t>離職し、又は転出となった日に係る特定日以後１年</t>
    <rPh sb="6" eb="8">
      <t>テンシュツ</t>
    </rPh>
    <rPh sb="12" eb="13">
      <t>ヒ</t>
    </rPh>
    <rPh sb="14" eb="15">
      <t>カカ</t>
    </rPh>
    <rPh sb="16" eb="18">
      <t>トクテイ</t>
    </rPh>
    <rPh sb="18" eb="19">
      <t>ヒ</t>
    </rPh>
    <rPh sb="19" eb="21">
      <t>イゴ</t>
    </rPh>
    <phoneticPr fontId="6"/>
  </si>
  <si>
    <t>身体歴</t>
    <phoneticPr fontId="5"/>
  </si>
  <si>
    <t>・情報システムの借上器材の撤去に係る調査について</t>
    <phoneticPr fontId="10"/>
  </si>
  <si>
    <t>情報システムの借上器材の撤去に係る調査</t>
    <rPh sb="0" eb="2">
      <t>ジョウホウ</t>
    </rPh>
    <rPh sb="7" eb="8">
      <t>カ</t>
    </rPh>
    <rPh sb="8" eb="9">
      <t>ア</t>
    </rPh>
    <rPh sb="9" eb="11">
      <t>キザイ</t>
    </rPh>
    <rPh sb="12" eb="14">
      <t>テッキョ</t>
    </rPh>
    <rPh sb="15" eb="16">
      <t>カカワ</t>
    </rPh>
    <rPh sb="17" eb="19">
      <t>チョウサ</t>
    </rPh>
    <phoneticPr fontId="10"/>
  </si>
  <si>
    <t>借上器材に関する文書</t>
    <rPh sb="0" eb="1">
      <t>カ</t>
    </rPh>
    <rPh sb="1" eb="2">
      <t>ア</t>
    </rPh>
    <rPh sb="2" eb="4">
      <t>キザイ</t>
    </rPh>
    <rPh sb="5" eb="6">
      <t>カン</t>
    </rPh>
    <rPh sb="8" eb="10">
      <t>ブンショ</t>
    </rPh>
    <phoneticPr fontId="10"/>
  </si>
  <si>
    <t>・会計検査院法第２７条等に基づく速やかな報告について</t>
    <rPh sb="1" eb="3">
      <t>カイケイ</t>
    </rPh>
    <rPh sb="3" eb="6">
      <t>ケンサイン</t>
    </rPh>
    <rPh sb="6" eb="7">
      <t>ホウ</t>
    </rPh>
    <rPh sb="7" eb="8">
      <t>ダイ</t>
    </rPh>
    <rPh sb="10" eb="11">
      <t>ジョウ</t>
    </rPh>
    <rPh sb="11" eb="12">
      <t>トウ</t>
    </rPh>
    <rPh sb="13" eb="14">
      <t>モト</t>
    </rPh>
    <rPh sb="16" eb="17">
      <t>スミ</t>
    </rPh>
    <rPh sb="20" eb="22">
      <t>ホウコク</t>
    </rPh>
    <phoneticPr fontId="10"/>
  </si>
  <si>
    <t>会計検査院法</t>
    <rPh sb="0" eb="2">
      <t>カイケイ</t>
    </rPh>
    <rPh sb="2" eb="5">
      <t>ケンサイン</t>
    </rPh>
    <rPh sb="5" eb="6">
      <t>ホウ</t>
    </rPh>
    <phoneticPr fontId="10"/>
  </si>
  <si>
    <t xml:space="preserve">・会計実地検査の受検
</t>
    <phoneticPr fontId="5"/>
  </si>
  <si>
    <t>会計実地検査の受検、会計実地検査実施通達</t>
    <rPh sb="0" eb="2">
      <t>カイケイ</t>
    </rPh>
    <rPh sb="2" eb="4">
      <t>ジッチ</t>
    </rPh>
    <rPh sb="4" eb="6">
      <t>ケンサ</t>
    </rPh>
    <rPh sb="7" eb="9">
      <t>ジュケン</t>
    </rPh>
    <rPh sb="10" eb="12">
      <t>カイケイ</t>
    </rPh>
    <rPh sb="12" eb="14">
      <t>ジッチ</t>
    </rPh>
    <rPh sb="14" eb="16">
      <t>ケンサ</t>
    </rPh>
    <rPh sb="16" eb="18">
      <t>ジッシ</t>
    </rPh>
    <rPh sb="18" eb="20">
      <t>ツウタツ</t>
    </rPh>
    <phoneticPr fontId="5"/>
  </si>
  <si>
    <t>会計検査に関する文書</t>
    <rPh sb="0" eb="2">
      <t>カイケイ</t>
    </rPh>
    <rPh sb="2" eb="4">
      <t>ケンサ</t>
    </rPh>
    <rPh sb="5" eb="6">
      <t>カン</t>
    </rPh>
    <rPh sb="8" eb="10">
      <t>ブンショ</t>
    </rPh>
    <phoneticPr fontId="5"/>
  </si>
  <si>
    <t>・会計監査規則の一部改正</t>
    <rPh sb="1" eb="5">
      <t>カイケイカンサ</t>
    </rPh>
    <rPh sb="5" eb="7">
      <t>キソク</t>
    </rPh>
    <rPh sb="8" eb="10">
      <t>イチブ</t>
    </rPh>
    <rPh sb="10" eb="12">
      <t>カイセイ</t>
    </rPh>
    <phoneticPr fontId="5"/>
  </si>
  <si>
    <t>・年度会計監査実施報告
・会計監査実施四半期報告
・会計実地監査・定期物品管理検査の実施
・会計実地監査の監査官任命
・会計監査規則の一部改正　　　　　　　　　　　　　　　　　　　　　・調達業務等に関する教育実施状況の再調査、会計監査会同及び会計監査官講習</t>
    <rPh sb="1" eb="3">
      <t>ネンド</t>
    </rPh>
    <rPh sb="3" eb="5">
      <t>カイケイ</t>
    </rPh>
    <rPh sb="5" eb="7">
      <t>カンサ</t>
    </rPh>
    <rPh sb="7" eb="9">
      <t>ジッシ</t>
    </rPh>
    <rPh sb="9" eb="11">
      <t>ホウコク</t>
    </rPh>
    <rPh sb="46" eb="48">
      <t>カイケイ</t>
    </rPh>
    <rPh sb="48" eb="50">
      <t>ジッチ</t>
    </rPh>
    <rPh sb="50" eb="52">
      <t>カンサ</t>
    </rPh>
    <rPh sb="53" eb="56">
      <t>カンサカン</t>
    </rPh>
    <rPh sb="56" eb="58">
      <t>ニンメイ</t>
    </rPh>
    <rPh sb="60" eb="62">
      <t>カイケイ</t>
    </rPh>
    <rPh sb="62" eb="64">
      <t>カンサ</t>
    </rPh>
    <rPh sb="64" eb="66">
      <t>キソク</t>
    </rPh>
    <rPh sb="67" eb="69">
      <t>イチブ</t>
    </rPh>
    <rPh sb="69" eb="71">
      <t>カイセイ</t>
    </rPh>
    <rPh sb="113" eb="115">
      <t>カイケイ</t>
    </rPh>
    <rPh sb="115" eb="117">
      <t>カンサ</t>
    </rPh>
    <rPh sb="117" eb="119">
      <t>カイドウ</t>
    </rPh>
    <rPh sb="119" eb="120">
      <t>オヨ</t>
    </rPh>
    <phoneticPr fontId="6"/>
  </si>
  <si>
    <t>年度会計監査実施報告、会計監査実施四半期報告、会計実地監査・定期物品管理検査の実施、調達業務等に関する教育実施状況の再調査及び会計監査官講習、</t>
    <rPh sb="0" eb="2">
      <t>ネンド</t>
    </rPh>
    <rPh sb="2" eb="4">
      <t>カイケイ</t>
    </rPh>
    <rPh sb="4" eb="6">
      <t>カンサ</t>
    </rPh>
    <rPh sb="6" eb="8">
      <t>ジッシ</t>
    </rPh>
    <rPh sb="8" eb="10">
      <t>ホウコク</t>
    </rPh>
    <rPh sb="42" eb="47">
      <t>チョウタツギョウムトウ</t>
    </rPh>
    <rPh sb="48" eb="49">
      <t>カン</t>
    </rPh>
    <rPh sb="51" eb="57">
      <t>キョウイクジッシジョウキョウ</t>
    </rPh>
    <rPh sb="58" eb="61">
      <t>サイチョウサ</t>
    </rPh>
    <rPh sb="61" eb="62">
      <t>オヨ</t>
    </rPh>
    <rPh sb="63" eb="67">
      <t>カイケイカンサ</t>
    </rPh>
    <rPh sb="67" eb="68">
      <t>カン</t>
    </rPh>
    <rPh sb="68" eb="70">
      <t>コウシュウ</t>
    </rPh>
    <phoneticPr fontId="6"/>
  </si>
  <si>
    <t>・各種報告要領の効率化に係る報告実績等の調査</t>
    <phoneticPr fontId="5"/>
  </si>
  <si>
    <t>各種報告要領の効率化に係る報告実績等の調査</t>
    <rPh sb="0" eb="2">
      <t>カクシュ</t>
    </rPh>
    <rPh sb="2" eb="6">
      <t>ホウコクヨウリョウ</t>
    </rPh>
    <rPh sb="7" eb="10">
      <t>コウリツカ</t>
    </rPh>
    <rPh sb="11" eb="12">
      <t>カカワ</t>
    </rPh>
    <rPh sb="13" eb="17">
      <t>ホウコクジッセキ</t>
    </rPh>
    <rPh sb="17" eb="18">
      <t>トウ</t>
    </rPh>
    <rPh sb="19" eb="21">
      <t>チョウサ</t>
    </rPh>
    <phoneticPr fontId="5"/>
  </si>
  <si>
    <t>報告実績の利用状況の調査に関する文書</t>
    <rPh sb="0" eb="2">
      <t>ホウコク</t>
    </rPh>
    <rPh sb="2" eb="4">
      <t>ジッセキ</t>
    </rPh>
    <rPh sb="5" eb="9">
      <t>リヨウジョウキョウ</t>
    </rPh>
    <rPh sb="10" eb="12">
      <t>チョウサ</t>
    </rPh>
    <rPh sb="13" eb="14">
      <t>カン</t>
    </rPh>
    <rPh sb="16" eb="18">
      <t>ブンショ</t>
    </rPh>
    <phoneticPr fontId="5"/>
  </si>
  <si>
    <t>・航空教育集団報告管理規則の制定について</t>
    <rPh sb="1" eb="7">
      <t>コウクウキョウイクシュウダン</t>
    </rPh>
    <rPh sb="7" eb="13">
      <t>ホウコクカンリキソク</t>
    </rPh>
    <rPh sb="14" eb="16">
      <t>セイテイ</t>
    </rPh>
    <phoneticPr fontId="5"/>
  </si>
  <si>
    <t>報告管理（023）</t>
    <rPh sb="0" eb="4">
      <t>ホウコクカンリ</t>
    </rPh>
    <phoneticPr fontId="5"/>
  </si>
  <si>
    <t>登録報告一覧表、報告要求文書確認簿、報告提出状況一覧表、報告文書利用状況調査、航空教育集団業務計画修正表報告管理規則の制定</t>
    <rPh sb="0" eb="2">
      <t>トウロク</t>
    </rPh>
    <rPh sb="2" eb="7">
      <t>ホウコクイチランヒョウ</t>
    </rPh>
    <rPh sb="8" eb="10">
      <t>ホウコク</t>
    </rPh>
    <rPh sb="10" eb="12">
      <t>ヨウキュウ</t>
    </rPh>
    <rPh sb="12" eb="17">
      <t>ブンショカクニンボ</t>
    </rPh>
    <rPh sb="18" eb="22">
      <t>ホウコクテイシュツ</t>
    </rPh>
    <rPh sb="22" eb="27">
      <t>ジョウキョウイチランヒョウ</t>
    </rPh>
    <rPh sb="28" eb="32">
      <t>ホウコクブンショ</t>
    </rPh>
    <rPh sb="32" eb="34">
      <t>リヨウ</t>
    </rPh>
    <rPh sb="34" eb="38">
      <t>ジョウキョウチョウサ</t>
    </rPh>
    <rPh sb="52" eb="54">
      <t>ホウコク</t>
    </rPh>
    <rPh sb="54" eb="58">
      <t>カンリキソク</t>
    </rPh>
    <rPh sb="59" eb="61">
      <t>セイテイ</t>
    </rPh>
    <phoneticPr fontId="5"/>
  </si>
  <si>
    <t>航空自衛隊報告管理規則の規定により作成・整備した文書</t>
    <rPh sb="0" eb="5">
      <t>コウクウジエイタイ</t>
    </rPh>
    <rPh sb="5" eb="7">
      <t>ホウコク</t>
    </rPh>
    <rPh sb="7" eb="11">
      <t>カンリキソク</t>
    </rPh>
    <rPh sb="12" eb="14">
      <t>キテイ</t>
    </rPh>
    <rPh sb="17" eb="19">
      <t>サクセイ</t>
    </rPh>
    <rPh sb="20" eb="22">
      <t>セイビ</t>
    </rPh>
    <rPh sb="24" eb="26">
      <t>ブンショ</t>
    </rPh>
    <phoneticPr fontId="5"/>
  </si>
  <si>
    <t>ア　</t>
    <phoneticPr fontId="6"/>
  </si>
  <si>
    <t>・航空教育集団統計年表</t>
    <phoneticPr fontId="5"/>
  </si>
  <si>
    <t>・航空自衛隊統計用符号表の設定</t>
    <rPh sb="1" eb="3">
      <t>コウクウ</t>
    </rPh>
    <rPh sb="3" eb="6">
      <t>ジエイタイ</t>
    </rPh>
    <rPh sb="6" eb="9">
      <t>トウケイヨウ</t>
    </rPh>
    <rPh sb="9" eb="11">
      <t>フゴウ</t>
    </rPh>
    <rPh sb="11" eb="12">
      <t>ヒョウ</t>
    </rPh>
    <rPh sb="13" eb="15">
      <t>セッテイ</t>
    </rPh>
    <phoneticPr fontId="5"/>
  </si>
  <si>
    <t>・航空自衛隊統計用符号表</t>
    <rPh sb="1" eb="3">
      <t>コウクウ</t>
    </rPh>
    <rPh sb="3" eb="6">
      <t>ジエイタイ</t>
    </rPh>
    <rPh sb="6" eb="9">
      <t>トウケイヨウ</t>
    </rPh>
    <rPh sb="9" eb="11">
      <t>フゴウ</t>
    </rPh>
    <rPh sb="11" eb="12">
      <t>ヒョウ</t>
    </rPh>
    <phoneticPr fontId="5"/>
  </si>
  <si>
    <t>統計用符号表、航空教育集団統計年表</t>
    <rPh sb="0" eb="2">
      <t>トウケイ</t>
    </rPh>
    <rPh sb="2" eb="3">
      <t>ヨウ</t>
    </rPh>
    <rPh sb="3" eb="5">
      <t>フゴウ</t>
    </rPh>
    <rPh sb="5" eb="6">
      <t>ヒョウ</t>
    </rPh>
    <rPh sb="7" eb="13">
      <t>コウクウキョウイクシュウダン</t>
    </rPh>
    <rPh sb="13" eb="17">
      <t>トウケイネンピョウ</t>
    </rPh>
    <phoneticPr fontId="5"/>
  </si>
  <si>
    <t>統計符号表に関する文書</t>
    <phoneticPr fontId="5"/>
  </si>
  <si>
    <t>・航空自衛隊隊務評価実施計画</t>
    <rPh sb="1" eb="6">
      <t>コウクウジエイタイ</t>
    </rPh>
    <rPh sb="6" eb="10">
      <t>タイムヒョウカ</t>
    </rPh>
    <rPh sb="10" eb="12">
      <t>ジッシ</t>
    </rPh>
    <rPh sb="12" eb="14">
      <t>ケイカク</t>
    </rPh>
    <phoneticPr fontId="5"/>
  </si>
  <si>
    <t>航空自衛隊隊務評価実施計画</t>
    <rPh sb="0" eb="5">
      <t>コウクウジエイタイ</t>
    </rPh>
    <rPh sb="5" eb="9">
      <t>タイムヒョウカ</t>
    </rPh>
    <rPh sb="9" eb="11">
      <t>ジッシ</t>
    </rPh>
    <rPh sb="11" eb="13">
      <t>ケイカク</t>
    </rPh>
    <phoneticPr fontId="5"/>
  </si>
  <si>
    <t>・航空自衛隊隊務評価実施要領</t>
    <rPh sb="1" eb="6">
      <t>コウクウジエイタイ</t>
    </rPh>
    <rPh sb="6" eb="10">
      <t>タイムヒョウカ</t>
    </rPh>
    <rPh sb="10" eb="14">
      <t>ジッシヨウリョウ</t>
    </rPh>
    <phoneticPr fontId="5"/>
  </si>
  <si>
    <t>航空自衛隊隊務評価実施要領</t>
    <rPh sb="0" eb="5">
      <t>コウクウジエイタイ</t>
    </rPh>
    <rPh sb="5" eb="9">
      <t>タイムヒョウカ</t>
    </rPh>
    <rPh sb="9" eb="11">
      <t>ジッシ</t>
    </rPh>
    <rPh sb="11" eb="13">
      <t>ヨウリョウ</t>
    </rPh>
    <phoneticPr fontId="5"/>
  </si>
  <si>
    <t>隊務評価の実施に関して作成した文書</t>
    <rPh sb="0" eb="4">
      <t>タイムヒョウカ</t>
    </rPh>
    <rPh sb="5" eb="7">
      <t>ジッシ</t>
    </rPh>
    <rPh sb="8" eb="9">
      <t>カン</t>
    </rPh>
    <rPh sb="11" eb="13">
      <t>サクセイ</t>
    </rPh>
    <rPh sb="15" eb="17">
      <t>ブンショ</t>
    </rPh>
    <phoneticPr fontId="5"/>
  </si>
  <si>
    <t>・新型コロナウイルス感染拡大防止施策等に係る意識調査
・隊務運営に関する意識調査　　　　　　　　　　　　　　　　　　　・隊員エンゲージメント調査</t>
    <rPh sb="28" eb="32">
      <t>タイムウンエイ</t>
    </rPh>
    <rPh sb="33" eb="34">
      <t>カン</t>
    </rPh>
    <rPh sb="36" eb="40">
      <t>イシキチョウサ</t>
    </rPh>
    <rPh sb="60" eb="62">
      <t>タイイン</t>
    </rPh>
    <rPh sb="70" eb="72">
      <t>チョウサ</t>
    </rPh>
    <phoneticPr fontId="10"/>
  </si>
  <si>
    <t>新型コロナウイルス感染拡大防止施策等に係る意識調査、隊務運営に関する意識調査、隊員エンゲージメント調査</t>
    <rPh sb="0" eb="2">
      <t>シンガタ</t>
    </rPh>
    <rPh sb="9" eb="11">
      <t>カンセン</t>
    </rPh>
    <rPh sb="11" eb="13">
      <t>カクダイ</t>
    </rPh>
    <rPh sb="13" eb="15">
      <t>ボウシ</t>
    </rPh>
    <rPh sb="15" eb="16">
      <t>セ</t>
    </rPh>
    <rPh sb="16" eb="17">
      <t>サク</t>
    </rPh>
    <rPh sb="17" eb="18">
      <t>トウ</t>
    </rPh>
    <rPh sb="19" eb="20">
      <t>カカワ</t>
    </rPh>
    <rPh sb="21" eb="23">
      <t>イシキ</t>
    </rPh>
    <rPh sb="23" eb="25">
      <t>チョウサ</t>
    </rPh>
    <rPh sb="26" eb="30">
      <t>タイムウンエイ</t>
    </rPh>
    <rPh sb="31" eb="32">
      <t>カン</t>
    </rPh>
    <rPh sb="34" eb="38">
      <t>イシキチョウサ</t>
    </rPh>
    <rPh sb="39" eb="41">
      <t>タイイン</t>
    </rPh>
    <rPh sb="49" eb="51">
      <t>チョウサ</t>
    </rPh>
    <phoneticPr fontId="10"/>
  </si>
  <si>
    <t>アンケート調査結果を報告又は通知する文書</t>
    <rPh sb="5" eb="7">
      <t>チョウサ</t>
    </rPh>
    <rPh sb="7" eb="9">
      <t>ケッカ</t>
    </rPh>
    <rPh sb="10" eb="12">
      <t>ホウコク</t>
    </rPh>
    <rPh sb="12" eb="13">
      <t>マタ</t>
    </rPh>
    <rPh sb="14" eb="16">
      <t>ツウチ</t>
    </rPh>
    <rPh sb="18" eb="20">
      <t>ブンショ</t>
    </rPh>
    <phoneticPr fontId="10"/>
  </si>
  <si>
    <t>・定期概況報告</t>
    <rPh sb="1" eb="3">
      <t>テイキ</t>
    </rPh>
    <rPh sb="3" eb="5">
      <t>ガイキョウ</t>
    </rPh>
    <rPh sb="5" eb="7">
      <t>ホウコク</t>
    </rPh>
    <phoneticPr fontId="5"/>
  </si>
  <si>
    <t>定期概況報告</t>
    <rPh sb="0" eb="2">
      <t>テイキ</t>
    </rPh>
    <rPh sb="2" eb="4">
      <t>ガイキョウ</t>
    </rPh>
    <rPh sb="4" eb="6">
      <t>ホウコク</t>
    </rPh>
    <phoneticPr fontId="5"/>
  </si>
  <si>
    <t>業務計画の分析に関する文書</t>
    <rPh sb="0" eb="2">
      <t>ギョウム</t>
    </rPh>
    <rPh sb="2" eb="4">
      <t>ケイカク</t>
    </rPh>
    <rPh sb="5" eb="7">
      <t>ブンセキ</t>
    </rPh>
    <rPh sb="8" eb="9">
      <t>カン</t>
    </rPh>
    <rPh sb="11" eb="13">
      <t>ブンショ</t>
    </rPh>
    <phoneticPr fontId="5"/>
  </si>
  <si>
    <t>・管理調査実施通達</t>
    <rPh sb="1" eb="3">
      <t>カンリ</t>
    </rPh>
    <rPh sb="3" eb="5">
      <t>チョウサ</t>
    </rPh>
    <rPh sb="5" eb="9">
      <t>ジッシツウタツ</t>
    </rPh>
    <phoneticPr fontId="6"/>
  </si>
  <si>
    <t>管理調査実施通達</t>
    <rPh sb="0" eb="2">
      <t>カンリ</t>
    </rPh>
    <rPh sb="2" eb="4">
      <t>チョウサ</t>
    </rPh>
    <rPh sb="4" eb="6">
      <t>ジッシ</t>
    </rPh>
    <rPh sb="6" eb="8">
      <t>ツウタツ</t>
    </rPh>
    <phoneticPr fontId="6"/>
  </si>
  <si>
    <t>・管理調査の一部変更</t>
    <rPh sb="1" eb="5">
      <t>カンリチョウサ</t>
    </rPh>
    <rPh sb="6" eb="10">
      <t>イチブヘンコウ</t>
    </rPh>
    <phoneticPr fontId="5"/>
  </si>
  <si>
    <t>管理調査の一部変更</t>
    <rPh sb="0" eb="4">
      <t>カンリチョウサ</t>
    </rPh>
    <rPh sb="5" eb="9">
      <t>イチブヘンコウ</t>
    </rPh>
    <phoneticPr fontId="5"/>
  </si>
  <si>
    <t>管理調査の実施に関して作成した文書</t>
    <phoneticPr fontId="5"/>
  </si>
  <si>
    <t>イ　</t>
    <phoneticPr fontId="5"/>
  </si>
  <si>
    <t>・管理調査状況報告書</t>
    <rPh sb="1" eb="3">
      <t>カンリ</t>
    </rPh>
    <rPh sb="3" eb="5">
      <t>チョウサ</t>
    </rPh>
    <rPh sb="5" eb="7">
      <t>ジョウキョウ</t>
    </rPh>
    <rPh sb="7" eb="10">
      <t>ホウコクショ</t>
    </rPh>
    <phoneticPr fontId="6"/>
  </si>
  <si>
    <t>管理分析（021）</t>
    <rPh sb="0" eb="2">
      <t>カンリ</t>
    </rPh>
    <rPh sb="2" eb="4">
      <t>ブンセキ</t>
    </rPh>
    <phoneticPr fontId="5"/>
  </si>
  <si>
    <t>管理調査状況報告書</t>
    <rPh sb="0" eb="2">
      <t>カンリ</t>
    </rPh>
    <rPh sb="2" eb="4">
      <t>チョウサ</t>
    </rPh>
    <rPh sb="4" eb="6">
      <t>ジョウキョウ</t>
    </rPh>
    <rPh sb="6" eb="9">
      <t>ホウコクショ</t>
    </rPh>
    <phoneticPr fontId="6"/>
  </si>
  <si>
    <t>管理調査結果を報告するための文書</t>
    <phoneticPr fontId="5"/>
  </si>
  <si>
    <t>・業務改善報告の効率化の係る試行</t>
    <rPh sb="1" eb="7">
      <t>ギョウムカイゼンホウコク</t>
    </rPh>
    <rPh sb="8" eb="11">
      <t>コウリツカ</t>
    </rPh>
    <rPh sb="12" eb="13">
      <t>カカワ</t>
    </rPh>
    <rPh sb="14" eb="16">
      <t>シコウ</t>
    </rPh>
    <phoneticPr fontId="5"/>
  </si>
  <si>
    <t>業務改善報告の効率化の係る試行</t>
    <rPh sb="0" eb="6">
      <t>ギョウムカイゼンホウコク</t>
    </rPh>
    <rPh sb="7" eb="10">
      <t>コウリツカ</t>
    </rPh>
    <rPh sb="11" eb="12">
      <t>カカワ</t>
    </rPh>
    <rPh sb="13" eb="15">
      <t>シコウ</t>
    </rPh>
    <phoneticPr fontId="5"/>
  </si>
  <si>
    <t>業務改善報告の効率化の係る試行に関する文書</t>
    <rPh sb="0" eb="6">
      <t>ギョウムカイゼンホウコク</t>
    </rPh>
    <rPh sb="7" eb="10">
      <t>コウリツカ</t>
    </rPh>
    <rPh sb="11" eb="12">
      <t>カカワ</t>
    </rPh>
    <rPh sb="13" eb="15">
      <t>シコウ</t>
    </rPh>
    <rPh sb="16" eb="17">
      <t>カン</t>
    </rPh>
    <rPh sb="19" eb="21">
      <t>ブンショ</t>
    </rPh>
    <phoneticPr fontId="5"/>
  </si>
  <si>
    <t>・自衛隊の災害派遣に関する実態調査結果</t>
    <phoneticPr fontId="5"/>
  </si>
  <si>
    <t>行政評価、監視に関する調査結果</t>
    <rPh sb="0" eb="4">
      <t>ギョウセイヒョウカ</t>
    </rPh>
    <rPh sb="5" eb="7">
      <t>カンシ</t>
    </rPh>
    <rPh sb="8" eb="9">
      <t>カン</t>
    </rPh>
    <rPh sb="11" eb="13">
      <t>チョウサ</t>
    </rPh>
    <rPh sb="13" eb="15">
      <t>ケッカ</t>
    </rPh>
    <phoneticPr fontId="5"/>
  </si>
  <si>
    <t>行政評価、監視に関する文書</t>
    <rPh sb="0" eb="4">
      <t>ギョウセイヒョウカ</t>
    </rPh>
    <rPh sb="5" eb="7">
      <t>カンシ</t>
    </rPh>
    <rPh sb="8" eb="9">
      <t>カン</t>
    </rPh>
    <rPh sb="11" eb="13">
      <t>ブンショ</t>
    </rPh>
    <phoneticPr fontId="5"/>
  </si>
  <si>
    <t>・監理主務者講習</t>
    <rPh sb="1" eb="3">
      <t>カンリ</t>
    </rPh>
    <rPh sb="3" eb="6">
      <t>シュムシャ</t>
    </rPh>
    <rPh sb="6" eb="8">
      <t>コウシュウ</t>
    </rPh>
    <phoneticPr fontId="5"/>
  </si>
  <si>
    <t>監理主務者講習、監理主務者講習の計画</t>
    <rPh sb="0" eb="2">
      <t>カンリ</t>
    </rPh>
    <rPh sb="2" eb="5">
      <t>シュムシャ</t>
    </rPh>
    <rPh sb="5" eb="7">
      <t>コウシュウ</t>
    </rPh>
    <rPh sb="8" eb="10">
      <t>カンリ</t>
    </rPh>
    <rPh sb="10" eb="13">
      <t>シュムシャ</t>
    </rPh>
    <rPh sb="13" eb="15">
      <t>コウシュウ</t>
    </rPh>
    <rPh sb="16" eb="18">
      <t>ケイカク</t>
    </rPh>
    <phoneticPr fontId="5"/>
  </si>
  <si>
    <t>監理業務の講習等に関する文書</t>
    <rPh sb="0" eb="2">
      <t>カンリ</t>
    </rPh>
    <rPh sb="2" eb="4">
      <t>ギョウム</t>
    </rPh>
    <rPh sb="5" eb="7">
      <t>コウシュウ</t>
    </rPh>
    <rPh sb="7" eb="8">
      <t>トウ</t>
    </rPh>
    <rPh sb="9" eb="10">
      <t>カン</t>
    </rPh>
    <rPh sb="12" eb="14">
      <t>ブンショ</t>
    </rPh>
    <phoneticPr fontId="5"/>
  </si>
  <si>
    <t>・優良提案集</t>
    <rPh sb="1" eb="3">
      <t>ユウリョウ</t>
    </rPh>
    <rPh sb="3" eb="5">
      <t>テイアン</t>
    </rPh>
    <rPh sb="5" eb="6">
      <t>シュウ</t>
    </rPh>
    <phoneticPr fontId="5"/>
  </si>
  <si>
    <t>優良提案集</t>
    <rPh sb="0" eb="2">
      <t>ユウリョウ</t>
    </rPh>
    <rPh sb="2" eb="4">
      <t>テイアン</t>
    </rPh>
    <rPh sb="4" eb="5">
      <t>シュウ</t>
    </rPh>
    <phoneticPr fontId="5"/>
  </si>
  <si>
    <t>業務改善の優良提案に関する文書</t>
    <rPh sb="0" eb="2">
      <t>ギョウム</t>
    </rPh>
    <rPh sb="2" eb="4">
      <t>カイゼン</t>
    </rPh>
    <rPh sb="5" eb="7">
      <t>ユウリョウ</t>
    </rPh>
    <rPh sb="7" eb="9">
      <t>テイアン</t>
    </rPh>
    <rPh sb="10" eb="11">
      <t>カン</t>
    </rPh>
    <rPh sb="13" eb="15">
      <t>ブンショ</t>
    </rPh>
    <phoneticPr fontId="5"/>
  </si>
  <si>
    <t>・業務改善の手引</t>
    <rPh sb="1" eb="3">
      <t>ギョウム</t>
    </rPh>
    <rPh sb="3" eb="5">
      <t>カイゼン</t>
    </rPh>
    <rPh sb="6" eb="8">
      <t>テビ</t>
    </rPh>
    <phoneticPr fontId="5"/>
  </si>
  <si>
    <t>業務改善の手引</t>
    <rPh sb="0" eb="2">
      <t>ギョウム</t>
    </rPh>
    <rPh sb="2" eb="4">
      <t>カイゼン</t>
    </rPh>
    <rPh sb="5" eb="7">
      <t>テビ</t>
    </rPh>
    <phoneticPr fontId="5"/>
  </si>
  <si>
    <t>業務改善の業務に係る参考資料</t>
    <rPh sb="0" eb="2">
      <t>ギョウム</t>
    </rPh>
    <rPh sb="2" eb="4">
      <t>カイゼン</t>
    </rPh>
    <rPh sb="5" eb="7">
      <t>ギョウム</t>
    </rPh>
    <rPh sb="8" eb="9">
      <t>カカワ</t>
    </rPh>
    <rPh sb="10" eb="12">
      <t>サンコウ</t>
    </rPh>
    <rPh sb="12" eb="14">
      <t>シリョウ</t>
    </rPh>
    <phoneticPr fontId="5"/>
  </si>
  <si>
    <t>・監理業務必携</t>
    <rPh sb="1" eb="3">
      <t>カンリ</t>
    </rPh>
    <rPh sb="3" eb="5">
      <t>ギョウム</t>
    </rPh>
    <rPh sb="5" eb="7">
      <t>ヒッケイ</t>
    </rPh>
    <phoneticPr fontId="5"/>
  </si>
  <si>
    <t>監理業務必携</t>
    <rPh sb="0" eb="2">
      <t>カンリ</t>
    </rPh>
    <rPh sb="2" eb="4">
      <t>ギョウム</t>
    </rPh>
    <rPh sb="4" eb="6">
      <t>ヒッケイ</t>
    </rPh>
    <phoneticPr fontId="5"/>
  </si>
  <si>
    <t>監理業務に関する文書</t>
    <rPh sb="0" eb="2">
      <t>カンリ</t>
    </rPh>
    <rPh sb="2" eb="4">
      <t>ギョウム</t>
    </rPh>
    <rPh sb="5" eb="6">
      <t>カン</t>
    </rPh>
    <rPh sb="8" eb="10">
      <t>ブンショ</t>
    </rPh>
    <phoneticPr fontId="5"/>
  </si>
  <si>
    <t>・職位組織図</t>
    <phoneticPr fontId="5"/>
  </si>
  <si>
    <t>・職位組織図送付要領</t>
    <rPh sb="1" eb="6">
      <t>ショクイソシキズ</t>
    </rPh>
    <rPh sb="6" eb="10">
      <t>ソウフヨウリョウ</t>
    </rPh>
    <phoneticPr fontId="5"/>
  </si>
  <si>
    <t>・職位組織図作成要領</t>
    <rPh sb="1" eb="6">
      <t>ショクイソシキズ</t>
    </rPh>
    <rPh sb="6" eb="10">
      <t>サクセイヨウリョウ</t>
    </rPh>
    <phoneticPr fontId="5"/>
  </si>
  <si>
    <t>職位組織図、職位組織図作成要領、職位組織図送付要領</t>
    <rPh sb="6" eb="11">
      <t>ショクイソシキズ</t>
    </rPh>
    <rPh sb="11" eb="15">
      <t>サクセイヨウリョウ</t>
    </rPh>
    <rPh sb="16" eb="18">
      <t>ショクイ</t>
    </rPh>
    <rPh sb="18" eb="21">
      <t>ソシキズ</t>
    </rPh>
    <rPh sb="21" eb="23">
      <t>ソウフ</t>
    </rPh>
    <rPh sb="23" eb="25">
      <t>ヨウリョウ</t>
    </rPh>
    <phoneticPr fontId="6"/>
  </si>
  <si>
    <t>空幕監第３７号（令和３年４月３０日）に基づき作成した文書</t>
    <rPh sb="8" eb="10">
      <t>レイワ</t>
    </rPh>
    <rPh sb="11" eb="12">
      <t>ネン</t>
    </rPh>
    <rPh sb="13" eb="14">
      <t>ツキ</t>
    </rPh>
    <rPh sb="16" eb="17">
      <t>ニチ</t>
    </rPh>
    <rPh sb="19" eb="20">
      <t>モト</t>
    </rPh>
    <rPh sb="22" eb="24">
      <t>サクセイ</t>
    </rPh>
    <rPh sb="26" eb="28">
      <t>ブンショ</t>
    </rPh>
    <phoneticPr fontId="6"/>
  </si>
  <si>
    <t>・業務改善活動に関する強調月間の設定　　　　　・業務改善提案状況報告
・業務改善実施計画</t>
    <rPh sb="24" eb="26">
      <t>ギョウム</t>
    </rPh>
    <rPh sb="26" eb="28">
      <t>カイゼン</t>
    </rPh>
    <rPh sb="28" eb="30">
      <t>テイアン</t>
    </rPh>
    <rPh sb="30" eb="32">
      <t>ジョウキョウ</t>
    </rPh>
    <rPh sb="32" eb="34">
      <t>ホウコク</t>
    </rPh>
    <rPh sb="36" eb="38">
      <t>ギョウム</t>
    </rPh>
    <rPh sb="38" eb="40">
      <t>カイゼン</t>
    </rPh>
    <rPh sb="40" eb="42">
      <t>ジッシ</t>
    </rPh>
    <rPh sb="42" eb="44">
      <t>ケイカク</t>
    </rPh>
    <phoneticPr fontId="6"/>
  </si>
  <si>
    <t>業務改善提案状況報告、業務改善活動に関する強調月間の設定、業務改善実施計画</t>
    <rPh sb="11" eb="15">
      <t>ギョウムカイゼン</t>
    </rPh>
    <rPh sb="15" eb="17">
      <t>カツドウ</t>
    </rPh>
    <rPh sb="18" eb="19">
      <t>カン</t>
    </rPh>
    <rPh sb="21" eb="23">
      <t>キョウチョウ</t>
    </rPh>
    <rPh sb="23" eb="25">
      <t>ゲッカン</t>
    </rPh>
    <rPh sb="26" eb="28">
      <t>セッテイ</t>
    </rPh>
    <rPh sb="29" eb="33">
      <t>ギョウムカイゼン</t>
    </rPh>
    <rPh sb="33" eb="37">
      <t>ジッシケイカク</t>
    </rPh>
    <phoneticPr fontId="6"/>
  </si>
  <si>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6"/>
  </si>
  <si>
    <t>・報告提案、業務改善提案上申書</t>
    <phoneticPr fontId="6"/>
  </si>
  <si>
    <t>監理一般（020）</t>
    <rPh sb="0" eb="2">
      <t>カンリ</t>
    </rPh>
    <rPh sb="2" eb="4">
      <t>イッパン</t>
    </rPh>
    <phoneticPr fontId="6"/>
  </si>
  <si>
    <t>報告提案、業務改善提案上申書</t>
    <phoneticPr fontId="6"/>
  </si>
  <si>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6"/>
  </si>
  <si>
    <t>・官用車両安全運行に関する通知</t>
    <rPh sb="1" eb="2">
      <t>カン</t>
    </rPh>
    <rPh sb="2" eb="3">
      <t>ヨウ</t>
    </rPh>
    <rPh sb="3" eb="4">
      <t>シャ</t>
    </rPh>
    <rPh sb="4" eb="5">
      <t>リョウ</t>
    </rPh>
    <rPh sb="5" eb="7">
      <t>アンゼン</t>
    </rPh>
    <rPh sb="7" eb="9">
      <t>ウンコウ</t>
    </rPh>
    <rPh sb="10" eb="11">
      <t>カン</t>
    </rPh>
    <rPh sb="13" eb="15">
      <t>ツウチ</t>
    </rPh>
    <phoneticPr fontId="5"/>
  </si>
  <si>
    <t>官用車両安全運行に関する通知</t>
    <rPh sb="0" eb="1">
      <t>カン</t>
    </rPh>
    <rPh sb="1" eb="2">
      <t>ヨウ</t>
    </rPh>
    <rPh sb="2" eb="3">
      <t>シャ</t>
    </rPh>
    <rPh sb="3" eb="4">
      <t>リョウ</t>
    </rPh>
    <rPh sb="4" eb="6">
      <t>アンゼン</t>
    </rPh>
    <rPh sb="6" eb="8">
      <t>ウンコウ</t>
    </rPh>
    <rPh sb="9" eb="10">
      <t>カン</t>
    </rPh>
    <rPh sb="12" eb="14">
      <t>ツウチ</t>
    </rPh>
    <phoneticPr fontId="5"/>
  </si>
  <si>
    <t>官用車両安全運行に関する文書</t>
    <rPh sb="0" eb="1">
      <t>カン</t>
    </rPh>
    <rPh sb="1" eb="2">
      <t>ヨウ</t>
    </rPh>
    <rPh sb="2" eb="3">
      <t>シャ</t>
    </rPh>
    <rPh sb="3" eb="4">
      <t>リョウ</t>
    </rPh>
    <rPh sb="4" eb="6">
      <t>アンゼン</t>
    </rPh>
    <rPh sb="6" eb="8">
      <t>ウンコウ</t>
    </rPh>
    <rPh sb="9" eb="10">
      <t>カン</t>
    </rPh>
    <rPh sb="12" eb="14">
      <t>ブンショ</t>
    </rPh>
    <phoneticPr fontId="5"/>
  </si>
  <si>
    <t>・事故速報</t>
    <rPh sb="1" eb="3">
      <t>ジコ</t>
    </rPh>
    <rPh sb="3" eb="5">
      <t>ソクホウ</t>
    </rPh>
    <phoneticPr fontId="10"/>
  </si>
  <si>
    <t>事故速報</t>
    <rPh sb="0" eb="2">
      <t>ジコ</t>
    </rPh>
    <rPh sb="2" eb="4">
      <t>ソクホウ</t>
    </rPh>
    <phoneticPr fontId="5"/>
  </si>
  <si>
    <t>・地上事故月報</t>
    <rPh sb="1" eb="3">
      <t>チジョウ</t>
    </rPh>
    <rPh sb="3" eb="5">
      <t>ジコ</t>
    </rPh>
    <rPh sb="5" eb="7">
      <t>ゲッポウ</t>
    </rPh>
    <phoneticPr fontId="6"/>
  </si>
  <si>
    <t>地上事故月報</t>
    <rPh sb="0" eb="2">
      <t>チジョウ</t>
    </rPh>
    <rPh sb="2" eb="4">
      <t>ジコ</t>
    </rPh>
    <rPh sb="4" eb="6">
      <t>ゲッポウ</t>
    </rPh>
    <phoneticPr fontId="6"/>
  </si>
  <si>
    <t>・地上事故調査報告書</t>
    <rPh sb="1" eb="3">
      <t>チジョウ</t>
    </rPh>
    <rPh sb="3" eb="5">
      <t>ジコ</t>
    </rPh>
    <rPh sb="5" eb="7">
      <t>チョウサ</t>
    </rPh>
    <rPh sb="7" eb="10">
      <t>ホウコクショ</t>
    </rPh>
    <phoneticPr fontId="6"/>
  </si>
  <si>
    <t>地上事故調査報告書</t>
    <rPh sb="0" eb="2">
      <t>チジョウ</t>
    </rPh>
    <rPh sb="2" eb="4">
      <t>ジコ</t>
    </rPh>
    <rPh sb="4" eb="6">
      <t>チョウサ</t>
    </rPh>
    <rPh sb="6" eb="9">
      <t>ホウコクショ</t>
    </rPh>
    <phoneticPr fontId="6"/>
  </si>
  <si>
    <t>地上事故の調査等に関する文書</t>
    <phoneticPr fontId="5"/>
  </si>
  <si>
    <t>・カラースモークの使用基準</t>
    <rPh sb="9" eb="13">
      <t>シヨウキジュン</t>
    </rPh>
    <phoneticPr fontId="5"/>
  </si>
  <si>
    <t>カラースモークの使用基準</t>
    <rPh sb="8" eb="12">
      <t>シヨウキジュン</t>
    </rPh>
    <phoneticPr fontId="5"/>
  </si>
  <si>
    <t>使用基準に関する文書</t>
    <rPh sb="0" eb="4">
      <t>シヨウキジュン</t>
    </rPh>
    <rPh sb="5" eb="6">
      <t>カン</t>
    </rPh>
    <rPh sb="8" eb="10">
      <t>ブンショ</t>
    </rPh>
    <phoneticPr fontId="5"/>
  </si>
  <si>
    <t>・事故防止教育等</t>
    <rPh sb="1" eb="3">
      <t>ジコ</t>
    </rPh>
    <rPh sb="3" eb="5">
      <t>ボウシ</t>
    </rPh>
    <rPh sb="5" eb="8">
      <t>キョウイクトウ</t>
    </rPh>
    <phoneticPr fontId="5"/>
  </si>
  <si>
    <t>事故防止教育等</t>
    <rPh sb="0" eb="2">
      <t>ジコ</t>
    </rPh>
    <rPh sb="2" eb="4">
      <t>ボウシ</t>
    </rPh>
    <rPh sb="4" eb="7">
      <t>キョウイクトウ</t>
    </rPh>
    <phoneticPr fontId="5"/>
  </si>
  <si>
    <t>・飛行安全巡回教育
・最低保有燃料の再確認等の指導　　　　　　</t>
    <rPh sb="1" eb="3">
      <t>ヒコウ</t>
    </rPh>
    <rPh sb="3" eb="5">
      <t>アンゼン</t>
    </rPh>
    <rPh sb="5" eb="7">
      <t>ジュンカイ</t>
    </rPh>
    <rPh sb="7" eb="9">
      <t>キョウイク</t>
    </rPh>
    <phoneticPr fontId="10"/>
  </si>
  <si>
    <t>飛行安全巡回教育、最低保有燃料の再確認等の指導</t>
  </si>
  <si>
    <t>７年</t>
    <rPh sb="1" eb="2">
      <t>ネン</t>
    </rPh>
    <phoneticPr fontId="5"/>
  </si>
  <si>
    <t>・飛行安全教育資料　　　　　　　　　　　　　　　　　　　　　　　　　　　　　　　　　</t>
    <rPh sb="1" eb="9">
      <t>ヒコウアンゼンキョウイクシリョウ</t>
    </rPh>
    <phoneticPr fontId="10"/>
  </si>
  <si>
    <t>飛行安全教育資料　　　　　　　　　　　　　　　　　　　　　　　　　　　　　　　　　</t>
    <rPh sb="0" eb="8">
      <t>ヒコウアンゼンキョウイクシリョウ</t>
    </rPh>
    <phoneticPr fontId="10"/>
  </si>
  <si>
    <t>・飛行安全教育資料の配布　　　　　　　　　　　　　　　　　　　　　　　　　　　　　　　　　　</t>
    <rPh sb="1" eb="9">
      <t>ヒコウアンゼンキョウイクシリョウ</t>
    </rPh>
    <rPh sb="10" eb="12">
      <t>ハイフ</t>
    </rPh>
    <phoneticPr fontId="10"/>
  </si>
  <si>
    <t>飛行安全教育資料の配布　　　　　　　　　　　　　　　　　　　　　　　　　　　　　　　　　　</t>
    <rPh sb="0" eb="8">
      <t>ヒコウアンゼンキョウイクシリョウ</t>
    </rPh>
    <rPh sb="9" eb="11">
      <t>ハイフ</t>
    </rPh>
    <phoneticPr fontId="10"/>
  </si>
  <si>
    <t>飛行安全に関する文書</t>
    <rPh sb="0" eb="2">
      <t>ヒコウ</t>
    </rPh>
    <rPh sb="2" eb="4">
      <t>アンゼン</t>
    </rPh>
    <rPh sb="5" eb="6">
      <t>カン</t>
    </rPh>
    <rPh sb="8" eb="10">
      <t>ブンショ</t>
    </rPh>
    <phoneticPr fontId="10"/>
  </si>
  <si>
    <t>・航空事故の連鎖防止</t>
    <rPh sb="1" eb="3">
      <t>コウクウ</t>
    </rPh>
    <rPh sb="3" eb="5">
      <t>ジコ</t>
    </rPh>
    <rPh sb="6" eb="8">
      <t>レンサ</t>
    </rPh>
    <rPh sb="8" eb="10">
      <t>ボウシ</t>
    </rPh>
    <phoneticPr fontId="5"/>
  </si>
  <si>
    <t>航空事故の連鎖防止</t>
    <rPh sb="0" eb="2">
      <t>コウクウ</t>
    </rPh>
    <rPh sb="2" eb="4">
      <t>ジコ</t>
    </rPh>
    <rPh sb="5" eb="7">
      <t>レンサ</t>
    </rPh>
    <rPh sb="7" eb="9">
      <t>ボウシ</t>
    </rPh>
    <phoneticPr fontId="5"/>
  </si>
  <si>
    <t>航空事故の連鎖防止に関する文書</t>
    <rPh sb="0" eb="2">
      <t>コウクウ</t>
    </rPh>
    <rPh sb="2" eb="4">
      <t>ジコ</t>
    </rPh>
    <rPh sb="5" eb="7">
      <t>レンサ</t>
    </rPh>
    <rPh sb="7" eb="9">
      <t>ボウシ</t>
    </rPh>
    <rPh sb="10" eb="11">
      <t>カン</t>
    </rPh>
    <rPh sb="13" eb="15">
      <t>ブンショ</t>
    </rPh>
    <phoneticPr fontId="5"/>
  </si>
  <si>
    <t>・航空事故調査への協力・資料提供等</t>
    <rPh sb="1" eb="3">
      <t>コウクウ</t>
    </rPh>
    <rPh sb="3" eb="5">
      <t>ジコ</t>
    </rPh>
    <rPh sb="5" eb="7">
      <t>チョウサ</t>
    </rPh>
    <rPh sb="9" eb="11">
      <t>キョウリョク</t>
    </rPh>
    <rPh sb="12" eb="14">
      <t>シリョウ</t>
    </rPh>
    <rPh sb="14" eb="16">
      <t>テイキョウ</t>
    </rPh>
    <rPh sb="16" eb="17">
      <t>トウ</t>
    </rPh>
    <phoneticPr fontId="10"/>
  </si>
  <si>
    <t>航空事故調査への協力・資料提供等</t>
    <rPh sb="0" eb="2">
      <t>コウクウ</t>
    </rPh>
    <rPh sb="2" eb="4">
      <t>ジコ</t>
    </rPh>
    <rPh sb="4" eb="6">
      <t>チョウサ</t>
    </rPh>
    <rPh sb="8" eb="10">
      <t>キョウリョク</t>
    </rPh>
    <rPh sb="11" eb="13">
      <t>シリョウ</t>
    </rPh>
    <rPh sb="13" eb="15">
      <t>テイキョウ</t>
    </rPh>
    <rPh sb="15" eb="16">
      <t>トウ</t>
    </rPh>
    <phoneticPr fontId="10"/>
  </si>
  <si>
    <t>・事故速報</t>
    <rPh sb="1" eb="3">
      <t>ジコ</t>
    </rPh>
    <rPh sb="3" eb="5">
      <t>ソクホウ</t>
    </rPh>
    <phoneticPr fontId="5"/>
  </si>
  <si>
    <t>・航空事故調査結果　　　　　　　　　　　　　　　　　　　　　　　　　　　　　　　　　　　　　　　　　・航空機被害報告</t>
    <rPh sb="1" eb="5">
      <t>コウクウジコ</t>
    </rPh>
    <rPh sb="5" eb="9">
      <t>チョウサケッカ</t>
    </rPh>
    <rPh sb="51" eb="58">
      <t>コウクウキヒガイホウコク</t>
    </rPh>
    <phoneticPr fontId="5"/>
  </si>
  <si>
    <t>航空事故調査結果、航空機被害報告</t>
    <rPh sb="0" eb="4">
      <t>コウクウジコ</t>
    </rPh>
    <rPh sb="4" eb="6">
      <t>チョウサ</t>
    </rPh>
    <rPh sb="6" eb="8">
      <t>ケッカ</t>
    </rPh>
    <rPh sb="9" eb="16">
      <t>コウクウキヒガイホウコク</t>
    </rPh>
    <phoneticPr fontId="5"/>
  </si>
  <si>
    <t>・航空事故調査結果の通知</t>
    <rPh sb="1" eb="5">
      <t>コウクウジコ</t>
    </rPh>
    <rPh sb="5" eb="9">
      <t>チョウサケッカ</t>
    </rPh>
    <rPh sb="10" eb="12">
      <t>ツウチ</t>
    </rPh>
    <phoneticPr fontId="5"/>
  </si>
  <si>
    <t>航空事故調査結果の通知</t>
    <rPh sb="0" eb="4">
      <t>コウクウジコ</t>
    </rPh>
    <rPh sb="4" eb="8">
      <t>チョウサケッカ</t>
    </rPh>
    <rPh sb="9" eb="11">
      <t>ツウチ</t>
    </rPh>
    <phoneticPr fontId="5"/>
  </si>
  <si>
    <t>・エンジン損傷事案調査結果</t>
    <rPh sb="5" eb="7">
      <t>ソンショウ</t>
    </rPh>
    <rPh sb="7" eb="13">
      <t>ジアンチョウサケッカ</t>
    </rPh>
    <phoneticPr fontId="5"/>
  </si>
  <si>
    <t>エンジン損傷事案調査結果</t>
    <rPh sb="4" eb="6">
      <t>ソンショウ</t>
    </rPh>
    <rPh sb="6" eb="8">
      <t>ジアン</t>
    </rPh>
    <rPh sb="8" eb="12">
      <t>チョウサケッカ</t>
    </rPh>
    <phoneticPr fontId="5"/>
  </si>
  <si>
    <t>・航空大事故対応の教訓</t>
    <rPh sb="1" eb="6">
      <t>コウクウダイジコ</t>
    </rPh>
    <rPh sb="6" eb="8">
      <t>タイオウ</t>
    </rPh>
    <rPh sb="9" eb="11">
      <t>キョウクン</t>
    </rPh>
    <phoneticPr fontId="5"/>
  </si>
  <si>
    <t>航空大事故対応</t>
    <rPh sb="0" eb="2">
      <t>コウクウ</t>
    </rPh>
    <rPh sb="2" eb="3">
      <t>ダイ</t>
    </rPh>
    <rPh sb="3" eb="5">
      <t>ジコ</t>
    </rPh>
    <rPh sb="5" eb="7">
      <t>タイオウ</t>
    </rPh>
    <phoneticPr fontId="5"/>
  </si>
  <si>
    <t xml:space="preserve">・航空事故調査報告書
</t>
    <rPh sb="1" eb="3">
      <t>コウクウ</t>
    </rPh>
    <rPh sb="3" eb="5">
      <t>ジコ</t>
    </rPh>
    <rPh sb="5" eb="7">
      <t>チョウサ</t>
    </rPh>
    <rPh sb="7" eb="10">
      <t>ホウコクショ</t>
    </rPh>
    <phoneticPr fontId="6"/>
  </si>
  <si>
    <t>航空事故の調査等に関する文書</t>
    <phoneticPr fontId="5"/>
  </si>
  <si>
    <t>・交通安全運動</t>
    <rPh sb="1" eb="3">
      <t>コウツウ</t>
    </rPh>
    <rPh sb="3" eb="5">
      <t>アンゼン</t>
    </rPh>
    <rPh sb="5" eb="7">
      <t>ウンドウ</t>
    </rPh>
    <phoneticPr fontId="5"/>
  </si>
  <si>
    <t>交通安全運動</t>
    <rPh sb="0" eb="2">
      <t>コウツウ</t>
    </rPh>
    <rPh sb="2" eb="4">
      <t>アンゼン</t>
    </rPh>
    <rPh sb="4" eb="6">
      <t>ウンドウ</t>
    </rPh>
    <phoneticPr fontId="5"/>
  </si>
  <si>
    <t>交通安全運動に関する文書</t>
    <rPh sb="0" eb="2">
      <t>コウツウ</t>
    </rPh>
    <rPh sb="2" eb="4">
      <t>アンゼン</t>
    </rPh>
    <rPh sb="4" eb="6">
      <t>ウンドウ</t>
    </rPh>
    <rPh sb="7" eb="8">
      <t>カン</t>
    </rPh>
    <rPh sb="10" eb="12">
      <t>ブンショ</t>
    </rPh>
    <phoneticPr fontId="5"/>
  </si>
  <si>
    <t>・航空自衛隊安全の日</t>
    <rPh sb="1" eb="3">
      <t>コウクウ</t>
    </rPh>
    <rPh sb="3" eb="6">
      <t>ジエイタイ</t>
    </rPh>
    <rPh sb="6" eb="8">
      <t>アンゼン</t>
    </rPh>
    <rPh sb="9" eb="10">
      <t>ヒ</t>
    </rPh>
    <phoneticPr fontId="5"/>
  </si>
  <si>
    <t>航空自衛隊安全の日</t>
    <rPh sb="0" eb="2">
      <t>コウクウ</t>
    </rPh>
    <rPh sb="2" eb="5">
      <t>ジエイタイ</t>
    </rPh>
    <rPh sb="5" eb="7">
      <t>アンゼン</t>
    </rPh>
    <rPh sb="8" eb="9">
      <t>ヒ</t>
    </rPh>
    <phoneticPr fontId="5"/>
  </si>
  <si>
    <t>航空自衛隊安全の日に関する文書</t>
    <rPh sb="0" eb="2">
      <t>コウクウ</t>
    </rPh>
    <rPh sb="2" eb="5">
      <t>ジエイタイ</t>
    </rPh>
    <rPh sb="5" eb="7">
      <t>アンゼン</t>
    </rPh>
    <rPh sb="8" eb="9">
      <t>ヒ</t>
    </rPh>
    <rPh sb="10" eb="11">
      <t>カン</t>
    </rPh>
    <rPh sb="13" eb="15">
      <t>ブンショ</t>
    </rPh>
    <phoneticPr fontId="5"/>
  </si>
  <si>
    <t>・安全教育の実施報告</t>
    <phoneticPr fontId="5"/>
  </si>
  <si>
    <t>安全教育の実施報告</t>
    <rPh sb="0" eb="2">
      <t>アンゼン</t>
    </rPh>
    <rPh sb="2" eb="4">
      <t>キョウイク</t>
    </rPh>
    <rPh sb="5" eb="7">
      <t>ジッシ</t>
    </rPh>
    <rPh sb="7" eb="9">
      <t>ホウコク</t>
    </rPh>
    <phoneticPr fontId="5"/>
  </si>
  <si>
    <t>安全教育の実施に関する文書</t>
    <rPh sb="0" eb="2">
      <t>アンゼン</t>
    </rPh>
    <rPh sb="2" eb="4">
      <t>キョウイク</t>
    </rPh>
    <rPh sb="5" eb="7">
      <t>ジッシ</t>
    </rPh>
    <rPh sb="8" eb="9">
      <t>カン</t>
    </rPh>
    <rPh sb="11" eb="13">
      <t>ブンショ</t>
    </rPh>
    <phoneticPr fontId="5"/>
  </si>
  <si>
    <t>・事故への対策に係る検討結果の報告
　　　　　　　　　　　　　　　　　</t>
    <phoneticPr fontId="5"/>
  </si>
  <si>
    <t>事故への対策に係る検討結果の報告</t>
    <phoneticPr fontId="5"/>
  </si>
  <si>
    <t>事故への対策に関する文書</t>
    <rPh sb="7" eb="8">
      <t>カン</t>
    </rPh>
    <rPh sb="10" eb="12">
      <t>ブンショ</t>
    </rPh>
    <phoneticPr fontId="5"/>
  </si>
  <si>
    <t>・事故調査委員会の設置、協力依頼</t>
    <phoneticPr fontId="5"/>
  </si>
  <si>
    <t>事故調査委員会の設置、協力依頼</t>
    <phoneticPr fontId="5"/>
  </si>
  <si>
    <t>事故調査委員会に関する文書</t>
    <rPh sb="8" eb="9">
      <t>カン</t>
    </rPh>
    <rPh sb="11" eb="13">
      <t>ブンショ</t>
    </rPh>
    <phoneticPr fontId="5"/>
  </si>
  <si>
    <t>・安全主務者講習及び会同</t>
    <rPh sb="8" eb="9">
      <t>オヨ</t>
    </rPh>
    <rPh sb="10" eb="12">
      <t>カイドウ</t>
    </rPh>
    <phoneticPr fontId="5"/>
  </si>
  <si>
    <t>安全主務者講習</t>
    <rPh sb="0" eb="2">
      <t>アンゼン</t>
    </rPh>
    <rPh sb="2" eb="5">
      <t>シュムシャ</t>
    </rPh>
    <rPh sb="5" eb="7">
      <t>コウシュウ</t>
    </rPh>
    <phoneticPr fontId="5"/>
  </si>
  <si>
    <t>安全主務者講習に関する文書</t>
    <rPh sb="0" eb="2">
      <t>アンゼン</t>
    </rPh>
    <rPh sb="2" eb="5">
      <t>シュムシャ</t>
    </rPh>
    <rPh sb="5" eb="7">
      <t>コウシュウ</t>
    </rPh>
    <rPh sb="8" eb="9">
      <t>カン</t>
    </rPh>
    <rPh sb="11" eb="13">
      <t>ブンショ</t>
    </rPh>
    <phoneticPr fontId="5"/>
  </si>
  <si>
    <t>・私有自転車登録簿</t>
    <rPh sb="1" eb="3">
      <t>シユウ</t>
    </rPh>
    <rPh sb="3" eb="6">
      <t>ジテンシャ</t>
    </rPh>
    <rPh sb="6" eb="9">
      <t>トウロクボ</t>
    </rPh>
    <phoneticPr fontId="5"/>
  </si>
  <si>
    <t>私有自転車登録簿</t>
    <rPh sb="0" eb="2">
      <t>シユウ</t>
    </rPh>
    <rPh sb="2" eb="5">
      <t>ジテンシャ</t>
    </rPh>
    <rPh sb="5" eb="7">
      <t>トウロク</t>
    </rPh>
    <rPh sb="7" eb="8">
      <t>ボ</t>
    </rPh>
    <phoneticPr fontId="5"/>
  </si>
  <si>
    <t>私有自転車の管理に関する文書</t>
    <rPh sb="0" eb="2">
      <t>シユウ</t>
    </rPh>
    <rPh sb="2" eb="5">
      <t>ジテンシャ</t>
    </rPh>
    <rPh sb="6" eb="8">
      <t>カンリ</t>
    </rPh>
    <rPh sb="9" eb="10">
      <t>カン</t>
    </rPh>
    <rPh sb="12" eb="14">
      <t>ブンショ</t>
    </rPh>
    <phoneticPr fontId="5"/>
  </si>
  <si>
    <t>廃止された日に係る特定日以後１年</t>
    <rPh sb="0" eb="2">
      <t>ハイシ</t>
    </rPh>
    <rPh sb="5" eb="6">
      <t>ヒ</t>
    </rPh>
    <rPh sb="7" eb="8">
      <t>カカ</t>
    </rPh>
    <rPh sb="9" eb="12">
      <t>トクテイビ</t>
    </rPh>
    <rPh sb="12" eb="14">
      <t>イゴ</t>
    </rPh>
    <rPh sb="15" eb="16">
      <t>ネン</t>
    </rPh>
    <phoneticPr fontId="5"/>
  </si>
  <si>
    <t>・ヒューマン・ファクターズ・ガイド</t>
    <phoneticPr fontId="5"/>
  </si>
  <si>
    <t>ヒューマン・ファクターズ・ガイド</t>
    <phoneticPr fontId="5"/>
  </si>
  <si>
    <t>５年（来簡）</t>
    <rPh sb="1" eb="2">
      <t>ネン</t>
    </rPh>
    <rPh sb="3" eb="4">
      <t>ライ</t>
    </rPh>
    <rPh sb="4" eb="5">
      <t>カン</t>
    </rPh>
    <phoneticPr fontId="5"/>
  </si>
  <si>
    <t>・ヒューマン・ファクターズの活用推進
（前年度作成分来簡文書）</t>
    <rPh sb="20" eb="23">
      <t>ゼンネンド</t>
    </rPh>
    <rPh sb="23" eb="25">
      <t>サクセイ</t>
    </rPh>
    <rPh sb="25" eb="26">
      <t>ブン</t>
    </rPh>
    <rPh sb="26" eb="27">
      <t>ライ</t>
    </rPh>
    <rPh sb="27" eb="28">
      <t>カン</t>
    </rPh>
    <rPh sb="28" eb="30">
      <t>ブンショ</t>
    </rPh>
    <phoneticPr fontId="5"/>
  </si>
  <si>
    <t>ヒューマン・ファクターズの活用推進</t>
    <rPh sb="13" eb="15">
      <t>カツヨウ</t>
    </rPh>
    <rPh sb="15" eb="17">
      <t>スイシン</t>
    </rPh>
    <phoneticPr fontId="5"/>
  </si>
  <si>
    <t>ヒューマン・ファクターズに関する文書</t>
    <rPh sb="13" eb="14">
      <t>カン</t>
    </rPh>
    <rPh sb="16" eb="18">
      <t>ブンショ</t>
    </rPh>
    <phoneticPr fontId="5"/>
  </si>
  <si>
    <t>・航空安全管理隊資料（ＴＨＥＲＥ Ｉ ＷＡＳ）</t>
    <phoneticPr fontId="5"/>
  </si>
  <si>
    <t>航空安全管理隊資料（ＴＨＥＲＥ Ｉ ＷＡＳ）</t>
    <rPh sb="0" eb="2">
      <t>コウクウ</t>
    </rPh>
    <rPh sb="2" eb="4">
      <t>アンゼン</t>
    </rPh>
    <rPh sb="4" eb="6">
      <t>カンリ</t>
    </rPh>
    <rPh sb="6" eb="7">
      <t>タイ</t>
    </rPh>
    <rPh sb="7" eb="9">
      <t>シリョウ</t>
    </rPh>
    <phoneticPr fontId="5"/>
  </si>
  <si>
    <t>安全に関する資料</t>
    <rPh sb="0" eb="2">
      <t>アンゼン</t>
    </rPh>
    <rPh sb="3" eb="4">
      <t>カン</t>
    </rPh>
    <rPh sb="6" eb="8">
      <t>シリョウ</t>
    </rPh>
    <phoneticPr fontId="5"/>
  </si>
  <si>
    <t>・飛行と安全誌の作成要領</t>
    <rPh sb="1" eb="3">
      <t>ヒコウ</t>
    </rPh>
    <rPh sb="4" eb="6">
      <t>アンゼン</t>
    </rPh>
    <rPh sb="6" eb="7">
      <t>シ</t>
    </rPh>
    <rPh sb="8" eb="12">
      <t>サクセイヨウリョウ</t>
    </rPh>
    <phoneticPr fontId="5"/>
  </si>
  <si>
    <t>飛行と安全誌の作成要領</t>
    <phoneticPr fontId="5"/>
  </si>
  <si>
    <t>・「飛行と安全」誌
・「安全月報」誌
・「航空安全情報」誌</t>
    <rPh sb="21" eb="23">
      <t>コウクウ</t>
    </rPh>
    <rPh sb="23" eb="25">
      <t>アンゼン</t>
    </rPh>
    <rPh sb="25" eb="27">
      <t>ジョウホウ</t>
    </rPh>
    <rPh sb="28" eb="29">
      <t>シ</t>
    </rPh>
    <phoneticPr fontId="5"/>
  </si>
  <si>
    <t>「飛行と安全」誌、「安全月報」誌、「航空安全情報」誌</t>
    <rPh sb="1" eb="3">
      <t>ヒコウ</t>
    </rPh>
    <rPh sb="4" eb="6">
      <t>アンゼン</t>
    </rPh>
    <rPh sb="7" eb="8">
      <t>シ</t>
    </rPh>
    <rPh sb="10" eb="12">
      <t>アンゼン</t>
    </rPh>
    <rPh sb="12" eb="14">
      <t>ゲッポウ</t>
    </rPh>
    <rPh sb="15" eb="16">
      <t>シ</t>
    </rPh>
    <rPh sb="18" eb="20">
      <t>コウクウ</t>
    </rPh>
    <rPh sb="20" eb="22">
      <t>アンゼン</t>
    </rPh>
    <rPh sb="22" eb="24">
      <t>ジョウホウ</t>
    </rPh>
    <rPh sb="25" eb="26">
      <t>シ</t>
    </rPh>
    <phoneticPr fontId="5"/>
  </si>
  <si>
    <t>安全に関する機関誌</t>
    <rPh sb="0" eb="2">
      <t>アンゼン</t>
    </rPh>
    <rPh sb="3" eb="4">
      <t>カン</t>
    </rPh>
    <rPh sb="6" eb="9">
      <t>キカンシ</t>
    </rPh>
    <phoneticPr fontId="5"/>
  </si>
  <si>
    <t>１０年(来簡）</t>
    <rPh sb="2" eb="3">
      <t>ネン</t>
    </rPh>
    <rPh sb="4" eb="6">
      <t>ライカン</t>
    </rPh>
    <phoneticPr fontId="10"/>
  </si>
  <si>
    <t>・航空自衛隊安全管理規則の一部改正</t>
    <rPh sb="1" eb="3">
      <t>コウクウ</t>
    </rPh>
    <rPh sb="3" eb="6">
      <t>ジエイタイ</t>
    </rPh>
    <rPh sb="6" eb="8">
      <t>アンゼン</t>
    </rPh>
    <rPh sb="8" eb="10">
      <t>カンリ</t>
    </rPh>
    <rPh sb="10" eb="12">
      <t>キソク</t>
    </rPh>
    <rPh sb="13" eb="15">
      <t>イチブ</t>
    </rPh>
    <rPh sb="15" eb="17">
      <t>カイセイ</t>
    </rPh>
    <phoneticPr fontId="10"/>
  </si>
  <si>
    <t>航空自衛隊安全管理規則の一部改正</t>
    <rPh sb="0" eb="2">
      <t>コウクウ</t>
    </rPh>
    <rPh sb="2" eb="5">
      <t>ジエイタイ</t>
    </rPh>
    <rPh sb="5" eb="7">
      <t>アンゼン</t>
    </rPh>
    <rPh sb="7" eb="9">
      <t>カンリ</t>
    </rPh>
    <rPh sb="9" eb="11">
      <t>キソク</t>
    </rPh>
    <rPh sb="12" eb="14">
      <t>イチブ</t>
    </rPh>
    <rPh sb="14" eb="16">
      <t>カイセイ</t>
    </rPh>
    <phoneticPr fontId="10"/>
  </si>
  <si>
    <t>・事故防止計画
・特異事象通知
・安全褒賞基準達成報告
・緊急着陸報告
・緊急状態発生報告
・航空教育集団安全管理規則の一部改正
・飛行訓練における緊急手順の再徹底　　　　　</t>
    <rPh sb="1" eb="3">
      <t>ジコ</t>
    </rPh>
    <rPh sb="3" eb="5">
      <t>ボウシ</t>
    </rPh>
    <rPh sb="5" eb="7">
      <t>ケイカク</t>
    </rPh>
    <rPh sb="9" eb="11">
      <t>トクイ</t>
    </rPh>
    <rPh sb="11" eb="13">
      <t>ジショウ</t>
    </rPh>
    <rPh sb="13" eb="15">
      <t>ツウチ</t>
    </rPh>
    <rPh sb="17" eb="19">
      <t>アンゼン</t>
    </rPh>
    <rPh sb="19" eb="21">
      <t>ホウショウ</t>
    </rPh>
    <rPh sb="21" eb="23">
      <t>キジュン</t>
    </rPh>
    <rPh sb="23" eb="25">
      <t>タッセイ</t>
    </rPh>
    <rPh sb="25" eb="27">
      <t>ホウコク</t>
    </rPh>
    <rPh sb="29" eb="31">
      <t>キンキュウ</t>
    </rPh>
    <rPh sb="31" eb="33">
      <t>チャクリク</t>
    </rPh>
    <rPh sb="33" eb="35">
      <t>ホウコク</t>
    </rPh>
    <rPh sb="37" eb="39">
      <t>キンキュウ</t>
    </rPh>
    <rPh sb="39" eb="41">
      <t>ジョウタイ</t>
    </rPh>
    <rPh sb="41" eb="43">
      <t>ハッセイ</t>
    </rPh>
    <rPh sb="43" eb="45">
      <t>ホウコク</t>
    </rPh>
    <rPh sb="66" eb="68">
      <t>ヒコウ</t>
    </rPh>
    <rPh sb="68" eb="70">
      <t>クンレン</t>
    </rPh>
    <rPh sb="74" eb="76">
      <t>キンキュウ</t>
    </rPh>
    <rPh sb="76" eb="78">
      <t>テジュン</t>
    </rPh>
    <rPh sb="79" eb="82">
      <t>サイテッテイ</t>
    </rPh>
    <phoneticPr fontId="6"/>
  </si>
  <si>
    <t>事故防止計画、危険報告、特異事象通知、緊急着陸報告、安全褒賞基準達成報告</t>
    <rPh sb="0" eb="2">
      <t>ジコ</t>
    </rPh>
    <rPh sb="2" eb="4">
      <t>ボウシ</t>
    </rPh>
    <rPh sb="4" eb="6">
      <t>ケイカク</t>
    </rPh>
    <rPh sb="7" eb="11">
      <t>キケンホウコク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</si>
  <si>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・特定重大インシデント報告書</t>
    <rPh sb="1" eb="3">
      <t>トクテイ</t>
    </rPh>
    <rPh sb="3" eb="5">
      <t>ジュウダイ</t>
    </rPh>
    <rPh sb="11" eb="14">
      <t>ホウコクショ</t>
    </rPh>
    <phoneticPr fontId="6"/>
  </si>
  <si>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6"/>
  </si>
  <si>
    <t>５年（来簡）</t>
    <rPh sb="1" eb="2">
      <t>ネン</t>
    </rPh>
    <rPh sb="3" eb="5">
      <t>ライカン</t>
    </rPh>
    <phoneticPr fontId="10"/>
  </si>
  <si>
    <t>・防衛監察指摘事項等情報共有要領（一部変更）</t>
    <rPh sb="14" eb="16">
      <t>ヨウリョウ</t>
    </rPh>
    <rPh sb="17" eb="19">
      <t>イチブ</t>
    </rPh>
    <rPh sb="19" eb="21">
      <t>ヘンコウ</t>
    </rPh>
    <phoneticPr fontId="10"/>
  </si>
  <si>
    <t>防衛監察指摘事項等情報共有要領</t>
    <rPh sb="0" eb="2">
      <t>ボウエイ</t>
    </rPh>
    <rPh sb="2" eb="4">
      <t>カンサツ</t>
    </rPh>
    <rPh sb="4" eb="6">
      <t>シテキ</t>
    </rPh>
    <rPh sb="6" eb="8">
      <t>ジコウ</t>
    </rPh>
    <rPh sb="8" eb="9">
      <t>トウ</t>
    </rPh>
    <rPh sb="9" eb="11">
      <t>ジョウホウ</t>
    </rPh>
    <rPh sb="11" eb="13">
      <t>キョウユウ</t>
    </rPh>
    <rPh sb="13" eb="15">
      <t>ヨウリョウ</t>
    </rPh>
    <phoneticPr fontId="10"/>
  </si>
  <si>
    <t>・監理監察官等会同
・ミニ観察
・監察の計画、受察、協力等
・監察の計画、実施、受察等
・台風１９号災害派遣に係る意識調査
・防衛監察活動
・航空教育集団部隊観察
・航空教育集団隷下部隊特定監察　　　　　　　　　　　　　　　　　　　　　　　・コンプライアンスリスク調査</t>
    <rPh sb="1" eb="3">
      <t>カンリ</t>
    </rPh>
    <rPh sb="3" eb="5">
      <t>カンサツ</t>
    </rPh>
    <rPh sb="5" eb="6">
      <t>カン</t>
    </rPh>
    <rPh sb="6" eb="7">
      <t>トウ</t>
    </rPh>
    <rPh sb="7" eb="9">
      <t>カイドウ</t>
    </rPh>
    <rPh sb="13" eb="15">
      <t>カンサツ</t>
    </rPh>
    <rPh sb="26" eb="28">
      <t>キョウリョク</t>
    </rPh>
    <rPh sb="31" eb="33">
      <t>カンサツ</t>
    </rPh>
    <rPh sb="34" eb="36">
      <t>ケイカク</t>
    </rPh>
    <rPh sb="37" eb="39">
      <t>ジッシ</t>
    </rPh>
    <rPh sb="40" eb="41">
      <t>ジュ</t>
    </rPh>
    <rPh sb="41" eb="42">
      <t>サツ</t>
    </rPh>
    <rPh sb="42" eb="43">
      <t>トウ</t>
    </rPh>
    <rPh sb="45" eb="47">
      <t>タイフウ</t>
    </rPh>
    <rPh sb="49" eb="50">
      <t>ゴウ</t>
    </rPh>
    <rPh sb="50" eb="52">
      <t>サイガイ</t>
    </rPh>
    <rPh sb="52" eb="54">
      <t>ハケン</t>
    </rPh>
    <rPh sb="55" eb="56">
      <t>カカワ</t>
    </rPh>
    <rPh sb="57" eb="59">
      <t>イシキ</t>
    </rPh>
    <rPh sb="59" eb="61">
      <t>チョウサ</t>
    </rPh>
    <rPh sb="63" eb="65">
      <t>ボウエイ</t>
    </rPh>
    <rPh sb="65" eb="67">
      <t>カンサツ</t>
    </rPh>
    <rPh sb="67" eb="69">
      <t>カツドウ</t>
    </rPh>
    <rPh sb="71" eb="73">
      <t>コウクウ</t>
    </rPh>
    <rPh sb="73" eb="75">
      <t>キョウイク</t>
    </rPh>
    <rPh sb="75" eb="77">
      <t>シュウダン</t>
    </rPh>
    <rPh sb="77" eb="79">
      <t>ブタイ</t>
    </rPh>
    <rPh sb="79" eb="81">
      <t>カンサツ</t>
    </rPh>
    <rPh sb="83" eb="87">
      <t>コウクウキョウイク</t>
    </rPh>
    <rPh sb="87" eb="89">
      <t>シュウダン</t>
    </rPh>
    <rPh sb="89" eb="93">
      <t>レイカブタイ</t>
    </rPh>
    <rPh sb="93" eb="97">
      <t>トクテイカンサツ</t>
    </rPh>
    <rPh sb="132" eb="134">
      <t>チョウサ</t>
    </rPh>
    <phoneticPr fontId="5"/>
  </si>
  <si>
    <t>監理監察官等会同、ミニ観察、監察の計画、受察、協力等、台風１９号災害派遣に係る意識調査、防衛監察活動、航空教育集団部隊観察、航空教育集団隷下部隊特定監察、コンプライアンスリスク調査</t>
    <rPh sb="0" eb="2">
      <t>カンリ</t>
    </rPh>
    <rPh sb="2" eb="5">
      <t>カンサツカン</t>
    </rPh>
    <rPh sb="5" eb="6">
      <t>トウ</t>
    </rPh>
    <rPh sb="6" eb="8">
      <t>カイドウ</t>
    </rPh>
    <rPh sb="11" eb="13">
      <t>カンサツ</t>
    </rPh>
    <rPh sb="23" eb="25">
      <t>キョウリョク</t>
    </rPh>
    <rPh sb="27" eb="29">
      <t>タイフウ</t>
    </rPh>
    <rPh sb="31" eb="32">
      <t>ゴウ</t>
    </rPh>
    <rPh sb="32" eb="34">
      <t>サイガイ</t>
    </rPh>
    <rPh sb="34" eb="36">
      <t>ハケン</t>
    </rPh>
    <rPh sb="37" eb="38">
      <t>カカワ</t>
    </rPh>
    <rPh sb="39" eb="41">
      <t>イシキ</t>
    </rPh>
    <rPh sb="41" eb="43">
      <t>チョウサ</t>
    </rPh>
    <rPh sb="44" eb="48">
      <t>ボウエイカンサツ</t>
    </rPh>
    <rPh sb="48" eb="50">
      <t>カツドウ</t>
    </rPh>
    <rPh sb="51" eb="55">
      <t>コウクウキョウイク</t>
    </rPh>
    <rPh sb="55" eb="57">
      <t>シュウダン</t>
    </rPh>
    <rPh sb="57" eb="61">
      <t>ブタイカンサツ</t>
    </rPh>
    <rPh sb="62" eb="64">
      <t>コウクウ</t>
    </rPh>
    <rPh sb="64" eb="68">
      <t>キョウイクシュウダン</t>
    </rPh>
    <rPh sb="68" eb="72">
      <t>レイカブタイ</t>
    </rPh>
    <rPh sb="72" eb="76">
      <t>トクテイカンサツ</t>
    </rPh>
    <rPh sb="88" eb="90">
      <t>チョウサ</t>
    </rPh>
    <phoneticPr fontId="5"/>
  </si>
  <si>
    <t>・防衛監察の準備の教訓　　　　　　　　　　　　　　　　　　　　　　　・新型コロナウイルス感染防止を踏まえた令和２年度防衛監察の実施</t>
    <rPh sb="1" eb="3">
      <t>ボウエイ</t>
    </rPh>
    <rPh sb="3" eb="5">
      <t>カンサツ</t>
    </rPh>
    <rPh sb="6" eb="8">
      <t>ジュンビ</t>
    </rPh>
    <rPh sb="9" eb="11">
      <t>キョウクン</t>
    </rPh>
    <rPh sb="35" eb="37">
      <t>シンガタ</t>
    </rPh>
    <rPh sb="44" eb="48">
      <t>カンセンボウシ</t>
    </rPh>
    <rPh sb="49" eb="50">
      <t>フ</t>
    </rPh>
    <rPh sb="53" eb="55">
      <t>レイワ</t>
    </rPh>
    <rPh sb="56" eb="58">
      <t>ネンド</t>
    </rPh>
    <rPh sb="58" eb="62">
      <t>ボウエイカンサツ</t>
    </rPh>
    <rPh sb="63" eb="65">
      <t>ジッシ</t>
    </rPh>
    <phoneticPr fontId="5"/>
  </si>
  <si>
    <t xml:space="preserve">防衛監察の準備の教訓、新型コロナウイルス感染防止を踏まえた防衛監察の実施 </t>
    <rPh sb="0" eb="2">
      <t>ボウエイ</t>
    </rPh>
    <rPh sb="2" eb="4">
      <t>カンサツ</t>
    </rPh>
    <rPh sb="5" eb="7">
      <t>ジュンビ</t>
    </rPh>
    <rPh sb="8" eb="10">
      <t>キョウクン</t>
    </rPh>
    <rPh sb="11" eb="13">
      <t>シンガタ</t>
    </rPh>
    <rPh sb="20" eb="24">
      <t>カンセンボウシ</t>
    </rPh>
    <rPh sb="25" eb="26">
      <t>フ</t>
    </rPh>
    <rPh sb="29" eb="33">
      <t>ボウエイカンサツ</t>
    </rPh>
    <rPh sb="34" eb="36">
      <t>ジッシ</t>
    </rPh>
    <phoneticPr fontId="5"/>
  </si>
  <si>
    <t>・外国に調査官等派遣して実施する事故調査の基本的な考え方
・防衛監察の実施への協力</t>
    <rPh sb="1" eb="3">
      <t>ガイコク</t>
    </rPh>
    <rPh sb="4" eb="6">
      <t>チョウサ</t>
    </rPh>
    <rPh sb="6" eb="7">
      <t>カン</t>
    </rPh>
    <rPh sb="7" eb="8">
      <t>トウ</t>
    </rPh>
    <rPh sb="8" eb="10">
      <t>ハケン</t>
    </rPh>
    <rPh sb="12" eb="14">
      <t>ジッシ</t>
    </rPh>
    <rPh sb="16" eb="18">
      <t>ジコ</t>
    </rPh>
    <rPh sb="18" eb="20">
      <t>チョウサ</t>
    </rPh>
    <rPh sb="21" eb="24">
      <t>キホンテキ</t>
    </rPh>
    <rPh sb="25" eb="26">
      <t>カンガ</t>
    </rPh>
    <rPh sb="27" eb="28">
      <t>カタ</t>
    </rPh>
    <phoneticPr fontId="5"/>
  </si>
  <si>
    <t>外国に調査官等派遣して実施する事故調査の基本的な考え方、防衛監察の実施への協力</t>
    <rPh sb="0" eb="2">
      <t>ガイコク</t>
    </rPh>
    <rPh sb="3" eb="5">
      <t>チョウサ</t>
    </rPh>
    <rPh sb="5" eb="6">
      <t>カン</t>
    </rPh>
    <rPh sb="6" eb="7">
      <t>トウ</t>
    </rPh>
    <rPh sb="7" eb="9">
      <t>ハケン</t>
    </rPh>
    <rPh sb="11" eb="13">
      <t>ジッシ</t>
    </rPh>
    <rPh sb="15" eb="17">
      <t>ジコ</t>
    </rPh>
    <rPh sb="17" eb="19">
      <t>チョウサ</t>
    </rPh>
    <rPh sb="20" eb="23">
      <t>キホンテキ</t>
    </rPh>
    <rPh sb="24" eb="25">
      <t>カンガ</t>
    </rPh>
    <rPh sb="26" eb="27">
      <t>カタ</t>
    </rPh>
    <rPh sb="28" eb="30">
      <t>ボウエイ</t>
    </rPh>
    <rPh sb="30" eb="32">
      <t>カンサツ</t>
    </rPh>
    <rPh sb="33" eb="35">
      <t>ジッシ</t>
    </rPh>
    <rPh sb="37" eb="39">
      <t>キョウリョク</t>
    </rPh>
    <phoneticPr fontId="5"/>
  </si>
  <si>
    <t>・監察結果報告
・航空自衛隊監察活動
・航空教育集団服務安全等特定監察　　　　　　　　　　　　　　　　　・防衛監察結果</t>
    <rPh sb="1" eb="3">
      <t>カンサツ</t>
    </rPh>
    <rPh sb="3" eb="5">
      <t>ケッカ</t>
    </rPh>
    <rPh sb="5" eb="7">
      <t>ホウコク</t>
    </rPh>
    <rPh sb="9" eb="11">
      <t>コウクウ</t>
    </rPh>
    <rPh sb="11" eb="14">
      <t>ジエイタイ</t>
    </rPh>
    <rPh sb="14" eb="16">
      <t>カンサツ</t>
    </rPh>
    <rPh sb="16" eb="18">
      <t>カツドウ</t>
    </rPh>
    <rPh sb="20" eb="22">
      <t>コウクウ</t>
    </rPh>
    <rPh sb="22" eb="24">
      <t>キョウイク</t>
    </rPh>
    <rPh sb="24" eb="26">
      <t>シュウダン</t>
    </rPh>
    <rPh sb="26" eb="28">
      <t>フクム</t>
    </rPh>
    <rPh sb="28" eb="30">
      <t>アンゼン</t>
    </rPh>
    <rPh sb="30" eb="31">
      <t>トウ</t>
    </rPh>
    <rPh sb="31" eb="33">
      <t>トクテイ</t>
    </rPh>
    <rPh sb="33" eb="35">
      <t>カンサツ</t>
    </rPh>
    <rPh sb="53" eb="59">
      <t>ボウエイカンサツケッカ</t>
    </rPh>
    <phoneticPr fontId="6"/>
  </si>
  <si>
    <t>監察（140）</t>
    <rPh sb="0" eb="2">
      <t>カンサツ</t>
    </rPh>
    <phoneticPr fontId="6"/>
  </si>
  <si>
    <t>監察（G-10）</t>
    <rPh sb="0" eb="2">
      <t>カンサツ</t>
    </rPh>
    <phoneticPr fontId="6"/>
  </si>
  <si>
    <t>監察結果報告</t>
    <rPh sb="0" eb="2">
      <t>カンサツ</t>
    </rPh>
    <rPh sb="2" eb="4">
      <t>ケッカ</t>
    </rPh>
    <rPh sb="4" eb="6">
      <t>ホウコク</t>
    </rPh>
    <phoneticPr fontId="6"/>
  </si>
  <si>
    <t>監察に関する文書</t>
    <phoneticPr fontId="5"/>
  </si>
  <si>
    <t>・オリフィスの使用実績</t>
    <phoneticPr fontId="5"/>
  </si>
  <si>
    <t>オリフィスの使用実績</t>
    <phoneticPr fontId="5"/>
  </si>
  <si>
    <t>使用実績に関する文書</t>
    <rPh sb="0" eb="4">
      <t>シヨウジッセキ</t>
    </rPh>
    <rPh sb="5" eb="6">
      <t>カン</t>
    </rPh>
    <rPh sb="8" eb="10">
      <t>ブンショ</t>
    </rPh>
    <phoneticPr fontId="5"/>
  </si>
  <si>
    <t>・技術指令書</t>
    <rPh sb="1" eb="3">
      <t>ギジュツ</t>
    </rPh>
    <rPh sb="3" eb="6">
      <t>シレイショ</t>
    </rPh>
    <phoneticPr fontId="6"/>
  </si>
  <si>
    <t>航空機(131)</t>
    <rPh sb="0" eb="3">
      <t>コウクウキ</t>
    </rPh>
    <phoneticPr fontId="6"/>
  </si>
  <si>
    <t>技術指令書</t>
    <rPh sb="0" eb="2">
      <t>ギジュツ</t>
    </rPh>
    <rPh sb="2" eb="5">
      <t>シレイショ</t>
    </rPh>
    <phoneticPr fontId="6"/>
  </si>
  <si>
    <t>装備品（航空機）の取扱いに関する文書</t>
    <phoneticPr fontId="5"/>
  </si>
  <si>
    <t>・情報システム撤去監督者報告書</t>
    <rPh sb="1" eb="3">
      <t>ジョウホウ</t>
    </rPh>
    <rPh sb="7" eb="9">
      <t>テッキョ</t>
    </rPh>
    <rPh sb="9" eb="12">
      <t>カントクシャ</t>
    </rPh>
    <rPh sb="12" eb="15">
      <t>ホウコクショ</t>
    </rPh>
    <phoneticPr fontId="5"/>
  </si>
  <si>
    <t>情報システム撤去監督報告書</t>
    <rPh sb="0" eb="2">
      <t>ジョウホウ</t>
    </rPh>
    <rPh sb="6" eb="8">
      <t>テッキョ</t>
    </rPh>
    <rPh sb="8" eb="10">
      <t>カントク</t>
    </rPh>
    <rPh sb="10" eb="13">
      <t>ホウコクショ</t>
    </rPh>
    <phoneticPr fontId="5"/>
  </si>
  <si>
    <t>撤去監督報告書に関する文書</t>
    <rPh sb="0" eb="2">
      <t>テッキョ</t>
    </rPh>
    <rPh sb="2" eb="4">
      <t>カントク</t>
    </rPh>
    <rPh sb="4" eb="7">
      <t>ホウコクショ</t>
    </rPh>
    <rPh sb="8" eb="9">
      <t>カン</t>
    </rPh>
    <rPh sb="11" eb="13">
      <t>ブンショ</t>
    </rPh>
    <phoneticPr fontId="5"/>
  </si>
  <si>
    <t>・監督・検査業務</t>
    <rPh sb="1" eb="3">
      <t>カントク</t>
    </rPh>
    <rPh sb="4" eb="8">
      <t>ケンサギョウム</t>
    </rPh>
    <phoneticPr fontId="5"/>
  </si>
  <si>
    <t>監督・検査業務</t>
    <rPh sb="0" eb="2">
      <t>カントク</t>
    </rPh>
    <rPh sb="3" eb="5">
      <t>ケンサ</t>
    </rPh>
    <rPh sb="5" eb="7">
      <t>ギョウム</t>
    </rPh>
    <phoneticPr fontId="5"/>
  </si>
  <si>
    <t>監督・検査に関する文書</t>
    <rPh sb="0" eb="2">
      <t>カントク</t>
    </rPh>
    <rPh sb="3" eb="5">
      <t>ケンサ</t>
    </rPh>
    <rPh sb="6" eb="7">
      <t>カン</t>
    </rPh>
    <rPh sb="9" eb="11">
      <t>ブンショ</t>
    </rPh>
    <phoneticPr fontId="5"/>
  </si>
  <si>
    <t>・航空自衛隊物品管理補給手続
・補給ハンドブック
・分類区分表
・航空自衛隊調達規則
・配分カード綴り</t>
    <rPh sb="49" eb="50">
      <t>ツヅ</t>
    </rPh>
    <phoneticPr fontId="5"/>
  </si>
  <si>
    <t>航空自衛隊物品管理補給手続、補給ハンドブック、分類区分表、航空自衛隊調達規則、配分カード</t>
    <rPh sb="0" eb="2">
      <t>コウクウ</t>
    </rPh>
    <rPh sb="2" eb="5">
      <t>ジエイタイ</t>
    </rPh>
    <rPh sb="5" eb="7">
      <t>ブッピン</t>
    </rPh>
    <rPh sb="7" eb="9">
      <t>カンリ</t>
    </rPh>
    <rPh sb="9" eb="11">
      <t>ホキュウ</t>
    </rPh>
    <rPh sb="11" eb="13">
      <t>テツヅ</t>
    </rPh>
    <rPh sb="14" eb="16">
      <t>ホキュウ</t>
    </rPh>
    <rPh sb="23" eb="25">
      <t>ブンルイ</t>
    </rPh>
    <rPh sb="25" eb="27">
      <t>クブン</t>
    </rPh>
    <rPh sb="27" eb="28">
      <t>ヒョウ</t>
    </rPh>
    <rPh sb="29" eb="31">
      <t>コウクウ</t>
    </rPh>
    <rPh sb="31" eb="34">
      <t>ジエイタイ</t>
    </rPh>
    <rPh sb="34" eb="36">
      <t>チョウタツ</t>
    </rPh>
    <rPh sb="36" eb="38">
      <t>キソク</t>
    </rPh>
    <rPh sb="39" eb="41">
      <t>ハイブン</t>
    </rPh>
    <phoneticPr fontId="5"/>
  </si>
  <si>
    <t>補給業務に関する文書</t>
    <rPh sb="0" eb="2">
      <t>ホキュウ</t>
    </rPh>
    <rPh sb="2" eb="4">
      <t>ギョウム</t>
    </rPh>
    <rPh sb="5" eb="6">
      <t>カン</t>
    </rPh>
    <rPh sb="8" eb="10">
      <t>ブンショ</t>
    </rPh>
    <phoneticPr fontId="5"/>
  </si>
  <si>
    <t>・物品管理検査書</t>
    <rPh sb="1" eb="3">
      <t>ブッピン</t>
    </rPh>
    <rPh sb="3" eb="5">
      <t>カンリ</t>
    </rPh>
    <rPh sb="5" eb="7">
      <t>ケンサ</t>
    </rPh>
    <rPh sb="7" eb="8">
      <t>ショ</t>
    </rPh>
    <phoneticPr fontId="6"/>
  </si>
  <si>
    <t>物品管理検査書</t>
    <rPh sb="0" eb="2">
      <t>ブッピン</t>
    </rPh>
    <rPh sb="2" eb="4">
      <t>カンリ</t>
    </rPh>
    <rPh sb="4" eb="6">
      <t>ケンサ</t>
    </rPh>
    <rPh sb="6" eb="7">
      <t>ショ</t>
    </rPh>
    <phoneticPr fontId="6"/>
  </si>
  <si>
    <t>物品管理検査に関する文書</t>
    <rPh sb="0" eb="2">
      <t>ブッピン</t>
    </rPh>
    <rPh sb="2" eb="4">
      <t>カンリ</t>
    </rPh>
    <rPh sb="4" eb="6">
      <t>ケンサ</t>
    </rPh>
    <rPh sb="7" eb="8">
      <t>カン</t>
    </rPh>
    <rPh sb="10" eb="12">
      <t>ブンショ</t>
    </rPh>
    <phoneticPr fontId="6"/>
  </si>
  <si>
    <t>(3)</t>
  </si>
  <si>
    <t>・監査官の輸送</t>
    <rPh sb="1" eb="4">
      <t>カンサカン</t>
    </rPh>
    <rPh sb="5" eb="7">
      <t>ユソウ</t>
    </rPh>
    <phoneticPr fontId="5"/>
  </si>
  <si>
    <t>監査官の輸送</t>
    <rPh sb="0" eb="3">
      <t>カンサカン</t>
    </rPh>
    <rPh sb="4" eb="6">
      <t>ユソウ</t>
    </rPh>
    <phoneticPr fontId="5"/>
  </si>
  <si>
    <t>車両等の運行等に関する文書</t>
    <rPh sb="0" eb="2">
      <t>シャリョウ</t>
    </rPh>
    <rPh sb="2" eb="3">
      <t>トウ</t>
    </rPh>
    <rPh sb="4" eb="6">
      <t>ウンコウ</t>
    </rPh>
    <rPh sb="6" eb="7">
      <t>トウ</t>
    </rPh>
    <rPh sb="8" eb="9">
      <t>カン</t>
    </rPh>
    <rPh sb="11" eb="13">
      <t>ブンショ</t>
    </rPh>
    <phoneticPr fontId="6"/>
  </si>
  <si>
    <t>・車両等運行指令書
・車両等配車計画表</t>
    <rPh sb="1" eb="3">
      <t>シャリョウ</t>
    </rPh>
    <rPh sb="3" eb="4">
      <t>トウ</t>
    </rPh>
    <rPh sb="4" eb="6">
      <t>ウンコウ</t>
    </rPh>
    <rPh sb="6" eb="9">
      <t>シレイショ</t>
    </rPh>
    <phoneticPr fontId="10"/>
  </si>
  <si>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5">
      <t>セイゲン</t>
    </rPh>
    <rPh sb="25" eb="26">
      <t>ガイ</t>
    </rPh>
    <rPh sb="26" eb="30">
      <t>セキサイキョカ</t>
    </rPh>
    <rPh sb="30" eb="33">
      <t>シンセイショ</t>
    </rPh>
    <rPh sb="34" eb="38">
      <t>トクシュシャリョウ</t>
    </rPh>
    <rPh sb="38" eb="40">
      <t>ツウコウ</t>
    </rPh>
    <rPh sb="40" eb="43">
      <t>ツウチショ</t>
    </rPh>
    <rPh sb="44" eb="46">
      <t>コウドウ</t>
    </rPh>
    <rPh sb="46" eb="48">
      <t>ジュウジ</t>
    </rPh>
    <rPh sb="48" eb="52">
      <t>シャリョウショウメイ</t>
    </rPh>
    <rPh sb="52" eb="53">
      <t>ショ</t>
    </rPh>
    <rPh sb="53" eb="58">
      <t>ハッコウジョウキョウヒョウ</t>
    </rPh>
    <rPh sb="59" eb="62">
      <t>シュキオ</t>
    </rPh>
    <rPh sb="63" eb="67">
      <t>カクニンキロク</t>
    </rPh>
    <phoneticPr fontId="10"/>
  </si>
  <si>
    <t>・車両操縦資格免許試験確認証明書</t>
    <phoneticPr fontId="5"/>
  </si>
  <si>
    <t>車両操縦資格免許試験確認証明書</t>
    <rPh sb="0" eb="2">
      <t>シャリョウ</t>
    </rPh>
    <rPh sb="2" eb="6">
      <t>ソウジュウシカク</t>
    </rPh>
    <rPh sb="6" eb="10">
      <t>メンキョシケン</t>
    </rPh>
    <rPh sb="10" eb="15">
      <t>カクニンショウメイショ</t>
    </rPh>
    <phoneticPr fontId="5"/>
  </si>
  <si>
    <t>離職した日に係る特定日以後１年</t>
    <rPh sb="0" eb="2">
      <t>リショク</t>
    </rPh>
    <rPh sb="4" eb="5">
      <t>ヒ</t>
    </rPh>
    <rPh sb="6" eb="7">
      <t>カカワ</t>
    </rPh>
    <rPh sb="8" eb="11">
      <t>トクテイビ</t>
    </rPh>
    <rPh sb="11" eb="13">
      <t>イゴ</t>
    </rPh>
    <rPh sb="14" eb="15">
      <t>ネン</t>
    </rPh>
    <phoneticPr fontId="6"/>
  </si>
  <si>
    <t>地上武器がなくなった日に係る特定日以後１年</t>
    <rPh sb="0" eb="2">
      <t>チジョウ</t>
    </rPh>
    <rPh sb="2" eb="4">
      <t>ブキ</t>
    </rPh>
    <rPh sb="10" eb="11">
      <t>ヒ</t>
    </rPh>
    <rPh sb="12" eb="13">
      <t>カカワ</t>
    </rPh>
    <rPh sb="14" eb="17">
      <t>トクテイビ</t>
    </rPh>
    <rPh sb="17" eb="19">
      <t>イゴ</t>
    </rPh>
    <rPh sb="20" eb="21">
      <t>ネン</t>
    </rPh>
    <phoneticPr fontId="6"/>
  </si>
  <si>
    <t>・地上武器原簿</t>
    <phoneticPr fontId="5"/>
  </si>
  <si>
    <t>地上武器原簿</t>
    <rPh sb="0" eb="2">
      <t>チジョウ</t>
    </rPh>
    <rPh sb="2" eb="4">
      <t>ブキ</t>
    </rPh>
    <rPh sb="4" eb="6">
      <t>ゲンボ</t>
    </rPh>
    <phoneticPr fontId="5"/>
  </si>
  <si>
    <t>地上武器に関する文書</t>
    <rPh sb="0" eb="2">
      <t>チジョウ</t>
    </rPh>
    <rPh sb="2" eb="4">
      <t>ブキ</t>
    </rPh>
    <rPh sb="5" eb="6">
      <t>カン</t>
    </rPh>
    <rPh sb="8" eb="10">
      <t>ブンショ</t>
    </rPh>
    <phoneticPr fontId="5"/>
  </si>
  <si>
    <t>・物品役務相互提供（業務の参考）</t>
    <phoneticPr fontId="5"/>
  </si>
  <si>
    <t>物品役務相互提供（業務の参考）</t>
    <rPh sb="9" eb="11">
      <t>ギョウム</t>
    </rPh>
    <rPh sb="12" eb="14">
      <t>サンコウ</t>
    </rPh>
    <phoneticPr fontId="5"/>
  </si>
  <si>
    <t>物品役務相互提供に関する文書</t>
    <rPh sb="9" eb="10">
      <t>カン</t>
    </rPh>
    <rPh sb="12" eb="14">
      <t>ブンショ</t>
    </rPh>
    <phoneticPr fontId="5"/>
  </si>
  <si>
    <t>・物品亡失損傷等報告</t>
    <rPh sb="7" eb="8">
      <t>トウ</t>
    </rPh>
    <rPh sb="8" eb="10">
      <t>ホウコク</t>
    </rPh>
    <phoneticPr fontId="6"/>
  </si>
  <si>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6"/>
  </si>
  <si>
    <t>物品亡失損傷等に関する文書</t>
    <rPh sb="0" eb="2">
      <t>ブッピン</t>
    </rPh>
    <rPh sb="2" eb="4">
      <t>ボウシツ</t>
    </rPh>
    <rPh sb="4" eb="6">
      <t>ソンショウ</t>
    </rPh>
    <rPh sb="6" eb="7">
      <t>トウ</t>
    </rPh>
    <rPh sb="8" eb="9">
      <t>カン</t>
    </rPh>
    <rPh sb="11" eb="13">
      <t>ブンショ</t>
    </rPh>
    <phoneticPr fontId="6"/>
  </si>
  <si>
    <t>・規則類集約ファイル</t>
    <rPh sb="1" eb="4">
      <t>キソクルイ</t>
    </rPh>
    <rPh sb="4" eb="6">
      <t>シュウヤク</t>
    </rPh>
    <phoneticPr fontId="5"/>
  </si>
  <si>
    <t>関連規則類</t>
    <rPh sb="0" eb="4">
      <t>カンレンキソク</t>
    </rPh>
    <rPh sb="4" eb="5">
      <t>ルイ</t>
    </rPh>
    <phoneticPr fontId="5"/>
  </si>
  <si>
    <t>秘密保全規則に関する文書</t>
    <rPh sb="0" eb="4">
      <t>ヒミツホゼン</t>
    </rPh>
    <rPh sb="4" eb="6">
      <t>キソク</t>
    </rPh>
    <rPh sb="7" eb="8">
      <t>カン</t>
    </rPh>
    <rPh sb="10" eb="12">
      <t>ブンショ</t>
    </rPh>
    <phoneticPr fontId="5"/>
  </si>
  <si>
    <t>・電子メール利用者に対する教育及び試験実施記録等</t>
    <rPh sb="1" eb="3">
      <t>デンシ</t>
    </rPh>
    <rPh sb="6" eb="9">
      <t>リヨウシャ</t>
    </rPh>
    <rPh sb="10" eb="11">
      <t>タイ</t>
    </rPh>
    <rPh sb="13" eb="15">
      <t>キョウイク</t>
    </rPh>
    <rPh sb="15" eb="16">
      <t>オヨ</t>
    </rPh>
    <rPh sb="17" eb="21">
      <t>シケンジッシ</t>
    </rPh>
    <rPh sb="21" eb="23">
      <t>キロク</t>
    </rPh>
    <rPh sb="23" eb="24">
      <t>トウ</t>
    </rPh>
    <phoneticPr fontId="5"/>
  </si>
  <si>
    <t>電子メール利用者に対する教育及び試験実施記録等</t>
    <rPh sb="0" eb="2">
      <t>デンシ</t>
    </rPh>
    <rPh sb="5" eb="8">
      <t>リヨウシャ</t>
    </rPh>
    <rPh sb="9" eb="10">
      <t>タイ</t>
    </rPh>
    <rPh sb="12" eb="14">
      <t>キョウイク</t>
    </rPh>
    <rPh sb="14" eb="15">
      <t>オヨ</t>
    </rPh>
    <rPh sb="16" eb="20">
      <t>シケンジッシ</t>
    </rPh>
    <rPh sb="20" eb="22">
      <t>キロク</t>
    </rPh>
    <rPh sb="22" eb="23">
      <t>トウ</t>
    </rPh>
    <phoneticPr fontId="5"/>
  </si>
  <si>
    <t>・秘密取扱者名簿　　　　　　　　　　　　　　　　　　　　　　　　　　　・引継証明簿　　　　　　　　　　　　　　　　　　　　　　　　　　　　　　　　　　　　　　　　　　　　　　　　　　　　　　　　　　　　</t>
    <phoneticPr fontId="5"/>
  </si>
  <si>
    <t>秘密取扱者名簿、引継証明簿、携帯型情報通信・記録機器持込み申請・許可書、点検簿</t>
    <rPh sb="36" eb="39">
      <t>テンケンボ</t>
    </rPh>
    <phoneticPr fontId="5"/>
  </si>
  <si>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4">
      <t>トクテイビイゴ</t>
    </rPh>
    <rPh sb="25" eb="26">
      <t>ネン</t>
    </rPh>
    <phoneticPr fontId="5"/>
  </si>
  <si>
    <t>取扱者指定に係る誓約書</t>
    <rPh sb="0" eb="2">
      <t>トリアツカ</t>
    </rPh>
    <rPh sb="2" eb="3">
      <t>シャ</t>
    </rPh>
    <rPh sb="3" eb="5">
      <t>シテイ</t>
    </rPh>
    <rPh sb="6" eb="7">
      <t>カカワ</t>
    </rPh>
    <rPh sb="8" eb="11">
      <t>セイヤクショ</t>
    </rPh>
    <phoneticPr fontId="5"/>
  </si>
  <si>
    <t>・秘密保管容器等施錠点検記録簿
・保管容器等文字盤文字組合せ変更記録簿　　　　　　　　　・保全教育実施状況記録簿
・鍵の保管状況簿　　　　　　　　　　　　　　　　　　　　　　　　　・定期秘密保全検査の実施
・情報流出防止に係る個別面談実施状況報告　　　　　　　　　　　　　　　　　　　　　　　　　　　　　　　　      　　　・ＩＣカード（グループ用）使用記録簿　
　　　　　　　　　　　　　　　　　　　　　　　　</t>
    <rPh sb="17" eb="21">
      <t>ホカンヨウキ</t>
    </rPh>
    <rPh sb="21" eb="22">
      <t>トウ</t>
    </rPh>
    <rPh sb="22" eb="25">
      <t>モジバン</t>
    </rPh>
    <rPh sb="25" eb="27">
      <t>モジ</t>
    </rPh>
    <rPh sb="27" eb="29">
      <t>クミアワ</t>
    </rPh>
    <rPh sb="30" eb="35">
      <t>ヘンコウキロクボ</t>
    </rPh>
    <rPh sb="45" eb="49">
      <t>ホゼンキョウイク</t>
    </rPh>
    <rPh sb="49" eb="53">
      <t>ジッシジョウキョウ</t>
    </rPh>
    <rPh sb="53" eb="56">
      <t>キロクボ</t>
    </rPh>
    <phoneticPr fontId="5"/>
  </si>
  <si>
    <t>秘密保管容器等施錠点検記録簿、保管容器等文字盤文字組合せ変更記録簿、保全教育実施状況記録簿、鍵の保管状況簿、定期秘密保全検査の実施、情報流出防止に係る個別面談実施状況報告、ＩＣカード（グループ用）使用記録簿
　　　　　　　　　　　　　　　　　　　　　　　　</t>
    <rPh sb="15" eb="19">
      <t>ホカンヨウキ</t>
    </rPh>
    <rPh sb="19" eb="20">
      <t>トウ</t>
    </rPh>
    <rPh sb="20" eb="23">
      <t>モジバン</t>
    </rPh>
    <rPh sb="23" eb="25">
      <t>モジ</t>
    </rPh>
    <rPh sb="25" eb="27">
      <t>クミアワ</t>
    </rPh>
    <rPh sb="28" eb="33">
      <t>ヘンコウキロクボ</t>
    </rPh>
    <rPh sb="34" eb="38">
      <t>ホゼンキョウイク</t>
    </rPh>
    <rPh sb="38" eb="42">
      <t>ジッシジョウキョウ</t>
    </rPh>
    <rPh sb="42" eb="45">
      <t>キロクボ</t>
    </rPh>
    <phoneticPr fontId="5"/>
  </si>
  <si>
    <t>管理体制・流出防止に付随して作成する文書</t>
    <rPh sb="0" eb="4">
      <t>カンリタイセイ</t>
    </rPh>
    <rPh sb="5" eb="9">
      <t>リュウシュツボウシ</t>
    </rPh>
    <rPh sb="10" eb="12">
      <t>フズイ</t>
    </rPh>
    <rPh sb="14" eb="16">
      <t>サクセイ</t>
    </rPh>
    <rPh sb="18" eb="20">
      <t>ブンショ</t>
    </rPh>
    <phoneticPr fontId="5"/>
  </si>
  <si>
    <t>・点検簿　　　　　　　　　　　　</t>
    <phoneticPr fontId="5"/>
  </si>
  <si>
    <t>・秘の指定見直し実施記録簿　　　　　　  　・秘の指定細部見直し実施記録簿　　　　　　　　　　　　　　　　　　　　　　　　　　　　　　　・閲覧簿　　　　　　　　　　　　　　　　　　　　　　　　　　　　　　　　　　　　　　　　　　</t>
    <phoneticPr fontId="5"/>
  </si>
  <si>
    <t>報告及び照会又は意見に係る文書、秘の指定見直し実施記録簿、貸出簿、閲覧簿、複写記録簿、受領書、秘の指定細部見直し実施記録簿</t>
    <rPh sb="29" eb="31">
      <t>カシダシ</t>
    </rPh>
    <phoneticPr fontId="5"/>
  </si>
  <si>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カカワ</t>
    </rPh>
    <rPh sb="38" eb="39">
      <t>ネン</t>
    </rPh>
    <phoneticPr fontId="5"/>
  </si>
  <si>
    <t>・秘密指定等申請書</t>
    <rPh sb="5" eb="6">
      <t>トウ</t>
    </rPh>
    <phoneticPr fontId="5"/>
  </si>
  <si>
    <t>秘密指定等申請書</t>
    <rPh sb="4" eb="5">
      <t>トウ</t>
    </rPh>
    <phoneticPr fontId="5"/>
  </si>
  <si>
    <t>エ　秘密文書の作成等に関する文書</t>
    <rPh sb="2" eb="4">
      <t>ヒミツ</t>
    </rPh>
    <rPh sb="4" eb="6">
      <t>ブンショ</t>
    </rPh>
    <rPh sb="7" eb="9">
      <t>サクセイ</t>
    </rPh>
    <rPh sb="9" eb="10">
      <t>トウ</t>
    </rPh>
    <rPh sb="11" eb="12">
      <t>カン</t>
    </rPh>
    <rPh sb="14" eb="16">
      <t>ブンショ</t>
    </rPh>
    <phoneticPr fontId="6"/>
  </si>
  <si>
    <t>情報保証規則に関する文書</t>
    <rPh sb="0" eb="2">
      <t>ジョウホウ</t>
    </rPh>
    <rPh sb="2" eb="4">
      <t>ホショウ</t>
    </rPh>
    <rPh sb="4" eb="6">
      <t>キソク</t>
    </rPh>
    <rPh sb="7" eb="8">
      <t>カン</t>
    </rPh>
    <rPh sb="10" eb="12">
      <t>ブンショ</t>
    </rPh>
    <phoneticPr fontId="5"/>
  </si>
  <si>
    <t>・事務共通システム関連規則</t>
    <rPh sb="1" eb="5">
      <t>ジムキョウツウ</t>
    </rPh>
    <rPh sb="9" eb="13">
      <t>カンレンキソク</t>
    </rPh>
    <phoneticPr fontId="5"/>
  </si>
  <si>
    <t>事務共通システム関連規則</t>
    <rPh sb="0" eb="4">
      <t>ジムキョウツウ</t>
    </rPh>
    <rPh sb="8" eb="12">
      <t>カンレンキソク</t>
    </rPh>
    <phoneticPr fontId="5"/>
  </si>
  <si>
    <t>・事務共通システム管理要領</t>
    <rPh sb="1" eb="5">
      <t>ジムキョウツウ</t>
    </rPh>
    <rPh sb="9" eb="11">
      <t>カンリ</t>
    </rPh>
    <rPh sb="11" eb="13">
      <t>ヨウリョウ</t>
    </rPh>
    <phoneticPr fontId="5"/>
  </si>
  <si>
    <t>事務共通システム管理要領</t>
    <rPh sb="0" eb="4">
      <t>ジムキョウツウ</t>
    </rPh>
    <rPh sb="8" eb="10">
      <t>カンリ</t>
    </rPh>
    <rPh sb="10" eb="12">
      <t>ヨウリョウ</t>
    </rPh>
    <phoneticPr fontId="5"/>
  </si>
  <si>
    <t>・事務共通システム維持管理用要領</t>
    <rPh sb="1" eb="5">
      <t>ジムキョウツウ</t>
    </rPh>
    <rPh sb="9" eb="14">
      <t>イジカンリヨウ</t>
    </rPh>
    <rPh sb="14" eb="16">
      <t>ヨウリョウ</t>
    </rPh>
    <phoneticPr fontId="5"/>
  </si>
  <si>
    <t>事務共通システム維持管理用要領</t>
    <rPh sb="0" eb="4">
      <t>ジムキョウツウ</t>
    </rPh>
    <rPh sb="8" eb="13">
      <t>イジカンリヨウ</t>
    </rPh>
    <rPh sb="13" eb="15">
      <t>ヨウリョウ</t>
    </rPh>
    <phoneticPr fontId="5"/>
  </si>
  <si>
    <t>事務共通システム管理に関する文書</t>
    <rPh sb="0" eb="4">
      <t>ジムキョウツウ</t>
    </rPh>
    <rPh sb="8" eb="10">
      <t>カンリ</t>
    </rPh>
    <rPh sb="11" eb="12">
      <t>カン</t>
    </rPh>
    <rPh sb="14" eb="16">
      <t>ブンショ</t>
    </rPh>
    <phoneticPr fontId="5"/>
  </si>
  <si>
    <t>・航空医学実験隊技術計算機用電子計算機の管理運用要領の廃止</t>
    <rPh sb="1" eb="3">
      <t>コウクウ</t>
    </rPh>
    <rPh sb="3" eb="5">
      <t>イガク</t>
    </rPh>
    <rPh sb="5" eb="7">
      <t>ジッケン</t>
    </rPh>
    <rPh sb="7" eb="8">
      <t>タイ</t>
    </rPh>
    <rPh sb="8" eb="10">
      <t>ギジュツ</t>
    </rPh>
    <rPh sb="10" eb="14">
      <t>ケイサンキヨウ</t>
    </rPh>
    <rPh sb="14" eb="16">
      <t>デンシ</t>
    </rPh>
    <rPh sb="16" eb="19">
      <t>ケイサンキ</t>
    </rPh>
    <rPh sb="20" eb="22">
      <t>カンリ</t>
    </rPh>
    <rPh sb="22" eb="24">
      <t>ウンヨウ</t>
    </rPh>
    <rPh sb="24" eb="26">
      <t>ヨウリョウ</t>
    </rPh>
    <rPh sb="27" eb="29">
      <t>ハイシ</t>
    </rPh>
    <phoneticPr fontId="5"/>
  </si>
  <si>
    <t>航空医学実験隊技術計算機用電子計算機の管理運用要領の廃止</t>
    <phoneticPr fontId="5"/>
  </si>
  <si>
    <t>航空医学実験隊技術計算用電子計算機に関する文書</t>
    <rPh sb="0" eb="2">
      <t>コウクウ</t>
    </rPh>
    <rPh sb="2" eb="4">
      <t>イガク</t>
    </rPh>
    <rPh sb="4" eb="6">
      <t>ジッケン</t>
    </rPh>
    <rPh sb="6" eb="7">
      <t>タイ</t>
    </rPh>
    <rPh sb="7" eb="9">
      <t>ギジュツ</t>
    </rPh>
    <rPh sb="9" eb="12">
      <t>ケイサンヨウ</t>
    </rPh>
    <rPh sb="12" eb="14">
      <t>デンシ</t>
    </rPh>
    <rPh sb="14" eb="17">
      <t>ケイサンキ</t>
    </rPh>
    <rPh sb="18" eb="19">
      <t>カン</t>
    </rPh>
    <rPh sb="21" eb="23">
      <t>ブンショ</t>
    </rPh>
    <phoneticPr fontId="5"/>
  </si>
  <si>
    <t>廃止された日に係る特定日以後１年</t>
    <phoneticPr fontId="5"/>
  </si>
  <si>
    <t>・統合電話番号簿</t>
    <rPh sb="1" eb="8">
      <t>トウゴウデンワバンゴウボ</t>
    </rPh>
    <phoneticPr fontId="5"/>
  </si>
  <si>
    <t>統合電話番号簿</t>
    <rPh sb="0" eb="4">
      <t>トウゴウデンワ</t>
    </rPh>
    <rPh sb="4" eb="7">
      <t>バンゴウボ</t>
    </rPh>
    <phoneticPr fontId="5"/>
  </si>
  <si>
    <t>運用に関する文書</t>
    <rPh sb="0" eb="2">
      <t>ウンヨウ</t>
    </rPh>
    <rPh sb="3" eb="4">
      <t>カン</t>
    </rPh>
    <rPh sb="6" eb="8">
      <t>ブンショ</t>
    </rPh>
    <phoneticPr fontId="5"/>
  </si>
  <si>
    <t>・情報保証定期調査の実施</t>
    <rPh sb="1" eb="3">
      <t>ジョウホウ</t>
    </rPh>
    <rPh sb="3" eb="5">
      <t>ホショウ</t>
    </rPh>
    <rPh sb="5" eb="7">
      <t>テイキ</t>
    </rPh>
    <rPh sb="7" eb="9">
      <t>チョウサ</t>
    </rPh>
    <rPh sb="10" eb="12">
      <t>ジッシ</t>
    </rPh>
    <phoneticPr fontId="5"/>
  </si>
  <si>
    <t>情報保証定期調査の実施</t>
    <rPh sb="0" eb="2">
      <t>ジョウホウ</t>
    </rPh>
    <rPh sb="2" eb="4">
      <t>ホショウ</t>
    </rPh>
    <rPh sb="4" eb="6">
      <t>テイキ</t>
    </rPh>
    <rPh sb="6" eb="8">
      <t>チョウサ</t>
    </rPh>
    <rPh sb="9" eb="11">
      <t>ジッシ</t>
    </rPh>
    <phoneticPr fontId="5"/>
  </si>
  <si>
    <t>情報保証に関する文書</t>
    <rPh sb="0" eb="2">
      <t>ジョウホウ</t>
    </rPh>
    <rPh sb="2" eb="4">
      <t>ホショウ</t>
    </rPh>
    <rPh sb="5" eb="6">
      <t>カン</t>
    </rPh>
    <rPh sb="8" eb="10">
      <t>ブンショ</t>
    </rPh>
    <phoneticPr fontId="5"/>
  </si>
  <si>
    <t xml:space="preserve">・私有パソコン等確認簿
</t>
    <rPh sb="8" eb="11">
      <t>カクニンボ</t>
    </rPh>
    <phoneticPr fontId="6"/>
  </si>
  <si>
    <t>・誓約書　　　　　　　　　　　　　　　　　　　　　　・同意書</t>
    <rPh sb="1" eb="4">
      <t>セイヤクショ</t>
    </rPh>
    <rPh sb="27" eb="30">
      <t>ドウイショ</t>
    </rPh>
    <phoneticPr fontId="6"/>
  </si>
  <si>
    <t>・情報保証教育実施記録</t>
    <rPh sb="1" eb="3">
      <t>ジョウホウ</t>
    </rPh>
    <rPh sb="3" eb="5">
      <t>ホショウ</t>
    </rPh>
    <rPh sb="5" eb="7">
      <t>キョウイク</t>
    </rPh>
    <rPh sb="7" eb="9">
      <t>ジッシ</t>
    </rPh>
    <rPh sb="9" eb="11">
      <t>キロク</t>
    </rPh>
    <phoneticPr fontId="5"/>
  </si>
  <si>
    <t>・持出簿
・可搬記憶媒体使用記録簿
・員数点検簿
・定期及び臨時点検簿
・日々点検記録簿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39">
      <t>ニチニチ</t>
    </rPh>
    <rPh sb="39" eb="44">
      <t>テンケンキロクボ</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</si>
  <si>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所有する情報システムへの官品可搬記憶媒体接続簿、防衛省以外の者が所有する可搬記憶媒体接続簿、日々点検記録簿</t>
    <rPh sb="4" eb="6">
      <t>モチダシ</t>
    </rPh>
    <rPh sb="6" eb="7">
      <t>ボ</t>
    </rPh>
    <rPh sb="8" eb="9">
      <t>カン</t>
    </rPh>
    <rPh sb="9" eb="10">
      <t>ヒン</t>
    </rPh>
    <rPh sb="10" eb="14">
      <t>カハンキオク</t>
    </rPh>
    <rPh sb="14" eb="16">
      <t>バイタイ</t>
    </rPh>
    <rPh sb="16" eb="19">
      <t>モチダシボ</t>
    </rPh>
    <rPh sb="20" eb="22">
      <t>カハン</t>
    </rPh>
    <rPh sb="22" eb="26">
      <t>キオクバイタイ</t>
    </rPh>
    <rPh sb="26" eb="31">
      <t>シヨウキロクボ</t>
    </rPh>
    <rPh sb="36" eb="41">
      <t>インズウテンケンボ</t>
    </rPh>
    <rPh sb="42" eb="48">
      <t>カハンキオクバイタイ</t>
    </rPh>
    <rPh sb="48" eb="53">
      <t>インズウテンケンボ</t>
    </rPh>
    <rPh sb="58" eb="60">
      <t>テイキ</t>
    </rPh>
    <rPh sb="60" eb="61">
      <t>オヨ</t>
    </rPh>
    <rPh sb="62" eb="67">
      <t>リンジテンケンボ</t>
    </rPh>
    <rPh sb="68" eb="74">
      <t>カハンキオクバイタイ</t>
    </rPh>
    <rPh sb="74" eb="76">
      <t>テイキ</t>
    </rPh>
    <rPh sb="76" eb="77">
      <t>オヨ</t>
    </rPh>
    <rPh sb="78" eb="83">
      <t>リンジテンケンボ</t>
    </rPh>
    <rPh sb="84" eb="90">
      <t>トクベツボウエイヒミツ</t>
    </rPh>
    <rPh sb="90" eb="93">
      <t>エツランヨウ</t>
    </rPh>
    <rPh sb="97" eb="100">
      <t>シヨウシャ</t>
    </rPh>
    <rPh sb="100" eb="103">
      <t>カンリボ</t>
    </rPh>
    <rPh sb="104" eb="107">
      <t>ボウエイショウ</t>
    </rPh>
    <rPh sb="107" eb="109">
      <t>イガイ</t>
    </rPh>
    <rPh sb="110" eb="111">
      <t>モノ</t>
    </rPh>
    <rPh sb="112" eb="114">
      <t>ショユウ</t>
    </rPh>
    <rPh sb="116" eb="118">
      <t>ジョウホウ</t>
    </rPh>
    <rPh sb="158" eb="160">
      <t>ニチニチ</t>
    </rPh>
    <rPh sb="160" eb="162">
      <t>テンケン</t>
    </rPh>
    <rPh sb="162" eb="165">
      <t>キロクボ</t>
    </rPh>
    <phoneticPr fontId="6"/>
  </si>
  <si>
    <t>・データ消去又は破壊対象機材管理簿　　　　　　・管理責任者引継ぎ簿</t>
    <rPh sb="4" eb="6">
      <t>ショウキョ</t>
    </rPh>
    <rPh sb="6" eb="7">
      <t>マタ</t>
    </rPh>
    <rPh sb="8" eb="10">
      <t>ハカイ</t>
    </rPh>
    <rPh sb="10" eb="14">
      <t>タイショウキザイ</t>
    </rPh>
    <rPh sb="14" eb="17">
      <t>カンリボ</t>
    </rPh>
    <rPh sb="24" eb="29">
      <t>カンリセキニンシャ</t>
    </rPh>
    <rPh sb="29" eb="31">
      <t>ヒキツ</t>
    </rPh>
    <rPh sb="32" eb="33">
      <t>ボ</t>
    </rPh>
    <phoneticPr fontId="5"/>
  </si>
  <si>
    <t>データ消去又は破壊対象機材管理簿、管理責任者引継簿</t>
    <rPh sb="3" eb="5">
      <t>ショウキョ</t>
    </rPh>
    <rPh sb="5" eb="6">
      <t>マタ</t>
    </rPh>
    <rPh sb="7" eb="9">
      <t>ハカイ</t>
    </rPh>
    <rPh sb="9" eb="13">
      <t>タイショウキザイ</t>
    </rPh>
    <rPh sb="13" eb="16">
      <t>カンリボ</t>
    </rPh>
    <rPh sb="17" eb="22">
      <t>カンリセキニンシャ</t>
    </rPh>
    <rPh sb="22" eb="24">
      <t>ヒキツ</t>
    </rPh>
    <rPh sb="24" eb="25">
      <t>ボ</t>
    </rPh>
    <phoneticPr fontId="5"/>
  </si>
  <si>
    <t>当該ソフトウェアを全使用端末でアンインストールした日又は使用端末情報を更新するため新規に作成した日に係る特定日以後１年</t>
    <rPh sb="26" eb="27">
      <t>マタ</t>
    </rPh>
    <rPh sb="28" eb="34">
      <t>シヨウタンマツジョウホウ</t>
    </rPh>
    <rPh sb="35" eb="37">
      <t>コウシン</t>
    </rPh>
    <rPh sb="41" eb="43">
      <t>シンキ</t>
    </rPh>
    <rPh sb="44" eb="46">
      <t>サクセイ</t>
    </rPh>
    <rPh sb="48" eb="49">
      <t>ヒ</t>
    </rPh>
    <phoneticPr fontId="10"/>
  </si>
  <si>
    <t>当該可搬記憶媒体が登録解消された日又は当該可搬記憶媒体の使用者を更新するため新規に作成した日に係る特定日以後５年</t>
    <phoneticPr fontId="5"/>
  </si>
  <si>
    <t>当該パソコンが登録解消された日又は当該パソコンの使用者を更新するため新規に作成した日に係る特定日以後５年</t>
    <phoneticPr fontId="5"/>
  </si>
  <si>
    <t>パソコン及び可搬記憶媒体の管理に関する文書</t>
    <rPh sb="4" eb="5">
      <t>オヨ</t>
    </rPh>
    <rPh sb="6" eb="8">
      <t>カハン</t>
    </rPh>
    <rPh sb="8" eb="10">
      <t>キオク</t>
    </rPh>
    <rPh sb="10" eb="12">
      <t>バイタイ</t>
    </rPh>
    <phoneticPr fontId="5"/>
  </si>
  <si>
    <t>ファイル暗号化ソフトの運用及び維持管理に関する文書</t>
    <phoneticPr fontId="5"/>
  </si>
  <si>
    <t>常用</t>
    <rPh sb="0" eb="2">
      <t>ジョウヨウ</t>
    </rPh>
    <phoneticPr fontId="5"/>
  </si>
  <si>
    <t>・飛行訓練準則</t>
    <rPh sb="1" eb="7">
      <t>ヒコウクンレンジュンソク</t>
    </rPh>
    <phoneticPr fontId="5"/>
  </si>
  <si>
    <t>飛行訓練準則</t>
    <rPh sb="0" eb="4">
      <t>ヒコウクンレン</t>
    </rPh>
    <rPh sb="4" eb="6">
      <t>ジュンソク</t>
    </rPh>
    <phoneticPr fontId="5"/>
  </si>
  <si>
    <t>飛行訓練に関する文書</t>
    <rPh sb="0" eb="4">
      <t>ヒコウクンレン</t>
    </rPh>
    <rPh sb="5" eb="6">
      <t>カン</t>
    </rPh>
    <rPh sb="8" eb="10">
      <t>ブンショ</t>
    </rPh>
    <phoneticPr fontId="5"/>
  </si>
  <si>
    <t>・指揮所活動検証</t>
    <rPh sb="1" eb="3">
      <t>シキ</t>
    </rPh>
    <rPh sb="3" eb="4">
      <t>ショ</t>
    </rPh>
    <rPh sb="4" eb="6">
      <t>カツドウ</t>
    </rPh>
    <rPh sb="6" eb="8">
      <t>ケンショウ</t>
    </rPh>
    <phoneticPr fontId="5"/>
  </si>
  <si>
    <t>指揮所活動検証</t>
    <rPh sb="0" eb="2">
      <t>シキ</t>
    </rPh>
    <rPh sb="2" eb="3">
      <t>ショ</t>
    </rPh>
    <rPh sb="3" eb="5">
      <t>カツドウ</t>
    </rPh>
    <rPh sb="5" eb="7">
      <t>ケンショウ</t>
    </rPh>
    <phoneticPr fontId="5"/>
  </si>
  <si>
    <t>指揮所活動の検証に関する文書</t>
    <rPh sb="0" eb="2">
      <t>シキ</t>
    </rPh>
    <rPh sb="2" eb="3">
      <t>ショ</t>
    </rPh>
    <rPh sb="3" eb="5">
      <t>カツドウ</t>
    </rPh>
    <rPh sb="6" eb="8">
      <t>ケンショウ</t>
    </rPh>
    <rPh sb="9" eb="10">
      <t>カン</t>
    </rPh>
    <rPh sb="12" eb="14">
      <t>ブンショ</t>
    </rPh>
    <phoneticPr fontId="5"/>
  </si>
  <si>
    <t>１０年（来簡）</t>
    <rPh sb="4" eb="5">
      <t>ライ</t>
    </rPh>
    <rPh sb="5" eb="6">
      <t>カン</t>
    </rPh>
    <phoneticPr fontId="6"/>
  </si>
  <si>
    <t>・航空事故現地調査業務処理基準         　　　　　・各種事態等対処訓練実施要領</t>
    <rPh sb="1" eb="5">
      <t>コウクウジコ</t>
    </rPh>
    <rPh sb="5" eb="9">
      <t>ゲンチチョウサ</t>
    </rPh>
    <rPh sb="9" eb="13">
      <t>ギョウムショリ</t>
    </rPh>
    <rPh sb="13" eb="15">
      <t>キジュン</t>
    </rPh>
    <phoneticPr fontId="5"/>
  </si>
  <si>
    <t>航空事故現地調査業務処理基準、各種事態等対処訓練実施要領</t>
    <rPh sb="0" eb="4">
      <t>コウクウジコ</t>
    </rPh>
    <rPh sb="4" eb="8">
      <t>ゲンチチョウサ</t>
    </rPh>
    <rPh sb="8" eb="12">
      <t>ギョウムショリ</t>
    </rPh>
    <rPh sb="12" eb="14">
      <t>キジュン</t>
    </rPh>
    <rPh sb="15" eb="17">
      <t>カクシュ</t>
    </rPh>
    <rPh sb="17" eb="19">
      <t>ジタイ</t>
    </rPh>
    <rPh sb="19" eb="20">
      <t>トウ</t>
    </rPh>
    <rPh sb="20" eb="24">
      <t>タイショクンレン</t>
    </rPh>
    <rPh sb="24" eb="28">
      <t>ジッシヨウリョウ</t>
    </rPh>
    <phoneticPr fontId="5"/>
  </si>
  <si>
    <t>各実施要領に関する文書</t>
    <rPh sb="0" eb="1">
      <t>カク</t>
    </rPh>
    <rPh sb="1" eb="5">
      <t>ジッシヨウリョウ</t>
    </rPh>
    <rPh sb="6" eb="7">
      <t>カン</t>
    </rPh>
    <rPh sb="9" eb="11">
      <t>ブンショ</t>
    </rPh>
    <phoneticPr fontId="5"/>
  </si>
  <si>
    <t>・浜松飛行場運用規則</t>
    <rPh sb="1" eb="3">
      <t>ハママツ</t>
    </rPh>
    <rPh sb="3" eb="6">
      <t>ヒコウジョウ</t>
    </rPh>
    <rPh sb="6" eb="10">
      <t>ウンヨウキソク</t>
    </rPh>
    <phoneticPr fontId="5"/>
  </si>
  <si>
    <t>浜松飛行場運用規則</t>
    <rPh sb="0" eb="2">
      <t>ハママツ</t>
    </rPh>
    <rPh sb="2" eb="5">
      <t>ヒコウジョウ</t>
    </rPh>
    <rPh sb="5" eb="7">
      <t>ウンヨウ</t>
    </rPh>
    <rPh sb="7" eb="9">
      <t>キソク</t>
    </rPh>
    <phoneticPr fontId="5"/>
  </si>
  <si>
    <t>飛行場運用に関する文書</t>
    <rPh sb="0" eb="3">
      <t>ヒコウジョウ</t>
    </rPh>
    <rPh sb="3" eb="5">
      <t>ウンヨウ</t>
    </rPh>
    <rPh sb="6" eb="7">
      <t>カン</t>
    </rPh>
    <rPh sb="9" eb="11">
      <t>ブンショ</t>
    </rPh>
    <phoneticPr fontId="5"/>
  </si>
  <si>
    <t>・行動関連諸報告</t>
    <rPh sb="1" eb="5">
      <t>コウドウカンレン</t>
    </rPh>
    <rPh sb="5" eb="8">
      <t>ショホウコク</t>
    </rPh>
    <phoneticPr fontId="5"/>
  </si>
  <si>
    <t>行動関連諸報告</t>
    <rPh sb="0" eb="4">
      <t>コウドウカンレン</t>
    </rPh>
    <rPh sb="4" eb="7">
      <t>ショホウコク</t>
    </rPh>
    <phoneticPr fontId="5"/>
  </si>
  <si>
    <t>行動関連諸報告に関する文書</t>
    <rPh sb="0" eb="4">
      <t>コウドウカンレン</t>
    </rPh>
    <rPh sb="4" eb="7">
      <t>ショホウコク</t>
    </rPh>
    <rPh sb="8" eb="9">
      <t>カン</t>
    </rPh>
    <rPh sb="11" eb="13">
      <t>ブンショ</t>
    </rPh>
    <phoneticPr fontId="5"/>
  </si>
  <si>
    <t>・地震対処要領</t>
    <rPh sb="1" eb="5">
      <t>ジシンタイショ</t>
    </rPh>
    <rPh sb="5" eb="7">
      <t>ヨウリョウ</t>
    </rPh>
    <phoneticPr fontId="5"/>
  </si>
  <si>
    <t>地震対処要領</t>
    <rPh sb="0" eb="4">
      <t>ジシンタイショ</t>
    </rPh>
    <rPh sb="4" eb="6">
      <t>ヨウリョウ</t>
    </rPh>
    <phoneticPr fontId="5"/>
  </si>
  <si>
    <t>地震対処に関する文書</t>
    <rPh sb="0" eb="2">
      <t>ジシン</t>
    </rPh>
    <rPh sb="2" eb="4">
      <t>タイショ</t>
    </rPh>
    <rPh sb="5" eb="6">
      <t>カン</t>
    </rPh>
    <rPh sb="8" eb="10">
      <t>ブンショ</t>
    </rPh>
    <phoneticPr fontId="5"/>
  </si>
  <si>
    <t>・新型コロナウイルス感染症拡大防止の救
　援に係る災害派遣の支援における態勢の
　強化</t>
    <phoneticPr fontId="5"/>
  </si>
  <si>
    <t>以下について移管（それ以外は廃棄）
・新型コロナウイルス関連（原本）</t>
    <rPh sb="19" eb="21">
      <t>シンガタ</t>
    </rPh>
    <rPh sb="28" eb="30">
      <t>カンレン</t>
    </rPh>
    <rPh sb="31" eb="33">
      <t>ゲンポン</t>
    </rPh>
    <phoneticPr fontId="5"/>
  </si>
  <si>
    <t>３０年（来簡）</t>
    <rPh sb="2" eb="3">
      <t>ネン</t>
    </rPh>
    <rPh sb="4" eb="5">
      <t>ライ</t>
    </rPh>
    <rPh sb="5" eb="6">
      <t>カン</t>
    </rPh>
    <phoneticPr fontId="5"/>
  </si>
  <si>
    <t>・新型コロナウイルス感染症に対する水際　
　対策強化に係る災害派遣支援における態　
　勢の強化</t>
    <phoneticPr fontId="5"/>
  </si>
  <si>
    <t>新型コロナウイルス感染症に対する水際対策強化に係る災害派遣支援における態勢の強化、新型コロナウイルス感染症拡大防止の救援に係る災害派遣の支援における態勢の強化</t>
    <rPh sb="0" eb="2">
      <t>シンガタ</t>
    </rPh>
    <rPh sb="9" eb="12">
      <t>カンセンショウ</t>
    </rPh>
    <rPh sb="13" eb="14">
      <t>タイ</t>
    </rPh>
    <rPh sb="16" eb="18">
      <t>ミズギワ</t>
    </rPh>
    <rPh sb="18" eb="20">
      <t>タイサク</t>
    </rPh>
    <rPh sb="20" eb="22">
      <t>キョウカ</t>
    </rPh>
    <rPh sb="23" eb="24">
      <t>カカワ</t>
    </rPh>
    <rPh sb="25" eb="29">
      <t>サイガイハケン</t>
    </rPh>
    <rPh sb="29" eb="31">
      <t>シエン</t>
    </rPh>
    <rPh sb="35" eb="37">
      <t>タイセイ</t>
    </rPh>
    <rPh sb="38" eb="40">
      <t>キョウカ</t>
    </rPh>
    <rPh sb="41" eb="43">
      <t>シンガタ</t>
    </rPh>
    <rPh sb="50" eb="53">
      <t>カンセンショウ</t>
    </rPh>
    <rPh sb="53" eb="57">
      <t>カクダイボウシ</t>
    </rPh>
    <rPh sb="58" eb="60">
      <t>キュウエン</t>
    </rPh>
    <rPh sb="61" eb="62">
      <t>カカワ</t>
    </rPh>
    <rPh sb="63" eb="67">
      <t>サイガイハケン</t>
    </rPh>
    <rPh sb="68" eb="70">
      <t>シエン</t>
    </rPh>
    <rPh sb="74" eb="76">
      <t>タイセイ</t>
    </rPh>
    <rPh sb="77" eb="79">
      <t>キョウカ</t>
    </rPh>
    <phoneticPr fontId="5"/>
  </si>
  <si>
    <t>水際対策強化に係る災害派遣支援に関する文書</t>
    <rPh sb="0" eb="4">
      <t>ミズギワタイサク</t>
    </rPh>
    <rPh sb="4" eb="6">
      <t>キョウカ</t>
    </rPh>
    <rPh sb="7" eb="8">
      <t>カカワ</t>
    </rPh>
    <rPh sb="9" eb="13">
      <t>サイガイハケン</t>
    </rPh>
    <rPh sb="13" eb="15">
      <t>シエン</t>
    </rPh>
    <rPh sb="16" eb="17">
      <t>カン</t>
    </rPh>
    <rPh sb="19" eb="21">
      <t>ブンショ</t>
    </rPh>
    <phoneticPr fontId="5"/>
  </si>
  <si>
    <t>・事態等における航空教育集団の態勢</t>
    <rPh sb="1" eb="4">
      <t>ジタイトウ</t>
    </rPh>
    <rPh sb="8" eb="14">
      <t>コウクウキョウイクシュウダン</t>
    </rPh>
    <rPh sb="15" eb="17">
      <t>タイセイ</t>
    </rPh>
    <phoneticPr fontId="5"/>
  </si>
  <si>
    <t>事態等における航空教育集団の態勢</t>
    <rPh sb="0" eb="3">
      <t>ジタイトウ</t>
    </rPh>
    <rPh sb="7" eb="13">
      <t>コウクウキョウイクシュウダン</t>
    </rPh>
    <rPh sb="14" eb="16">
      <t>タイセイ</t>
    </rPh>
    <phoneticPr fontId="5"/>
  </si>
  <si>
    <t>事態等における航空教育集団の態勢に関する文書</t>
    <rPh sb="0" eb="3">
      <t>ジタイトウ</t>
    </rPh>
    <rPh sb="7" eb="13">
      <t>コウクウキョウイクシュウダン</t>
    </rPh>
    <rPh sb="14" eb="16">
      <t>タイセイ</t>
    </rPh>
    <rPh sb="17" eb="18">
      <t>カン</t>
    </rPh>
    <rPh sb="20" eb="22">
      <t>ブンショ</t>
    </rPh>
    <phoneticPr fontId="5"/>
  </si>
  <si>
    <t>・航空自衛隊の体制整備等基本構想</t>
    <phoneticPr fontId="5"/>
  </si>
  <si>
    <t>航空自衛隊の体制整備等基本構想</t>
    <rPh sb="0" eb="2">
      <t>コウクウ</t>
    </rPh>
    <rPh sb="2" eb="5">
      <t>ジエイタイ</t>
    </rPh>
    <rPh sb="6" eb="8">
      <t>タイセイ</t>
    </rPh>
    <rPh sb="8" eb="10">
      <t>セイビ</t>
    </rPh>
    <rPh sb="10" eb="11">
      <t>トウ</t>
    </rPh>
    <rPh sb="11" eb="13">
      <t>キホン</t>
    </rPh>
    <rPh sb="13" eb="15">
      <t>コウソウ</t>
    </rPh>
    <phoneticPr fontId="5"/>
  </si>
  <si>
    <t>航空自衛隊の体制整備等基本構想に関する文書</t>
    <rPh sb="0" eb="2">
      <t>コウクウ</t>
    </rPh>
    <rPh sb="2" eb="5">
      <t>ジエイタイ</t>
    </rPh>
    <rPh sb="6" eb="8">
      <t>タイセイ</t>
    </rPh>
    <rPh sb="8" eb="10">
      <t>セイビ</t>
    </rPh>
    <rPh sb="10" eb="11">
      <t>トウ</t>
    </rPh>
    <rPh sb="11" eb="13">
      <t>キホン</t>
    </rPh>
    <rPh sb="13" eb="15">
      <t>コウソウ</t>
    </rPh>
    <rPh sb="16" eb="17">
      <t>カン</t>
    </rPh>
    <rPh sb="19" eb="21">
      <t>ブンショ</t>
    </rPh>
    <phoneticPr fontId="5"/>
  </si>
  <si>
    <t>・航空教育集団業務計画修正表</t>
    <phoneticPr fontId="5"/>
  </si>
  <si>
    <t>航空教育集団業務計画修正表</t>
    <phoneticPr fontId="5"/>
  </si>
  <si>
    <t xml:space="preserve">・年度業務計画
・航空教育集団業務支援・被支援
</t>
    <rPh sb="1" eb="3">
      <t>ネンド</t>
    </rPh>
    <rPh sb="3" eb="5">
      <t>ギョウム</t>
    </rPh>
    <rPh sb="5" eb="7">
      <t>ケイカク</t>
    </rPh>
    <rPh sb="9" eb="11">
      <t>コウクウ</t>
    </rPh>
    <rPh sb="11" eb="13">
      <t>キョウイク</t>
    </rPh>
    <rPh sb="13" eb="15">
      <t>シュウダン</t>
    </rPh>
    <rPh sb="15" eb="17">
      <t>ギョウム</t>
    </rPh>
    <rPh sb="17" eb="19">
      <t>シエン</t>
    </rPh>
    <rPh sb="20" eb="21">
      <t>ヒ</t>
    </rPh>
    <rPh sb="21" eb="23">
      <t>シエン</t>
    </rPh>
    <phoneticPr fontId="6"/>
  </si>
  <si>
    <t>業務計画（082）</t>
    <rPh sb="0" eb="2">
      <t>ギョウム</t>
    </rPh>
    <rPh sb="2" eb="4">
      <t>ケイカク</t>
    </rPh>
    <phoneticPr fontId="5"/>
  </si>
  <si>
    <t>事務又は事業の方針及び計画書</t>
    <phoneticPr fontId="5"/>
  </si>
  <si>
    <t>・教程、教育資料</t>
    <rPh sb="1" eb="3">
      <t>キョウテイ</t>
    </rPh>
    <rPh sb="4" eb="8">
      <t>キョウイクシリョウ</t>
    </rPh>
    <phoneticPr fontId="5"/>
  </si>
  <si>
    <t>教育訓練一般(070)</t>
    <rPh sb="0" eb="4">
      <t>キョウイククンレン</t>
    </rPh>
    <rPh sb="4" eb="6">
      <t>イッパン</t>
    </rPh>
    <phoneticPr fontId="5"/>
  </si>
  <si>
    <t>教育(B-40)</t>
    <rPh sb="0" eb="2">
      <t>キョウイク</t>
    </rPh>
    <phoneticPr fontId="5"/>
  </si>
  <si>
    <t>服務教育資料</t>
    <rPh sb="0" eb="4">
      <t>フクムキョウイク</t>
    </rPh>
    <rPh sb="4" eb="6">
      <t>シリョウ</t>
    </rPh>
    <phoneticPr fontId="5"/>
  </si>
  <si>
    <t>服務教育に関する文書</t>
    <rPh sb="0" eb="2">
      <t>フクム</t>
    </rPh>
    <rPh sb="2" eb="4">
      <t>キョウイク</t>
    </rPh>
    <rPh sb="5" eb="6">
      <t>カン</t>
    </rPh>
    <rPh sb="8" eb="10">
      <t>ブンショ</t>
    </rPh>
    <phoneticPr fontId="5"/>
  </si>
  <si>
    <t>・食事支給台帳</t>
    <rPh sb="1" eb="3">
      <t>ショクジ</t>
    </rPh>
    <rPh sb="3" eb="5">
      <t>シキュウ</t>
    </rPh>
    <rPh sb="5" eb="7">
      <t>ダイチョウ</t>
    </rPh>
    <phoneticPr fontId="5"/>
  </si>
  <si>
    <t>食事支給台帳</t>
    <rPh sb="0" eb="2">
      <t>ショクジ</t>
    </rPh>
    <rPh sb="2" eb="4">
      <t>シキュウ</t>
    </rPh>
    <rPh sb="4" eb="6">
      <t>ダイチョウ</t>
    </rPh>
    <phoneticPr fontId="5"/>
  </si>
  <si>
    <t>・給食通報発行台帳
・食需伝票</t>
    <rPh sb="1" eb="3">
      <t>キュウショク</t>
    </rPh>
    <rPh sb="3" eb="5">
      <t>ツウホウ</t>
    </rPh>
    <rPh sb="5" eb="7">
      <t>ハッコウ</t>
    </rPh>
    <rPh sb="7" eb="9">
      <t>ダイチョウ</t>
    </rPh>
    <rPh sb="11" eb="12">
      <t>ショク</t>
    </rPh>
    <rPh sb="12" eb="13">
      <t>ジュ</t>
    </rPh>
    <rPh sb="13" eb="14">
      <t>デン</t>
    </rPh>
    <rPh sb="14" eb="15">
      <t>ヒョウ</t>
    </rPh>
    <phoneticPr fontId="5"/>
  </si>
  <si>
    <t>給養（053）</t>
    <rPh sb="0" eb="2">
      <t>キュウヨウ</t>
    </rPh>
    <phoneticPr fontId="5"/>
  </si>
  <si>
    <t>給食通報発行台帳</t>
    <rPh sb="0" eb="2">
      <t>キュウショク</t>
    </rPh>
    <rPh sb="2" eb="4">
      <t>ツウホウ</t>
    </rPh>
    <rPh sb="4" eb="6">
      <t>ハッコウ</t>
    </rPh>
    <rPh sb="6" eb="8">
      <t>ダイチョウ</t>
    </rPh>
    <phoneticPr fontId="5"/>
  </si>
  <si>
    <t>給養に関する文書</t>
    <rPh sb="0" eb="2">
      <t>キュウヨウ</t>
    </rPh>
    <rPh sb="3" eb="4">
      <t>カン</t>
    </rPh>
    <rPh sb="6" eb="8">
      <t>ブンショ</t>
    </rPh>
    <phoneticPr fontId="5"/>
  </si>
  <si>
    <t>給養に関する文書</t>
    <rPh sb="0" eb="2">
      <t>キュウヨウ</t>
    </rPh>
    <rPh sb="3" eb="4">
      <t>カン</t>
    </rPh>
    <rPh sb="6" eb="8">
      <t>ブンショ</t>
    </rPh>
    <phoneticPr fontId="6"/>
  </si>
  <si>
    <t xml:space="preserve">(3) </t>
    <phoneticPr fontId="5"/>
  </si>
  <si>
    <t>・人事発令（自衛官補任に関する事項）</t>
    <rPh sb="1" eb="3">
      <t>ジンジ</t>
    </rPh>
    <rPh sb="3" eb="5">
      <t>ハツレイ</t>
    </rPh>
    <rPh sb="6" eb="9">
      <t>ジエイカン</t>
    </rPh>
    <rPh sb="9" eb="11">
      <t>ホニン</t>
    </rPh>
    <rPh sb="12" eb="13">
      <t>カン</t>
    </rPh>
    <rPh sb="15" eb="17">
      <t>ジコウ</t>
    </rPh>
    <phoneticPr fontId="6"/>
  </si>
  <si>
    <t>人事発令（自衛官補任に関する事項）</t>
    <rPh sb="0" eb="2">
      <t>ジンジ</t>
    </rPh>
    <rPh sb="2" eb="4">
      <t>ハツレイ</t>
    </rPh>
    <rPh sb="5" eb="8">
      <t>ジエイカン</t>
    </rPh>
    <rPh sb="8" eb="10">
      <t>ホニン</t>
    </rPh>
    <rPh sb="11" eb="12">
      <t>カン</t>
    </rPh>
    <rPh sb="14" eb="16">
      <t>ジコウ</t>
    </rPh>
    <phoneticPr fontId="6"/>
  </si>
  <si>
    <t>人事発令（自衛官補任）に関する文書</t>
    <phoneticPr fontId="5"/>
  </si>
  <si>
    <t>・隊員身上票</t>
    <rPh sb="1" eb="3">
      <t>タイイン</t>
    </rPh>
    <rPh sb="3" eb="5">
      <t>シンジョウ</t>
    </rPh>
    <rPh sb="5" eb="6">
      <t>ヒョウ</t>
    </rPh>
    <phoneticPr fontId="5"/>
  </si>
  <si>
    <t>・隊員身上票</t>
    <rPh sb="1" eb="3">
      <t>タイイン</t>
    </rPh>
    <rPh sb="3" eb="5">
      <t>シンジョウ</t>
    </rPh>
    <rPh sb="5" eb="6">
      <t>ヒョウ</t>
    </rPh>
    <phoneticPr fontId="6"/>
  </si>
  <si>
    <t>人事記録に関する文書</t>
    <phoneticPr fontId="5"/>
  </si>
  <si>
    <t xml:space="preserve">(5) </t>
    <phoneticPr fontId="6"/>
  </si>
  <si>
    <t>・特技付与等通知書</t>
    <rPh sb="1" eb="3">
      <t>トクギ</t>
    </rPh>
    <rPh sb="3" eb="5">
      <t>フヨ</t>
    </rPh>
    <rPh sb="5" eb="6">
      <t>トウ</t>
    </rPh>
    <rPh sb="6" eb="9">
      <t>ツウチショ</t>
    </rPh>
    <phoneticPr fontId="5"/>
  </si>
  <si>
    <t>特技付与等通知書（原議に限る。）、特技付与申請書</t>
    <rPh sb="0" eb="2">
      <t>トクギ</t>
    </rPh>
    <rPh sb="2" eb="4">
      <t>フヨ</t>
    </rPh>
    <rPh sb="4" eb="5">
      <t>トウ</t>
    </rPh>
    <rPh sb="5" eb="7">
      <t>ツウチ</t>
    </rPh>
    <rPh sb="7" eb="8">
      <t>ショ</t>
    </rPh>
    <rPh sb="9" eb="11">
      <t>ゲンギ</t>
    </rPh>
    <rPh sb="12" eb="13">
      <t>カギ</t>
    </rPh>
    <rPh sb="17" eb="24">
      <t>トクギフヨシンセイショ</t>
    </rPh>
    <phoneticPr fontId="5"/>
  </si>
  <si>
    <t>特技付与に関する文書</t>
    <rPh sb="0" eb="2">
      <t>トクギ</t>
    </rPh>
    <rPh sb="2" eb="4">
      <t>フヨ</t>
    </rPh>
    <rPh sb="5" eb="6">
      <t>カン</t>
    </rPh>
    <rPh sb="8" eb="10">
      <t>ブンショ</t>
    </rPh>
    <phoneticPr fontId="5"/>
  </si>
  <si>
    <t>・捜索依頼</t>
    <rPh sb="1" eb="3">
      <t>ソウサク</t>
    </rPh>
    <rPh sb="3" eb="5">
      <t>イライ</t>
    </rPh>
    <phoneticPr fontId="5"/>
  </si>
  <si>
    <t>捜索依頼</t>
    <rPh sb="0" eb="2">
      <t>ソウサク</t>
    </rPh>
    <rPh sb="2" eb="4">
      <t>イライ</t>
    </rPh>
    <phoneticPr fontId="5"/>
  </si>
  <si>
    <t>捜索依頼に関する文書</t>
    <rPh sb="0" eb="2">
      <t>ソウサク</t>
    </rPh>
    <rPh sb="2" eb="4">
      <t>イライ</t>
    </rPh>
    <rPh sb="5" eb="6">
      <t>カン</t>
    </rPh>
    <rPh sb="8" eb="10">
      <t>ブンショ</t>
    </rPh>
    <phoneticPr fontId="5"/>
  </si>
  <si>
    <t>・教育訓練実施上におけるセクハラ防止ガイドブック</t>
    <rPh sb="1" eb="3">
      <t>キョウイク</t>
    </rPh>
    <rPh sb="3" eb="5">
      <t>クンレン</t>
    </rPh>
    <rPh sb="5" eb="7">
      <t>ジッシ</t>
    </rPh>
    <rPh sb="7" eb="8">
      <t>ジョウ</t>
    </rPh>
    <rPh sb="16" eb="18">
      <t>ボウシ</t>
    </rPh>
    <phoneticPr fontId="5"/>
  </si>
  <si>
    <t>教育訓練実施上におけるセクハラ防止ガイドブック</t>
    <rPh sb="0" eb="2">
      <t>キョウイク</t>
    </rPh>
    <rPh sb="2" eb="4">
      <t>クンレン</t>
    </rPh>
    <rPh sb="4" eb="6">
      <t>ジッシ</t>
    </rPh>
    <rPh sb="6" eb="7">
      <t>ジョウ</t>
    </rPh>
    <rPh sb="15" eb="17">
      <t>ボウシ</t>
    </rPh>
    <phoneticPr fontId="5"/>
  </si>
  <si>
    <t>セクシャルハラスメント防止に関する文書</t>
    <rPh sb="11" eb="13">
      <t>ボウシ</t>
    </rPh>
    <rPh sb="14" eb="15">
      <t>カン</t>
    </rPh>
    <rPh sb="17" eb="19">
      <t>ブンショ</t>
    </rPh>
    <phoneticPr fontId="5"/>
  </si>
  <si>
    <t>ウ　</t>
    <phoneticPr fontId="7"/>
  </si>
  <si>
    <t>・出勤簿
・割振簿（フレックス・ゆう活）
・勤務割表</t>
    <rPh sb="1" eb="4">
      <t>シュッキンボ</t>
    </rPh>
    <rPh sb="6" eb="7">
      <t>ワ</t>
    </rPh>
    <rPh sb="7" eb="8">
      <t>フ</t>
    </rPh>
    <rPh sb="8" eb="9">
      <t>ボ</t>
    </rPh>
    <rPh sb="18" eb="19">
      <t>カツ</t>
    </rPh>
    <rPh sb="22" eb="24">
      <t>キンム</t>
    </rPh>
    <rPh sb="24" eb="25">
      <t>ワリ</t>
    </rPh>
    <rPh sb="25" eb="26">
      <t>ヒョウ</t>
    </rPh>
    <phoneticPr fontId="7"/>
  </si>
  <si>
    <t>・人事発令（自衛官一般、事務官等）</t>
    <rPh sb="1" eb="3">
      <t>ジンジ</t>
    </rPh>
    <rPh sb="3" eb="5">
      <t>ハツレイ</t>
    </rPh>
    <rPh sb="6" eb="9">
      <t>ジエイカン</t>
    </rPh>
    <rPh sb="9" eb="11">
      <t>イッパン</t>
    </rPh>
    <rPh sb="12" eb="15">
      <t>ジムカン</t>
    </rPh>
    <rPh sb="15" eb="16">
      <t>トウ</t>
    </rPh>
    <phoneticPr fontId="6"/>
  </si>
  <si>
    <t>計算証明（037）</t>
    <phoneticPr fontId="5"/>
  </si>
  <si>
    <t>計算証明業務の参考</t>
    <rPh sb="0" eb="2">
      <t>ケイサン</t>
    </rPh>
    <rPh sb="2" eb="4">
      <t>ショウメイ</t>
    </rPh>
    <rPh sb="4" eb="6">
      <t>ギョウム</t>
    </rPh>
    <rPh sb="7" eb="9">
      <t>サンコウ</t>
    </rPh>
    <phoneticPr fontId="5"/>
  </si>
  <si>
    <t>(8)</t>
  </si>
  <si>
    <t>旅費業務の参考</t>
    <rPh sb="0" eb="2">
      <t>リョヒ</t>
    </rPh>
    <rPh sb="2" eb="4">
      <t>ギョウム</t>
    </rPh>
    <rPh sb="5" eb="7">
      <t>サンコウ</t>
    </rPh>
    <phoneticPr fontId="5"/>
  </si>
  <si>
    <t>・契約担当官補助者（指名・指名取消）通知書</t>
    <rPh sb="1" eb="3">
      <t>ケイヤク</t>
    </rPh>
    <rPh sb="3" eb="6">
      <t>タントウカン</t>
    </rPh>
    <rPh sb="6" eb="9">
      <t>ホジョシャ</t>
    </rPh>
    <rPh sb="10" eb="12">
      <t>シメイ</t>
    </rPh>
    <rPh sb="13" eb="15">
      <t>シメイ</t>
    </rPh>
    <rPh sb="15" eb="17">
      <t>トリケシ</t>
    </rPh>
    <rPh sb="18" eb="21">
      <t>ツウチショ</t>
    </rPh>
    <phoneticPr fontId="5"/>
  </si>
  <si>
    <t>契約担当官補助者（指名・指名取消）通知書</t>
    <rPh sb="0" eb="2">
      <t>ケイヤク</t>
    </rPh>
    <rPh sb="2" eb="5">
      <t>タントウカン</t>
    </rPh>
    <rPh sb="5" eb="8">
      <t>ホジョシャ</t>
    </rPh>
    <rPh sb="9" eb="11">
      <t>シメイ</t>
    </rPh>
    <rPh sb="12" eb="14">
      <t>シメイ</t>
    </rPh>
    <rPh sb="14" eb="16">
      <t>トリケシ</t>
    </rPh>
    <rPh sb="17" eb="20">
      <t>ツウチショ</t>
    </rPh>
    <phoneticPr fontId="5"/>
  </si>
  <si>
    <t>常用</t>
    <phoneticPr fontId="5"/>
  </si>
  <si>
    <t>・契約業務の参考</t>
    <rPh sb="1" eb="3">
      <t>ケイヤク</t>
    </rPh>
    <rPh sb="3" eb="5">
      <t>ギョウム</t>
    </rPh>
    <rPh sb="6" eb="8">
      <t>サンコウ</t>
    </rPh>
    <phoneticPr fontId="5"/>
  </si>
  <si>
    <t>契約業務の参考</t>
    <rPh sb="0" eb="2">
      <t>ケイヤク</t>
    </rPh>
    <rPh sb="2" eb="4">
      <t>ギョウム</t>
    </rPh>
    <rPh sb="5" eb="7">
      <t>サンコウ</t>
    </rPh>
    <phoneticPr fontId="5"/>
  </si>
  <si>
    <t>契約業務に関する文書</t>
    <rPh sb="0" eb="2">
      <t>ケイヤク</t>
    </rPh>
    <rPh sb="2" eb="4">
      <t>ギョウム</t>
    </rPh>
    <rPh sb="5" eb="6">
      <t>カン</t>
    </rPh>
    <rPh sb="8" eb="10">
      <t>ブンショ</t>
    </rPh>
    <phoneticPr fontId="5"/>
  </si>
  <si>
    <t>・監督指令書</t>
    <rPh sb="1" eb="3">
      <t>カントク</t>
    </rPh>
    <rPh sb="3" eb="6">
      <t>シレイショ</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</si>
  <si>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6"/>
  </si>
  <si>
    <t>・契約の制度</t>
    <rPh sb="1" eb="3">
      <t>ケイヤク</t>
    </rPh>
    <rPh sb="4" eb="6">
      <t>セイド</t>
    </rPh>
    <phoneticPr fontId="6"/>
  </si>
  <si>
    <t>契約の制度</t>
    <rPh sb="0" eb="2">
      <t>ケイヤク</t>
    </rPh>
    <rPh sb="3" eb="5">
      <t>セイド</t>
    </rPh>
    <phoneticPr fontId="6"/>
  </si>
  <si>
    <t>常用</t>
    <rPh sb="0" eb="2">
      <t>ジョウヨウ</t>
    </rPh>
    <phoneticPr fontId="6"/>
  </si>
  <si>
    <t>債権歳入業務の参考</t>
    <phoneticPr fontId="5"/>
  </si>
  <si>
    <t>・債権管理簿
・債権発生通知書　　　　　　　　　　　　　　　　　　　　・債権現在額通知書</t>
    <rPh sb="1" eb="3">
      <t>サイケン</t>
    </rPh>
    <rPh sb="3" eb="6">
      <t>カンリボ</t>
    </rPh>
    <phoneticPr fontId="6"/>
  </si>
  <si>
    <t>会計（A-40）</t>
    <phoneticPr fontId="5"/>
  </si>
  <si>
    <t>債権、歳入に関する文書</t>
    <phoneticPr fontId="5"/>
  </si>
  <si>
    <t xml:space="preserve">・統合用語集
</t>
    <phoneticPr fontId="5"/>
  </si>
  <si>
    <t>統合用語集</t>
    <rPh sb="0" eb="2">
      <t>トウゴウ</t>
    </rPh>
    <rPh sb="2" eb="4">
      <t>ヨウゴ</t>
    </rPh>
    <rPh sb="4" eb="5">
      <t>シュウ</t>
    </rPh>
    <phoneticPr fontId="5"/>
  </si>
  <si>
    <t>用語の意義を集約した文書</t>
    <rPh sb="0" eb="2">
      <t>ヨウゴ</t>
    </rPh>
    <rPh sb="3" eb="5">
      <t>イギ</t>
    </rPh>
    <rPh sb="6" eb="8">
      <t>シュウヤク</t>
    </rPh>
    <rPh sb="10" eb="12">
      <t>ブンショ</t>
    </rPh>
    <phoneticPr fontId="5"/>
  </si>
  <si>
    <t>・文書管理担当者の指定報告</t>
    <phoneticPr fontId="5"/>
  </si>
  <si>
    <t>文書管理担当者の指定報告</t>
    <rPh sb="0" eb="7">
      <t>ブンショカンリタントウシャ</t>
    </rPh>
    <rPh sb="8" eb="12">
      <t>シテイホウコク</t>
    </rPh>
    <phoneticPr fontId="5"/>
  </si>
  <si>
    <t>行政文書の管理体制に関する文書</t>
    <rPh sb="0" eb="4">
      <t>ギョウセイブンショ</t>
    </rPh>
    <rPh sb="5" eb="9">
      <t>カンリタイセイ</t>
    </rPh>
    <rPh sb="10" eb="11">
      <t>カン</t>
    </rPh>
    <rPh sb="13" eb="15">
      <t>ブンショ</t>
    </rPh>
    <phoneticPr fontId="5"/>
  </si>
  <si>
    <t>・文書総括宛先票</t>
    <rPh sb="1" eb="5">
      <t>ブンショソウカツ</t>
    </rPh>
    <rPh sb="5" eb="8">
      <t>アテサキヒョウ</t>
    </rPh>
    <phoneticPr fontId="5"/>
  </si>
  <si>
    <t>文書総括宛先票</t>
    <rPh sb="0" eb="4">
      <t>ブンショソウカツ</t>
    </rPh>
    <rPh sb="4" eb="7">
      <t>アテサキヒョウ</t>
    </rPh>
    <phoneticPr fontId="5"/>
  </si>
  <si>
    <t>郵便物の発送等に関する文書</t>
    <rPh sb="0" eb="3">
      <t>ユウビンブツ</t>
    </rPh>
    <rPh sb="4" eb="7">
      <t>ハッソウトウ</t>
    </rPh>
    <rPh sb="8" eb="9">
      <t>カン</t>
    </rPh>
    <rPh sb="11" eb="13">
      <t>ブンショ</t>
    </rPh>
    <phoneticPr fontId="5"/>
  </si>
  <si>
    <t>・航空自衛隊法規類集</t>
  </si>
  <si>
    <t>・航空教育集団規則類綴
・航空教育集団司令部規則類綴
・浜松基地規則類綴
・第１航空団規則類綴</t>
    <rPh sb="1" eb="3">
      <t>コウクウ</t>
    </rPh>
    <rPh sb="3" eb="5">
      <t>キョウイク</t>
    </rPh>
    <rPh sb="5" eb="7">
      <t>シュウダン</t>
    </rPh>
    <rPh sb="7" eb="9">
      <t>キソク</t>
    </rPh>
    <rPh sb="9" eb="10">
      <t>ルイ</t>
    </rPh>
    <rPh sb="10" eb="11">
      <t>ツヅ</t>
    </rPh>
    <rPh sb="13" eb="15">
      <t>コウクウ</t>
    </rPh>
    <rPh sb="15" eb="17">
      <t>キョウイク</t>
    </rPh>
    <rPh sb="17" eb="19">
      <t>シュウダン</t>
    </rPh>
    <rPh sb="19" eb="21">
      <t>シレイ</t>
    </rPh>
    <rPh sb="21" eb="22">
      <t>ブ</t>
    </rPh>
    <rPh sb="22" eb="24">
      <t>キソク</t>
    </rPh>
    <rPh sb="24" eb="25">
      <t>ルイ</t>
    </rPh>
    <rPh sb="25" eb="26">
      <t>ツヅ</t>
    </rPh>
    <rPh sb="28" eb="30">
      <t>ハママツ</t>
    </rPh>
    <rPh sb="30" eb="32">
      <t>キチ</t>
    </rPh>
    <rPh sb="32" eb="34">
      <t>キソク</t>
    </rPh>
    <rPh sb="34" eb="35">
      <t>ルイ</t>
    </rPh>
    <rPh sb="35" eb="36">
      <t>ツヅ</t>
    </rPh>
    <rPh sb="38" eb="39">
      <t>ダイ</t>
    </rPh>
    <rPh sb="40" eb="43">
      <t>コウクウダン</t>
    </rPh>
    <rPh sb="43" eb="45">
      <t>キソク</t>
    </rPh>
    <rPh sb="45" eb="46">
      <t>ルイ</t>
    </rPh>
    <rPh sb="46" eb="47">
      <t>ツヅ</t>
    </rPh>
    <phoneticPr fontId="6"/>
  </si>
  <si>
    <t>ウ　人事異動に付随して作成する文書</t>
    <rPh sb="2" eb="4">
      <t>ジンジ</t>
    </rPh>
    <rPh sb="4" eb="6">
      <t>イドウ</t>
    </rPh>
    <rPh sb="7" eb="9">
      <t>フズイ</t>
    </rPh>
    <rPh sb="11" eb="13">
      <t>サクセイ</t>
    </rPh>
    <rPh sb="15" eb="16">
      <t>ブン</t>
    </rPh>
    <rPh sb="16" eb="17">
      <t>ショ</t>
    </rPh>
    <phoneticPr fontId="6"/>
  </si>
  <si>
    <t>・行政文書管理監査結果（来簡）</t>
    <rPh sb="1" eb="3">
      <t>ギョウセイ</t>
    </rPh>
    <rPh sb="3" eb="5">
      <t>ブンショ</t>
    </rPh>
    <rPh sb="5" eb="7">
      <t>カンリ</t>
    </rPh>
    <rPh sb="7" eb="9">
      <t>カンサ</t>
    </rPh>
    <rPh sb="9" eb="11">
      <t>ケッカ</t>
    </rPh>
    <rPh sb="12" eb="13">
      <t>ライ</t>
    </rPh>
    <rPh sb="13" eb="14">
      <t>カン</t>
    </rPh>
    <phoneticPr fontId="5"/>
  </si>
  <si>
    <t>行政文書管理監査結果（来簡）</t>
    <phoneticPr fontId="5"/>
  </si>
  <si>
    <t>・行政文書管理監査実施通達</t>
    <phoneticPr fontId="10"/>
  </si>
  <si>
    <t>行政文書管理監査実施通達</t>
    <phoneticPr fontId="10"/>
  </si>
  <si>
    <t>・行政文書管理監査計画
・行政文書管理監査結果
・行政文書管理監査マニュアル</t>
    <rPh sb="25" eb="27">
      <t>ギョウセイ</t>
    </rPh>
    <rPh sb="27" eb="29">
      <t>ブンショ</t>
    </rPh>
    <rPh sb="29" eb="31">
      <t>カンリ</t>
    </rPh>
    <rPh sb="31" eb="33">
      <t>カンサ</t>
    </rPh>
    <phoneticPr fontId="6"/>
  </si>
  <si>
    <t>行政文書管理監査計画、行政文書管理監査結果</t>
    <phoneticPr fontId="6"/>
  </si>
  <si>
    <t>イ　文書管理の監査に関して作成した文書及び監査の方針等に関する文書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28" eb="29">
      <t>カン</t>
    </rPh>
    <rPh sb="31" eb="33">
      <t>ブンショ</t>
    </rPh>
    <phoneticPr fontId="6"/>
  </si>
  <si>
    <t>文書、郵政（011）(22の項に掲げるものを除く。)</t>
    <rPh sb="0" eb="2">
      <t>ブンショ</t>
    </rPh>
    <rPh sb="3" eb="5">
      <t>ユウセイ</t>
    </rPh>
    <rPh sb="14" eb="15">
      <t>コウ</t>
    </rPh>
    <rPh sb="16" eb="17">
      <t>カカ</t>
    </rPh>
    <rPh sb="22" eb="23">
      <t>ノゾ</t>
    </rPh>
    <phoneticPr fontId="6"/>
  </si>
  <si>
    <t>保護管理者が指定解除した日に係る特定日以後１年</t>
    <rPh sb="0" eb="5">
      <t>ホゴカンリシャ</t>
    </rPh>
    <rPh sb="6" eb="8">
      <t>シテイ</t>
    </rPh>
    <rPh sb="8" eb="10">
      <t>カイジョ</t>
    </rPh>
    <rPh sb="12" eb="13">
      <t>ヒ</t>
    </rPh>
    <rPh sb="14" eb="15">
      <t>カカワ</t>
    </rPh>
    <rPh sb="16" eb="21">
      <t>トクテイビイゴ</t>
    </rPh>
    <rPh sb="22" eb="23">
      <t>ネン</t>
    </rPh>
    <phoneticPr fontId="5"/>
  </si>
  <si>
    <t>・保護責任者等指定書　　　　　　　　　　　　　　　　　　　　　　　　・保有個人情報ファイル管理簿台帳</t>
    <rPh sb="1" eb="6">
      <t>ホゴセキニンシャ</t>
    </rPh>
    <rPh sb="6" eb="7">
      <t>トウ</t>
    </rPh>
    <rPh sb="7" eb="10">
      <t>シテイショ</t>
    </rPh>
    <phoneticPr fontId="5"/>
  </si>
  <si>
    <t>保護責任者等指定（解除）書、保護責任者等指定変更書、保有個人情報ファイル管理簿台帳</t>
    <rPh sb="0" eb="6">
      <t>ホゴセキニンシャトウ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rPh sb="26" eb="32">
      <t>ホユウコジンジョウホウ</t>
    </rPh>
    <rPh sb="36" eb="39">
      <t>カンリボ</t>
    </rPh>
    <rPh sb="39" eb="41">
      <t>ダイチョウ</t>
    </rPh>
    <phoneticPr fontId="5"/>
  </si>
  <si>
    <t>・個人情報保護業務ハンドブック（安全管理等業務）</t>
    <rPh sb="18" eb="20">
      <t>カンリ</t>
    </rPh>
    <phoneticPr fontId="6"/>
  </si>
  <si>
    <t>航空自衛隊情報公開の手引、航空自衛隊保有個人情報の開示、訂正及び利用停止請求事務手続きの手引、個人情報保護業務ハンドブック（安全管理等業務）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4" eb="46">
      <t>テビ</t>
    </rPh>
    <rPh sb="47" eb="49">
      <t>コジン</t>
    </rPh>
    <rPh sb="49" eb="51">
      <t>ジョウホウ</t>
    </rPh>
    <rPh sb="51" eb="53">
      <t>ホゴ</t>
    </rPh>
    <rPh sb="53" eb="55">
      <t>ギョウム</t>
    </rPh>
    <rPh sb="62" eb="64">
      <t>アンゼン</t>
    </rPh>
    <rPh sb="64" eb="66">
      <t>カンリ</t>
    </rPh>
    <rPh sb="66" eb="67">
      <t>トウ</t>
    </rPh>
    <rPh sb="67" eb="69">
      <t>ギョウム</t>
    </rPh>
    <phoneticPr fontId="6"/>
  </si>
  <si>
    <t>・情報公開実施担当者名簿</t>
    <rPh sb="1" eb="5">
      <t>ジョウホウコウカイ</t>
    </rPh>
    <rPh sb="5" eb="7">
      <t>ジッシ</t>
    </rPh>
    <rPh sb="7" eb="10">
      <t>タントウシャ</t>
    </rPh>
    <rPh sb="10" eb="12">
      <t>メイボ</t>
    </rPh>
    <phoneticPr fontId="5"/>
  </si>
  <si>
    <t>情報公開実施担当者名簿</t>
    <rPh sb="0" eb="2">
      <t>ジョウホウ</t>
    </rPh>
    <rPh sb="2" eb="4">
      <t>コウカイ</t>
    </rPh>
    <rPh sb="4" eb="9">
      <t>ジッシタントウシャ</t>
    </rPh>
    <rPh sb="9" eb="11">
      <t>メイボ</t>
    </rPh>
    <phoneticPr fontId="5"/>
  </si>
  <si>
    <t>・開示処理等連絡</t>
    <rPh sb="1" eb="6">
      <t>カイジショリトウ</t>
    </rPh>
    <rPh sb="6" eb="8">
      <t>レンラク</t>
    </rPh>
    <phoneticPr fontId="5"/>
  </si>
  <si>
    <t>情報公開に関する査察、開示処理等連絡　</t>
    <rPh sb="0" eb="2">
      <t>ジョウホウ</t>
    </rPh>
    <rPh sb="2" eb="4">
      <t>コウカイ</t>
    </rPh>
    <rPh sb="5" eb="6">
      <t>カン</t>
    </rPh>
    <rPh sb="8" eb="10">
      <t>ササツ</t>
    </rPh>
    <rPh sb="11" eb="15">
      <t>カイジショリ</t>
    </rPh>
    <rPh sb="15" eb="16">
      <t>トウ</t>
    </rPh>
    <rPh sb="16" eb="18">
      <t>レンラク</t>
    </rPh>
    <phoneticPr fontId="5"/>
  </si>
  <si>
    <t>情報公開及び個人情報保護に関する文書</t>
    <rPh sb="4" eb="5">
      <t>オヨ</t>
    </rPh>
    <rPh sb="6" eb="8">
      <t>コジン</t>
    </rPh>
    <rPh sb="8" eb="10">
      <t>ジョウホウ</t>
    </rPh>
    <rPh sb="10" eb="12">
      <t>ホゴ</t>
    </rPh>
    <rPh sb="13" eb="14">
      <t>カン</t>
    </rPh>
    <phoneticPr fontId="6"/>
  </si>
  <si>
    <t>・航空自衛隊史
・部隊史　　　　　　　　　　　　　　　　　　　　　　　　　　・航空教育集団史</t>
    <rPh sb="1" eb="3">
      <t>コウクウ</t>
    </rPh>
    <rPh sb="3" eb="6">
      <t>ジエイタイ</t>
    </rPh>
    <rPh sb="6" eb="7">
      <t>シ</t>
    </rPh>
    <rPh sb="39" eb="46">
      <t>コウクウキョウイクシュウダンシ</t>
    </rPh>
    <phoneticPr fontId="6"/>
  </si>
  <si>
    <t>航空自衛隊史、部隊史、航空教育集団史</t>
    <rPh sb="0" eb="2">
      <t>コウクウ</t>
    </rPh>
    <rPh sb="2" eb="5">
      <t>ジエイタイ</t>
    </rPh>
    <rPh sb="5" eb="6">
      <t>シ</t>
    </rPh>
    <rPh sb="11" eb="18">
      <t>コウクウキョウイクシュウダンシ</t>
    </rPh>
    <phoneticPr fontId="6"/>
  </si>
  <si>
    <t>(11の項から23の項までに掲げるものを除く。）</t>
    <rPh sb="4" eb="5">
      <t>コウ</t>
    </rPh>
    <rPh sb="10" eb="11">
      <t>コウ</t>
    </rPh>
    <rPh sb="14" eb="15">
      <t>カカ</t>
    </rPh>
    <rPh sb="20" eb="21">
      <t>ノゾ</t>
    </rPh>
    <phoneticPr fontId="5"/>
  </si>
  <si>
    <t>・新型コロナウイルス感染症ＰＣＲ検査</t>
    <rPh sb="1" eb="3">
      <t>シンガタ</t>
    </rPh>
    <rPh sb="10" eb="13">
      <t>カンセンショウ</t>
    </rPh>
    <rPh sb="16" eb="18">
      <t>ケンサ</t>
    </rPh>
    <phoneticPr fontId="5"/>
  </si>
  <si>
    <t>仕様書案、協議・調整経緯、新型コロナウイルス感染症の検査</t>
    <rPh sb="0" eb="3">
      <t>シヨウショ</t>
    </rPh>
    <rPh sb="3" eb="4">
      <t>アン</t>
    </rPh>
    <rPh sb="5" eb="7">
      <t>キョウギ</t>
    </rPh>
    <rPh sb="8" eb="10">
      <t>チョウセイ</t>
    </rPh>
    <rPh sb="10" eb="11">
      <t>キョウ</t>
    </rPh>
    <rPh sb="11" eb="12">
      <t>イ</t>
    </rPh>
    <rPh sb="13" eb="15">
      <t>シンガタ</t>
    </rPh>
    <phoneticPr fontId="5"/>
  </si>
  <si>
    <t>契約に係る決裁文書及びその他契約に至る過程が記録された文書</t>
    <rPh sb="0" eb="2">
      <t>ケイヤク</t>
    </rPh>
    <rPh sb="3" eb="4">
      <t>カカワ</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5"/>
  </si>
  <si>
    <t>契約に関する重要な経緯</t>
    <rPh sb="0" eb="2">
      <t>ケイヤク</t>
    </rPh>
    <rPh sb="3" eb="4">
      <t>カン</t>
    </rPh>
    <rPh sb="6" eb="8">
      <t>ジュウヨウ</t>
    </rPh>
    <rPh sb="9" eb="11">
      <t>ケイイ</t>
    </rPh>
    <phoneticPr fontId="5"/>
  </si>
  <si>
    <t>契約に関する事項</t>
    <rPh sb="0" eb="2">
      <t>ケイヤク</t>
    </rPh>
    <rPh sb="3" eb="4">
      <t>カン</t>
    </rPh>
    <rPh sb="6" eb="8">
      <t>ジコウ</t>
    </rPh>
    <phoneticPr fontId="5"/>
  </si>
  <si>
    <t>・代決簿</t>
    <rPh sb="1" eb="3">
      <t>ダイケツ</t>
    </rPh>
    <rPh sb="3" eb="4">
      <t>ボ</t>
    </rPh>
    <phoneticPr fontId="5"/>
  </si>
  <si>
    <t>代決簿</t>
    <rPh sb="0" eb="2">
      <t>ダイケツ</t>
    </rPh>
    <rPh sb="2" eb="3">
      <t>ボ</t>
    </rPh>
    <phoneticPr fontId="5"/>
  </si>
  <si>
    <t>・１年未満廃棄記録
・来簡簿</t>
    <phoneticPr fontId="5"/>
  </si>
  <si>
    <t>総務（Ａ-10）</t>
    <rPh sb="0" eb="2">
      <t>ソウム</t>
    </rPh>
    <phoneticPr fontId="6"/>
  </si>
  <si>
    <t>文書管理者：監理監察官監察班長</t>
    <rPh sb="0" eb="2">
      <t>ブンショ</t>
    </rPh>
    <rPh sb="2" eb="4">
      <t>カンリ</t>
    </rPh>
    <rPh sb="4" eb="5">
      <t>シャ</t>
    </rPh>
    <rPh sb="6" eb="8">
      <t>カンリ</t>
    </rPh>
    <rPh sb="8" eb="11">
      <t>カンサツカン</t>
    </rPh>
    <rPh sb="11" eb="13">
      <t>カンサツ</t>
    </rPh>
    <rPh sb="13" eb="15">
      <t>ハンチョウ</t>
    </rPh>
    <phoneticPr fontId="5"/>
  </si>
  <si>
    <t>航空教育集団司令部監理監察官標準文書保存期間基準（保存期間表）</t>
    <rPh sb="0" eb="2">
      <t>コウクウ</t>
    </rPh>
    <rPh sb="2" eb="4">
      <t>キョウイク</t>
    </rPh>
    <rPh sb="4" eb="6">
      <t>シュウダン</t>
    </rPh>
    <rPh sb="6" eb="8">
      <t>シレイ</t>
    </rPh>
    <rPh sb="8" eb="9">
      <t>ブ</t>
    </rPh>
    <rPh sb="9" eb="11">
      <t>カンリ</t>
    </rPh>
    <rPh sb="11" eb="14">
      <t>カンサツカン</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</si>
  <si>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車両等運行指令書、車両等配車計画表、運行記録、制限外積載許可申請書、特殊車両通行通知書、行動従事車両証明書発行状況表、酒気帯び確認記録</t>
    <rPh sb="48" eb="50">
      <t>シャリョウ</t>
    </rPh>
    <rPh sb="50" eb="53">
      <t>ショウメイショ</t>
    </rPh>
    <rPh sb="53" eb="55">
      <t>ハッコウ</t>
    </rPh>
    <rPh sb="55" eb="58">
      <t>ジョウキョウヒョウ</t>
    </rPh>
    <rPh sb="59" eb="62">
      <t>シュキオ</t>
    </rPh>
    <rPh sb="63" eb="65">
      <t>カクニン</t>
    </rPh>
    <rPh sb="65" eb="67">
      <t>キロク</t>
    </rPh>
    <phoneticPr fontId="5"/>
  </si>
  <si>
    <t>離職した日に係る特定日以後１年</t>
  </si>
  <si>
    <t>装備（E-10）</t>
    <rPh sb="0" eb="2">
      <t>ソウビ</t>
    </rPh>
    <phoneticPr fontId="10"/>
  </si>
  <si>
    <t>車両等操縦手資格記録</t>
  </si>
  <si>
    <t>１年（令和5年７月5日まで）</t>
    <rPh sb="0" eb="2">
      <t>コウクウキョウイクタイキホンキョウアンカンギョウムカンコウコウクウキョウタイキョウイクナイヨウカンコウシュウカイギコウクウキョウイクタイリンジゾウキョウヨウボウカンギョウムジュンソウシイクセイカカケントウジッシカンギョウムイッパンカンブコウホセイヒコウブタイキョウイクシコウカカゾウキョウヨウインカンギョウムカンコウコウクウキョウタイニュウソツギョウシキカンギョウムコウクウキョウイクシュウダンケントウカダイカンギョウムカンブコウホセイガッコウリュウガクセイカンギョウムキョウイククンレンシリョウセイシンキョウイクノサンコウ」ノミナオカンギョウムイッパンカンブコウホセイボウダイオヨイッパンシコウジョウキョウカンギョウムジョウキュウクウソウカテイショウカンコウワカンギョウムセイシンキョウイクキョウザイキョウユウカカンギョウムカテイキョウイクトウタイダイタイキョウイクカンギョウムカンブコウホセイガッコウシンガタカンセンカクダイボウシカンギョウム</t>
    </rPh>
    <rPh sb="3" eb="5">
      <t>レイワ</t>
    </rPh>
    <rPh sb="6" eb="7">
      <t>ネン</t>
    </rPh>
    <rPh sb="8" eb="9">
      <t>ツキ</t>
    </rPh>
    <rPh sb="10" eb="11">
      <t>ヒ</t>
    </rPh>
    <phoneticPr fontId="5"/>
  </si>
  <si>
    <t>・点検実施結果
・私有パソコン等定期点検結果
・私有パソコン等定期点検実施記録簿</t>
    <rPh sb="1" eb="3">
      <t>テンケン</t>
    </rPh>
    <rPh sb="3" eb="5">
      <t>ジッシ</t>
    </rPh>
    <rPh sb="5" eb="7">
      <t>ケッカ</t>
    </rPh>
    <phoneticPr fontId="5"/>
  </si>
  <si>
    <t>私有パソコン等確認簿</t>
    <rPh sb="0" eb="2">
      <t>シユウ</t>
    </rPh>
    <rPh sb="6" eb="7">
      <t>トウ</t>
    </rPh>
    <rPh sb="7" eb="10">
      <t>カクニンボ</t>
    </rPh>
    <phoneticPr fontId="6"/>
  </si>
  <si>
    <t>誓約書が失効した日に係る特定日以後１年</t>
    <rPh sb="0" eb="3">
      <t>セイヤクショ</t>
    </rPh>
    <phoneticPr fontId="6"/>
  </si>
  <si>
    <t>誓約書</t>
    <rPh sb="0" eb="3">
      <t>セイヤクショ</t>
    </rPh>
    <phoneticPr fontId="5"/>
  </si>
  <si>
    <t>１年（令和3年5月31日まで）</t>
    <rPh sb="0" eb="2">
      <t>コウクウキョウイクタイキホンキョウアンカンギョウムカンコウコウクウキョウタイキョウイクナイヨウカンコウシュウカイギコウクウキョウイクタイリンジゾウキョウヨウボウカンギョウムジュンソウシイクセイカカケントウジッシカンギョウムイッパンカンブコウホセイヒコウブタイキョウイクシコウカカゾウキョウヨウインカンギョウムカンコウコウクウキョウタイニュウソツギョウシキカンギョウムコウクウキョウイクシュウダンケントウカダイカンギョウムカンブコウホセイガッコウリュウガクセイカンギョウムキョウイククンレンシリョウセイシンキョウイクノサンコウ」ノミナオカンギョウムイッパンカンブコウホセイボウダイオヨイッパンシコウジョウキョウカンギョウムジョウキュウクウソウカテイショウカンコウワカンギョウムセイシンキョウイクキョウザイキョウユウカカンギョウムカテイキョウイクトウタイダイタイキョウイクカンギョウムカンブコウホセイガッコウシンガタカンセンカクダイボウシカンギョウム</t>
    </rPh>
    <rPh sb="3" eb="5">
      <t>レイワ</t>
    </rPh>
    <rPh sb="6" eb="7">
      <t>ネン</t>
    </rPh>
    <rPh sb="8" eb="9">
      <t>ツキ</t>
    </rPh>
    <rPh sb="11" eb="12">
      <t>ヒ</t>
    </rPh>
    <phoneticPr fontId="5"/>
  </si>
  <si>
    <t>・同意書（確認書）</t>
    <rPh sb="1" eb="4">
      <t>ドウイショ</t>
    </rPh>
    <rPh sb="5" eb="8">
      <t>カクニンショ</t>
    </rPh>
    <phoneticPr fontId="5"/>
  </si>
  <si>
    <t>情報保証教育に関する文書</t>
    <rPh sb="2" eb="4">
      <t>ホショウ</t>
    </rPh>
    <rPh sb="4" eb="6">
      <t>キョウイク</t>
    </rPh>
    <rPh sb="7" eb="8">
      <t>カン</t>
    </rPh>
    <rPh sb="10" eb="12">
      <t>ブンショ</t>
    </rPh>
    <phoneticPr fontId="6"/>
  </si>
  <si>
    <t>当該ページの空欄が全て使用された日に係る特定日以後５年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6"/>
  </si>
  <si>
    <t>・管理責任者引継簿</t>
    <phoneticPr fontId="10"/>
  </si>
  <si>
    <t>管理責任者引継簿</t>
  </si>
  <si>
    <t>・自己点検票</t>
    <rPh sb="1" eb="3">
      <t>ジコ</t>
    </rPh>
    <rPh sb="3" eb="5">
      <t>テンケン</t>
    </rPh>
    <rPh sb="5" eb="6">
      <t>ヒョウ</t>
    </rPh>
    <phoneticPr fontId="5"/>
  </si>
  <si>
    <t>自己点検票</t>
    <rPh sb="0" eb="2">
      <t>ジコ</t>
    </rPh>
    <rPh sb="2" eb="4">
      <t>テンケン</t>
    </rPh>
    <rPh sb="4" eb="5">
      <t>ヒョウ</t>
    </rPh>
    <phoneticPr fontId="5"/>
  </si>
  <si>
    <t>・パソコン持出簿（令和３年度までは、官品パソコン持出簿）
・パソコン員数点検簿
・パソコン定期及び臨時点検簿
・可搬記憶媒体持出簿
・可搬記憶媒体員数点検簿
・可搬記憶媒体定期及び臨時点検簿
・可搬記憶媒体使用記録簿
・官品パソコン日々点検簿</t>
    <rPh sb="5" eb="8">
      <t>モチダシボ</t>
    </rPh>
    <rPh sb="9" eb="11">
      <t>レイワ</t>
    </rPh>
    <rPh sb="12" eb="13">
      <t>ネン</t>
    </rPh>
    <rPh sb="13" eb="14">
      <t>ド</t>
    </rPh>
    <rPh sb="18" eb="19">
      <t>カン</t>
    </rPh>
    <rPh sb="19" eb="20">
      <t>ヒン</t>
    </rPh>
    <rPh sb="24" eb="27">
      <t>モチダシボ</t>
    </rPh>
    <rPh sb="34" eb="39">
      <t>インズウテンケンボ</t>
    </rPh>
    <rPh sb="45" eb="47">
      <t>テイキ</t>
    </rPh>
    <rPh sb="47" eb="48">
      <t>オヨ</t>
    </rPh>
    <rPh sb="49" eb="54">
      <t>リンジテンケンボ</t>
    </rPh>
    <rPh sb="56" eb="58">
      <t>カハン</t>
    </rPh>
    <rPh sb="58" eb="60">
      <t>キオク</t>
    </rPh>
    <rPh sb="60" eb="62">
      <t>バイタイ</t>
    </rPh>
    <rPh sb="62" eb="65">
      <t>モチダシボ</t>
    </rPh>
    <rPh sb="67" eb="71">
      <t>カハンキオク</t>
    </rPh>
    <rPh sb="71" eb="73">
      <t>バイタイ</t>
    </rPh>
    <rPh sb="73" eb="78">
      <t>インズウテンケンボ</t>
    </rPh>
    <rPh sb="80" eb="84">
      <t>カハンキオク</t>
    </rPh>
    <rPh sb="84" eb="86">
      <t>バイタイ</t>
    </rPh>
    <rPh sb="86" eb="89">
      <t>テイキオヨ</t>
    </rPh>
    <rPh sb="90" eb="95">
      <t>リンジテンケンボ</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</si>
  <si>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所有する情報システムへの官品可搬型記憶媒体接続簿、防衛省以外の者が保有する可搬記憶媒体接続簿</t>
    <rPh sb="104" eb="107">
      <t>ボウエイショウ</t>
    </rPh>
    <rPh sb="107" eb="109">
      <t>イガイ</t>
    </rPh>
    <rPh sb="110" eb="111">
      <t>モノ</t>
    </rPh>
    <rPh sb="112" eb="114">
      <t>ショユウ</t>
    </rPh>
    <rPh sb="116" eb="118">
      <t>ジョウホウ</t>
    </rPh>
    <rPh sb="124" eb="125">
      <t>カン</t>
    </rPh>
    <rPh sb="125" eb="126">
      <t>ヒン</t>
    </rPh>
    <rPh sb="126" eb="129">
      <t>カハンガタ</t>
    </rPh>
    <rPh sb="129" eb="133">
      <t>キオクバイタイ</t>
    </rPh>
    <phoneticPr fontId="5"/>
  </si>
  <si>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5"/>
  </si>
  <si>
    <t>・ソフトウェア管理台帳</t>
    <phoneticPr fontId="10"/>
  </si>
  <si>
    <t>ソフトウェア管理台帳</t>
  </si>
  <si>
    <t>・パソコン管理簿</t>
    <rPh sb="5" eb="7">
      <t>カンリ</t>
    </rPh>
    <rPh sb="7" eb="8">
      <t>ボ</t>
    </rPh>
    <phoneticPr fontId="5"/>
  </si>
  <si>
    <t>パソコン及び可搬記憶媒体の管理に関する文書</t>
    <rPh sb="4" eb="5">
      <t>オヨ</t>
    </rPh>
    <rPh sb="6" eb="8">
      <t>カハン</t>
    </rPh>
    <rPh sb="8" eb="10">
      <t>キオク</t>
    </rPh>
    <rPh sb="10" eb="12">
      <t>バイタイ</t>
    </rPh>
    <rPh sb="13" eb="15">
      <t>カンリ</t>
    </rPh>
    <phoneticPr fontId="6"/>
  </si>
  <si>
    <t>・教育実施予定に関する業務</t>
    <rPh sb="1" eb="3">
      <t>キョウイク</t>
    </rPh>
    <rPh sb="3" eb="5">
      <t>ジッシ</t>
    </rPh>
    <rPh sb="5" eb="7">
      <t>ヨテイ</t>
    </rPh>
    <rPh sb="8" eb="9">
      <t>カン</t>
    </rPh>
    <rPh sb="11" eb="13">
      <t>ギョウム</t>
    </rPh>
    <phoneticPr fontId="5"/>
  </si>
  <si>
    <t>教育実施予定に関する文書</t>
    <rPh sb="0" eb="2">
      <t>キョウイク</t>
    </rPh>
    <rPh sb="2" eb="4">
      <t>ジッシ</t>
    </rPh>
    <rPh sb="4" eb="6">
      <t>ヨテイ</t>
    </rPh>
    <rPh sb="7" eb="8">
      <t>カン</t>
    </rPh>
    <rPh sb="10" eb="12">
      <t>ブンショ</t>
    </rPh>
    <phoneticPr fontId="5"/>
  </si>
  <si>
    <t>・幹部候補生学校における校外等評価の実施に関する業務</t>
    <rPh sb="1" eb="3">
      <t>カンブ</t>
    </rPh>
    <rPh sb="3" eb="6">
      <t>コウホセイ</t>
    </rPh>
    <rPh sb="6" eb="8">
      <t>ガッコウ</t>
    </rPh>
    <rPh sb="12" eb="17">
      <t>コウガイトウヒョウカ</t>
    </rPh>
    <rPh sb="18" eb="20">
      <t>ジッシ</t>
    </rPh>
    <rPh sb="21" eb="22">
      <t>カン</t>
    </rPh>
    <rPh sb="24" eb="26">
      <t>ギョウム</t>
    </rPh>
    <phoneticPr fontId="5"/>
  </si>
  <si>
    <t>学校教育（073）</t>
    <rPh sb="0" eb="2">
      <t>ガッコウ</t>
    </rPh>
    <rPh sb="2" eb="4">
      <t>キョウイク</t>
    </rPh>
    <phoneticPr fontId="5"/>
  </si>
  <si>
    <t>校外等評価</t>
    <rPh sb="0" eb="5">
      <t>コウガイトウヒョウカ</t>
    </rPh>
    <phoneticPr fontId="5"/>
  </si>
  <si>
    <t>幹候校、空教隊等における教育訓練に関する文書</t>
    <rPh sb="0" eb="1">
      <t>カン</t>
    </rPh>
    <rPh sb="1" eb="2">
      <t>コウ</t>
    </rPh>
    <rPh sb="2" eb="3">
      <t>コウ</t>
    </rPh>
    <rPh sb="4" eb="5">
      <t>クウ</t>
    </rPh>
    <rPh sb="5" eb="6">
      <t>キョウ</t>
    </rPh>
    <rPh sb="6" eb="7">
      <t>タイ</t>
    </rPh>
    <rPh sb="7" eb="8">
      <t>トウ</t>
    </rPh>
    <rPh sb="12" eb="14">
      <t>キョウイク</t>
    </rPh>
    <rPh sb="14" eb="16">
      <t>クンレン</t>
    </rPh>
    <rPh sb="17" eb="18">
      <t>カン</t>
    </rPh>
    <rPh sb="20" eb="22">
      <t>ブンショ</t>
    </rPh>
    <phoneticPr fontId="5"/>
  </si>
  <si>
    <t>・学生の次期編入に関する業務</t>
    <rPh sb="1" eb="3">
      <t>ガクセイ</t>
    </rPh>
    <rPh sb="4" eb="8">
      <t>ジキヘンニュウ</t>
    </rPh>
    <rPh sb="9" eb="10">
      <t>カン</t>
    </rPh>
    <rPh sb="12" eb="14">
      <t>ギョウム</t>
    </rPh>
    <phoneticPr fontId="10"/>
  </si>
  <si>
    <t>学生の次期編入に関する文書</t>
    <rPh sb="0" eb="2">
      <t>ガクセイ</t>
    </rPh>
    <rPh sb="3" eb="7">
      <t>ジキヘンニュウ</t>
    </rPh>
    <rPh sb="8" eb="9">
      <t>カン</t>
    </rPh>
    <rPh sb="11" eb="13">
      <t>ブンショ</t>
    </rPh>
    <phoneticPr fontId="10"/>
  </si>
  <si>
    <t>学生の次期編入に関する業務</t>
    <rPh sb="0" eb="2">
      <t>ガクセイ</t>
    </rPh>
    <rPh sb="3" eb="7">
      <t>ジキヘンニュウ</t>
    </rPh>
    <rPh sb="8" eb="9">
      <t>カン</t>
    </rPh>
    <rPh sb="11" eb="13">
      <t>ギョウム</t>
    </rPh>
    <phoneticPr fontId="10"/>
  </si>
  <si>
    <t>ヌ</t>
    <phoneticPr fontId="10"/>
  </si>
  <si>
    <t>・課程教育（一般教育）に関する検討資料</t>
    <rPh sb="1" eb="5">
      <t>カテイキョウイク</t>
    </rPh>
    <rPh sb="6" eb="10">
      <t>イッパンキョウイク</t>
    </rPh>
    <rPh sb="12" eb="13">
      <t>カン</t>
    </rPh>
    <rPh sb="15" eb="17">
      <t>ケントウ</t>
    </rPh>
    <rPh sb="17" eb="19">
      <t>シリョウ</t>
    </rPh>
    <phoneticPr fontId="5"/>
  </si>
  <si>
    <t>課程教育（一般教育）に関する検討資料</t>
    <rPh sb="0" eb="4">
      <t>カテイキョウイク</t>
    </rPh>
    <rPh sb="5" eb="9">
      <t>イッパンキョウイク</t>
    </rPh>
    <rPh sb="11" eb="12">
      <t>カン</t>
    </rPh>
    <rPh sb="14" eb="16">
      <t>ケントウ</t>
    </rPh>
    <rPh sb="16" eb="18">
      <t>シリョウ</t>
    </rPh>
    <phoneticPr fontId="5"/>
  </si>
  <si>
    <t>課程教育に関する事実関係や計画を報告するための文書、課程教育に係る事項を各部隊に通知するための文書</t>
    <rPh sb="0" eb="2">
      <t>カテイ</t>
    </rPh>
    <rPh sb="2" eb="4">
      <t>キョウイク</t>
    </rPh>
    <rPh sb="5" eb="6">
      <t>カン</t>
    </rPh>
    <rPh sb="8" eb="10">
      <t>ジジツ</t>
    </rPh>
    <rPh sb="10" eb="12">
      <t>カンケイ</t>
    </rPh>
    <rPh sb="13" eb="15">
      <t>ケイカク</t>
    </rPh>
    <rPh sb="16" eb="18">
      <t>ホウコク</t>
    </rPh>
    <rPh sb="23" eb="25">
      <t>ブンショ</t>
    </rPh>
    <rPh sb="26" eb="28">
      <t>カテイ</t>
    </rPh>
    <rPh sb="28" eb="30">
      <t>キョウイク</t>
    </rPh>
    <rPh sb="31" eb="32">
      <t>カカ</t>
    </rPh>
    <rPh sb="33" eb="35">
      <t>ジコウ</t>
    </rPh>
    <rPh sb="36" eb="37">
      <t>カク</t>
    </rPh>
    <rPh sb="37" eb="39">
      <t>ブタイ</t>
    </rPh>
    <rPh sb="40" eb="42">
      <t>ツウチ</t>
    </rPh>
    <rPh sb="47" eb="49">
      <t>ブンショ</t>
    </rPh>
    <phoneticPr fontId="5"/>
  </si>
  <si>
    <t>１年（令和5年3月31日まで）</t>
    <rPh sb="1" eb="2">
      <t>ネン</t>
    </rPh>
    <rPh sb="3" eb="5">
      <t>レイワ</t>
    </rPh>
    <rPh sb="6" eb="7">
      <t>ネン</t>
    </rPh>
    <rPh sb="8" eb="9">
      <t>ツキ</t>
    </rPh>
    <rPh sb="11" eb="12">
      <t>ヒ</t>
    </rPh>
    <phoneticPr fontId="5"/>
  </si>
  <si>
    <t>・課程学生の教育停止に関する業務</t>
    <rPh sb="1" eb="3">
      <t>カテイ</t>
    </rPh>
    <rPh sb="3" eb="5">
      <t>ガクセイ</t>
    </rPh>
    <rPh sb="6" eb="8">
      <t>キョウイク</t>
    </rPh>
    <rPh sb="8" eb="10">
      <t>テイシ</t>
    </rPh>
    <rPh sb="11" eb="12">
      <t>カン</t>
    </rPh>
    <rPh sb="14" eb="16">
      <t>ギョウム</t>
    </rPh>
    <phoneticPr fontId="5"/>
  </si>
  <si>
    <t>課程学生の教育停止に関する文書</t>
    <rPh sb="0" eb="2">
      <t>カテイ</t>
    </rPh>
    <rPh sb="2" eb="4">
      <t>ガクセイ</t>
    </rPh>
    <rPh sb="5" eb="7">
      <t>キョウイク</t>
    </rPh>
    <rPh sb="7" eb="9">
      <t>テイシ</t>
    </rPh>
    <rPh sb="10" eb="11">
      <t>カン</t>
    </rPh>
    <rPh sb="13" eb="15">
      <t>ブンショ</t>
    </rPh>
    <phoneticPr fontId="5"/>
  </si>
  <si>
    <t>課程学生の教育停止に関する業務</t>
    <rPh sb="0" eb="2">
      <t>カテイ</t>
    </rPh>
    <rPh sb="2" eb="4">
      <t>ガクセイ</t>
    </rPh>
    <rPh sb="5" eb="7">
      <t>キョウイク</t>
    </rPh>
    <rPh sb="7" eb="9">
      <t>テイシ</t>
    </rPh>
    <rPh sb="10" eb="11">
      <t>カン</t>
    </rPh>
    <rPh sb="13" eb="15">
      <t>ギョウム</t>
    </rPh>
    <phoneticPr fontId="5"/>
  </si>
  <si>
    <t>・教育の質的向上委員会に関する業務</t>
    <rPh sb="1" eb="3">
      <t>キョウイク</t>
    </rPh>
    <rPh sb="4" eb="8">
      <t>シツテキコウジョウ</t>
    </rPh>
    <rPh sb="8" eb="11">
      <t>イインカイ</t>
    </rPh>
    <rPh sb="12" eb="13">
      <t>カン</t>
    </rPh>
    <rPh sb="15" eb="17">
      <t>ギョウム</t>
    </rPh>
    <phoneticPr fontId="5"/>
  </si>
  <si>
    <t>・航空教育隊におけるインフルエンザ流行防止施策に関する業務
・一般空曹候補生課程等における体育の教育目標の試行に関する業務
・幹部及び幹部候補生教育の見直しに関する業務
・幹部候補生学校教育要綱に関する業務
・エアマンシップトレーニングに関する業務
・レジリエンス・トレーニングに関する業務</t>
    <rPh sb="1" eb="3">
      <t>コウクウ</t>
    </rPh>
    <rPh sb="3" eb="5">
      <t>キョウイク</t>
    </rPh>
    <rPh sb="5" eb="6">
      <t>タイ</t>
    </rPh>
    <rPh sb="17" eb="19">
      <t>リュウコウ</t>
    </rPh>
    <rPh sb="19" eb="21">
      <t>ボウシ</t>
    </rPh>
    <rPh sb="21" eb="23">
      <t>シサク</t>
    </rPh>
    <rPh sb="24" eb="25">
      <t>カン</t>
    </rPh>
    <rPh sb="27" eb="29">
      <t>ギョウム</t>
    </rPh>
    <rPh sb="31" eb="33">
      <t>イッパン</t>
    </rPh>
    <rPh sb="33" eb="35">
      <t>クウソウ</t>
    </rPh>
    <rPh sb="35" eb="38">
      <t>コウホセイ</t>
    </rPh>
    <rPh sb="38" eb="40">
      <t>カテイ</t>
    </rPh>
    <rPh sb="40" eb="41">
      <t>トウ</t>
    </rPh>
    <rPh sb="45" eb="47">
      <t>タイイク</t>
    </rPh>
    <rPh sb="48" eb="50">
      <t>キョウイク</t>
    </rPh>
    <rPh sb="50" eb="52">
      <t>モクヒョウ</t>
    </rPh>
    <rPh sb="53" eb="55">
      <t>シコウ</t>
    </rPh>
    <rPh sb="56" eb="57">
      <t>カン</t>
    </rPh>
    <rPh sb="59" eb="61">
      <t>ギョウム</t>
    </rPh>
    <rPh sb="63" eb="65">
      <t>カンブ</t>
    </rPh>
    <rPh sb="65" eb="66">
      <t>オヨ</t>
    </rPh>
    <rPh sb="67" eb="69">
      <t>カンブ</t>
    </rPh>
    <rPh sb="69" eb="72">
      <t>コウホセイ</t>
    </rPh>
    <rPh sb="72" eb="74">
      <t>キョウイク</t>
    </rPh>
    <rPh sb="75" eb="77">
      <t>ミナオ</t>
    </rPh>
    <rPh sb="79" eb="80">
      <t>カン</t>
    </rPh>
    <rPh sb="82" eb="84">
      <t>ギョウム</t>
    </rPh>
    <rPh sb="86" eb="88">
      <t>カンブ</t>
    </rPh>
    <rPh sb="88" eb="91">
      <t>コウホセイ</t>
    </rPh>
    <rPh sb="91" eb="93">
      <t>ガッコウ</t>
    </rPh>
    <rPh sb="93" eb="95">
      <t>キョウイク</t>
    </rPh>
    <rPh sb="95" eb="97">
      <t>ヨウコウ</t>
    </rPh>
    <rPh sb="98" eb="99">
      <t>カン</t>
    </rPh>
    <rPh sb="101" eb="103">
      <t>ギョウム</t>
    </rPh>
    <rPh sb="119" eb="120">
      <t>カン</t>
    </rPh>
    <rPh sb="122" eb="124">
      <t>ギョウム</t>
    </rPh>
    <rPh sb="140" eb="141">
      <t>カン</t>
    </rPh>
    <rPh sb="143" eb="145">
      <t>ギョウム</t>
    </rPh>
    <phoneticPr fontId="5"/>
  </si>
  <si>
    <t>・航空教育隊における基本教案に関する業務
・幹候校・空教隊の教育内容に関する講習、会議
・航空教育隊における臨時増強要望に関する業務
・准曹士の育成に係る検討の実施に関する業務
・一般幹部候補生の飛行部隊における教育の試行に係る増強要員に関する業務
・幹候校、空教隊の入卒業式に関する業務
・航空教育集団における検討課題に関する業務
・幹部候補生学校における留学生に関する業務
・教育訓練資料「精神教育の参考」の見直しに関する業務
・一般幹部候補生（防大及び一般）の試行状況に関する業務
・上級空曹課程における将官講話に関する業務
・精神教育教材の共有化に関する業務
・課程教育等に対する代替教育に関する業務
・航空教育隊におけるインフルエンザ流行防止施策の一部変更に関する業務
・幹部候補生学校における新型コロナウイルス感染拡大防止に関する業務</t>
    <rPh sb="1" eb="3">
      <t>コウクウ</t>
    </rPh>
    <rPh sb="3" eb="5">
      <t>キョウイク</t>
    </rPh>
    <rPh sb="5" eb="6">
      <t>タイ</t>
    </rPh>
    <rPh sb="10" eb="12">
      <t>キホン</t>
    </rPh>
    <rPh sb="12" eb="14">
      <t>キョウアン</t>
    </rPh>
    <rPh sb="15" eb="16">
      <t>カン</t>
    </rPh>
    <rPh sb="18" eb="20">
      <t>ギョウム</t>
    </rPh>
    <rPh sb="22" eb="25">
      <t>カンコウコウ</t>
    </rPh>
    <rPh sb="26" eb="27">
      <t>クウ</t>
    </rPh>
    <rPh sb="27" eb="28">
      <t>キョウ</t>
    </rPh>
    <rPh sb="28" eb="29">
      <t>タイ</t>
    </rPh>
    <rPh sb="30" eb="32">
      <t>キョウイク</t>
    </rPh>
    <rPh sb="32" eb="34">
      <t>ナイヨウ</t>
    </rPh>
    <rPh sb="35" eb="36">
      <t>カン</t>
    </rPh>
    <rPh sb="38" eb="40">
      <t>コウシュウ</t>
    </rPh>
    <rPh sb="41" eb="43">
      <t>カイギ</t>
    </rPh>
    <rPh sb="45" eb="47">
      <t>コウクウ</t>
    </rPh>
    <rPh sb="47" eb="49">
      <t>キョウイク</t>
    </rPh>
    <rPh sb="49" eb="50">
      <t>タイ</t>
    </rPh>
    <rPh sb="54" eb="56">
      <t>リンジ</t>
    </rPh>
    <rPh sb="56" eb="58">
      <t>ゾウキョウ</t>
    </rPh>
    <rPh sb="58" eb="60">
      <t>ヨウボウ</t>
    </rPh>
    <rPh sb="61" eb="62">
      <t>カン</t>
    </rPh>
    <rPh sb="64" eb="66">
      <t>ギョウム</t>
    </rPh>
    <rPh sb="68" eb="69">
      <t>ジュン</t>
    </rPh>
    <rPh sb="69" eb="70">
      <t>ソウ</t>
    </rPh>
    <rPh sb="70" eb="71">
      <t>シ</t>
    </rPh>
    <rPh sb="72" eb="74">
      <t>イクセイ</t>
    </rPh>
    <rPh sb="75" eb="76">
      <t>カカ</t>
    </rPh>
    <rPh sb="77" eb="79">
      <t>ケントウ</t>
    </rPh>
    <rPh sb="80" eb="82">
      <t>ジッシ</t>
    </rPh>
    <rPh sb="83" eb="84">
      <t>カン</t>
    </rPh>
    <rPh sb="86" eb="88">
      <t>ギョウム</t>
    </rPh>
    <rPh sb="90" eb="92">
      <t>イッパン</t>
    </rPh>
    <rPh sb="92" eb="94">
      <t>カンブ</t>
    </rPh>
    <rPh sb="94" eb="97">
      <t>コウホセイ</t>
    </rPh>
    <rPh sb="98" eb="100">
      <t>ヒコウ</t>
    </rPh>
    <rPh sb="100" eb="102">
      <t>ブタイ</t>
    </rPh>
    <rPh sb="106" eb="108">
      <t>キョウイク</t>
    </rPh>
    <rPh sb="109" eb="111">
      <t>シコウ</t>
    </rPh>
    <rPh sb="112" eb="113">
      <t>カカ</t>
    </rPh>
    <rPh sb="114" eb="116">
      <t>ゾウキョウ</t>
    </rPh>
    <rPh sb="116" eb="118">
      <t>ヨウイン</t>
    </rPh>
    <rPh sb="119" eb="120">
      <t>カン</t>
    </rPh>
    <rPh sb="122" eb="124">
      <t>ギョウム</t>
    </rPh>
    <rPh sb="126" eb="127">
      <t>カン</t>
    </rPh>
    <rPh sb="127" eb="128">
      <t>コウ</t>
    </rPh>
    <rPh sb="128" eb="129">
      <t>コウ</t>
    </rPh>
    <rPh sb="130" eb="131">
      <t>クウ</t>
    </rPh>
    <rPh sb="131" eb="132">
      <t>キョウ</t>
    </rPh>
    <rPh sb="132" eb="133">
      <t>タイ</t>
    </rPh>
    <rPh sb="134" eb="136">
      <t>ニュウソツ</t>
    </rPh>
    <rPh sb="136" eb="138">
      <t>ギョウシキ</t>
    </rPh>
    <rPh sb="139" eb="140">
      <t>カン</t>
    </rPh>
    <rPh sb="142" eb="144">
      <t>ギョウム</t>
    </rPh>
    <rPh sb="146" eb="148">
      <t>コウクウ</t>
    </rPh>
    <rPh sb="148" eb="150">
      <t>キョウイク</t>
    </rPh>
    <rPh sb="150" eb="152">
      <t>シュウダン</t>
    </rPh>
    <rPh sb="156" eb="158">
      <t>ケントウ</t>
    </rPh>
    <rPh sb="158" eb="160">
      <t>カダイ</t>
    </rPh>
    <rPh sb="161" eb="162">
      <t>カン</t>
    </rPh>
    <rPh sb="164" eb="166">
      <t>ギョウム</t>
    </rPh>
    <rPh sb="168" eb="170">
      <t>カンブ</t>
    </rPh>
    <rPh sb="170" eb="173">
      <t>コウホセイ</t>
    </rPh>
    <rPh sb="173" eb="175">
      <t>ガッコウ</t>
    </rPh>
    <rPh sb="179" eb="182">
      <t>リュウガクセイ</t>
    </rPh>
    <rPh sb="183" eb="184">
      <t>カン</t>
    </rPh>
    <rPh sb="186" eb="188">
      <t>ギョウム</t>
    </rPh>
    <rPh sb="190" eb="192">
      <t>キョウイク</t>
    </rPh>
    <rPh sb="192" eb="194">
      <t>クンレン</t>
    </rPh>
    <rPh sb="194" eb="196">
      <t>シリョウ</t>
    </rPh>
    <rPh sb="197" eb="208">
      <t>セイシンキョウイクノサンコウ」ノミナオ</t>
    </rPh>
    <rPh sb="210" eb="211">
      <t>カン</t>
    </rPh>
    <rPh sb="213" eb="215">
      <t>ギョウム</t>
    </rPh>
    <rPh sb="217" eb="224">
      <t>イッパンカンブコウホセイ</t>
    </rPh>
    <rPh sb="225" eb="228">
      <t>ボウダイオヨ</t>
    </rPh>
    <rPh sb="229" eb="231">
      <t>イッパン</t>
    </rPh>
    <rPh sb="233" eb="235">
      <t>シコウ</t>
    </rPh>
    <rPh sb="235" eb="237">
      <t>ジョウキョウ</t>
    </rPh>
    <rPh sb="238" eb="239">
      <t>カン</t>
    </rPh>
    <rPh sb="241" eb="243">
      <t>ギョウム</t>
    </rPh>
    <rPh sb="245" eb="251">
      <t>ジョウキュウクウソウカテイ</t>
    </rPh>
    <rPh sb="255" eb="259">
      <t>ショウカンコウワ</t>
    </rPh>
    <rPh sb="260" eb="261">
      <t>カン</t>
    </rPh>
    <rPh sb="263" eb="265">
      <t>ギョウム</t>
    </rPh>
    <rPh sb="267" eb="269">
      <t>セイシン</t>
    </rPh>
    <rPh sb="269" eb="271">
      <t>キョウイク</t>
    </rPh>
    <rPh sb="271" eb="273">
      <t>キョウザイ</t>
    </rPh>
    <rPh sb="274" eb="277">
      <t>キョウユウカ</t>
    </rPh>
    <rPh sb="278" eb="279">
      <t>カン</t>
    </rPh>
    <rPh sb="281" eb="283">
      <t>ギョウム</t>
    </rPh>
    <rPh sb="285" eb="287">
      <t>カテイ</t>
    </rPh>
    <rPh sb="287" eb="289">
      <t>キョウイク</t>
    </rPh>
    <rPh sb="289" eb="290">
      <t>トウ</t>
    </rPh>
    <rPh sb="291" eb="292">
      <t>タイ</t>
    </rPh>
    <rPh sb="294" eb="296">
      <t>ダイタイ</t>
    </rPh>
    <rPh sb="296" eb="298">
      <t>キョウイク</t>
    </rPh>
    <rPh sb="299" eb="300">
      <t>カン</t>
    </rPh>
    <rPh sb="302" eb="304">
      <t>ギョウム</t>
    </rPh>
    <rPh sb="329" eb="331">
      <t>イチブ</t>
    </rPh>
    <rPh sb="331" eb="333">
      <t>ヘンコウ</t>
    </rPh>
    <rPh sb="341" eb="348">
      <t>カンブコウホセイガッコウ</t>
    </rPh>
    <rPh sb="352" eb="354">
      <t>シンガタ</t>
    </rPh>
    <rPh sb="361" eb="367">
      <t>カンセンカクダイボウシ</t>
    </rPh>
    <rPh sb="368" eb="369">
      <t>カン</t>
    </rPh>
    <rPh sb="371" eb="373">
      <t>ギョウム</t>
    </rPh>
    <phoneticPr fontId="5"/>
  </si>
  <si>
    <t>・幹部候補生学校における課程学生に対する職域説明に関する業務</t>
    <rPh sb="1" eb="3">
      <t>カンブ</t>
    </rPh>
    <rPh sb="3" eb="6">
      <t>コウホセイ</t>
    </rPh>
    <rPh sb="6" eb="8">
      <t>ガッコウ</t>
    </rPh>
    <rPh sb="12" eb="14">
      <t>カテイ</t>
    </rPh>
    <rPh sb="14" eb="16">
      <t>ガクセイ</t>
    </rPh>
    <rPh sb="17" eb="18">
      <t>タイ</t>
    </rPh>
    <rPh sb="20" eb="22">
      <t>ショクイキ</t>
    </rPh>
    <rPh sb="22" eb="24">
      <t>セツメイ</t>
    </rPh>
    <rPh sb="25" eb="26">
      <t>カン</t>
    </rPh>
    <rPh sb="28" eb="30">
      <t>ギョウム</t>
    </rPh>
    <phoneticPr fontId="5"/>
  </si>
  <si>
    <t>課程学生に対する職域説明</t>
    <rPh sb="0" eb="2">
      <t>カテイ</t>
    </rPh>
    <rPh sb="2" eb="4">
      <t>ガクセイ</t>
    </rPh>
    <rPh sb="5" eb="6">
      <t>タイ</t>
    </rPh>
    <rPh sb="8" eb="10">
      <t>ショクイキ</t>
    </rPh>
    <rPh sb="10" eb="12">
      <t>セツメイ</t>
    </rPh>
    <phoneticPr fontId="5"/>
  </si>
  <si>
    <t>・教育実施状況報告</t>
    <rPh sb="1" eb="3">
      <t>キョウイク</t>
    </rPh>
    <rPh sb="3" eb="5">
      <t>ジッシ</t>
    </rPh>
    <rPh sb="5" eb="7">
      <t>ジョウキョウ</t>
    </rPh>
    <rPh sb="7" eb="9">
      <t>ホウコク</t>
    </rPh>
    <phoneticPr fontId="5"/>
  </si>
  <si>
    <t>教育実施状況報告</t>
    <rPh sb="0" eb="2">
      <t>キョウイク</t>
    </rPh>
    <rPh sb="2" eb="4">
      <t>ジッシ</t>
    </rPh>
    <rPh sb="4" eb="6">
      <t>ジョウキョウ</t>
    </rPh>
    <rPh sb="6" eb="8">
      <t>ホウコク</t>
    </rPh>
    <phoneticPr fontId="5"/>
  </si>
  <si>
    <t>５年（令和4年3月31日まで)</t>
  </si>
  <si>
    <t xml:space="preserve">１年（令和5年3月31日まで）
</t>
    <phoneticPr fontId="7"/>
  </si>
  <si>
    <t>・校外等評価報告</t>
    <rPh sb="1" eb="3">
      <t>コウガイ</t>
    </rPh>
    <rPh sb="3" eb="4">
      <t>トウ</t>
    </rPh>
    <rPh sb="4" eb="6">
      <t>ヒョウカ</t>
    </rPh>
    <rPh sb="6" eb="8">
      <t>ホウコク</t>
    </rPh>
    <phoneticPr fontId="5"/>
  </si>
  <si>
    <t>校外等評価</t>
    <rPh sb="0" eb="2">
      <t>コウガイ</t>
    </rPh>
    <rPh sb="2" eb="3">
      <t>トウ</t>
    </rPh>
    <rPh sb="3" eb="5">
      <t>ヒョウカ</t>
    </rPh>
    <phoneticPr fontId="5"/>
  </si>
  <si>
    <t>・課程教育実施基準の一部変更に関する業務（幹部候補生学校）
・課程教育実施基準報告</t>
    <rPh sb="1" eb="3">
      <t>カテイ</t>
    </rPh>
    <rPh sb="3" eb="5">
      <t>キョウイク</t>
    </rPh>
    <rPh sb="5" eb="7">
      <t>ジッシ</t>
    </rPh>
    <rPh sb="7" eb="9">
      <t>キジュン</t>
    </rPh>
    <rPh sb="10" eb="12">
      <t>イチブ</t>
    </rPh>
    <rPh sb="12" eb="14">
      <t>ヘンコウ</t>
    </rPh>
    <rPh sb="15" eb="16">
      <t>カン</t>
    </rPh>
    <rPh sb="18" eb="20">
      <t>ギョウム</t>
    </rPh>
    <rPh sb="21" eb="28">
      <t>カンブコウホセイガッコウ</t>
    </rPh>
    <rPh sb="31" eb="33">
      <t>カテイ</t>
    </rPh>
    <rPh sb="33" eb="35">
      <t>キョウイク</t>
    </rPh>
    <rPh sb="35" eb="37">
      <t>ジッシ</t>
    </rPh>
    <rPh sb="37" eb="39">
      <t>キジュン</t>
    </rPh>
    <rPh sb="39" eb="41">
      <t>ホウコク</t>
    </rPh>
    <phoneticPr fontId="5"/>
  </si>
  <si>
    <t>・課程教育実施基準に関する業務（試行）</t>
    <rPh sb="1" eb="3">
      <t>カテイ</t>
    </rPh>
    <rPh sb="3" eb="5">
      <t>キョウイク</t>
    </rPh>
    <rPh sb="5" eb="7">
      <t>ジッシ</t>
    </rPh>
    <rPh sb="7" eb="9">
      <t>キジュン</t>
    </rPh>
    <rPh sb="10" eb="11">
      <t>カン</t>
    </rPh>
    <rPh sb="13" eb="15">
      <t>ギョウム</t>
    </rPh>
    <rPh sb="16" eb="18">
      <t>シコウ</t>
    </rPh>
    <phoneticPr fontId="5"/>
  </si>
  <si>
    <t>・準課程講習基準の改正に関する業務（中級事務官等講習）
・講習実施基準（新任空士講習）に関する業務
・空曹予定者（初任空曹）課程の教育実施基準（試行）に関する業務</t>
    <rPh sb="1" eb="2">
      <t>ジュン</t>
    </rPh>
    <rPh sb="2" eb="4">
      <t>カテイ</t>
    </rPh>
    <rPh sb="4" eb="6">
      <t>コウシュウ</t>
    </rPh>
    <rPh sb="6" eb="8">
      <t>キジュン</t>
    </rPh>
    <rPh sb="9" eb="11">
      <t>カイセイ</t>
    </rPh>
    <rPh sb="12" eb="13">
      <t>カン</t>
    </rPh>
    <rPh sb="15" eb="17">
      <t>ギョウム</t>
    </rPh>
    <rPh sb="18" eb="26">
      <t>チュウキュウジムカントウコウシュウ</t>
    </rPh>
    <rPh sb="29" eb="31">
      <t>コウシュウ</t>
    </rPh>
    <rPh sb="31" eb="33">
      <t>ジッシ</t>
    </rPh>
    <rPh sb="33" eb="35">
      <t>キジュン</t>
    </rPh>
    <rPh sb="36" eb="42">
      <t>シンニンクウシコウシュウ</t>
    </rPh>
    <rPh sb="44" eb="45">
      <t>カン</t>
    </rPh>
    <rPh sb="47" eb="49">
      <t>ギョウム</t>
    </rPh>
    <phoneticPr fontId="5"/>
  </si>
  <si>
    <t>課程教育実施基準報告</t>
    <rPh sb="0" eb="2">
      <t>カテイ</t>
    </rPh>
    <rPh sb="2" eb="4">
      <t>キョウイク</t>
    </rPh>
    <rPh sb="4" eb="6">
      <t>ジッシ</t>
    </rPh>
    <rPh sb="6" eb="8">
      <t>キジュン</t>
    </rPh>
    <rPh sb="8" eb="10">
      <t>ホウコク</t>
    </rPh>
    <phoneticPr fontId="7"/>
  </si>
  <si>
    <t>課程教育実施基準に関する文書</t>
    <rPh sb="0" eb="2">
      <t>カテイ</t>
    </rPh>
    <rPh sb="2" eb="4">
      <t>キョウイク</t>
    </rPh>
    <rPh sb="4" eb="6">
      <t>ジッシ</t>
    </rPh>
    <rPh sb="6" eb="8">
      <t>キジュン</t>
    </rPh>
    <rPh sb="9" eb="10">
      <t>カン</t>
    </rPh>
    <rPh sb="12" eb="14">
      <t>ブンショ</t>
    </rPh>
    <phoneticPr fontId="7"/>
  </si>
  <si>
    <t>タ</t>
    <phoneticPr fontId="6"/>
  </si>
  <si>
    <t>・教育実施予定に関する業務
・教育実施細部計画</t>
    <rPh sb="1" eb="3">
      <t>キョウイク</t>
    </rPh>
    <rPh sb="3" eb="5">
      <t>ジッシ</t>
    </rPh>
    <rPh sb="5" eb="7">
      <t>ヨテイ</t>
    </rPh>
    <rPh sb="8" eb="9">
      <t>カン</t>
    </rPh>
    <rPh sb="11" eb="13">
      <t>ギョウム</t>
    </rPh>
    <rPh sb="15" eb="17">
      <t>キョウイク</t>
    </rPh>
    <rPh sb="17" eb="19">
      <t>ジッシ</t>
    </rPh>
    <rPh sb="19" eb="21">
      <t>サイブ</t>
    </rPh>
    <rPh sb="21" eb="23">
      <t>ケイカク</t>
    </rPh>
    <phoneticPr fontId="5"/>
  </si>
  <si>
    <t>年度教育実施予定報告</t>
    <rPh sb="0" eb="2">
      <t>ネンド</t>
    </rPh>
    <rPh sb="2" eb="4">
      <t>キョウイク</t>
    </rPh>
    <rPh sb="4" eb="6">
      <t>ジッシ</t>
    </rPh>
    <rPh sb="6" eb="8">
      <t>ヨテイ</t>
    </rPh>
    <rPh sb="8" eb="10">
      <t>ホウコク</t>
    </rPh>
    <phoneticPr fontId="7"/>
  </si>
  <si>
    <t>年度教育実施予定に関する文書</t>
    <rPh sb="0" eb="2">
      <t>ネンド</t>
    </rPh>
    <rPh sb="2" eb="4">
      <t>キョウイク</t>
    </rPh>
    <rPh sb="4" eb="6">
      <t>ジッシ</t>
    </rPh>
    <rPh sb="6" eb="8">
      <t>ヨテイ</t>
    </rPh>
    <rPh sb="9" eb="10">
      <t>カン</t>
    </rPh>
    <rPh sb="12" eb="14">
      <t>ブンショ</t>
    </rPh>
    <phoneticPr fontId="7"/>
  </si>
  <si>
    <t>・幹候校教育成果報告
・空教隊教育成果報告</t>
    <rPh sb="1" eb="4">
      <t>カンコウコウ</t>
    </rPh>
    <rPh sb="4" eb="6">
      <t>キョウイク</t>
    </rPh>
    <rPh sb="6" eb="8">
      <t>セイカ</t>
    </rPh>
    <rPh sb="8" eb="10">
      <t>ホウコク</t>
    </rPh>
    <rPh sb="12" eb="15">
      <t>クウキョウタイ</t>
    </rPh>
    <rPh sb="15" eb="17">
      <t>キョウイク</t>
    </rPh>
    <rPh sb="17" eb="19">
      <t>セイカ</t>
    </rPh>
    <rPh sb="19" eb="21">
      <t>ホウコク</t>
    </rPh>
    <phoneticPr fontId="5"/>
  </si>
  <si>
    <t>・航空教育隊における課程教育の管理指導要領に関する業務</t>
    <rPh sb="1" eb="3">
      <t>コウクウ</t>
    </rPh>
    <rPh sb="3" eb="5">
      <t>キョウイク</t>
    </rPh>
    <rPh sb="5" eb="6">
      <t>タイ</t>
    </rPh>
    <rPh sb="10" eb="12">
      <t>カテイ</t>
    </rPh>
    <rPh sb="12" eb="14">
      <t>キョウイク</t>
    </rPh>
    <rPh sb="15" eb="17">
      <t>カンリ</t>
    </rPh>
    <rPh sb="17" eb="19">
      <t>シドウ</t>
    </rPh>
    <rPh sb="19" eb="21">
      <t>ヨウリョウ</t>
    </rPh>
    <rPh sb="22" eb="23">
      <t>カン</t>
    </rPh>
    <rPh sb="25" eb="27">
      <t>ギョウム</t>
    </rPh>
    <phoneticPr fontId="5"/>
  </si>
  <si>
    <t>・休暇簿（自衛官）
・休暇簿（事務官）
・振替（代休）管理簿
・休日の代休日指定簿</t>
    <rPh sb="1" eb="3">
      <t>キュウカ</t>
    </rPh>
    <rPh sb="3" eb="4">
      <t>ボ</t>
    </rPh>
    <rPh sb="5" eb="8">
      <t>ジエイカン</t>
    </rPh>
    <rPh sb="11" eb="13">
      <t>キュウカ</t>
    </rPh>
    <rPh sb="13" eb="14">
      <t>ボ</t>
    </rPh>
    <rPh sb="15" eb="18">
      <t>ジムカン</t>
    </rPh>
    <rPh sb="21" eb="23">
      <t>フリカエ</t>
    </rPh>
    <rPh sb="24" eb="26">
      <t>ダイキュウ</t>
    </rPh>
    <rPh sb="27" eb="29">
      <t>カンリ</t>
    </rPh>
    <rPh sb="29" eb="30">
      <t>ボ</t>
    </rPh>
    <rPh sb="32" eb="34">
      <t>キュウジツ</t>
    </rPh>
    <rPh sb="35" eb="38">
      <t>ダイキュウビ</t>
    </rPh>
    <rPh sb="38" eb="40">
      <t>シテイ</t>
    </rPh>
    <rPh sb="40" eb="41">
      <t>ボ</t>
    </rPh>
    <phoneticPr fontId="5"/>
  </si>
  <si>
    <t>・出勤簿</t>
    <rPh sb="1" eb="3">
      <t>シュッキン</t>
    </rPh>
    <rPh sb="3" eb="4">
      <t>ボ</t>
    </rPh>
    <phoneticPr fontId="5"/>
  </si>
  <si>
    <t>・旅行命令簿</t>
    <rPh sb="1" eb="3">
      <t>リョコウ</t>
    </rPh>
    <rPh sb="3" eb="5">
      <t>メイレイ</t>
    </rPh>
    <rPh sb="5" eb="6">
      <t>ボ</t>
    </rPh>
    <phoneticPr fontId="5"/>
  </si>
  <si>
    <t>５年１月</t>
    <phoneticPr fontId="6"/>
  </si>
  <si>
    <t>・特殊勤務命令簿</t>
    <rPh sb="1" eb="3">
      <t>トクシュ</t>
    </rPh>
    <rPh sb="3" eb="5">
      <t>キンム</t>
    </rPh>
    <rPh sb="5" eb="7">
      <t>メイレイ</t>
    </rPh>
    <rPh sb="7" eb="8">
      <t>ボ</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</si>
  <si>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</si>
  <si>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・超過勤務命令簿</t>
    <rPh sb="1" eb="3">
      <t>チョウカ</t>
    </rPh>
    <rPh sb="3" eb="5">
      <t>キンム</t>
    </rPh>
    <rPh sb="5" eb="7">
      <t>メイレイ</t>
    </rPh>
    <rPh sb="7" eb="8">
      <t>ボ</t>
    </rPh>
    <phoneticPr fontId="5"/>
  </si>
  <si>
    <t>給与事務（035）</t>
  </si>
  <si>
    <t>・業務資料頼信簿</t>
    <rPh sb="1" eb="3">
      <t>ギョウム</t>
    </rPh>
    <rPh sb="3" eb="5">
      <t>シリョウ</t>
    </rPh>
    <rPh sb="5" eb="6">
      <t>ライ</t>
    </rPh>
    <rPh sb="6" eb="7">
      <t>シン</t>
    </rPh>
    <rPh sb="7" eb="8">
      <t>ボ</t>
    </rPh>
    <phoneticPr fontId="5"/>
  </si>
  <si>
    <t>業務資料頼信簿</t>
    <rPh sb="0" eb="6">
      <t>ギョウムシリョウライシン</t>
    </rPh>
    <rPh sb="6" eb="7">
      <t>ボ</t>
    </rPh>
    <phoneticPr fontId="5"/>
  </si>
  <si>
    <t>業務資料頼信</t>
    <rPh sb="0" eb="2">
      <t>ギョウム</t>
    </rPh>
    <rPh sb="2" eb="4">
      <t>シリョウ</t>
    </rPh>
    <rPh sb="4" eb="6">
      <t>ライシン</t>
    </rPh>
    <phoneticPr fontId="5"/>
  </si>
  <si>
    <t>・航空教育集団規則類
・航空教育集団司令部規則類</t>
    <rPh sb="1" eb="3">
      <t>コウクウ</t>
    </rPh>
    <rPh sb="3" eb="5">
      <t>キョウイク</t>
    </rPh>
    <rPh sb="5" eb="7">
      <t>シュウダン</t>
    </rPh>
    <rPh sb="7" eb="10">
      <t>キソクルイ</t>
    </rPh>
    <rPh sb="12" eb="14">
      <t>コウクウ</t>
    </rPh>
    <rPh sb="14" eb="16">
      <t>キョウイク</t>
    </rPh>
    <rPh sb="16" eb="18">
      <t>シュウダン</t>
    </rPh>
    <rPh sb="18" eb="20">
      <t>シレイ</t>
    </rPh>
    <rPh sb="20" eb="21">
      <t>ブ</t>
    </rPh>
    <rPh sb="21" eb="24">
      <t>キソクルイ</t>
    </rPh>
    <phoneticPr fontId="5"/>
  </si>
  <si>
    <t>航空教育集団規則類
航空教育集団司令部規則類</t>
    <rPh sb="0" eb="2">
      <t>コウクウ</t>
    </rPh>
    <rPh sb="2" eb="4">
      <t>キョウイク</t>
    </rPh>
    <rPh sb="4" eb="6">
      <t>シュウダン</t>
    </rPh>
    <rPh sb="6" eb="9">
      <t>キソクルイ</t>
    </rPh>
    <rPh sb="10" eb="12">
      <t>コウクウ</t>
    </rPh>
    <rPh sb="12" eb="14">
      <t>キョウイク</t>
    </rPh>
    <rPh sb="14" eb="16">
      <t>シュウダン</t>
    </rPh>
    <rPh sb="16" eb="18">
      <t>シレイ</t>
    </rPh>
    <rPh sb="18" eb="19">
      <t>ブ</t>
    </rPh>
    <rPh sb="19" eb="22">
      <t>キソクルイ</t>
    </rPh>
    <phoneticPr fontId="5"/>
  </si>
  <si>
    <t>・文書管理者引継報告書</t>
    <rPh sb="1" eb="3">
      <t>ブンショ</t>
    </rPh>
    <rPh sb="3" eb="5">
      <t>カンリ</t>
    </rPh>
    <rPh sb="5" eb="6">
      <t>シャ</t>
    </rPh>
    <rPh sb="6" eb="8">
      <t>ヒキツギ</t>
    </rPh>
    <rPh sb="8" eb="11">
      <t>ホウコクショ</t>
    </rPh>
    <phoneticPr fontId="5"/>
  </si>
  <si>
    <t xml:space="preserve">以下について移管（それ以外は廃棄）
・原議及び防衛省以外から受領した来管文書）
</t>
    <rPh sb="0" eb="2">
      <t>イカ</t>
    </rPh>
    <rPh sb="6" eb="8">
      <t>イカン</t>
    </rPh>
    <rPh sb="11" eb="13">
      <t>イガイ</t>
    </rPh>
    <rPh sb="14" eb="16">
      <t>ハイキ</t>
    </rPh>
    <rPh sb="19" eb="21">
      <t>ゲンギ</t>
    </rPh>
    <rPh sb="21" eb="22">
      <t>オヨ</t>
    </rPh>
    <rPh sb="23" eb="25">
      <t>ボウエイ</t>
    </rPh>
    <rPh sb="25" eb="26">
      <t>ショウ</t>
    </rPh>
    <rPh sb="26" eb="28">
      <t>イガイ</t>
    </rPh>
    <rPh sb="30" eb="32">
      <t>ジュリョウ</t>
    </rPh>
    <rPh sb="34" eb="35">
      <t>ライ</t>
    </rPh>
    <rPh sb="35" eb="36">
      <t>カン</t>
    </rPh>
    <rPh sb="36" eb="38">
      <t>ブンショ</t>
    </rPh>
    <phoneticPr fontId="6"/>
  </si>
  <si>
    <t>・航空教育隊における新型コロナウイルス感染拡大防止に関する業務</t>
    <rPh sb="1" eb="3">
      <t>コウクウ</t>
    </rPh>
    <rPh sb="3" eb="5">
      <t>キョウイク</t>
    </rPh>
    <rPh sb="5" eb="6">
      <t>タイ</t>
    </rPh>
    <rPh sb="10" eb="12">
      <t>シンガタ</t>
    </rPh>
    <rPh sb="19" eb="21">
      <t>カンセン</t>
    </rPh>
    <rPh sb="21" eb="23">
      <t>カクダイ</t>
    </rPh>
    <rPh sb="23" eb="25">
      <t>ボウシ</t>
    </rPh>
    <rPh sb="26" eb="27">
      <t>カン</t>
    </rPh>
    <rPh sb="29" eb="31">
      <t>ギョウム</t>
    </rPh>
    <phoneticPr fontId="10"/>
  </si>
  <si>
    <t>新型コロナウイルスの感染拡大防止に関する文書</t>
    <rPh sb="0" eb="2">
      <t>シンガタ</t>
    </rPh>
    <rPh sb="10" eb="12">
      <t>カンセン</t>
    </rPh>
    <rPh sb="12" eb="14">
      <t>カクダイ</t>
    </rPh>
    <rPh sb="14" eb="16">
      <t>ボウシ</t>
    </rPh>
    <rPh sb="17" eb="18">
      <t>カン</t>
    </rPh>
    <rPh sb="20" eb="22">
      <t>ブンショ</t>
    </rPh>
    <phoneticPr fontId="10"/>
  </si>
  <si>
    <t>・保護責任者等指定（解除）書、保護責任者指定変更書</t>
    <phoneticPr fontId="5"/>
  </si>
  <si>
    <t>保護責任者等指定（解除）書、保護責任者指定変更書</t>
    <phoneticPr fontId="5"/>
  </si>
  <si>
    <t>・保有個人情報等の安全管理結果（定期・臨時）</t>
    <rPh sb="1" eb="3">
      <t>ホユウ</t>
    </rPh>
    <rPh sb="3" eb="5">
      <t>コジン</t>
    </rPh>
    <rPh sb="5" eb="7">
      <t>ジョウホウ</t>
    </rPh>
    <rPh sb="7" eb="8">
      <t>トウ</t>
    </rPh>
    <rPh sb="9" eb="11">
      <t>アンゼン</t>
    </rPh>
    <rPh sb="11" eb="13">
      <t>カンリ</t>
    </rPh>
    <rPh sb="13" eb="15">
      <t>ケッカ</t>
    </rPh>
    <rPh sb="16" eb="18">
      <t>テイキ</t>
    </rPh>
    <rPh sb="19" eb="21">
      <t>リンジ</t>
    </rPh>
    <phoneticPr fontId="5"/>
  </si>
  <si>
    <t>保有個人情報等の安全管理結果（定期・臨時）</t>
    <rPh sb="0" eb="2">
      <t>ホユウ</t>
    </rPh>
    <rPh sb="2" eb="4">
      <t>コジン</t>
    </rPh>
    <rPh sb="4" eb="6">
      <t>ジョウホウ</t>
    </rPh>
    <rPh sb="6" eb="7">
      <t>トウ</t>
    </rPh>
    <rPh sb="8" eb="10">
      <t>アンゼン</t>
    </rPh>
    <rPh sb="10" eb="12">
      <t>カンリ</t>
    </rPh>
    <rPh sb="12" eb="14">
      <t>ケッカ</t>
    </rPh>
    <rPh sb="15" eb="17">
      <t>テイキ</t>
    </rPh>
    <rPh sb="18" eb="20">
      <t>リンジ</t>
    </rPh>
    <phoneticPr fontId="5"/>
  </si>
  <si>
    <t>・個人情報に係る教育実施結果報告、研修等実施結果報告</t>
    <rPh sb="1" eb="3">
      <t>コジン</t>
    </rPh>
    <rPh sb="3" eb="5">
      <t>ジョウホウ</t>
    </rPh>
    <rPh sb="6" eb="7">
      <t>カカ</t>
    </rPh>
    <rPh sb="8" eb="10">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</si>
  <si>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</si>
  <si>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 xml:space="preserve">・情報公開実施担当者名簿
</t>
    <rPh sb="1" eb="3">
      <t>ジョウホウ</t>
    </rPh>
    <rPh sb="3" eb="5">
      <t>コウカイ</t>
    </rPh>
    <rPh sb="5" eb="7">
      <t>ジッシ</t>
    </rPh>
    <rPh sb="7" eb="10">
      <t>タントウシャ</t>
    </rPh>
    <rPh sb="10" eb="12">
      <t>メイボ</t>
    </rPh>
    <phoneticPr fontId="5"/>
  </si>
  <si>
    <t xml:space="preserve">情報公開実施担当者名簿
</t>
    <rPh sb="0" eb="2">
      <t>ジョウホウ</t>
    </rPh>
    <rPh sb="2" eb="4">
      <t>コウカイ</t>
    </rPh>
    <rPh sb="4" eb="6">
      <t>ジッシ</t>
    </rPh>
    <rPh sb="6" eb="9">
      <t>タントウシャ</t>
    </rPh>
    <rPh sb="9" eb="11">
      <t>メイボ</t>
    </rPh>
    <phoneticPr fontId="5"/>
  </si>
  <si>
    <t>情報公開及び個人情報保護に関する文書</t>
  </si>
  <si>
    <t>・移管・廃棄簿</t>
    <rPh sb="1" eb="3">
      <t>イカン</t>
    </rPh>
    <rPh sb="4" eb="6">
      <t>ハイキ</t>
    </rPh>
    <rPh sb="6" eb="7">
      <t>ボ</t>
    </rPh>
    <phoneticPr fontId="5"/>
  </si>
  <si>
    <t>・起案簿</t>
    <rPh sb="1" eb="3">
      <t>キアン</t>
    </rPh>
    <rPh sb="3" eb="4">
      <t>ボ</t>
    </rPh>
    <phoneticPr fontId="5"/>
  </si>
  <si>
    <t>・行政文書ファイル管理簿</t>
    <phoneticPr fontId="10"/>
  </si>
  <si>
    <t>・文書探索結果報告</t>
    <rPh sb="1" eb="3">
      <t>ブンショ</t>
    </rPh>
    <rPh sb="3" eb="5">
      <t>タンサク</t>
    </rPh>
    <rPh sb="5" eb="7">
      <t>ケッカ</t>
    </rPh>
    <rPh sb="7" eb="9">
      <t>ホウコク</t>
    </rPh>
    <phoneticPr fontId="5"/>
  </si>
  <si>
    <t>審査案、理由</t>
    <rPh sb="0" eb="2">
      <t>シンサ</t>
    </rPh>
    <phoneticPr fontId="5"/>
  </si>
  <si>
    <t>文書管理者：教育第１課長</t>
    <rPh sb="0" eb="2">
      <t>ブンショ</t>
    </rPh>
    <rPh sb="2" eb="4">
      <t>カンリ</t>
    </rPh>
    <rPh sb="4" eb="5">
      <t>シャ</t>
    </rPh>
    <rPh sb="6" eb="8">
      <t>キョウイク</t>
    </rPh>
    <rPh sb="8" eb="9">
      <t>ダイ</t>
    </rPh>
    <rPh sb="10" eb="12">
      <t>カチョウ</t>
    </rPh>
    <phoneticPr fontId="5"/>
  </si>
  <si>
    <t>航空教育集団司令部教育部教育第１課標準文書保存期間基準（保存期間表）</t>
    <rPh sb="0" eb="2">
      <t>コウクウ</t>
    </rPh>
    <rPh sb="2" eb="4">
      <t>キョウイク</t>
    </rPh>
    <rPh sb="4" eb="6">
      <t>シュウダン</t>
    </rPh>
    <rPh sb="6" eb="8">
      <t>シレイ</t>
    </rPh>
    <rPh sb="8" eb="9">
      <t>ブ</t>
    </rPh>
    <rPh sb="9" eb="11">
      <t>キョウイク</t>
    </rPh>
    <rPh sb="11" eb="12">
      <t>ブ</t>
    </rPh>
    <rPh sb="12" eb="14">
      <t>キョウイク</t>
    </rPh>
    <rPh sb="14" eb="15">
      <t>ダイ</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</si>
  <si>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・官用車両安全運行について</t>
    <rPh sb="1" eb="9">
      <t>カンヨウシャリョウアンゼンウンコウ</t>
    </rPh>
    <phoneticPr fontId="5"/>
  </si>
  <si>
    <t>地上安全（152）</t>
    <phoneticPr fontId="5"/>
  </si>
  <si>
    <t>安全（G-20）</t>
    <phoneticPr fontId="5"/>
  </si>
  <si>
    <t>官用車両安全運行について</t>
    <rPh sb="0" eb="8">
      <t>カンヨウシャリョウアンゼンウンコウ</t>
    </rPh>
    <phoneticPr fontId="5"/>
  </si>
  <si>
    <t>官用車両の運行に関する文書</t>
    <rPh sb="0" eb="1">
      <t>カン</t>
    </rPh>
    <rPh sb="1" eb="2">
      <t>ヨウ</t>
    </rPh>
    <rPh sb="2" eb="4">
      <t>シャリョウ</t>
    </rPh>
    <rPh sb="5" eb="7">
      <t>ウンコウ</t>
    </rPh>
    <rPh sb="8" eb="9">
      <t>カン</t>
    </rPh>
    <rPh sb="11" eb="13">
      <t>ブンショ</t>
    </rPh>
    <phoneticPr fontId="5"/>
  </si>
  <si>
    <t>・まん延防止等重点措置における調達について</t>
    <phoneticPr fontId="5"/>
  </si>
  <si>
    <t>まん延防止等重点措置における調達について</t>
    <phoneticPr fontId="5"/>
  </si>
  <si>
    <t>まん延防止等重点措置における調達に関する文書</t>
    <rPh sb="17" eb="18">
      <t>カン</t>
    </rPh>
    <rPh sb="20" eb="22">
      <t>ブンショ</t>
    </rPh>
    <phoneticPr fontId="5"/>
  </si>
  <si>
    <t>・借上に係る実施要領について</t>
    <phoneticPr fontId="5"/>
  </si>
  <si>
    <t>借上に係る実施要領について</t>
    <phoneticPr fontId="5"/>
  </si>
  <si>
    <t>借上に係る実施要領に関する文書</t>
    <rPh sb="10" eb="11">
      <t>カン</t>
    </rPh>
    <rPh sb="13" eb="15">
      <t>ブンショ</t>
    </rPh>
    <phoneticPr fontId="5"/>
  </si>
  <si>
    <t>・緊急事態における調達について</t>
    <phoneticPr fontId="5"/>
  </si>
  <si>
    <t>緊急事態における調達について</t>
    <phoneticPr fontId="5"/>
  </si>
  <si>
    <t>緊急事態における調達に関する文書</t>
    <rPh sb="11" eb="12">
      <t>カン</t>
    </rPh>
    <rPh sb="14" eb="16">
      <t>ブンショ</t>
    </rPh>
    <phoneticPr fontId="5"/>
  </si>
  <si>
    <t>・○○年度空幕からの調達に関する配布資料（令和３年３月３１日以前）</t>
    <rPh sb="3" eb="5">
      <t>ネンド</t>
    </rPh>
    <phoneticPr fontId="5"/>
  </si>
  <si>
    <t>空幕からの調達に関する配布資料</t>
    <phoneticPr fontId="5"/>
  </si>
  <si>
    <t>調達に関する配布資料</t>
    <phoneticPr fontId="5"/>
  </si>
  <si>
    <t>・調達物品等の予定価格の算定基準に関する訓令の解釈及び運用について</t>
    <phoneticPr fontId="5"/>
  </si>
  <si>
    <t>調達物品等の予定価格の算定基準に関する訓令の解釈及び運用について</t>
    <phoneticPr fontId="5"/>
  </si>
  <si>
    <t>調達物品等の予定価格の算定基準に関する訓令の解釈及び運用に関する文書</t>
    <rPh sb="29" eb="30">
      <t>カン</t>
    </rPh>
    <rPh sb="32" eb="34">
      <t>ブンショ</t>
    </rPh>
    <phoneticPr fontId="5"/>
  </si>
  <si>
    <t>・地方調達に係る標準監督・検査実施要領等について</t>
    <phoneticPr fontId="5"/>
  </si>
  <si>
    <t>地方調達に係る標準監督・検査実施要領等について</t>
    <phoneticPr fontId="5"/>
  </si>
  <si>
    <t>地方調達に係る標準監督・検査実施要領等に関する文書</t>
    <rPh sb="20" eb="21">
      <t>カン</t>
    </rPh>
    <rPh sb="23" eb="25">
      <t>ブンショ</t>
    </rPh>
    <phoneticPr fontId="5"/>
  </si>
  <si>
    <t>・仕様書（○○年度）</t>
    <rPh sb="1" eb="4">
      <t>シヨウショ</t>
    </rPh>
    <phoneticPr fontId="10"/>
  </si>
  <si>
    <t>仕様書</t>
    <rPh sb="0" eb="3">
      <t>シヨウショ</t>
    </rPh>
    <phoneticPr fontId="10"/>
  </si>
  <si>
    <t>調達に関する仕様書</t>
    <rPh sb="0" eb="2">
      <t>チョウタツ</t>
    </rPh>
    <rPh sb="3" eb="4">
      <t>カン</t>
    </rPh>
    <rPh sb="6" eb="9">
      <t>シヨウショ</t>
    </rPh>
    <phoneticPr fontId="10"/>
  </si>
  <si>
    <t>・公共調達の適正化を図るための措置について</t>
    <phoneticPr fontId="10"/>
  </si>
  <si>
    <t>公共調達の適正化を図るための措置について</t>
    <phoneticPr fontId="10"/>
  </si>
  <si>
    <t>公共調達の適正化を図るための措置に関する文書</t>
    <rPh sb="17" eb="18">
      <t>カン</t>
    </rPh>
    <rPh sb="20" eb="22">
      <t>ブンショ</t>
    </rPh>
    <phoneticPr fontId="10"/>
  </si>
  <si>
    <t>・情報システムの調達に係るサプライチェーン・リスク対応のための措置について</t>
    <phoneticPr fontId="10"/>
  </si>
  <si>
    <t>情報システムの調達に係るサプライチェーン・リスク対応のための措置について</t>
    <phoneticPr fontId="10"/>
  </si>
  <si>
    <t>情報システムの調達に係るサプライチェーン・リスク対応に関する文書</t>
    <rPh sb="27" eb="28">
      <t>カン</t>
    </rPh>
    <rPh sb="30" eb="32">
      <t>ブンショ</t>
    </rPh>
    <phoneticPr fontId="10"/>
  </si>
  <si>
    <t>・調達実施に関する達</t>
    <phoneticPr fontId="5"/>
  </si>
  <si>
    <t>調達実施に関する達</t>
    <phoneticPr fontId="5"/>
  </si>
  <si>
    <t>・航空自衛隊調達規則</t>
    <phoneticPr fontId="10"/>
  </si>
  <si>
    <t>調達（124）</t>
    <rPh sb="0" eb="2">
      <t>チョウタツ</t>
    </rPh>
    <phoneticPr fontId="10"/>
  </si>
  <si>
    <t>航空自衛隊調達規則</t>
    <phoneticPr fontId="10"/>
  </si>
  <si>
    <t>調達に関する規則等について</t>
    <rPh sb="0" eb="2">
      <t>チョウタツ</t>
    </rPh>
    <phoneticPr fontId="10"/>
  </si>
  <si>
    <t>・修理・洗濯等単価及び数量調査報告書（○○年度）</t>
    <phoneticPr fontId="5"/>
  </si>
  <si>
    <t>修理・洗濯等単価及び数量調査報告書</t>
    <phoneticPr fontId="5"/>
  </si>
  <si>
    <t>修理・洗濯等の単価及び数量調査に関する文書</t>
    <rPh sb="16" eb="17">
      <t>カン</t>
    </rPh>
    <rPh sb="19" eb="21">
      <t>ブンショ</t>
    </rPh>
    <phoneticPr fontId="5"/>
  </si>
  <si>
    <t>・要修理・修理不能品処置依頼（○○年度）</t>
    <phoneticPr fontId="5"/>
  </si>
  <si>
    <t>要修理・修理不能品処置依頼</t>
    <phoneticPr fontId="5"/>
  </si>
  <si>
    <t>要修理・修理不能品の処置に関する文書</t>
    <rPh sb="13" eb="14">
      <t>カン</t>
    </rPh>
    <rPh sb="16" eb="18">
      <t>ブンショ</t>
    </rPh>
    <phoneticPr fontId="5"/>
  </si>
  <si>
    <t>・装備品の定数設定について</t>
    <phoneticPr fontId="5"/>
  </si>
  <si>
    <t>装備品の定数設定について</t>
    <phoneticPr fontId="5"/>
  </si>
  <si>
    <t>装備品の定数設定に関する文書</t>
    <rPh sb="9" eb="10">
      <t>カン</t>
    </rPh>
    <rPh sb="12" eb="14">
      <t>ブンショ</t>
    </rPh>
    <phoneticPr fontId="5"/>
  </si>
  <si>
    <t>・物品の更なる厳正化について</t>
    <phoneticPr fontId="5"/>
  </si>
  <si>
    <t>物品の更なる厳正化について</t>
    <phoneticPr fontId="5"/>
  </si>
  <si>
    <t>物品管理の厳正化に関する文書</t>
    <rPh sb="2" eb="4">
      <t>カンリ</t>
    </rPh>
    <rPh sb="9" eb="10">
      <t>カン</t>
    </rPh>
    <rPh sb="12" eb="14">
      <t>ブンショ</t>
    </rPh>
    <phoneticPr fontId="5"/>
  </si>
  <si>
    <t>・事務共通システムの利用における違反の発生について</t>
    <phoneticPr fontId="5"/>
  </si>
  <si>
    <t>事務共通システムの利用における違反の発生について</t>
    <phoneticPr fontId="5"/>
  </si>
  <si>
    <t>事務共通システムの利用に関する文書</t>
    <rPh sb="12" eb="13">
      <t>カン</t>
    </rPh>
    <rPh sb="15" eb="17">
      <t>ブンショ</t>
    </rPh>
    <phoneticPr fontId="5"/>
  </si>
  <si>
    <t>・物品管理の参考について</t>
    <phoneticPr fontId="5"/>
  </si>
  <si>
    <t>物品管理の参考について</t>
    <phoneticPr fontId="5"/>
  </si>
  <si>
    <t>物品管理の参考</t>
    <phoneticPr fontId="5"/>
  </si>
  <si>
    <t>・部品製造終了に伴う治工具等に関する所要の調査について</t>
    <phoneticPr fontId="5"/>
  </si>
  <si>
    <t>部品製造終了に伴う治工具等に関する所要の調査について</t>
    <phoneticPr fontId="5"/>
  </si>
  <si>
    <t>部品製造終了に伴う治工具等に関する所要の調査に関する文書</t>
    <rPh sb="23" eb="24">
      <t>カン</t>
    </rPh>
    <rPh sb="26" eb="28">
      <t>ブンショ</t>
    </rPh>
    <phoneticPr fontId="5"/>
  </si>
  <si>
    <t>・用途廃止航空機の広報展示について</t>
    <phoneticPr fontId="5"/>
  </si>
  <si>
    <t>用途廃止航空機の広報展示について</t>
    <phoneticPr fontId="5"/>
  </si>
  <si>
    <t>用途廃止航空機の広報展示に関する文書</t>
    <rPh sb="13" eb="14">
      <t>カン</t>
    </rPh>
    <rPh sb="16" eb="18">
      <t>ブンショ</t>
    </rPh>
    <phoneticPr fontId="5"/>
  </si>
  <si>
    <t>・装備品等の返還要領について（○○年度）</t>
    <rPh sb="17" eb="19">
      <t>ネンド</t>
    </rPh>
    <phoneticPr fontId="5"/>
  </si>
  <si>
    <t>装備品等の返還要領について</t>
    <phoneticPr fontId="5"/>
  </si>
  <si>
    <t>装備品等の返還要領に関する文書</t>
    <rPh sb="10" eb="11">
      <t>カン</t>
    </rPh>
    <rPh sb="13" eb="15">
      <t>ブンショ</t>
    </rPh>
    <phoneticPr fontId="5"/>
  </si>
  <si>
    <t>当該プリンターの借上が終了した日に係る特定日以後1年</t>
    <rPh sb="0" eb="2">
      <t>トウガイ</t>
    </rPh>
    <rPh sb="8" eb="10">
      <t>カリア</t>
    </rPh>
    <rPh sb="11" eb="13">
      <t>シュウリョウ</t>
    </rPh>
    <phoneticPr fontId="5"/>
  </si>
  <si>
    <t>・プリンターの借上に関する配布資料</t>
    <phoneticPr fontId="5"/>
  </si>
  <si>
    <t>・○○年度空幕からの補給に関する配布資料（○○年度における調達物品等の調達実績集計について（令和３年３月３１日以前））
・○○年度補本からの補給に関する配布資料（○○年度什器の所要量調査について（令和３年３月３１日以前））
・○○年度補給処からの補給に関する配布資料（○○年度前渡部品設定計画等について（令和３年３月３１日以前））
・○○年度教育集団隷下部隊からの補給に関する配布資料（特定化学物質使用装備品等の調査結果について（令和３年３月３１日以前））</t>
    <rPh sb="3" eb="5">
      <t>ネンド</t>
    </rPh>
    <rPh sb="23" eb="25">
      <t>ネンド</t>
    </rPh>
    <rPh sb="29" eb="31">
      <t>チョウタツ</t>
    </rPh>
    <rPh sb="31" eb="33">
      <t>ブッピン</t>
    </rPh>
    <rPh sb="33" eb="34">
      <t>トウ</t>
    </rPh>
    <rPh sb="35" eb="37">
      <t>チョウタツ</t>
    </rPh>
    <rPh sb="37" eb="39">
      <t>ジッセキ</t>
    </rPh>
    <rPh sb="39" eb="41">
      <t>シュウケイ</t>
    </rPh>
    <rPh sb="63" eb="65">
      <t>ネンド</t>
    </rPh>
    <rPh sb="83" eb="85">
      <t>ネンド</t>
    </rPh>
    <rPh sb="85" eb="87">
      <t>ジュウキ</t>
    </rPh>
    <rPh sb="88" eb="91">
      <t>ショヨウリョウ</t>
    </rPh>
    <rPh sb="91" eb="93">
      <t>チョウサ</t>
    </rPh>
    <rPh sb="115" eb="117">
      <t>ネンド</t>
    </rPh>
    <rPh sb="136" eb="138">
      <t>ネンド</t>
    </rPh>
    <rPh sb="138" eb="139">
      <t>マエ</t>
    </rPh>
    <rPh sb="139" eb="140">
      <t>ワタ</t>
    </rPh>
    <rPh sb="140" eb="142">
      <t>ブヒン</t>
    </rPh>
    <rPh sb="142" eb="144">
      <t>セッテイ</t>
    </rPh>
    <rPh sb="144" eb="146">
      <t>ケイカク</t>
    </rPh>
    <rPh sb="146" eb="147">
      <t>トウ</t>
    </rPh>
    <rPh sb="169" eb="171">
      <t>ネンド</t>
    </rPh>
    <rPh sb="193" eb="195">
      <t>トクテイ</t>
    </rPh>
    <rPh sb="195" eb="197">
      <t>カガク</t>
    </rPh>
    <rPh sb="197" eb="199">
      <t>ブッシツ</t>
    </rPh>
    <rPh sb="199" eb="201">
      <t>シヨウ</t>
    </rPh>
    <rPh sb="201" eb="204">
      <t>ソウビヒン</t>
    </rPh>
    <rPh sb="204" eb="205">
      <t>トウ</t>
    </rPh>
    <rPh sb="206" eb="208">
      <t>チョウサ</t>
    </rPh>
    <rPh sb="208" eb="210">
      <t>ケッカ</t>
    </rPh>
    <phoneticPr fontId="5"/>
  </si>
  <si>
    <t>・○○年度空幕からの補給に関する配布資料（装備品等の輸出入通関手続及び自衛隊包括輸出許可取扱要領等についての一部変更について（平成３０年３月３１日以前））
・○○年度補本からの補給に関する配布資料（補給及び輸送用情報処理装置（タブレット端末）の試行について（平成３１年３月３１日以前））</t>
    <rPh sb="3" eb="5">
      <t>ネンド</t>
    </rPh>
    <rPh sb="21" eb="24">
      <t>ソウビヒン</t>
    </rPh>
    <rPh sb="24" eb="25">
      <t>トウ</t>
    </rPh>
    <rPh sb="26" eb="27">
      <t>ユ</t>
    </rPh>
    <rPh sb="27" eb="28">
      <t>シュツ</t>
    </rPh>
    <rPh sb="28" eb="29">
      <t>ニュウ</t>
    </rPh>
    <rPh sb="29" eb="30">
      <t>ツウ</t>
    </rPh>
    <rPh sb="54" eb="56">
      <t>イチブ</t>
    </rPh>
    <rPh sb="56" eb="58">
      <t>ヘンコウ</t>
    </rPh>
    <rPh sb="63" eb="65">
      <t>ヘイセイ</t>
    </rPh>
    <rPh sb="81" eb="83">
      <t>ネンド</t>
    </rPh>
    <rPh sb="99" eb="101">
      <t>ホキュウ</t>
    </rPh>
    <rPh sb="101" eb="102">
      <t>オヨ</t>
    </rPh>
    <rPh sb="103" eb="106">
      <t>ユソウヨウ</t>
    </rPh>
    <rPh sb="106" eb="108">
      <t>ジョウホウ</t>
    </rPh>
    <rPh sb="108" eb="110">
      <t>ショリ</t>
    </rPh>
    <rPh sb="110" eb="112">
      <t>ソウチ</t>
    </rPh>
    <rPh sb="118" eb="120">
      <t>タンマツ</t>
    </rPh>
    <rPh sb="122" eb="124">
      <t>シコウ</t>
    </rPh>
    <rPh sb="129" eb="131">
      <t>ヘイセイ</t>
    </rPh>
    <phoneticPr fontId="5"/>
  </si>
  <si>
    <t>・○○年度空幕からの補給に関する配布資料（物品管理機関の代行機関の設置について（令和３年３月３１日以前））
・○○年度補本からの補給に関する配布資料（不用品の処分等についての一部変更について（令和３年３月３１日以前））
・○○年度補給処からの補給に関する配布資料（業務装備品装備定数表（ＢＡＬ（Ｄ））について（令和３年３月３１日以前））
・○○年度教育集団隷下部隊からの補給に関する配布資料（教材展示機の無償貸付について（令和３年３月３１日以前））</t>
    <rPh sb="3" eb="5">
      <t>ネンド</t>
    </rPh>
    <rPh sb="21" eb="23">
      <t>ブッピン</t>
    </rPh>
    <rPh sb="23" eb="25">
      <t>カンリ</t>
    </rPh>
    <rPh sb="25" eb="27">
      <t>キカン</t>
    </rPh>
    <rPh sb="28" eb="30">
      <t>ダイコウ</t>
    </rPh>
    <rPh sb="30" eb="32">
      <t>キカン</t>
    </rPh>
    <rPh sb="33" eb="35">
      <t>セッチ</t>
    </rPh>
    <rPh sb="57" eb="59">
      <t>ネンド</t>
    </rPh>
    <rPh sb="75" eb="78">
      <t>フヨウヒン</t>
    </rPh>
    <rPh sb="79" eb="81">
      <t>ショブン</t>
    </rPh>
    <rPh sb="81" eb="82">
      <t>トウ</t>
    </rPh>
    <rPh sb="87" eb="89">
      <t>イチブ</t>
    </rPh>
    <rPh sb="89" eb="91">
      <t>ヘンコウ</t>
    </rPh>
    <rPh sb="113" eb="115">
      <t>ネンド</t>
    </rPh>
    <rPh sb="132" eb="134">
      <t>ギョウム</t>
    </rPh>
    <rPh sb="134" eb="137">
      <t>ソウビヒン</t>
    </rPh>
    <rPh sb="137" eb="139">
      <t>ソウビ</t>
    </rPh>
    <rPh sb="139" eb="141">
      <t>テイスウ</t>
    </rPh>
    <rPh sb="141" eb="142">
      <t>ヒョウ</t>
    </rPh>
    <rPh sb="172" eb="174">
      <t>ネンド</t>
    </rPh>
    <phoneticPr fontId="5"/>
  </si>
  <si>
    <t>・○○年度他部隊、他機関からの補給に関する配布資料（航空自衛隊における被服の支給等に関する達の一部を改正する達について（平成２６年３月３１日以前））
・○○年度空幕からの補給に関する配布資料（不用品の廃棄及び売払いについて（令和３年３月３１日以前））
・○○年度補本からの補給に関する配布資料（火薬類の取扱いに関する達の一部を改正する達の制定について（平成２８年３月３１日以前））</t>
    <rPh sb="3" eb="5">
      <t>ネンド</t>
    </rPh>
    <rPh sb="26" eb="28">
      <t>コウクウ</t>
    </rPh>
    <rPh sb="28" eb="31">
      <t>ジエイタイ</t>
    </rPh>
    <rPh sb="35" eb="37">
      <t>ヒフク</t>
    </rPh>
    <rPh sb="38" eb="41">
      <t>シキュウトウ</t>
    </rPh>
    <rPh sb="42" eb="43">
      <t>カン</t>
    </rPh>
    <rPh sb="45" eb="46">
      <t>タツ</t>
    </rPh>
    <rPh sb="47" eb="49">
      <t>イチブ</t>
    </rPh>
    <rPh sb="50" eb="52">
      <t>カイセイ</t>
    </rPh>
    <rPh sb="54" eb="55">
      <t>タツ</t>
    </rPh>
    <rPh sb="60" eb="62">
      <t>ヘイセイ</t>
    </rPh>
    <rPh sb="64" eb="65">
      <t>ネン</t>
    </rPh>
    <rPh sb="66" eb="67">
      <t>ガツ</t>
    </rPh>
    <rPh sb="69" eb="70">
      <t>ヒ</t>
    </rPh>
    <rPh sb="70" eb="72">
      <t>イゼン</t>
    </rPh>
    <rPh sb="78" eb="80">
      <t>ネンド</t>
    </rPh>
    <rPh sb="96" eb="99">
      <t>フヨウヒン</t>
    </rPh>
    <rPh sb="100" eb="102">
      <t>ハイキ</t>
    </rPh>
    <rPh sb="102" eb="103">
      <t>オヨ</t>
    </rPh>
    <rPh sb="104" eb="106">
      <t>ウリハラ</t>
    </rPh>
    <rPh sb="112" eb="114">
      <t>レイワ</t>
    </rPh>
    <rPh sb="115" eb="116">
      <t>ネン</t>
    </rPh>
    <rPh sb="117" eb="118">
      <t>ガツ</t>
    </rPh>
    <rPh sb="120" eb="121">
      <t>ヒ</t>
    </rPh>
    <rPh sb="121" eb="123">
      <t>イゼン</t>
    </rPh>
    <rPh sb="129" eb="131">
      <t>ネンド</t>
    </rPh>
    <rPh sb="147" eb="150">
      <t>カヤクルイ</t>
    </rPh>
    <rPh sb="151" eb="153">
      <t>トリアツカ</t>
    </rPh>
    <rPh sb="155" eb="156">
      <t>カン</t>
    </rPh>
    <rPh sb="158" eb="159">
      <t>タツ</t>
    </rPh>
    <rPh sb="160" eb="162">
      <t>イチブ</t>
    </rPh>
    <rPh sb="163" eb="165">
      <t>カイセイ</t>
    </rPh>
    <rPh sb="167" eb="168">
      <t>タツ</t>
    </rPh>
    <rPh sb="169" eb="171">
      <t>セイテイ</t>
    </rPh>
    <rPh sb="176" eb="178">
      <t>ヘイセイ</t>
    </rPh>
    <phoneticPr fontId="5"/>
  </si>
  <si>
    <t>他部隊、他機関からの補給に関する配布資料、空幕からの補給に関する配布資料、補本からの補給に関する配布資料、補給処からの補給に関する配布資料、教育集団隷下部隊からの補給に関する配布資料、プリンターの借上に関する配布資料</t>
    <phoneticPr fontId="5"/>
  </si>
  <si>
    <t>補給に関する配布資料</t>
    <phoneticPr fontId="5"/>
  </si>
  <si>
    <t>ノ</t>
    <phoneticPr fontId="10"/>
  </si>
  <si>
    <t>・航空教育集団０４業務計画要望（Ａ要望）に関する災害派遣に必要な物品（既規定外）の早期取得について</t>
    <phoneticPr fontId="10"/>
  </si>
  <si>
    <t>航空教育集団０４業務計画要望（Ａ要望）に関する災害派遣に必要な物品（既規定外）の早期取得について</t>
    <phoneticPr fontId="5"/>
  </si>
  <si>
    <t>航空教育集団０４業務計画要望（Ａ要望）に関する災害派遣に必要な物品（既規定外）の早期取得に関する文書</t>
    <rPh sb="45" eb="46">
      <t>カン</t>
    </rPh>
    <rPh sb="48" eb="50">
      <t>ブンショ</t>
    </rPh>
    <phoneticPr fontId="10"/>
  </si>
  <si>
    <t>ネ</t>
    <phoneticPr fontId="10"/>
  </si>
  <si>
    <t>・特定化学物質使用装備品等の取扱いについて</t>
    <phoneticPr fontId="10"/>
  </si>
  <si>
    <t>特定化学物質使用装備品等の取扱いについて</t>
    <phoneticPr fontId="10"/>
  </si>
  <si>
    <t>特定化学物質使用装備品等の取扱いに関する文書</t>
    <rPh sb="17" eb="18">
      <t>カン</t>
    </rPh>
    <rPh sb="20" eb="22">
      <t>ブンショ</t>
    </rPh>
    <phoneticPr fontId="10"/>
  </si>
  <si>
    <t>・東日本大震災復興特別会計の分任物品管理官の廃止に伴う物品管理検査について</t>
    <phoneticPr fontId="10"/>
  </si>
  <si>
    <t>東日本大震災復興特別会計の分任物品管理官の廃止に伴う物品管理検査について</t>
    <phoneticPr fontId="10"/>
  </si>
  <si>
    <t>東日本大震災復興特別会計の分任物品管理官の廃止に伴う物品管理検査に関する文書</t>
    <rPh sb="33" eb="34">
      <t>カン</t>
    </rPh>
    <rPh sb="36" eb="38">
      <t>ブンショ</t>
    </rPh>
    <phoneticPr fontId="10"/>
  </si>
  <si>
    <t>ニ</t>
    <phoneticPr fontId="10"/>
  </si>
  <si>
    <t>・大綱、中期等を踏まえた中長期的な補給業務の見直しに向けた業務要領等の検討に係る業務支援について</t>
    <phoneticPr fontId="10"/>
  </si>
  <si>
    <t>大綱、中期等を踏まえた中長期的な補給業務の見直しに向けた業務要領等の検討に係る業務支援について</t>
    <phoneticPr fontId="10"/>
  </si>
  <si>
    <t>大綱、中期等を踏まえた中長期的な補給業務の見直しに向けた業務要領等の検討に係る業務支援に関する文書</t>
    <rPh sb="44" eb="45">
      <t>カン</t>
    </rPh>
    <rPh sb="47" eb="49">
      <t>ブンショ</t>
    </rPh>
    <phoneticPr fontId="10"/>
  </si>
  <si>
    <t>ナ</t>
    <phoneticPr fontId="10"/>
  </si>
  <si>
    <t>・隊員の生活・勤務環境の改善に向けて日用品等を確実に確保するための措置について
・隊員の生活・勤務環境の改善に向けて日用品等を確実に確保するための措置の再徹底について</t>
    <phoneticPr fontId="5"/>
  </si>
  <si>
    <t>隊員の生活・勤務環境の改善に向けて日用品等を確実に確保するための措置について、隊員の生活・勤務環境の改善に向けて日用品等を確実に確保するための措置の再徹底について</t>
    <rPh sb="39" eb="41">
      <t>タイイン</t>
    </rPh>
    <rPh sb="42" eb="44">
      <t>セイカツ</t>
    </rPh>
    <rPh sb="45" eb="47">
      <t>キンム</t>
    </rPh>
    <rPh sb="47" eb="49">
      <t>カンキョウ</t>
    </rPh>
    <rPh sb="50" eb="52">
      <t>カイゼン</t>
    </rPh>
    <rPh sb="53" eb="54">
      <t>ム</t>
    </rPh>
    <rPh sb="56" eb="59">
      <t>ニチヨウヒン</t>
    </rPh>
    <rPh sb="59" eb="60">
      <t>トウ</t>
    </rPh>
    <rPh sb="61" eb="63">
      <t>カクジツ</t>
    </rPh>
    <rPh sb="64" eb="66">
      <t>カクホ</t>
    </rPh>
    <rPh sb="71" eb="73">
      <t>ソチ</t>
    </rPh>
    <rPh sb="74" eb="77">
      <t>サイテッテイ</t>
    </rPh>
    <phoneticPr fontId="10"/>
  </si>
  <si>
    <t>隊員の生活・勤務環境の改善に向けて日用品等を確実に確保するための措置に関する文書</t>
    <rPh sb="0" eb="2">
      <t>タイイン</t>
    </rPh>
    <rPh sb="3" eb="5">
      <t>セイカツ</t>
    </rPh>
    <rPh sb="6" eb="8">
      <t>キンム</t>
    </rPh>
    <rPh sb="8" eb="10">
      <t>カンキョウ</t>
    </rPh>
    <rPh sb="11" eb="13">
      <t>カイゼン</t>
    </rPh>
    <rPh sb="14" eb="15">
      <t>ム</t>
    </rPh>
    <rPh sb="17" eb="20">
      <t>ニチヨウヒン</t>
    </rPh>
    <rPh sb="20" eb="21">
      <t>トウ</t>
    </rPh>
    <rPh sb="22" eb="24">
      <t>カクジツ</t>
    </rPh>
    <rPh sb="25" eb="27">
      <t>カクホ</t>
    </rPh>
    <rPh sb="32" eb="34">
      <t>ソチ</t>
    </rPh>
    <rPh sb="35" eb="36">
      <t>カン</t>
    </rPh>
    <rPh sb="38" eb="40">
      <t>ブンショ</t>
    </rPh>
    <phoneticPr fontId="10"/>
  </si>
  <si>
    <t>当該資料表が更新された日に係る特定日以後１年</t>
    <rPh sb="0" eb="2">
      <t>トウガイ</t>
    </rPh>
    <rPh sb="2" eb="4">
      <t>シリョウ</t>
    </rPh>
    <rPh sb="4" eb="5">
      <t>ヒョウ</t>
    </rPh>
    <rPh sb="6" eb="8">
      <t>コウシン</t>
    </rPh>
    <rPh sb="11" eb="12">
      <t>ヒ</t>
    </rPh>
    <rPh sb="13" eb="14">
      <t>カカワ</t>
    </rPh>
    <rPh sb="15" eb="20">
      <t>トクテイビイゴ</t>
    </rPh>
    <rPh sb="21" eb="22">
      <t>ネン</t>
    </rPh>
    <phoneticPr fontId="5"/>
  </si>
  <si>
    <t>・物品目録管理資料表（○○年度）
・物品目録識別資料表（○○年度）</t>
    <rPh sb="1" eb="3">
      <t>ブッピン</t>
    </rPh>
    <rPh sb="3" eb="5">
      <t>モクロク</t>
    </rPh>
    <rPh sb="5" eb="7">
      <t>カンリ</t>
    </rPh>
    <rPh sb="7" eb="9">
      <t>シリョウ</t>
    </rPh>
    <rPh sb="9" eb="10">
      <t>ヒョウ</t>
    </rPh>
    <rPh sb="22" eb="24">
      <t>シキベツ</t>
    </rPh>
    <phoneticPr fontId="5"/>
  </si>
  <si>
    <t>物品目録管理資料表、物品目録識別資料表</t>
    <rPh sb="0" eb="2">
      <t>ブッピン</t>
    </rPh>
    <rPh sb="2" eb="4">
      <t>モクロク</t>
    </rPh>
    <rPh sb="4" eb="6">
      <t>カンリ</t>
    </rPh>
    <rPh sb="6" eb="8">
      <t>シリョウ</t>
    </rPh>
    <rPh sb="8" eb="9">
      <t>ヒョウ</t>
    </rPh>
    <rPh sb="14" eb="16">
      <t>シキベツ</t>
    </rPh>
    <phoneticPr fontId="5"/>
  </si>
  <si>
    <t>物品目録</t>
    <rPh sb="0" eb="2">
      <t>ブッピン</t>
    </rPh>
    <rPh sb="2" eb="4">
      <t>モクロク</t>
    </rPh>
    <phoneticPr fontId="5"/>
  </si>
  <si>
    <t>テ</t>
    <phoneticPr fontId="5"/>
  </si>
  <si>
    <t>当該ページの空欄が全て使用された日に係る特定日以後1年</t>
    <phoneticPr fontId="5"/>
  </si>
  <si>
    <t>・供用責任者引継書</t>
    <rPh sb="1" eb="3">
      <t>キョウヨウ</t>
    </rPh>
    <rPh sb="3" eb="6">
      <t>セキニンシャ</t>
    </rPh>
    <rPh sb="6" eb="8">
      <t>ヒキツギ</t>
    </rPh>
    <rPh sb="8" eb="9">
      <t>ショ</t>
    </rPh>
    <phoneticPr fontId="5"/>
  </si>
  <si>
    <t>供用責任者引継書</t>
    <rPh sb="0" eb="2">
      <t>キョウヨウ</t>
    </rPh>
    <rPh sb="2" eb="5">
      <t>セキニンシャ</t>
    </rPh>
    <rPh sb="5" eb="7">
      <t>ヒキツギ</t>
    </rPh>
    <rPh sb="7" eb="8">
      <t>ショ</t>
    </rPh>
    <phoneticPr fontId="5"/>
  </si>
  <si>
    <t>当該ページの空欄が全て使用された日に係る特定日以後５年</t>
    <rPh sb="0" eb="2">
      <t>トウガイ</t>
    </rPh>
    <rPh sb="6" eb="8">
      <t>クウラン</t>
    </rPh>
    <rPh sb="9" eb="10">
      <t>スベ</t>
    </rPh>
    <rPh sb="11" eb="13">
      <t>シヨウ</t>
    </rPh>
    <rPh sb="16" eb="17">
      <t>ヒ</t>
    </rPh>
    <rPh sb="18" eb="19">
      <t>カカワ</t>
    </rPh>
    <rPh sb="20" eb="25">
      <t>トクテイビイゴ</t>
    </rPh>
    <rPh sb="26" eb="27">
      <t>ネン</t>
    </rPh>
    <phoneticPr fontId="5"/>
  </si>
  <si>
    <t>・引継書綴</t>
    <rPh sb="1" eb="2">
      <t>ヒ</t>
    </rPh>
    <rPh sb="2" eb="3">
      <t>ツ</t>
    </rPh>
    <rPh sb="3" eb="4">
      <t>ショ</t>
    </rPh>
    <rPh sb="4" eb="5">
      <t>ツヅ</t>
    </rPh>
    <phoneticPr fontId="5"/>
  </si>
  <si>
    <t>引継書綴</t>
    <rPh sb="0" eb="2">
      <t>ヒキツ</t>
    </rPh>
    <rPh sb="2" eb="3">
      <t>ショ</t>
    </rPh>
    <rPh sb="3" eb="4">
      <t>ツヅ</t>
    </rPh>
    <phoneticPr fontId="10"/>
  </si>
  <si>
    <t>引継書</t>
    <rPh sb="0" eb="2">
      <t>ヒキツ</t>
    </rPh>
    <rPh sb="2" eb="3">
      <t>ショ</t>
    </rPh>
    <phoneticPr fontId="10"/>
  </si>
  <si>
    <t>・小火器弾薬の臨時点検の実施について</t>
    <rPh sb="1" eb="4">
      <t>ショウカキ</t>
    </rPh>
    <rPh sb="4" eb="6">
      <t>ダンヤク</t>
    </rPh>
    <rPh sb="7" eb="9">
      <t>リンジ</t>
    </rPh>
    <rPh sb="9" eb="11">
      <t>テンケン</t>
    </rPh>
    <rPh sb="12" eb="14">
      <t>ジッシ</t>
    </rPh>
    <phoneticPr fontId="5"/>
  </si>
  <si>
    <t>小火器弾薬の臨時点検の実施について</t>
    <rPh sb="0" eb="3">
      <t>ショウカキ</t>
    </rPh>
    <rPh sb="3" eb="5">
      <t>ダンヤク</t>
    </rPh>
    <rPh sb="6" eb="8">
      <t>リンジ</t>
    </rPh>
    <rPh sb="8" eb="10">
      <t>テンケン</t>
    </rPh>
    <rPh sb="11" eb="13">
      <t>ジッシ</t>
    </rPh>
    <phoneticPr fontId="5"/>
  </si>
  <si>
    <t>小火器弾薬の臨時点検の実施に関する文書</t>
    <rPh sb="0" eb="3">
      <t>ショウカキ</t>
    </rPh>
    <rPh sb="3" eb="5">
      <t>ダンヤク</t>
    </rPh>
    <rPh sb="6" eb="8">
      <t>リンジ</t>
    </rPh>
    <rPh sb="8" eb="10">
      <t>テンケン</t>
    </rPh>
    <rPh sb="11" eb="13">
      <t>ジッシ</t>
    </rPh>
    <rPh sb="14" eb="15">
      <t>カン</t>
    </rPh>
    <rPh sb="17" eb="19">
      <t>ブンショ</t>
    </rPh>
    <phoneticPr fontId="5"/>
  </si>
  <si>
    <t>・放射線取扱主任者の選任状況等の調査について</t>
    <phoneticPr fontId="5"/>
  </si>
  <si>
    <t>放射線取扱主任者の選任状況等の調査について</t>
    <phoneticPr fontId="5"/>
  </si>
  <si>
    <t>・放射線関連業務について（○○年度）</t>
    <rPh sb="1" eb="4">
      <t>ホウシャセン</t>
    </rPh>
    <rPh sb="4" eb="6">
      <t>カンレン</t>
    </rPh>
    <rPh sb="6" eb="8">
      <t>ギョウム</t>
    </rPh>
    <phoneticPr fontId="5"/>
  </si>
  <si>
    <t>放射線関連業務について</t>
    <rPh sb="0" eb="3">
      <t>ホウシャセン</t>
    </rPh>
    <rPh sb="3" eb="5">
      <t>カンレン</t>
    </rPh>
    <rPh sb="5" eb="7">
      <t>ギョウム</t>
    </rPh>
    <phoneticPr fontId="5"/>
  </si>
  <si>
    <t>放射線業務に関する文書</t>
    <rPh sb="0" eb="3">
      <t>ホウシャセン</t>
    </rPh>
    <rPh sb="3" eb="5">
      <t>ギョウム</t>
    </rPh>
    <rPh sb="6" eb="7">
      <t>カン</t>
    </rPh>
    <rPh sb="9" eb="11">
      <t>ブンショ</t>
    </rPh>
    <phoneticPr fontId="5"/>
  </si>
  <si>
    <t>・管理者、主務者講習について（○○年度）</t>
    <rPh sb="1" eb="4">
      <t>カンリシャ</t>
    </rPh>
    <rPh sb="5" eb="8">
      <t>シュムシャ</t>
    </rPh>
    <rPh sb="8" eb="10">
      <t>コウシュウ</t>
    </rPh>
    <phoneticPr fontId="5"/>
  </si>
  <si>
    <t>管理者、主務者講習について</t>
    <rPh sb="0" eb="3">
      <t>カンリシャ</t>
    </rPh>
    <rPh sb="4" eb="7">
      <t>シュムシャ</t>
    </rPh>
    <rPh sb="7" eb="9">
      <t>コウシュウ</t>
    </rPh>
    <phoneticPr fontId="5"/>
  </si>
  <si>
    <t>管理者、主務者講習に関する文書</t>
    <rPh sb="0" eb="3">
      <t>カンリシャ</t>
    </rPh>
    <rPh sb="4" eb="7">
      <t>シュムシャ</t>
    </rPh>
    <rPh sb="7" eb="9">
      <t>コウシュウ</t>
    </rPh>
    <rPh sb="10" eb="11">
      <t>カン</t>
    </rPh>
    <rPh sb="13" eb="15">
      <t>ブンショ</t>
    </rPh>
    <phoneticPr fontId="5"/>
  </si>
  <si>
    <t>当該火薬庫が廃止となった日に係る特定日以後１年</t>
    <rPh sb="0" eb="2">
      <t>トウガイ</t>
    </rPh>
    <rPh sb="2" eb="5">
      <t>カヤクコ</t>
    </rPh>
    <rPh sb="6" eb="8">
      <t>ハイシ</t>
    </rPh>
    <phoneticPr fontId="5"/>
  </si>
  <si>
    <t>・火薬庫検査証</t>
    <phoneticPr fontId="5"/>
  </si>
  <si>
    <t>火薬庫検査証</t>
    <phoneticPr fontId="5"/>
  </si>
  <si>
    <t>・火薬類の取り扱いに関する規定による火薬庫の保安検査について
・火薬庫保安検査報告書（○○年度）</t>
    <phoneticPr fontId="5"/>
  </si>
  <si>
    <t>火薬類の取り扱いに関する規定による火薬庫の保安検査について、火薬庫保安検査報告書</t>
    <phoneticPr fontId="5"/>
  </si>
  <si>
    <t>・火薬庫検査業務（○○年度）
・火薬庫の特別検査について
・火薬庫設置承認申請書記載事項の変更について</t>
    <rPh sb="1" eb="4">
      <t>カヤクコ</t>
    </rPh>
    <rPh sb="4" eb="6">
      <t>ケンサ</t>
    </rPh>
    <rPh sb="6" eb="8">
      <t>ギョウム</t>
    </rPh>
    <phoneticPr fontId="5"/>
  </si>
  <si>
    <t>火薬庫検査業務、火薬庫の特別検査について、火薬庫設置承認申請書記載事項の変更について</t>
    <rPh sb="0" eb="3">
      <t>カヤクコ</t>
    </rPh>
    <rPh sb="3" eb="5">
      <t>ケンサ</t>
    </rPh>
    <rPh sb="5" eb="7">
      <t>ギョウム</t>
    </rPh>
    <phoneticPr fontId="5"/>
  </si>
  <si>
    <t>火薬庫検査に関する文書</t>
    <rPh sb="0" eb="3">
      <t>カヤクコ</t>
    </rPh>
    <rPh sb="3" eb="5">
      <t>ケンサ</t>
    </rPh>
    <rPh sb="6" eb="7">
      <t>カン</t>
    </rPh>
    <rPh sb="9" eb="11">
      <t>ブンショ</t>
    </rPh>
    <phoneticPr fontId="5"/>
  </si>
  <si>
    <t>・航空機、地上火器射撃訓練弾薬の割当てについて（○○年度）</t>
    <rPh sb="1" eb="4">
      <t>コウクウキ</t>
    </rPh>
    <rPh sb="5" eb="7">
      <t>チジョウ</t>
    </rPh>
    <rPh sb="7" eb="9">
      <t>カキ</t>
    </rPh>
    <rPh sb="9" eb="11">
      <t>シャゲキ</t>
    </rPh>
    <rPh sb="11" eb="13">
      <t>クンレン</t>
    </rPh>
    <rPh sb="13" eb="15">
      <t>ダンヤク</t>
    </rPh>
    <rPh sb="16" eb="18">
      <t>ワリアテ</t>
    </rPh>
    <phoneticPr fontId="5"/>
  </si>
  <si>
    <t>航空機、地上火器射撃訓練弾薬の割当てについて</t>
    <rPh sb="0" eb="3">
      <t>コウクウキ</t>
    </rPh>
    <rPh sb="4" eb="6">
      <t>チジョウ</t>
    </rPh>
    <rPh sb="6" eb="8">
      <t>カキ</t>
    </rPh>
    <rPh sb="8" eb="10">
      <t>シャゲキ</t>
    </rPh>
    <rPh sb="10" eb="12">
      <t>クンレン</t>
    </rPh>
    <rPh sb="12" eb="14">
      <t>ダンヤク</t>
    </rPh>
    <rPh sb="15" eb="17">
      <t>ワリアテ</t>
    </rPh>
    <phoneticPr fontId="5"/>
  </si>
  <si>
    <t>航空機、地上火器射撃訓練弾薬の割当てに関する文書</t>
    <rPh sb="0" eb="3">
      <t>コウクウキ</t>
    </rPh>
    <rPh sb="4" eb="6">
      <t>チジョウ</t>
    </rPh>
    <rPh sb="6" eb="8">
      <t>カキ</t>
    </rPh>
    <rPh sb="8" eb="10">
      <t>シャゲキ</t>
    </rPh>
    <rPh sb="10" eb="12">
      <t>クンレン</t>
    </rPh>
    <rPh sb="12" eb="14">
      <t>ダンヤク</t>
    </rPh>
    <rPh sb="15" eb="17">
      <t>ワリアテ</t>
    </rPh>
    <rPh sb="19" eb="20">
      <t>カン</t>
    </rPh>
    <rPh sb="22" eb="24">
      <t>ブンショ</t>
    </rPh>
    <phoneticPr fontId="5"/>
  </si>
  <si>
    <t>・主要装備品移動報告（○○年度）</t>
    <rPh sb="1" eb="3">
      <t>シュヨウ</t>
    </rPh>
    <rPh sb="3" eb="6">
      <t>ソウビヒン</t>
    </rPh>
    <rPh sb="6" eb="8">
      <t>イドウ</t>
    </rPh>
    <rPh sb="8" eb="10">
      <t>ホウコク</t>
    </rPh>
    <phoneticPr fontId="5"/>
  </si>
  <si>
    <t>主要装備品移動報告</t>
    <rPh sb="0" eb="2">
      <t>シュヨウ</t>
    </rPh>
    <rPh sb="2" eb="5">
      <t>ソウビヒン</t>
    </rPh>
    <rPh sb="5" eb="7">
      <t>イドウ</t>
    </rPh>
    <rPh sb="7" eb="9">
      <t>ホウコク</t>
    </rPh>
    <phoneticPr fontId="5"/>
  </si>
  <si>
    <t>主要装備品の移動に関する文書</t>
    <rPh sb="0" eb="2">
      <t>シュヨウ</t>
    </rPh>
    <rPh sb="2" eb="5">
      <t>ソウビヒン</t>
    </rPh>
    <rPh sb="6" eb="8">
      <t>イドウ</t>
    </rPh>
    <rPh sb="9" eb="10">
      <t>カン</t>
    </rPh>
    <rPh sb="12" eb="14">
      <t>ブンショ</t>
    </rPh>
    <phoneticPr fontId="5"/>
  </si>
  <si>
    <t>・装備品の指揮管理換について（○○年度）</t>
    <phoneticPr fontId="5"/>
  </si>
  <si>
    <t>装備品の指揮管理換について</t>
    <phoneticPr fontId="5"/>
  </si>
  <si>
    <t>・物品の管理換について</t>
    <phoneticPr fontId="5"/>
  </si>
  <si>
    <t>物品の管理換について</t>
    <rPh sb="0" eb="2">
      <t>ブッピン</t>
    </rPh>
    <rPh sb="3" eb="5">
      <t>カンリ</t>
    </rPh>
    <rPh sb="5" eb="6">
      <t>カ</t>
    </rPh>
    <phoneticPr fontId="5"/>
  </si>
  <si>
    <t>物品の管理換に関する文書</t>
    <rPh sb="0" eb="2">
      <t>ブッピン</t>
    </rPh>
    <rPh sb="3" eb="5">
      <t>カンリ</t>
    </rPh>
    <rPh sb="5" eb="6">
      <t>カ</t>
    </rPh>
    <rPh sb="7" eb="8">
      <t>カン</t>
    </rPh>
    <rPh sb="10" eb="12">
      <t>ブンショ</t>
    </rPh>
    <phoneticPr fontId="5"/>
  </si>
  <si>
    <t>・物品管理に関する計画について（○○年度）
・補給計画について（○○年度）</t>
    <phoneticPr fontId="5"/>
  </si>
  <si>
    <t>物品管理に関する計画について、補給計画について</t>
    <phoneticPr fontId="5"/>
  </si>
  <si>
    <t>補給に関する計画について</t>
    <rPh sb="0" eb="2">
      <t>ホキュウ</t>
    </rPh>
    <rPh sb="3" eb="4">
      <t>カン</t>
    </rPh>
    <rPh sb="6" eb="8">
      <t>ケイカク</t>
    </rPh>
    <phoneticPr fontId="5"/>
  </si>
  <si>
    <t>・装備品等の積算及びＭＲＳ諸元について（○○年度）</t>
    <rPh sb="1" eb="4">
      <t>ソウビヒン</t>
    </rPh>
    <rPh sb="4" eb="5">
      <t>トウ</t>
    </rPh>
    <rPh sb="6" eb="8">
      <t>セキサン</t>
    </rPh>
    <rPh sb="8" eb="9">
      <t>オヨ</t>
    </rPh>
    <rPh sb="13" eb="15">
      <t>ショゲン</t>
    </rPh>
    <phoneticPr fontId="5"/>
  </si>
  <si>
    <t>装備品等の積算及びＭＲＳ諸元について</t>
    <rPh sb="0" eb="3">
      <t>ソウビヒン</t>
    </rPh>
    <rPh sb="3" eb="4">
      <t>トウ</t>
    </rPh>
    <rPh sb="5" eb="7">
      <t>セキサン</t>
    </rPh>
    <rPh sb="7" eb="8">
      <t>オヨ</t>
    </rPh>
    <rPh sb="12" eb="14">
      <t>ショゲン</t>
    </rPh>
    <phoneticPr fontId="5"/>
  </si>
  <si>
    <t>装備品等の積算及びＭＲＳ諸元に関する文書</t>
    <rPh sb="0" eb="3">
      <t>ソウビヒン</t>
    </rPh>
    <rPh sb="3" eb="4">
      <t>トウ</t>
    </rPh>
    <rPh sb="5" eb="7">
      <t>セキサン</t>
    </rPh>
    <rPh sb="7" eb="8">
      <t>オヨ</t>
    </rPh>
    <rPh sb="12" eb="14">
      <t>ショゲン</t>
    </rPh>
    <rPh sb="15" eb="16">
      <t>カン</t>
    </rPh>
    <rPh sb="18" eb="20">
      <t>ブンショ</t>
    </rPh>
    <phoneticPr fontId="5"/>
  </si>
  <si>
    <t>・帳簿の補助簿 保存用（○○年度）
・物品管理検査（○○年度）</t>
    <rPh sb="1" eb="3">
      <t>チョウボ</t>
    </rPh>
    <rPh sb="4" eb="6">
      <t>ホジョ</t>
    </rPh>
    <rPh sb="6" eb="7">
      <t>ボ</t>
    </rPh>
    <rPh sb="8" eb="11">
      <t>ホゾンヨウ</t>
    </rPh>
    <rPh sb="19" eb="21">
      <t>ブッピン</t>
    </rPh>
    <rPh sb="21" eb="23">
      <t>カンリ</t>
    </rPh>
    <rPh sb="23" eb="25">
      <t>ケンサ</t>
    </rPh>
    <phoneticPr fontId="5"/>
  </si>
  <si>
    <t>帳簿の補助簿 保存用、物品管理検査</t>
    <rPh sb="0" eb="2">
      <t>チョウボ</t>
    </rPh>
    <rPh sb="3" eb="5">
      <t>ホジョ</t>
    </rPh>
    <rPh sb="5" eb="6">
      <t>ボ</t>
    </rPh>
    <rPh sb="7" eb="10">
      <t>ホゾンヨウ</t>
    </rPh>
    <rPh sb="11" eb="13">
      <t>ブッピン</t>
    </rPh>
    <rPh sb="13" eb="15">
      <t>カンリ</t>
    </rPh>
    <rPh sb="15" eb="17">
      <t>ケンサ</t>
    </rPh>
    <phoneticPr fontId="5"/>
  </si>
  <si>
    <t>物品管理に関する補助簿及び検査に関する文書</t>
    <rPh sb="0" eb="2">
      <t>ブッピン</t>
    </rPh>
    <rPh sb="2" eb="4">
      <t>カンリ</t>
    </rPh>
    <rPh sb="5" eb="6">
      <t>カン</t>
    </rPh>
    <rPh sb="8" eb="10">
      <t>ホジョ</t>
    </rPh>
    <rPh sb="10" eb="11">
      <t>ボ</t>
    </rPh>
    <rPh sb="11" eb="12">
      <t>オヨ</t>
    </rPh>
    <rPh sb="13" eb="15">
      <t>ケンサ</t>
    </rPh>
    <rPh sb="16" eb="17">
      <t>カン</t>
    </rPh>
    <rPh sb="19" eb="21">
      <t>ブンショ</t>
    </rPh>
    <phoneticPr fontId="5"/>
  </si>
  <si>
    <t>当該物品が返納された日に係る特定日以後１年</t>
    <rPh sb="0" eb="2">
      <t>トウガイ</t>
    </rPh>
    <rPh sb="2" eb="4">
      <t>ブッピン</t>
    </rPh>
    <rPh sb="5" eb="7">
      <t>ヘンノウ</t>
    </rPh>
    <phoneticPr fontId="5"/>
  </si>
  <si>
    <t>・記録明細カード</t>
    <phoneticPr fontId="5"/>
  </si>
  <si>
    <t>記録明細カード</t>
    <phoneticPr fontId="5"/>
  </si>
  <si>
    <t>当該定数表が更新された日に係る特定日以後１年</t>
    <rPh sb="0" eb="2">
      <t>トウガイ</t>
    </rPh>
    <rPh sb="2" eb="5">
      <t>テイスウヒョウ</t>
    </rPh>
    <rPh sb="6" eb="8">
      <t>コウシン</t>
    </rPh>
    <phoneticPr fontId="5"/>
  </si>
  <si>
    <t xml:space="preserve">・供用定数表（図書）
</t>
    <phoneticPr fontId="5"/>
  </si>
  <si>
    <t>供用定数表（図書）</t>
    <rPh sb="0" eb="2">
      <t>キョウヨウ</t>
    </rPh>
    <rPh sb="2" eb="4">
      <t>テイスウ</t>
    </rPh>
    <rPh sb="4" eb="5">
      <t>ヒョウ</t>
    </rPh>
    <rPh sb="6" eb="8">
      <t>トショ</t>
    </rPh>
    <phoneticPr fontId="5"/>
  </si>
  <si>
    <t>当該図書が返納された日に係る特定日以後５年</t>
    <rPh sb="2" eb="4">
      <t>トショ</t>
    </rPh>
    <phoneticPr fontId="5"/>
  </si>
  <si>
    <t>・図書記録カード</t>
    <phoneticPr fontId="5"/>
  </si>
  <si>
    <t>図書記録カード</t>
    <phoneticPr fontId="5"/>
  </si>
  <si>
    <t>当該ページの空欄が全て使用された日に係る特定日以後５年</t>
    <phoneticPr fontId="5"/>
  </si>
  <si>
    <t xml:space="preserve">・図書受払簿
</t>
    <phoneticPr fontId="5"/>
  </si>
  <si>
    <t>図書受払簿</t>
    <phoneticPr fontId="5"/>
  </si>
  <si>
    <t>・証書綴（○○年度）
・外注洗濯証書（○○年度）
・統制台帳（○○年度）
・被服装具票（保存用）（○○年度）
・供用記録カード（Ａ）保存用（○○年度）</t>
    <rPh sb="1" eb="3">
      <t>ショウショ</t>
    </rPh>
    <rPh sb="3" eb="4">
      <t>ツヅ</t>
    </rPh>
    <rPh sb="12" eb="14">
      <t>ガイチュウ</t>
    </rPh>
    <rPh sb="14" eb="16">
      <t>センタク</t>
    </rPh>
    <rPh sb="16" eb="18">
      <t>ショウショ</t>
    </rPh>
    <rPh sb="26" eb="28">
      <t>トウセイ</t>
    </rPh>
    <rPh sb="28" eb="30">
      <t>ダイチョウ</t>
    </rPh>
    <rPh sb="38" eb="40">
      <t>ヒフク</t>
    </rPh>
    <rPh sb="40" eb="42">
      <t>ソウグ</t>
    </rPh>
    <rPh sb="42" eb="43">
      <t>ヒョウ</t>
    </rPh>
    <rPh sb="44" eb="47">
      <t>ホゾンヨウ</t>
    </rPh>
    <rPh sb="56" eb="58">
      <t>キョウヨウ</t>
    </rPh>
    <rPh sb="58" eb="60">
      <t>キロク</t>
    </rPh>
    <rPh sb="66" eb="69">
      <t>ホゾンヨウ</t>
    </rPh>
    <phoneticPr fontId="5"/>
  </si>
  <si>
    <t xml:space="preserve">証書綴、外注洗濯証書、統制台帳、被服装具票、供用記録カード（Ａ）
</t>
    <rPh sb="0" eb="2">
      <t>ショウショ</t>
    </rPh>
    <rPh sb="2" eb="3">
      <t>ツヅ</t>
    </rPh>
    <rPh sb="4" eb="6">
      <t>ガイチュウ</t>
    </rPh>
    <rPh sb="6" eb="8">
      <t>センタク</t>
    </rPh>
    <rPh sb="8" eb="10">
      <t>ショウショ</t>
    </rPh>
    <rPh sb="11" eb="13">
      <t>トウセイ</t>
    </rPh>
    <rPh sb="13" eb="15">
      <t>ダイチョウ</t>
    </rPh>
    <rPh sb="16" eb="18">
      <t>ヒフク</t>
    </rPh>
    <rPh sb="18" eb="20">
      <t>ソウグ</t>
    </rPh>
    <rPh sb="20" eb="21">
      <t>ヒョウ</t>
    </rPh>
    <rPh sb="22" eb="24">
      <t>キョウヨウ</t>
    </rPh>
    <rPh sb="24" eb="26">
      <t>キロク</t>
    </rPh>
    <phoneticPr fontId="5"/>
  </si>
  <si>
    <t>物品受払に係る帳簿及び証書</t>
    <rPh sb="0" eb="2">
      <t>ブッピン</t>
    </rPh>
    <rPh sb="2" eb="4">
      <t>ウケハライ</t>
    </rPh>
    <rPh sb="5" eb="6">
      <t>カカワ</t>
    </rPh>
    <rPh sb="7" eb="9">
      <t>チョウボ</t>
    </rPh>
    <rPh sb="9" eb="10">
      <t>オヨ</t>
    </rPh>
    <rPh sb="11" eb="13">
      <t>ショウショ</t>
    </rPh>
    <phoneticPr fontId="5"/>
  </si>
  <si>
    <t>・物品管理業務に関する達の一部を改正する達
・浜松基地物品管理補給規則集</t>
    <phoneticPr fontId="5"/>
  </si>
  <si>
    <t>物品管理業務に関する達の一部を改正する達、浜松基地物品管理補給規則集</t>
    <phoneticPr fontId="5"/>
  </si>
  <si>
    <t>・航空自衛隊物品管理補給手続
・航空自衛隊分類区分表
・航空自衛隊補給ハンドブック
・物資の収用等、土地の使用等及び関係法令の特例に係る通知等に関する業務の参考</t>
    <rPh sb="1" eb="3">
      <t>コウクウ</t>
    </rPh>
    <rPh sb="3" eb="6">
      <t>ジエイタイ</t>
    </rPh>
    <rPh sb="6" eb="8">
      <t>ブッピン</t>
    </rPh>
    <rPh sb="8" eb="10">
      <t>カンリ</t>
    </rPh>
    <rPh sb="10" eb="14">
      <t>ホキュウテツヅ</t>
    </rPh>
    <rPh sb="16" eb="21">
      <t>コウクウジエイタイ</t>
    </rPh>
    <rPh sb="21" eb="23">
      <t>ブンルイ</t>
    </rPh>
    <rPh sb="23" eb="25">
      <t>クブン</t>
    </rPh>
    <rPh sb="25" eb="26">
      <t>ヒョウ</t>
    </rPh>
    <rPh sb="28" eb="33">
      <t>コウクウジエイタイ</t>
    </rPh>
    <rPh sb="33" eb="35">
      <t>ホキュウ</t>
    </rPh>
    <phoneticPr fontId="10"/>
  </si>
  <si>
    <t>航空自衛隊物品管理補給手続、航空自衛隊分類区分表、航空自衛隊補給ハンドブック、物資の収用等、土地の使用等及び関係法令の特例に係る通知等に関する業務の参考</t>
    <phoneticPr fontId="10"/>
  </si>
  <si>
    <t>物品管理に関する規則等について</t>
    <rPh sb="10" eb="11">
      <t>トウ</t>
    </rPh>
    <phoneticPr fontId="10"/>
  </si>
  <si>
    <t>・装備請求について（○○年度）
・認識票（甲）請求書について（○○年度）</t>
    <rPh sb="1" eb="3">
      <t>ソウビ</t>
    </rPh>
    <rPh sb="3" eb="5">
      <t>セイキュウ</t>
    </rPh>
    <phoneticPr fontId="5"/>
  </si>
  <si>
    <t>補給（125）</t>
  </si>
  <si>
    <t>装備請求について、認識票（甲）請求書について</t>
    <rPh sb="0" eb="2">
      <t>ソウビ</t>
    </rPh>
    <rPh sb="2" eb="4">
      <t>セイキュウ</t>
    </rPh>
    <phoneticPr fontId="6"/>
  </si>
  <si>
    <t>補給の請求に関する文書</t>
    <phoneticPr fontId="6"/>
  </si>
  <si>
    <t>・統合輸送統制マニュアルについて</t>
    <rPh sb="1" eb="3">
      <t>トウゴウ</t>
    </rPh>
    <rPh sb="3" eb="5">
      <t>ユソウ</t>
    </rPh>
    <rPh sb="5" eb="7">
      <t>トウセイ</t>
    </rPh>
    <phoneticPr fontId="10"/>
  </si>
  <si>
    <t>統合輸送統制マニュアルについて</t>
    <rPh sb="0" eb="2">
      <t>トウゴウ</t>
    </rPh>
    <rPh sb="2" eb="4">
      <t>ユソウ</t>
    </rPh>
    <rPh sb="4" eb="6">
      <t>トウセイ</t>
    </rPh>
    <phoneticPr fontId="10"/>
  </si>
  <si>
    <t>・輸送の手続等について（○○年度）
・有料道路の無料通行要領について</t>
    <rPh sb="19" eb="21">
      <t>ユウリョウ</t>
    </rPh>
    <rPh sb="21" eb="23">
      <t>ドウロ</t>
    </rPh>
    <rPh sb="24" eb="26">
      <t>ムリョウ</t>
    </rPh>
    <rPh sb="26" eb="28">
      <t>ツウコウ</t>
    </rPh>
    <rPh sb="28" eb="30">
      <t>ヨウリョウ</t>
    </rPh>
    <phoneticPr fontId="10"/>
  </si>
  <si>
    <t>輸送手続等について、有料道路の無料通行要領について</t>
    <phoneticPr fontId="10"/>
  </si>
  <si>
    <t>・輸送関連規則集</t>
    <phoneticPr fontId="5"/>
  </si>
  <si>
    <t>輸送関連規則集</t>
    <rPh sb="0" eb="2">
      <t>ユソウ</t>
    </rPh>
    <rPh sb="2" eb="4">
      <t>カンレン</t>
    </rPh>
    <rPh sb="4" eb="6">
      <t>キソク</t>
    </rPh>
    <rPh sb="6" eb="7">
      <t>シュウ</t>
    </rPh>
    <phoneticPr fontId="5"/>
  </si>
  <si>
    <t>規則類等を集約した文書</t>
    <rPh sb="0" eb="2">
      <t>キソク</t>
    </rPh>
    <rPh sb="2" eb="3">
      <t>ルイ</t>
    </rPh>
    <rPh sb="3" eb="4">
      <t>トウ</t>
    </rPh>
    <rPh sb="5" eb="7">
      <t>シュウヤク</t>
    </rPh>
    <rPh sb="9" eb="11">
      <t>ブンショ</t>
    </rPh>
    <phoneticPr fontId="5"/>
  </si>
  <si>
    <t>・他部隊、他機関からの空輸に関する配布資料（○○年度）（令和２年３月３１日以前）
・特別運航の空輸計画について（○○年度）
・搭乗依頼書（○○年度）
・航空輸送に関する業務（○○年度）</t>
    <rPh sb="11" eb="13">
      <t>クウユ</t>
    </rPh>
    <rPh sb="58" eb="60">
      <t>ネンド</t>
    </rPh>
    <phoneticPr fontId="5"/>
  </si>
  <si>
    <t>他部隊、他機関からの空輸に関する配布資料、特別運航の空輸計画について、搭乗依頼書、航空輸送に関する業務</t>
    <rPh sb="10" eb="12">
      <t>クウユ</t>
    </rPh>
    <rPh sb="21" eb="25">
      <t>トクベツウンコウ</t>
    </rPh>
    <rPh sb="26" eb="30">
      <t>クウユケイカク</t>
    </rPh>
    <rPh sb="35" eb="37">
      <t>トウジョウ</t>
    </rPh>
    <rPh sb="37" eb="40">
      <t>イライショ</t>
    </rPh>
    <rPh sb="41" eb="43">
      <t>コウクウ</t>
    </rPh>
    <rPh sb="43" eb="45">
      <t>ユソウ</t>
    </rPh>
    <rPh sb="46" eb="47">
      <t>カン</t>
    </rPh>
    <rPh sb="49" eb="51">
      <t>ギョウム</t>
    </rPh>
    <phoneticPr fontId="5"/>
  </si>
  <si>
    <t>空輸に関する参考資料</t>
    <rPh sb="0" eb="1">
      <t>クウ</t>
    </rPh>
    <phoneticPr fontId="5"/>
  </si>
  <si>
    <t>・運搬費要求（○○年度）
・輸送役務発注官・検査官指名取消通知（○○年度）
・輸送支援について
・他部隊、他機関からの輸送に関する配布資料（○○年度）（令和２年３月３１日以前）</t>
    <rPh sb="1" eb="4">
      <t>ウンパンヒ</t>
    </rPh>
    <rPh sb="4" eb="6">
      <t>ヨウキュウ</t>
    </rPh>
    <rPh sb="14" eb="16">
      <t>ユソウ</t>
    </rPh>
    <rPh sb="16" eb="18">
      <t>エキム</t>
    </rPh>
    <rPh sb="18" eb="20">
      <t>ハッチュウ</t>
    </rPh>
    <rPh sb="20" eb="21">
      <t>カン</t>
    </rPh>
    <rPh sb="22" eb="25">
      <t>ケンサカン</t>
    </rPh>
    <rPh sb="25" eb="27">
      <t>シメイ</t>
    </rPh>
    <rPh sb="27" eb="29">
      <t>トリケシ</t>
    </rPh>
    <rPh sb="29" eb="31">
      <t>ツウチ</t>
    </rPh>
    <rPh sb="39" eb="41">
      <t>ユソウ</t>
    </rPh>
    <rPh sb="41" eb="43">
      <t>シエン</t>
    </rPh>
    <rPh sb="49" eb="50">
      <t>タ</t>
    </rPh>
    <rPh sb="50" eb="52">
      <t>ブタイ</t>
    </rPh>
    <rPh sb="53" eb="54">
      <t>タ</t>
    </rPh>
    <rPh sb="54" eb="56">
      <t>キカン</t>
    </rPh>
    <rPh sb="59" eb="61">
      <t>ユソウ</t>
    </rPh>
    <rPh sb="62" eb="63">
      <t>カン</t>
    </rPh>
    <rPh sb="65" eb="67">
      <t>ハイフ</t>
    </rPh>
    <rPh sb="67" eb="69">
      <t>シリョウ</t>
    </rPh>
    <phoneticPr fontId="5"/>
  </si>
  <si>
    <t>・他部隊、他機関からの輸送に関する配布資料（○○年度）（令和２年３月３１日以前）</t>
    <rPh sb="24" eb="26">
      <t>ネンド</t>
    </rPh>
    <rPh sb="28" eb="30">
      <t>レイワ</t>
    </rPh>
    <rPh sb="31" eb="32">
      <t>ネン</t>
    </rPh>
    <rPh sb="33" eb="34">
      <t>ガツ</t>
    </rPh>
    <rPh sb="36" eb="37">
      <t>ヒ</t>
    </rPh>
    <rPh sb="37" eb="39">
      <t>イゼン</t>
    </rPh>
    <phoneticPr fontId="5"/>
  </si>
  <si>
    <t>運搬費要求、輸送役務発注官・検査官指名取消通知、輸送支援について、他部隊、他機関からの輸送に関する配布資料</t>
    <rPh sb="0" eb="2">
      <t>ウンパン</t>
    </rPh>
    <rPh sb="2" eb="3">
      <t>ヒ</t>
    </rPh>
    <rPh sb="3" eb="5">
      <t>ヨウキュウ</t>
    </rPh>
    <rPh sb="6" eb="8">
      <t>ユソウ</t>
    </rPh>
    <rPh sb="8" eb="10">
      <t>エキム</t>
    </rPh>
    <rPh sb="10" eb="12">
      <t>ハッチュウ</t>
    </rPh>
    <rPh sb="12" eb="13">
      <t>カン</t>
    </rPh>
    <rPh sb="14" eb="17">
      <t>ケンサカン</t>
    </rPh>
    <rPh sb="17" eb="19">
      <t>シメイ</t>
    </rPh>
    <rPh sb="19" eb="21">
      <t>トリケシ</t>
    </rPh>
    <rPh sb="21" eb="23">
      <t>ツウチ</t>
    </rPh>
    <rPh sb="24" eb="26">
      <t>ユソウ</t>
    </rPh>
    <rPh sb="26" eb="28">
      <t>シエン</t>
    </rPh>
    <rPh sb="33" eb="34">
      <t>タ</t>
    </rPh>
    <rPh sb="34" eb="36">
      <t>ブタイ</t>
    </rPh>
    <rPh sb="37" eb="38">
      <t>タ</t>
    </rPh>
    <rPh sb="38" eb="40">
      <t>キカン</t>
    </rPh>
    <rPh sb="43" eb="45">
      <t>ユソウ</t>
    </rPh>
    <rPh sb="46" eb="47">
      <t>カン</t>
    </rPh>
    <rPh sb="49" eb="51">
      <t>ハイフ</t>
    </rPh>
    <rPh sb="51" eb="53">
      <t>シリョウ</t>
    </rPh>
    <phoneticPr fontId="5"/>
  </si>
  <si>
    <t>輸送に関する参考資料</t>
    <rPh sb="0" eb="2">
      <t>ユソウ</t>
    </rPh>
    <rPh sb="3" eb="4">
      <t>カン</t>
    </rPh>
    <rPh sb="6" eb="8">
      <t>サンコウ</t>
    </rPh>
    <rPh sb="8" eb="10">
      <t>シリョウ</t>
    </rPh>
    <phoneticPr fontId="5"/>
  </si>
  <si>
    <t>・車両等運行指令書（○○年度）
・車両等配車計画表（○○年度）
・酒気帯び確認記録簿（○○年度）</t>
    <rPh sb="33" eb="35">
      <t>シュキ</t>
    </rPh>
    <rPh sb="35" eb="36">
      <t>オ</t>
    </rPh>
    <rPh sb="37" eb="39">
      <t>カクニン</t>
    </rPh>
    <rPh sb="39" eb="42">
      <t>キロクボ</t>
    </rPh>
    <phoneticPr fontId="5"/>
  </si>
  <si>
    <t>車両等運行指令書、車両等配車計画表、運行記録、制限外積載許可申請書、特殊車両通行通知書、行動従事車両証明書発行状況表、酒気帯び確認記録</t>
    <phoneticPr fontId="5"/>
  </si>
  <si>
    <t>・空輸要求（○○年度）</t>
    <rPh sb="1" eb="3">
      <t>クウユ</t>
    </rPh>
    <rPh sb="3" eb="5">
      <t>ヨウキュウ</t>
    </rPh>
    <phoneticPr fontId="6"/>
  </si>
  <si>
    <t>輸送実績、輸送請求票、空輸計画、空輸要求</t>
    <phoneticPr fontId="5"/>
  </si>
  <si>
    <t>輸送に関するその他証票類</t>
  </si>
  <si>
    <t>・危険品諸元票</t>
    <rPh sb="1" eb="4">
      <t>キケンヒン</t>
    </rPh>
    <rPh sb="4" eb="6">
      <t>ショゲン</t>
    </rPh>
    <rPh sb="6" eb="7">
      <t>ヒョウ</t>
    </rPh>
    <phoneticPr fontId="6"/>
  </si>
  <si>
    <t>運搬費差引簿、運搬費使用実績、自衛隊旅客運賃料金後払証（控）、輸送役務契約書、輸送役務発注書（控）、危険品諸元票</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rPh sb="50" eb="53">
      <t>キケンヒン</t>
    </rPh>
    <rPh sb="53" eb="55">
      <t>ショゲン</t>
    </rPh>
    <rPh sb="55" eb="56">
      <t>ヒョウ</t>
    </rPh>
    <phoneticPr fontId="6"/>
  </si>
  <si>
    <t>輸送に関係する台帳並びに運賃、料金等の支払いの証拠となる証票類及びその明細</t>
    <rPh sb="0" eb="2">
      <t>ユソウ</t>
    </rPh>
    <rPh sb="3" eb="5">
      <t>カンケイ</t>
    </rPh>
    <rPh sb="7" eb="9">
      <t>ダイチョウ</t>
    </rPh>
    <rPh sb="9" eb="10">
      <t>ナラ</t>
    </rPh>
    <phoneticPr fontId="6"/>
  </si>
  <si>
    <t>・車両及び走行器材類の更新要領について</t>
    <phoneticPr fontId="5"/>
  </si>
  <si>
    <t>車両及び走行器材類の更新要領について</t>
    <phoneticPr fontId="5"/>
  </si>
  <si>
    <t>車両及び走行器材類の更新要領に関する文書</t>
    <rPh sb="15" eb="16">
      <t>カン</t>
    </rPh>
    <rPh sb="18" eb="20">
      <t>ブンショ</t>
    </rPh>
    <phoneticPr fontId="5"/>
  </si>
  <si>
    <t>・監視カメラ及び警備用カメラの設置状況調査について</t>
    <phoneticPr fontId="5"/>
  </si>
  <si>
    <t>監視カメラ及び警備用カメラの設置状況調査について</t>
    <phoneticPr fontId="5"/>
  </si>
  <si>
    <t>監視カメラ及び警備用カメラの設置状況調査に関する文書</t>
    <rPh sb="21" eb="22">
      <t>カン</t>
    </rPh>
    <rPh sb="24" eb="26">
      <t>ブンショ</t>
    </rPh>
    <phoneticPr fontId="5"/>
  </si>
  <si>
    <t>・３Ｄプリンタの保有状況調査について</t>
    <phoneticPr fontId="5"/>
  </si>
  <si>
    <t>３Ｄプリンタの保有状況調査について</t>
    <phoneticPr fontId="5"/>
  </si>
  <si>
    <t>３Ｄプリンタの保有状況調査に関する文書</t>
    <rPh sb="14" eb="15">
      <t>カン</t>
    </rPh>
    <rPh sb="17" eb="19">
      <t>ブンショ</t>
    </rPh>
    <phoneticPr fontId="5"/>
  </si>
  <si>
    <t>・定数外車両の整理（案）に対する意見聴取及び部隊要望車両の調査について</t>
    <phoneticPr fontId="5"/>
  </si>
  <si>
    <t>定数外車両の整理（案）に対する意見聴取及び部隊要望車両の調査について</t>
    <phoneticPr fontId="5"/>
  </si>
  <si>
    <t>定数外車両の整理（案）に対する意見聴取及び部隊要望車両の調査に関する文書</t>
    <rPh sb="31" eb="32">
      <t>カン</t>
    </rPh>
    <rPh sb="34" eb="36">
      <t>ブンショ</t>
    </rPh>
    <phoneticPr fontId="5"/>
  </si>
  <si>
    <t>・サプライチェーン・リスクへの対応について（○○年度）</t>
    <phoneticPr fontId="5"/>
  </si>
  <si>
    <t>サプライチェーン・リスクへの対応について</t>
    <phoneticPr fontId="5"/>
  </si>
  <si>
    <t>サプライチェーン・リスクへの対応に関する文書</t>
    <rPh sb="17" eb="18">
      <t>カン</t>
    </rPh>
    <rPh sb="20" eb="22">
      <t>ブンショ</t>
    </rPh>
    <phoneticPr fontId="5"/>
  </si>
  <si>
    <t>・車両等の航空輸送中における点検要領について（○○年度）</t>
    <rPh sb="1" eb="3">
      <t>シャリョウ</t>
    </rPh>
    <rPh sb="3" eb="4">
      <t>トウ</t>
    </rPh>
    <rPh sb="5" eb="7">
      <t>コウクウ</t>
    </rPh>
    <rPh sb="7" eb="10">
      <t>ユソウチュウ</t>
    </rPh>
    <rPh sb="14" eb="16">
      <t>テンケン</t>
    </rPh>
    <rPh sb="16" eb="18">
      <t>ヨウリョウ</t>
    </rPh>
    <phoneticPr fontId="5"/>
  </si>
  <si>
    <t>車両等の航空輸送中における点検要領について</t>
    <phoneticPr fontId="10"/>
  </si>
  <si>
    <t>車両等の航空輸送中における点検要領に関する文書</t>
    <rPh sb="18" eb="19">
      <t>カン</t>
    </rPh>
    <rPh sb="21" eb="23">
      <t>ブンショ</t>
    </rPh>
    <phoneticPr fontId="10"/>
  </si>
  <si>
    <t>・対応記録簿（○○年度）</t>
    <rPh sb="1" eb="3">
      <t>タイオウ</t>
    </rPh>
    <rPh sb="3" eb="6">
      <t>キロクボ</t>
    </rPh>
    <phoneticPr fontId="5"/>
  </si>
  <si>
    <t>対応記録簿</t>
    <phoneticPr fontId="10"/>
  </si>
  <si>
    <t>対応記録に関する文書</t>
    <rPh sb="5" eb="6">
      <t>カン</t>
    </rPh>
    <rPh sb="8" eb="10">
      <t>ブンショ</t>
    </rPh>
    <phoneticPr fontId="10"/>
  </si>
  <si>
    <t>・後方業務の効率化・合理化のための検討に係る業務支援について（○○年度）</t>
    <rPh sb="1" eb="3">
      <t>コウホウ</t>
    </rPh>
    <rPh sb="3" eb="5">
      <t>ギョウム</t>
    </rPh>
    <rPh sb="6" eb="9">
      <t>コウリツカ</t>
    </rPh>
    <rPh sb="10" eb="13">
      <t>ゴウリカ</t>
    </rPh>
    <rPh sb="17" eb="19">
      <t>ケントウ</t>
    </rPh>
    <rPh sb="20" eb="21">
      <t>カカワ</t>
    </rPh>
    <rPh sb="22" eb="24">
      <t>ギョウム</t>
    </rPh>
    <rPh sb="24" eb="26">
      <t>シエン</t>
    </rPh>
    <phoneticPr fontId="5"/>
  </si>
  <si>
    <t>後方業務の効率化・合理化のための検討に係る業務支援について</t>
    <phoneticPr fontId="5"/>
  </si>
  <si>
    <t>後方業務の効率化・合理化のための検討に係る業務支援に関する文書</t>
    <rPh sb="26" eb="27">
      <t>カン</t>
    </rPh>
    <rPh sb="29" eb="31">
      <t>ブンショ</t>
    </rPh>
    <phoneticPr fontId="5"/>
  </si>
  <si>
    <t>・臨時立入申請書（○○年度）</t>
    <phoneticPr fontId="5"/>
  </si>
  <si>
    <t>秘密保全（102）</t>
    <phoneticPr fontId="5"/>
  </si>
  <si>
    <t>管理体制・流出防止に付随して作成する文書</t>
    <phoneticPr fontId="5"/>
  </si>
  <si>
    <t>・官品可搬記憶媒体の保管に係る鍵の申し送り簿（○○年度）</t>
    <phoneticPr fontId="5"/>
  </si>
  <si>
    <t>官品可搬記憶媒体の保管に係る鍵の申し送り簿</t>
    <rPh sb="0" eb="1">
      <t>カン</t>
    </rPh>
    <rPh sb="1" eb="2">
      <t>ヒン</t>
    </rPh>
    <rPh sb="2" eb="6">
      <t>カハンキオク</t>
    </rPh>
    <rPh sb="6" eb="8">
      <t>バイタイ</t>
    </rPh>
    <rPh sb="9" eb="11">
      <t>ホカン</t>
    </rPh>
    <rPh sb="12" eb="13">
      <t>カカワ</t>
    </rPh>
    <rPh sb="14" eb="15">
      <t>カギ</t>
    </rPh>
    <rPh sb="16" eb="17">
      <t>モウ</t>
    </rPh>
    <rPh sb="18" eb="19">
      <t>オク</t>
    </rPh>
    <rPh sb="20" eb="21">
      <t>ボ</t>
    </rPh>
    <phoneticPr fontId="5"/>
  </si>
  <si>
    <t>官品可搬記憶媒体の保管に係る鍵の申し送りに関する文書</t>
    <rPh sb="0" eb="1">
      <t>カン</t>
    </rPh>
    <rPh sb="1" eb="2">
      <t>ヒン</t>
    </rPh>
    <rPh sb="2" eb="6">
      <t>カハンキオク</t>
    </rPh>
    <rPh sb="6" eb="8">
      <t>バイタイ</t>
    </rPh>
    <rPh sb="9" eb="11">
      <t>ホカン</t>
    </rPh>
    <rPh sb="12" eb="13">
      <t>カカワ</t>
    </rPh>
    <rPh sb="14" eb="15">
      <t>カギ</t>
    </rPh>
    <rPh sb="16" eb="17">
      <t>モウ</t>
    </rPh>
    <rPh sb="18" eb="19">
      <t>オク</t>
    </rPh>
    <rPh sb="21" eb="22">
      <t>カン</t>
    </rPh>
    <rPh sb="24" eb="26">
      <t>ブンショ</t>
    </rPh>
    <phoneticPr fontId="5"/>
  </si>
  <si>
    <t>・点検実施結果（○○年度）（令和３年３月３１日以前）
・私有パソコン等確認簿（○○年度）</t>
    <rPh sb="1" eb="3">
      <t>テンケン</t>
    </rPh>
    <rPh sb="3" eb="5">
      <t>ジッシ</t>
    </rPh>
    <rPh sb="5" eb="7">
      <t>ケッカ</t>
    </rPh>
    <rPh sb="10" eb="12">
      <t>ネンド</t>
    </rPh>
    <rPh sb="14" eb="16">
      <t>レイワ</t>
    </rPh>
    <rPh sb="17" eb="18">
      <t>ネン</t>
    </rPh>
    <rPh sb="19" eb="20">
      <t>ガツ</t>
    </rPh>
    <rPh sb="22" eb="23">
      <t>ヒ</t>
    </rPh>
    <rPh sb="23" eb="25">
      <t>イゼン</t>
    </rPh>
    <phoneticPr fontId="6"/>
  </si>
  <si>
    <t>私有パソコン等確認簿、点検実施結果</t>
    <phoneticPr fontId="5"/>
  </si>
  <si>
    <t>・誓約書</t>
    <phoneticPr fontId="5"/>
  </si>
  <si>
    <t>私有パソコン等確認に関する文書</t>
    <phoneticPr fontId="5"/>
  </si>
  <si>
    <t>同意書が失効した日に係る特定日以後１年</t>
    <rPh sb="0" eb="2">
      <t>ドウイ</t>
    </rPh>
    <phoneticPr fontId="5"/>
  </si>
  <si>
    <t>・同意書（確認書）（令和４年３月３１日以前）</t>
    <rPh sb="10" eb="12">
      <t>レイワ</t>
    </rPh>
    <rPh sb="13" eb="14">
      <t>ネン</t>
    </rPh>
    <rPh sb="15" eb="16">
      <t>ガツ</t>
    </rPh>
    <rPh sb="18" eb="19">
      <t>ヒ</t>
    </rPh>
    <rPh sb="19" eb="21">
      <t>イゼン</t>
    </rPh>
    <phoneticPr fontId="5"/>
  </si>
  <si>
    <t>同意書（確認書）</t>
    <phoneticPr fontId="5"/>
  </si>
  <si>
    <t>１年（令和４年４月１日以降）</t>
    <phoneticPr fontId="5"/>
  </si>
  <si>
    <t xml:space="preserve">３年（令和４年３月３１日以前）
</t>
    <rPh sb="3" eb="5">
      <t>レイワ</t>
    </rPh>
    <rPh sb="6" eb="7">
      <t>ネン</t>
    </rPh>
    <rPh sb="8" eb="9">
      <t>ガツ</t>
    </rPh>
    <rPh sb="11" eb="12">
      <t>ヒ</t>
    </rPh>
    <rPh sb="12" eb="14">
      <t>イゼン</t>
    </rPh>
    <phoneticPr fontId="6"/>
  </si>
  <si>
    <t>・情報保証教育実施記録（○○年度）</t>
    <phoneticPr fontId="5"/>
  </si>
  <si>
    <t>・データ消去又は破壊対象機材管理簿
・情報保証関連簿（○○年度）（平成３０年３月３１日以前）
・管理責任者引継簿（平成３１年３月３１日以前）</t>
    <rPh sb="29" eb="31">
      <t>ネンド</t>
    </rPh>
    <rPh sb="33" eb="35">
      <t>ヘイセイ</t>
    </rPh>
    <rPh sb="37" eb="38">
      <t>ネン</t>
    </rPh>
    <rPh sb="39" eb="40">
      <t>ガツ</t>
    </rPh>
    <rPh sb="42" eb="43">
      <t>ヒ</t>
    </rPh>
    <rPh sb="43" eb="45">
      <t>イゼン</t>
    </rPh>
    <rPh sb="57" eb="59">
      <t>ヘイセイ</t>
    </rPh>
    <rPh sb="61" eb="62">
      <t>ネン</t>
    </rPh>
    <rPh sb="63" eb="64">
      <t>ガツ</t>
    </rPh>
    <rPh sb="66" eb="67">
      <t>ヒ</t>
    </rPh>
    <rPh sb="67" eb="69">
      <t>イゼン</t>
    </rPh>
    <phoneticPr fontId="5"/>
  </si>
  <si>
    <t>データ消去又は破壊対象機材管理簿、情報保証関連簿、管理責任者引継簿</t>
    <phoneticPr fontId="5"/>
  </si>
  <si>
    <t>・パソコン、可搬記憶媒体持出簿（○○年度）
・可搬記憶媒体使用記録簿（○○年度）
・パソコン員数点検簿（○○年度）
・可搬記憶媒体員数点検簿（○○年度）
・パソコン定期及び臨時点検簿（○○年度）
・可搬記憶媒体定期及び臨時点検簿（○○年度）
・官品パソコン等日々点検簿（○○年度）</t>
    <rPh sb="12" eb="14">
      <t>モチダシ</t>
    </rPh>
    <rPh sb="14" eb="15">
      <t>ボ</t>
    </rPh>
    <rPh sb="18" eb="20">
      <t>ネンド</t>
    </rPh>
    <rPh sb="23" eb="25">
      <t>カハン</t>
    </rPh>
    <rPh sb="25" eb="27">
      <t>キオク</t>
    </rPh>
    <rPh sb="27" eb="29">
      <t>バイタイ</t>
    </rPh>
    <rPh sb="29" eb="31">
      <t>シヨウ</t>
    </rPh>
    <rPh sb="31" eb="34">
      <t>キロクボ</t>
    </rPh>
    <rPh sb="46" eb="48">
      <t>インズウ</t>
    </rPh>
    <rPh sb="48" eb="50">
      <t>テンケン</t>
    </rPh>
    <rPh sb="50" eb="51">
      <t>ボ</t>
    </rPh>
    <rPh sb="59" eb="61">
      <t>カハン</t>
    </rPh>
    <rPh sb="61" eb="63">
      <t>キオク</t>
    </rPh>
    <rPh sb="63" eb="65">
      <t>バイタイ</t>
    </rPh>
    <rPh sb="65" eb="67">
      <t>インズウ</t>
    </rPh>
    <rPh sb="67" eb="69">
      <t>テンケン</t>
    </rPh>
    <rPh sb="69" eb="70">
      <t>ボ</t>
    </rPh>
    <rPh sb="82" eb="84">
      <t>テイキ</t>
    </rPh>
    <rPh sb="84" eb="85">
      <t>オヨ</t>
    </rPh>
    <rPh sb="86" eb="88">
      <t>リンジ</t>
    </rPh>
    <rPh sb="88" eb="90">
      <t>テンケン</t>
    </rPh>
    <rPh sb="90" eb="91">
      <t>ボ</t>
    </rPh>
    <rPh sb="99" eb="101">
      <t>カハン</t>
    </rPh>
    <rPh sb="101" eb="103">
      <t>キオク</t>
    </rPh>
    <rPh sb="103" eb="105">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</si>
  <si>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々点検簿</t>
    <phoneticPr fontId="5"/>
  </si>
  <si>
    <t>・可搬記憶媒体（媒体の種類）管理簿</t>
    <phoneticPr fontId="5"/>
  </si>
  <si>
    <t>・パソコン管理簿</t>
    <phoneticPr fontId="5"/>
  </si>
  <si>
    <t>通信電子（095）</t>
  </si>
  <si>
    <t>通信電子（C-30）</t>
  </si>
  <si>
    <t>パソコン及び可搬記憶媒体の管理に関する文書</t>
    <phoneticPr fontId="5"/>
  </si>
  <si>
    <t>・航空教育集団司令部指揮所運用規則</t>
    <phoneticPr fontId="5"/>
  </si>
  <si>
    <t>航空教育集団司令部指揮所運用規則</t>
    <phoneticPr fontId="5"/>
  </si>
  <si>
    <t>航空教育集団司令部の指揮所運用に関する規則</t>
    <phoneticPr fontId="5"/>
  </si>
  <si>
    <t>・車両等の航空輸送について（○○年度）</t>
    <phoneticPr fontId="5"/>
  </si>
  <si>
    <t>運用一般（090）</t>
    <rPh sb="0" eb="2">
      <t>ウンヨウ</t>
    </rPh>
    <rPh sb="2" eb="4">
      <t>イッパン</t>
    </rPh>
    <phoneticPr fontId="6"/>
  </si>
  <si>
    <t>車両等の航空輸送について</t>
    <phoneticPr fontId="5"/>
  </si>
  <si>
    <t>車両等の航空輸送に関する文書</t>
    <rPh sb="0" eb="2">
      <t>シャリョウ</t>
    </rPh>
    <rPh sb="2" eb="3">
      <t>トウ</t>
    </rPh>
    <rPh sb="4" eb="6">
      <t>コウクウ</t>
    </rPh>
    <rPh sb="6" eb="8">
      <t>ユソウ</t>
    </rPh>
    <rPh sb="9" eb="10">
      <t>カン</t>
    </rPh>
    <rPh sb="12" eb="14">
      <t>ブンショ</t>
    </rPh>
    <phoneticPr fontId="5"/>
  </si>
  <si>
    <t>・休暇簿（自衛官　○○年度）
・特別休暇簿（○○年）
・休暇簿（事務官　○○年）
・休日の代休日指定簿（○○年）
・振替（代休）管理簿（○○年）
・海外渡航申請書</t>
    <rPh sb="1" eb="3">
      <t>キュウカ</t>
    </rPh>
    <rPh sb="3" eb="4">
      <t>ボ</t>
    </rPh>
    <rPh sb="5" eb="8">
      <t>ジエイカン</t>
    </rPh>
    <rPh sb="11" eb="13">
      <t>ネンド</t>
    </rPh>
    <rPh sb="16" eb="18">
      <t>トクベツ</t>
    </rPh>
    <rPh sb="18" eb="20">
      <t>キュウカ</t>
    </rPh>
    <rPh sb="20" eb="21">
      <t>ボ</t>
    </rPh>
    <rPh sb="24" eb="25">
      <t>ネン</t>
    </rPh>
    <rPh sb="32" eb="35">
      <t>ジムカン</t>
    </rPh>
    <rPh sb="38" eb="39">
      <t>ネン</t>
    </rPh>
    <rPh sb="54" eb="55">
      <t>ネン</t>
    </rPh>
    <rPh sb="74" eb="76">
      <t>カイガイ</t>
    </rPh>
    <rPh sb="76" eb="78">
      <t>トコウ</t>
    </rPh>
    <rPh sb="78" eb="81">
      <t>シンセイショ</t>
    </rPh>
    <phoneticPr fontId="5"/>
  </si>
  <si>
    <t>休暇簿、休日の代休日指定簿、振替（代休）管理簿、海外渡航申請書</t>
    <rPh sb="9" eb="10">
      <t>ビ</t>
    </rPh>
    <rPh sb="14" eb="15">
      <t>フ</t>
    </rPh>
    <rPh sb="15" eb="16">
      <t>カ</t>
    </rPh>
    <rPh sb="17" eb="19">
      <t>ダイキュウ</t>
    </rPh>
    <rPh sb="20" eb="22">
      <t>カンリ</t>
    </rPh>
    <rPh sb="22" eb="23">
      <t>カンリボ</t>
    </rPh>
    <rPh sb="24" eb="26">
      <t>カイガイ</t>
    </rPh>
    <rPh sb="26" eb="28">
      <t>トコウ</t>
    </rPh>
    <rPh sb="28" eb="31">
      <t>シンセイショ</t>
    </rPh>
    <phoneticPr fontId="7"/>
  </si>
  <si>
    <t>・出勤簿（○○年）
・申告・割振り簿（○○年度）</t>
    <rPh sb="1" eb="4">
      <t>シュッキンボ</t>
    </rPh>
    <rPh sb="7" eb="8">
      <t>ネン</t>
    </rPh>
    <rPh sb="11" eb="13">
      <t>シンコク</t>
    </rPh>
    <rPh sb="14" eb="15">
      <t>ワ</t>
    </rPh>
    <rPh sb="15" eb="16">
      <t>フ</t>
    </rPh>
    <rPh sb="17" eb="18">
      <t>ボ</t>
    </rPh>
    <rPh sb="21" eb="23">
      <t>ネンド</t>
    </rPh>
    <phoneticPr fontId="7"/>
  </si>
  <si>
    <t>・特殊勤務命令簿（○○年度）</t>
    <rPh sb="1" eb="3">
      <t>トクシュ</t>
    </rPh>
    <rPh sb="3" eb="5">
      <t>キンム</t>
    </rPh>
    <rPh sb="5" eb="7">
      <t>メイレイ</t>
    </rPh>
    <rPh sb="7" eb="8">
      <t>ボ</t>
    </rPh>
    <phoneticPr fontId="6"/>
  </si>
  <si>
    <t xml:space="preserve">・超過勤務命令簿（○○年度）
</t>
    <rPh sb="1" eb="3">
      <t>チョウカ</t>
    </rPh>
    <rPh sb="3" eb="5">
      <t>キンム</t>
    </rPh>
    <rPh sb="5" eb="7">
      <t>メイレイ</t>
    </rPh>
    <rPh sb="7" eb="8">
      <t>ボ</t>
    </rPh>
    <rPh sb="11" eb="13">
      <t>ネンド</t>
    </rPh>
    <phoneticPr fontId="6"/>
  </si>
  <si>
    <t xml:space="preserve">超過勤務等命令簿
</t>
    <rPh sb="0" eb="2">
      <t>チョウカ</t>
    </rPh>
    <rPh sb="2" eb="4">
      <t>キンム</t>
    </rPh>
    <rPh sb="4" eb="5">
      <t>トウ</t>
    </rPh>
    <rPh sb="5" eb="7">
      <t>メイレイ</t>
    </rPh>
    <rPh sb="7" eb="8">
      <t>ボ</t>
    </rPh>
    <phoneticPr fontId="6"/>
  </si>
  <si>
    <t>会計（A-40）
（１５の項及び２４の項に掲げるものを除く。）</t>
    <rPh sb="0" eb="2">
      <t>カイケイ</t>
    </rPh>
    <phoneticPr fontId="6"/>
  </si>
  <si>
    <t>・航空教育集団規則類綴</t>
    <phoneticPr fontId="5"/>
  </si>
  <si>
    <t>航空教育集団規則類綴</t>
    <phoneticPr fontId="5"/>
  </si>
  <si>
    <t>規則類等を集約した文書</t>
    <phoneticPr fontId="5"/>
  </si>
  <si>
    <t>・標準文書保存期間基準表</t>
    <rPh sb="11" eb="12">
      <t>ヒョウ</t>
    </rPh>
    <phoneticPr fontId="6"/>
  </si>
  <si>
    <t xml:space="preserve">文書、郵政（011）（２２の項に掲げるものを除く。）
</t>
    <rPh sb="0" eb="2">
      <t>ブンショ</t>
    </rPh>
    <rPh sb="3" eb="5">
      <t>ユウセイ</t>
    </rPh>
    <phoneticPr fontId="6"/>
  </si>
  <si>
    <t>・行政文書の探索結果について</t>
    <phoneticPr fontId="5"/>
  </si>
  <si>
    <t>行政文書の探索結果について</t>
    <phoneticPr fontId="5"/>
  </si>
  <si>
    <t>保護管理者が指定解除した日に係る特定日以後１年</t>
    <rPh sb="0" eb="5">
      <t>ホゴカンリシャ</t>
    </rPh>
    <rPh sb="6" eb="10">
      <t>シテイカイジョ</t>
    </rPh>
    <rPh sb="12" eb="13">
      <t>ヒ</t>
    </rPh>
    <rPh sb="14" eb="15">
      <t>カカワ</t>
    </rPh>
    <rPh sb="16" eb="21">
      <t>トクテイビイゴ</t>
    </rPh>
    <rPh sb="22" eb="23">
      <t>ネン</t>
    </rPh>
    <phoneticPr fontId="5"/>
  </si>
  <si>
    <t>・保護責任者等指定（解除）書</t>
    <rPh sb="1" eb="6">
      <t>ホゴセキニンシャ</t>
    </rPh>
    <rPh sb="6" eb="7">
      <t>トウ</t>
    </rPh>
    <rPh sb="7" eb="9">
      <t>シテイ</t>
    </rPh>
    <rPh sb="10" eb="12">
      <t>カイジョ</t>
    </rPh>
    <rPh sb="13" eb="14">
      <t>ショ</t>
    </rPh>
    <phoneticPr fontId="5"/>
  </si>
  <si>
    <t>保護責任者等指定（解除）書、保護責任者等指定変更書</t>
    <rPh sb="0" eb="5">
      <t>ホゴセキニンシャ</t>
    </rPh>
    <rPh sb="5" eb="6">
      <t>トウ</t>
    </rPh>
    <rPh sb="6" eb="8">
      <t>シテイ</t>
    </rPh>
    <rPh sb="9" eb="11">
      <t>カイジョ</t>
    </rPh>
    <rPh sb="12" eb="13">
      <t>ショ</t>
    </rPh>
    <rPh sb="14" eb="20">
      <t>ホゴセキニンシャトウ</t>
    </rPh>
    <rPh sb="20" eb="25">
      <t>シテイヘンコウショ</t>
    </rPh>
    <phoneticPr fontId="5"/>
  </si>
  <si>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5"/>
  </si>
  <si>
    <t>・決裁簿
・起案簿（○○年）（令和３年１２月３１日以前）</t>
    <rPh sb="6" eb="8">
      <t>キアン</t>
    </rPh>
    <rPh sb="8" eb="9">
      <t>ボ</t>
    </rPh>
    <rPh sb="12" eb="13">
      <t>ネン</t>
    </rPh>
    <rPh sb="15" eb="17">
      <t>レイワ</t>
    </rPh>
    <rPh sb="18" eb="19">
      <t>ネン</t>
    </rPh>
    <rPh sb="21" eb="22">
      <t>ガツ</t>
    </rPh>
    <rPh sb="24" eb="25">
      <t>ヒ</t>
    </rPh>
    <rPh sb="25" eb="27">
      <t>イゼン</t>
    </rPh>
    <phoneticPr fontId="5"/>
  </si>
  <si>
    <t>決裁簿、起案簿</t>
    <rPh sb="4" eb="7">
      <t>キアンボ</t>
    </rPh>
    <phoneticPr fontId="5"/>
  </si>
  <si>
    <t>・来簡簿（○○年）</t>
    <rPh sb="1" eb="2">
      <t>ライ</t>
    </rPh>
    <rPh sb="2" eb="3">
      <t>カン</t>
    </rPh>
    <rPh sb="3" eb="4">
      <t>ボ</t>
    </rPh>
    <rPh sb="7" eb="8">
      <t>ネン</t>
    </rPh>
    <phoneticPr fontId="5"/>
  </si>
  <si>
    <t>受付簿、保存期間を１年未満として廃棄した行政文書ファイル等の類型の記録、来簡簿</t>
    <rPh sb="36" eb="37">
      <t>ライ</t>
    </rPh>
    <rPh sb="37" eb="38">
      <t>カン</t>
    </rPh>
    <rPh sb="38" eb="39">
      <t>ボ</t>
    </rPh>
    <phoneticPr fontId="5"/>
  </si>
  <si>
    <t>⑦小分類
（行政文書ファイルの名称）</t>
    <rPh sb="1" eb="4">
      <t>ショウブンルイ</t>
    </rPh>
    <rPh sb="6" eb="8">
      <t>ギョウセイ</t>
    </rPh>
    <rPh sb="8" eb="10">
      <t>ブンショ</t>
    </rPh>
    <rPh sb="15" eb="17">
      <t>メイショウ</t>
    </rPh>
    <phoneticPr fontId="5"/>
  </si>
  <si>
    <t>文書管理者：補給課長</t>
    <rPh sb="0" eb="2">
      <t>ブンショ</t>
    </rPh>
    <rPh sb="2" eb="4">
      <t>カンリ</t>
    </rPh>
    <rPh sb="4" eb="5">
      <t>シャ</t>
    </rPh>
    <rPh sb="6" eb="8">
      <t>ホキュウ</t>
    </rPh>
    <rPh sb="8" eb="10">
      <t>カチョウ</t>
    </rPh>
    <phoneticPr fontId="5"/>
  </si>
  <si>
    <t>（令和5年4月1日から適用）</t>
    <rPh sb="1" eb="3">
      <t>レイワ</t>
    </rPh>
    <rPh sb="4" eb="5">
      <t>ネン</t>
    </rPh>
    <rPh sb="6" eb="7">
      <t>ガツ</t>
    </rPh>
    <rPh sb="8" eb="9">
      <t>ヒ</t>
    </rPh>
    <rPh sb="11" eb="13">
      <t>テキヨウ</t>
    </rPh>
    <phoneticPr fontId="5"/>
  </si>
  <si>
    <t>航空教育集団司令部装備部補給課標準文書保存期間基準（保存期間表）</t>
    <rPh sb="0" eb="2">
      <t>コウクウ</t>
    </rPh>
    <rPh sb="2" eb="4">
      <t>キョウイク</t>
    </rPh>
    <rPh sb="4" eb="6">
      <t>シュウダン</t>
    </rPh>
    <rPh sb="6" eb="9">
      <t>シレイブ</t>
    </rPh>
    <rPh sb="9" eb="11">
      <t>ソウビ</t>
    </rPh>
    <rPh sb="11" eb="12">
      <t>ブ</t>
    </rPh>
    <rPh sb="12" eb="15">
      <t>ホキュウカ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</si>
  <si>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5"/>
  </si>
  <si>
    <t xml:space="preserve">・教育集団一般命令（自衛隊記念日行事参加等）
・教育集団司令部一般命令（高射部隊が行う訓練支援）
</t>
    <rPh sb="1" eb="3">
      <t>キョウイク</t>
    </rPh>
    <rPh sb="3" eb="5">
      <t>シュウダン</t>
    </rPh>
    <rPh sb="5" eb="7">
      <t>イッパン</t>
    </rPh>
    <rPh sb="7" eb="9">
      <t>メイレイ</t>
    </rPh>
    <rPh sb="24" eb="26">
      <t>キョウイク</t>
    </rPh>
    <rPh sb="26" eb="28">
      <t>シュウダン</t>
    </rPh>
    <rPh sb="28" eb="30">
      <t>シレイ</t>
    </rPh>
    <rPh sb="30" eb="31">
      <t>ブ</t>
    </rPh>
    <rPh sb="31" eb="33">
      <t>イッパン</t>
    </rPh>
    <rPh sb="33" eb="35">
      <t>メイレイ</t>
    </rPh>
    <rPh sb="36" eb="38">
      <t>コウシャ</t>
    </rPh>
    <rPh sb="38" eb="40">
      <t>ブタイ</t>
    </rPh>
    <rPh sb="41" eb="42">
      <t>オコナ</t>
    </rPh>
    <rPh sb="43" eb="45">
      <t>クンレン</t>
    </rPh>
    <rPh sb="45" eb="47">
      <t>シエン</t>
    </rPh>
    <phoneticPr fontId="6"/>
  </si>
  <si>
    <t>一般命令（自衛隊記念日行事、高射部隊が行う訓練支援）</t>
    <rPh sb="0" eb="2">
      <t>イッパン</t>
    </rPh>
    <rPh sb="2" eb="4">
      <t>メイレイ</t>
    </rPh>
    <rPh sb="5" eb="8">
      <t>ジエイタイ</t>
    </rPh>
    <rPh sb="8" eb="10">
      <t>キネン</t>
    </rPh>
    <rPh sb="10" eb="11">
      <t>ビ</t>
    </rPh>
    <rPh sb="11" eb="13">
      <t>ギョウジ</t>
    </rPh>
    <rPh sb="14" eb="16">
      <t>コウシャ</t>
    </rPh>
    <rPh sb="16" eb="18">
      <t>ブタイ</t>
    </rPh>
    <rPh sb="19" eb="20">
      <t>オコナ</t>
    </rPh>
    <rPh sb="21" eb="23">
      <t>クンレン</t>
    </rPh>
    <rPh sb="23" eb="25">
      <t>シエン</t>
    </rPh>
    <phoneticPr fontId="6"/>
  </si>
  <si>
    <t>・教育集団一般命令(その他）
・教育集団司令部一般命令(その他）
・教育集団個別命令
・教育集団司令部個別命令
・教育集団日日命令
・教育集団司令部日日命令</t>
    <rPh sb="1" eb="3">
      <t>キョウイク</t>
    </rPh>
    <rPh sb="3" eb="5">
      <t>シュウダン</t>
    </rPh>
    <rPh sb="5" eb="7">
      <t>イッパン</t>
    </rPh>
    <rPh sb="7" eb="9">
      <t>メイレイ</t>
    </rPh>
    <rPh sb="12" eb="13">
      <t>タ</t>
    </rPh>
    <rPh sb="16" eb="18">
      <t>キョウイク</t>
    </rPh>
    <rPh sb="18" eb="20">
      <t>シュウダン</t>
    </rPh>
    <rPh sb="20" eb="22">
      <t>シレイ</t>
    </rPh>
    <rPh sb="22" eb="23">
      <t>ブ</t>
    </rPh>
    <rPh sb="23" eb="25">
      <t>イッパン</t>
    </rPh>
    <rPh sb="25" eb="27">
      <t>メイレイ</t>
    </rPh>
    <rPh sb="30" eb="31">
      <t>タ</t>
    </rPh>
    <rPh sb="61" eb="62">
      <t>ヒ</t>
    </rPh>
    <rPh sb="62" eb="63">
      <t>ニチ</t>
    </rPh>
    <rPh sb="63" eb="65">
      <t>メイレイ</t>
    </rPh>
    <rPh sb="74" eb="75">
      <t>ヒ</t>
    </rPh>
    <rPh sb="75" eb="76">
      <t>ヒ</t>
    </rPh>
    <phoneticPr fontId="6"/>
  </si>
  <si>
    <t>・教育集団一般命令（国外運航訓練の支援）</t>
    <rPh sb="1" eb="3">
      <t>キョウイク</t>
    </rPh>
    <rPh sb="3" eb="5">
      <t>シュウダン</t>
    </rPh>
    <rPh sb="5" eb="7">
      <t>イッパン</t>
    </rPh>
    <rPh sb="7" eb="9">
      <t>メイレイ</t>
    </rPh>
    <phoneticPr fontId="6"/>
  </si>
  <si>
    <t>航空自衛隊行政文書管理規則別表第３を参
酌し、業務の内容に応じ管理するべき事項（大分  類）、業務の区分（中分類）を設定する。総務（A-10）</t>
    <phoneticPr fontId="10"/>
  </si>
  <si>
    <t>命令を発するための文書
（平成30年まで集中保管していたため掲載）</t>
    <rPh sb="0" eb="2">
      <t>メイレイ</t>
    </rPh>
    <rPh sb="3" eb="4">
      <t>ハッ</t>
    </rPh>
    <rPh sb="9" eb="11">
      <t>ブンショ</t>
    </rPh>
    <rPh sb="13" eb="15">
      <t>ヘイセイ</t>
    </rPh>
    <rPh sb="17" eb="18">
      <t>ネン</t>
    </rPh>
    <rPh sb="20" eb="22">
      <t>シュウチュウ</t>
    </rPh>
    <rPh sb="22" eb="24">
      <t>ホカン</t>
    </rPh>
    <rPh sb="30" eb="32">
      <t>ケイサイ</t>
    </rPh>
    <phoneticPr fontId="6"/>
  </si>
  <si>
    <t>47  航空自衛隊行政文書管理規則別表第３を参
酌し、業務の内容に応じ管理するべき事項（大分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7" eb="29">
      <t>ギョウム</t>
    </rPh>
    <rPh sb="30" eb="32">
      <t>ナイヨウ</t>
    </rPh>
    <rPh sb="33" eb="34">
      <t>オウ</t>
    </rPh>
    <rPh sb="35" eb="37">
      <t>カンリ</t>
    </rPh>
    <rPh sb="41" eb="43">
      <t>ジコウ</t>
    </rPh>
    <rPh sb="44" eb="45">
      <t>オオ</t>
    </rPh>
    <rPh sb="48" eb="49">
      <t>タグイ</t>
    </rPh>
    <rPh sb="51" eb="53">
      <t>ギョウム</t>
    </rPh>
    <rPh sb="54" eb="56">
      <t>クブン</t>
    </rPh>
    <rPh sb="57" eb="60">
      <t>チュウブンルイ</t>
    </rPh>
    <rPh sb="62" eb="64">
      <t>セッテイ</t>
    </rPh>
    <phoneticPr fontId="6"/>
  </si>
  <si>
    <t>転出した日以後に係る特定日以後１年</t>
    <rPh sb="0" eb="2">
      <t>テンシュツ</t>
    </rPh>
    <rPh sb="4" eb="5">
      <t>ヒ</t>
    </rPh>
    <rPh sb="5" eb="7">
      <t>イゴ</t>
    </rPh>
    <rPh sb="8" eb="9">
      <t>カカ</t>
    </rPh>
    <rPh sb="10" eb="13">
      <t>トクテイビ</t>
    </rPh>
    <rPh sb="13" eb="15">
      <t>イゴ</t>
    </rPh>
    <rPh sb="16" eb="17">
      <t>ネン</t>
    </rPh>
    <phoneticPr fontId="6"/>
  </si>
  <si>
    <t>・患者名簿カード</t>
    <phoneticPr fontId="5"/>
  </si>
  <si>
    <t>患者名簿カード</t>
  </si>
  <si>
    <t>・国際法上の空戦に関する法制の研究
・賠償等業務用スマートフォンの運用要領</t>
    <phoneticPr fontId="10"/>
  </si>
  <si>
    <t>国際法上の空戦に関する法制の研究、賠償等業務用スマートフォンの運用要領</t>
    <phoneticPr fontId="10"/>
  </si>
  <si>
    <t>・選挙関係法令の解説</t>
    <rPh sb="1" eb="3">
      <t>センキョ</t>
    </rPh>
    <rPh sb="3" eb="5">
      <t>カンケイ</t>
    </rPh>
    <rPh sb="5" eb="7">
      <t>ホウレイ</t>
    </rPh>
    <rPh sb="8" eb="10">
      <t>カイセツ</t>
    </rPh>
    <phoneticPr fontId="5"/>
  </si>
  <si>
    <t>選挙関係法令の解説</t>
    <rPh sb="0" eb="2">
      <t>センキョ</t>
    </rPh>
    <rPh sb="2" eb="4">
      <t>カンケイ</t>
    </rPh>
    <rPh sb="4" eb="6">
      <t>ホウレイ</t>
    </rPh>
    <rPh sb="7" eb="9">
      <t>カイセツ</t>
    </rPh>
    <phoneticPr fontId="5"/>
  </si>
  <si>
    <t xml:space="preserve">・法務業務担当者集合訓練、法務業務講習、法務官等会同
・法務巡回教育等
</t>
    <rPh sb="1" eb="3">
      <t>ホウム</t>
    </rPh>
    <rPh sb="3" eb="5">
      <t>ギョウム</t>
    </rPh>
    <rPh sb="5" eb="8">
      <t>タントウシャ</t>
    </rPh>
    <rPh sb="8" eb="10">
      <t>シュウゴウ</t>
    </rPh>
    <rPh sb="10" eb="12">
      <t>クンレン</t>
    </rPh>
    <rPh sb="13" eb="15">
      <t>ホウム</t>
    </rPh>
    <rPh sb="15" eb="17">
      <t>ギョウム</t>
    </rPh>
    <rPh sb="17" eb="19">
      <t>コウシュウ</t>
    </rPh>
    <rPh sb="20" eb="23">
      <t>ホウムカン</t>
    </rPh>
    <rPh sb="23" eb="24">
      <t>トウ</t>
    </rPh>
    <rPh sb="24" eb="26">
      <t>カイドウ</t>
    </rPh>
    <rPh sb="28" eb="30">
      <t>ホウム</t>
    </rPh>
    <rPh sb="30" eb="32">
      <t>ジュンカイ</t>
    </rPh>
    <rPh sb="32" eb="34">
      <t>キョウイク</t>
    </rPh>
    <rPh sb="34" eb="35">
      <t>トウ</t>
    </rPh>
    <phoneticPr fontId="5"/>
  </si>
  <si>
    <t>法務一般（017）</t>
    <rPh sb="0" eb="2">
      <t>ホウム</t>
    </rPh>
    <rPh sb="2" eb="4">
      <t>イッパン</t>
    </rPh>
    <phoneticPr fontId="5"/>
  </si>
  <si>
    <t>法務業務担当者集合訓練等</t>
    <rPh sb="11" eb="12">
      <t>トウ</t>
    </rPh>
    <phoneticPr fontId="5"/>
  </si>
  <si>
    <t>法務業務に関する文書</t>
    <rPh sb="0" eb="2">
      <t>ホウム</t>
    </rPh>
    <rPh sb="2" eb="4">
      <t>ギョウム</t>
    </rPh>
    <rPh sb="5" eb="6">
      <t>カン</t>
    </rPh>
    <rPh sb="8" eb="10">
      <t>ブンショ</t>
    </rPh>
    <phoneticPr fontId="5"/>
  </si>
  <si>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6"/>
  </si>
  <si>
    <t>・達起案の手引</t>
    <rPh sb="1" eb="2">
      <t>タツ</t>
    </rPh>
    <rPh sb="2" eb="4">
      <t>キアン</t>
    </rPh>
    <rPh sb="5" eb="7">
      <t>テビ</t>
    </rPh>
    <phoneticPr fontId="5"/>
  </si>
  <si>
    <t>達起案の手引</t>
    <rPh sb="0" eb="1">
      <t>タツ</t>
    </rPh>
    <rPh sb="1" eb="3">
      <t>キアン</t>
    </rPh>
    <rPh sb="4" eb="6">
      <t>テビ</t>
    </rPh>
    <phoneticPr fontId="6"/>
  </si>
  <si>
    <t>・職務法規提要（加除式）</t>
    <rPh sb="1" eb="3">
      <t>ショクム</t>
    </rPh>
    <rPh sb="3" eb="5">
      <t>ホウキ</t>
    </rPh>
    <rPh sb="5" eb="7">
      <t>テイヨウ</t>
    </rPh>
    <rPh sb="8" eb="10">
      <t>カジョ</t>
    </rPh>
    <rPh sb="10" eb="11">
      <t>シキ</t>
    </rPh>
    <phoneticPr fontId="6"/>
  </si>
  <si>
    <t>・指定代理人等に対する教育通知</t>
    <rPh sb="1" eb="6">
      <t>シテイダイリニン</t>
    </rPh>
    <rPh sb="6" eb="7">
      <t>トウ</t>
    </rPh>
    <rPh sb="8" eb="9">
      <t>タイ</t>
    </rPh>
    <rPh sb="11" eb="13">
      <t>キョウイク</t>
    </rPh>
    <rPh sb="13" eb="15">
      <t>ツウチ</t>
    </rPh>
    <phoneticPr fontId="10"/>
  </si>
  <si>
    <t>・指定代理人等に対する教育</t>
    <rPh sb="1" eb="6">
      <t>シテイダイリニン</t>
    </rPh>
    <rPh sb="6" eb="7">
      <t>トウ</t>
    </rPh>
    <rPh sb="8" eb="9">
      <t>タイ</t>
    </rPh>
    <rPh sb="11" eb="13">
      <t>キョウイク</t>
    </rPh>
    <phoneticPr fontId="10"/>
  </si>
  <si>
    <t>指定代理人等に対する教育</t>
    <rPh sb="0" eb="5">
      <t>シテイダイリニン</t>
    </rPh>
    <rPh sb="5" eb="6">
      <t>トウ</t>
    </rPh>
    <rPh sb="7" eb="8">
      <t>タイ</t>
    </rPh>
    <rPh sb="10" eb="12">
      <t>キョウイク</t>
    </rPh>
    <phoneticPr fontId="10"/>
  </si>
  <si>
    <t>指定代理人等に対する教育</t>
    <rPh sb="0" eb="2">
      <t>シテイ</t>
    </rPh>
    <rPh sb="2" eb="5">
      <t>ダイリニン</t>
    </rPh>
    <rPh sb="5" eb="6">
      <t>トウ</t>
    </rPh>
    <rPh sb="7" eb="8">
      <t>タイ</t>
    </rPh>
    <rPh sb="10" eb="12">
      <t>キョウイク</t>
    </rPh>
    <phoneticPr fontId="10"/>
  </si>
  <si>
    <t>・見舞金支払通知
・賠償事故発生報告書
・請求事件発生報告書
・裁判所内における録音機の使用に係る調査及び裁判に係る指導の実施について</t>
    <phoneticPr fontId="10"/>
  </si>
  <si>
    <t>見舞金支払(通知)、賠償事故発生報告書、請求事件発生報告書、裁判所内における録音機の使用に係る調査及び裁判に係る指導の実施について</t>
    <rPh sb="0" eb="3">
      <t>ミマイキン</t>
    </rPh>
    <rPh sb="3" eb="5">
      <t>シハラ</t>
    </rPh>
    <rPh sb="6" eb="8">
      <t>ツウチ</t>
    </rPh>
    <rPh sb="10" eb="12">
      <t>バイショウ</t>
    </rPh>
    <rPh sb="12" eb="14">
      <t>ジコ</t>
    </rPh>
    <rPh sb="14" eb="16">
      <t>ハッセイ</t>
    </rPh>
    <rPh sb="16" eb="19">
      <t>ホウコクショ</t>
    </rPh>
    <rPh sb="20" eb="24">
      <t>セイキュウジケン</t>
    </rPh>
    <rPh sb="24" eb="26">
      <t>ハッセイ</t>
    </rPh>
    <rPh sb="26" eb="29">
      <t>ホウコクショ</t>
    </rPh>
    <phoneticPr fontId="6"/>
  </si>
  <si>
    <t>・損害賠償の対応について
・求償権の有無</t>
    <rPh sb="1" eb="3">
      <t>ソンガイ</t>
    </rPh>
    <rPh sb="6" eb="8">
      <t>タイオウ</t>
    </rPh>
    <rPh sb="14" eb="17">
      <t>キュウショウケン</t>
    </rPh>
    <rPh sb="18" eb="20">
      <t>ウム</t>
    </rPh>
    <phoneticPr fontId="10"/>
  </si>
  <si>
    <t>賠償通知書、航空教育集団における賠償業務</t>
    <rPh sb="0" eb="2">
      <t>バイショウ</t>
    </rPh>
    <rPh sb="2" eb="4">
      <t>ツウチ</t>
    </rPh>
    <rPh sb="4" eb="5">
      <t>ショ</t>
    </rPh>
    <phoneticPr fontId="6"/>
  </si>
  <si>
    <t>・賠償実施結果報告書
・航空教育集団における法務業務、賠償業務
・教育集団総務課（経由文書(賠償、訴訟、損失補償）、(法務業務)、
・他部隊からの法務業務に関する配布資料(10年)
・総務課伺文書（業務の方針、計画、その処置について作成した文書）</t>
    <rPh sb="1" eb="3">
      <t>バイショウ</t>
    </rPh>
    <rPh sb="3" eb="5">
      <t>ジッシ</t>
    </rPh>
    <rPh sb="5" eb="7">
      <t>ケッカ</t>
    </rPh>
    <rPh sb="7" eb="10">
      <t>ホウコクショ</t>
    </rPh>
    <rPh sb="27" eb="31">
      <t>バイショウギョウム</t>
    </rPh>
    <phoneticPr fontId="5"/>
  </si>
  <si>
    <t>賠償実施結果報告書、航空教育集団における法務業務、賠償等に関する経由文書）、業務の方針等に関する伺文書　　　　　　　　　　　　　　　　</t>
    <rPh sb="0" eb="2">
      <t>バイショウ</t>
    </rPh>
    <rPh sb="2" eb="4">
      <t>ジッシ</t>
    </rPh>
    <rPh sb="4" eb="6">
      <t>ケッカ</t>
    </rPh>
    <rPh sb="6" eb="9">
      <t>ホウコクショ</t>
    </rPh>
    <rPh sb="25" eb="28">
      <t>バイショウトウ</t>
    </rPh>
    <rPh sb="29" eb="30">
      <t>カン</t>
    </rPh>
    <rPh sb="38" eb="40">
      <t>ギョウム</t>
    </rPh>
    <rPh sb="41" eb="44">
      <t>ホウシントウ</t>
    </rPh>
    <rPh sb="45" eb="46">
      <t>カン</t>
    </rPh>
    <rPh sb="48" eb="49">
      <t>ウカガ</t>
    </rPh>
    <rPh sb="49" eb="51">
      <t>ブンショ</t>
    </rPh>
    <phoneticPr fontId="6"/>
  </si>
  <si>
    <t>損害賠償等に関する文書</t>
    <phoneticPr fontId="6"/>
  </si>
  <si>
    <t>１０年(平成２６年３月３１日以前）</t>
    <phoneticPr fontId="6"/>
  </si>
  <si>
    <t>・訴訟に関する文書(平成２６年３月３１日以前）</t>
    <phoneticPr fontId="10"/>
  </si>
  <si>
    <t>訴訟が終結する日に係る特定日以後１０年(平成２６年４月１日以降）</t>
    <rPh sb="0" eb="2">
      <t>ソショウ</t>
    </rPh>
    <rPh sb="3" eb="5">
      <t>シュウケツ</t>
    </rPh>
    <rPh sb="7" eb="8">
      <t>ヒ</t>
    </rPh>
    <rPh sb="9" eb="10">
      <t>カカ</t>
    </rPh>
    <rPh sb="11" eb="14">
      <t>トクテイビ</t>
    </rPh>
    <rPh sb="14" eb="16">
      <t>イゴ</t>
    </rPh>
    <rPh sb="18" eb="19">
      <t>ネン</t>
    </rPh>
    <phoneticPr fontId="6"/>
  </si>
  <si>
    <t>・航空教育集団における訴訟、賠償業務（特定日以後１０年）(平成２６年４月１日以降）</t>
    <rPh sb="38" eb="40">
      <t>イコウ</t>
    </rPh>
    <phoneticPr fontId="10"/>
  </si>
  <si>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6"/>
  </si>
  <si>
    <t>・損害賠償請求事件（○○提訴）
・契約不履行就労中断撤回休業補償請求労働審判事件（○○申立）
・不当利得返還請求事件（平成○○年○月○日訴え提起）</t>
    <rPh sb="7" eb="9">
      <t>ジケン</t>
    </rPh>
    <rPh sb="12" eb="14">
      <t>テイソ</t>
    </rPh>
    <phoneticPr fontId="6"/>
  </si>
  <si>
    <t>航空教育集団における訴訟業務（特定日以後１０年）、損害賠償請求事案（○○訴訟）、契約不履行就労中断撤回休業補償請求労働審判事件（○○申立）、不当利得返還請求事件（平成○○年○月○日訴え提起）</t>
    <phoneticPr fontId="6"/>
  </si>
  <si>
    <t>・争訟事件終了報告書、指定代理人指定等依頼、訴訟等経過報告書、裁判上の和解上申等</t>
    <phoneticPr fontId="10"/>
  </si>
  <si>
    <t>賠償、訴訟、損失補償（018）</t>
    <rPh sb="0" eb="2">
      <t>バイショウ</t>
    </rPh>
    <rPh sb="3" eb="5">
      <t>ソショウ</t>
    </rPh>
    <rPh sb="6" eb="8">
      <t>ソンシツ</t>
    </rPh>
    <rPh sb="8" eb="10">
      <t>ホショウ</t>
    </rPh>
    <phoneticPr fontId="5"/>
  </si>
  <si>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6"/>
  </si>
  <si>
    <t>訴訟に関する文書(11の項に掲げるものを除く。)</t>
    <rPh sb="0" eb="2">
      <t>ソショウ</t>
    </rPh>
    <rPh sb="3" eb="4">
      <t>カン</t>
    </rPh>
    <rPh sb="6" eb="8">
      <t>ブンショ</t>
    </rPh>
    <phoneticPr fontId="6"/>
  </si>
  <si>
    <t>・会計実地検査</t>
    <phoneticPr fontId="10"/>
  </si>
  <si>
    <t>会計実地検査</t>
    <phoneticPr fontId="10"/>
  </si>
  <si>
    <t>会計実地検査に関する文書</t>
    <rPh sb="0" eb="2">
      <t>カイケイ</t>
    </rPh>
    <rPh sb="2" eb="4">
      <t>ジッチ</t>
    </rPh>
    <rPh sb="4" eb="6">
      <t>ケンサ</t>
    </rPh>
    <rPh sb="7" eb="8">
      <t>カン</t>
    </rPh>
    <rPh sb="10" eb="12">
      <t>ブンショ</t>
    </rPh>
    <phoneticPr fontId="10"/>
  </si>
  <si>
    <t>・空幕僚監部会計実地監査及び定期物品管理検査受検</t>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</si>
  <si>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18">
      <t>ヨン</t>
    </rPh>
    <rPh sb="18" eb="20">
      <t>ハンキ</t>
    </rPh>
    <rPh sb="20" eb="22">
      <t>ホウコク</t>
    </rPh>
    <rPh sb="39" eb="41">
      <t>ジッシ</t>
    </rPh>
    <phoneticPr fontId="6"/>
  </si>
  <si>
    <t>・教育集団司令部達（業務改善提案）</t>
    <rPh sb="1" eb="5">
      <t>キョウイクシュウダン</t>
    </rPh>
    <rPh sb="5" eb="8">
      <t>シレイブ</t>
    </rPh>
    <rPh sb="8" eb="9">
      <t>タツ</t>
    </rPh>
    <phoneticPr fontId="10"/>
  </si>
  <si>
    <t>監理一般(020)</t>
    <rPh sb="0" eb="2">
      <t>カンリ</t>
    </rPh>
    <rPh sb="2" eb="4">
      <t>イッパン</t>
    </rPh>
    <phoneticPr fontId="10"/>
  </si>
  <si>
    <t>業務改善提案</t>
    <phoneticPr fontId="10"/>
  </si>
  <si>
    <t>業務改善提案に関する文書</t>
    <rPh sb="7" eb="8">
      <t>カン</t>
    </rPh>
    <rPh sb="10" eb="12">
      <t>ブンショ</t>
    </rPh>
    <phoneticPr fontId="10"/>
  </si>
  <si>
    <t>・事故速報</t>
    <phoneticPr fontId="10"/>
  </si>
  <si>
    <t>地上安全(152)</t>
    <rPh sb="0" eb="2">
      <t>チジョウ</t>
    </rPh>
    <rPh sb="2" eb="4">
      <t>アンゼン</t>
    </rPh>
    <phoneticPr fontId="10"/>
  </si>
  <si>
    <t>事故速報</t>
    <rPh sb="0" eb="4">
      <t>ジコソクホウ</t>
    </rPh>
    <phoneticPr fontId="10"/>
  </si>
  <si>
    <t>事故速報に関する文書</t>
    <rPh sb="0" eb="4">
      <t>ジコソクホウ</t>
    </rPh>
    <rPh sb="5" eb="6">
      <t>カン</t>
    </rPh>
    <rPh sb="8" eb="10">
      <t>ブンショ</t>
    </rPh>
    <phoneticPr fontId="10"/>
  </si>
  <si>
    <t>・基地内駐車場管理</t>
    <phoneticPr fontId="10"/>
  </si>
  <si>
    <t>・教育集団達改正原議（安全）</t>
    <phoneticPr fontId="10"/>
  </si>
  <si>
    <t>安全（150）</t>
  </si>
  <si>
    <t>規則改正、基地内駐車場管理</t>
    <rPh sb="0" eb="4">
      <t>キソクカイセイ</t>
    </rPh>
    <rPh sb="5" eb="8">
      <t>キチナイ</t>
    </rPh>
    <rPh sb="8" eb="11">
      <t>チュウシャジョウ</t>
    </rPh>
    <rPh sb="11" eb="13">
      <t>カンリ</t>
    </rPh>
    <phoneticPr fontId="10"/>
  </si>
  <si>
    <t>安全管理に関する文書</t>
    <phoneticPr fontId="10"/>
  </si>
  <si>
    <t>安全（150）</t>
    <phoneticPr fontId="10"/>
  </si>
  <si>
    <t>・Ｔ－４戦技研究機におけるオリフィスの使用実績について</t>
    <phoneticPr fontId="10"/>
  </si>
  <si>
    <t>航空機（131）</t>
    <rPh sb="0" eb="3">
      <t>コウクウキ</t>
    </rPh>
    <phoneticPr fontId="10"/>
  </si>
  <si>
    <t>技術（F-10）</t>
    <rPh sb="0" eb="2">
      <t>ギジュツ</t>
    </rPh>
    <phoneticPr fontId="10"/>
  </si>
  <si>
    <t>Ｔ－４戦技研究機における使用実績</t>
    <phoneticPr fontId="10"/>
  </si>
  <si>
    <t>Ｔ－４戦技研究機における使用実績に関する文書</t>
    <rPh sb="3" eb="5">
      <t>センギ</t>
    </rPh>
    <rPh sb="5" eb="8">
      <t>ケンキュウキ</t>
    </rPh>
    <rPh sb="12" eb="16">
      <t>シヨウジッセキ</t>
    </rPh>
    <rPh sb="17" eb="18">
      <t>カン</t>
    </rPh>
    <rPh sb="20" eb="22">
      <t>ブンショ</t>
    </rPh>
    <phoneticPr fontId="10"/>
  </si>
  <si>
    <t>・役務調達要求書</t>
    <phoneticPr fontId="10"/>
  </si>
  <si>
    <t>役務調達要求書</t>
    <phoneticPr fontId="10"/>
  </si>
  <si>
    <t>役務調達要求に関する文書</t>
    <rPh sb="7" eb="8">
      <t>カン</t>
    </rPh>
    <rPh sb="10" eb="12">
      <t>ブンショ</t>
    </rPh>
    <phoneticPr fontId="10"/>
  </si>
  <si>
    <t>・物品等仕様書</t>
    <rPh sb="1" eb="3">
      <t>ブッピン</t>
    </rPh>
    <rPh sb="3" eb="4">
      <t>トウ</t>
    </rPh>
    <phoneticPr fontId="5"/>
  </si>
  <si>
    <t>調達（124)</t>
    <rPh sb="0" eb="2">
      <t>チョウタツ</t>
    </rPh>
    <phoneticPr fontId="5"/>
  </si>
  <si>
    <t>物品等仕様書</t>
    <rPh sb="0" eb="2">
      <t>ブッピン</t>
    </rPh>
    <rPh sb="2" eb="3">
      <t>トウ</t>
    </rPh>
    <phoneticPr fontId="5"/>
  </si>
  <si>
    <t>物品等仕様書に関する文書</t>
    <phoneticPr fontId="10"/>
  </si>
  <si>
    <t>・教育集団司令部達（整備）</t>
    <rPh sb="1" eb="5">
      <t>キョウイクシュウダン</t>
    </rPh>
    <rPh sb="5" eb="8">
      <t>シレイブ</t>
    </rPh>
    <rPh sb="8" eb="9">
      <t>タツ</t>
    </rPh>
    <rPh sb="10" eb="12">
      <t>セイビ</t>
    </rPh>
    <phoneticPr fontId="10"/>
  </si>
  <si>
    <t>整備（126)</t>
    <rPh sb="0" eb="2">
      <t>セイビ</t>
    </rPh>
    <phoneticPr fontId="5"/>
  </si>
  <si>
    <t>整備規則</t>
    <rPh sb="0" eb="4">
      <t>セイビキソク</t>
    </rPh>
    <phoneticPr fontId="10"/>
  </si>
  <si>
    <t>整備規則に関する文書</t>
    <rPh sb="0" eb="2">
      <t>セイビ</t>
    </rPh>
    <rPh sb="2" eb="4">
      <t>キソク</t>
    </rPh>
    <rPh sb="5" eb="6">
      <t>カン</t>
    </rPh>
    <rPh sb="8" eb="10">
      <t>ブンショ</t>
    </rPh>
    <phoneticPr fontId="10"/>
  </si>
  <si>
    <t>・日米物品役務相互提供業務の参考</t>
    <phoneticPr fontId="6"/>
  </si>
  <si>
    <t>日米物品役務相互提供業務の参考</t>
    <phoneticPr fontId="6"/>
  </si>
  <si>
    <t>日米物品役務相互提供に関する文書</t>
    <phoneticPr fontId="6"/>
  </si>
  <si>
    <t>ク</t>
    <phoneticPr fontId="10"/>
  </si>
  <si>
    <t>・借り上げＦＡＸ使用責任者指定通知書
・複合機（PX-M880FX）借上設置確認、引渡書、受取書</t>
    <phoneticPr fontId="10"/>
  </si>
  <si>
    <t>借り上げＦＡＸ使用責任者指定通知書、借上設置確認、引渡書、受取書</t>
    <phoneticPr fontId="10"/>
  </si>
  <si>
    <t>借り上げ複合機及びＦＡＸ使用に関する文書</t>
    <rPh sb="4" eb="7">
      <t>フクゴウキ</t>
    </rPh>
    <rPh sb="7" eb="8">
      <t>オヨ</t>
    </rPh>
    <rPh sb="15" eb="16">
      <t>カン</t>
    </rPh>
    <rPh sb="18" eb="20">
      <t>ブンショ</t>
    </rPh>
    <phoneticPr fontId="10"/>
  </si>
  <si>
    <t>・小火器借用に伴う取得及び作成した文書</t>
    <phoneticPr fontId="10"/>
  </si>
  <si>
    <t>小火器の借用</t>
    <rPh sb="0" eb="3">
      <t>ショウカキ</t>
    </rPh>
    <rPh sb="4" eb="6">
      <t>シャクヨウ</t>
    </rPh>
    <phoneticPr fontId="10"/>
  </si>
  <si>
    <t>小火器借用に関する文書</t>
    <rPh sb="0" eb="3">
      <t>ショウカキ</t>
    </rPh>
    <rPh sb="3" eb="5">
      <t>シャクヨウ</t>
    </rPh>
    <rPh sb="6" eb="7">
      <t>カン</t>
    </rPh>
    <rPh sb="9" eb="11">
      <t>ブンショ</t>
    </rPh>
    <phoneticPr fontId="10"/>
  </si>
  <si>
    <t>廃止された日以後に係る特定日以後１年</t>
    <rPh sb="0" eb="2">
      <t>ハイシ</t>
    </rPh>
    <rPh sb="5" eb="6">
      <t>ヒ</t>
    </rPh>
    <rPh sb="6" eb="8">
      <t>イゴ</t>
    </rPh>
    <rPh sb="9" eb="10">
      <t>カカ</t>
    </rPh>
    <rPh sb="11" eb="14">
      <t>トクテイビ</t>
    </rPh>
    <rPh sb="14" eb="16">
      <t>イゴ</t>
    </rPh>
    <rPh sb="17" eb="18">
      <t>ネン</t>
    </rPh>
    <phoneticPr fontId="6"/>
  </si>
  <si>
    <t>・総務部の物品配分カード
・副官室の物品配分カード</t>
    <rPh sb="5" eb="7">
      <t>ブッピン</t>
    </rPh>
    <rPh sb="14" eb="17">
      <t>フクカンシツ</t>
    </rPh>
    <rPh sb="18" eb="20">
      <t>ブッピン</t>
    </rPh>
    <rPh sb="20" eb="22">
      <t>ハイブン</t>
    </rPh>
    <phoneticPr fontId="5"/>
  </si>
  <si>
    <t>総務部配分カード</t>
  </si>
  <si>
    <t>物品管理に関する帳簿及び証書</t>
    <phoneticPr fontId="6"/>
  </si>
  <si>
    <t>・操縦免許更新確認書</t>
    <rPh sb="1" eb="5">
      <t>ソウジュウメンキョ</t>
    </rPh>
    <rPh sb="5" eb="7">
      <t>コウシン</t>
    </rPh>
    <rPh sb="7" eb="10">
      <t>カクニンショ</t>
    </rPh>
    <phoneticPr fontId="10"/>
  </si>
  <si>
    <t>一定の病気における確認証明書</t>
    <rPh sb="0" eb="2">
      <t>イッテイ</t>
    </rPh>
    <rPh sb="3" eb="5">
      <t>ビョウキ</t>
    </rPh>
    <rPh sb="9" eb="14">
      <t>カクニンショウメイショ</t>
    </rPh>
    <phoneticPr fontId="10"/>
  </si>
  <si>
    <t>操縦免許更新に関する文書</t>
    <rPh sb="0" eb="4">
      <t>ソウジュウメンキョ</t>
    </rPh>
    <rPh sb="4" eb="6">
      <t>コウシン</t>
    </rPh>
    <rPh sb="7" eb="8">
      <t>カン</t>
    </rPh>
    <rPh sb="10" eb="12">
      <t>ブンショ</t>
    </rPh>
    <phoneticPr fontId="10"/>
  </si>
  <si>
    <t>・車両等運行指令書(有料道路）（平成３１年度まで）</t>
    <rPh sb="10" eb="14">
      <t>ユウリョウドウロ</t>
    </rPh>
    <rPh sb="16" eb="18">
      <t>ヘイセイ</t>
    </rPh>
    <rPh sb="20" eb="22">
      <t>ネンド</t>
    </rPh>
    <phoneticPr fontId="10"/>
  </si>
  <si>
    <t xml:space="preserve">・車両等運行指令書
・車両等配車計画表
・操縦技能訓練の実施及び航空自衛隊車両等操縦免許試験
</t>
    <phoneticPr fontId="6"/>
  </si>
  <si>
    <t>車両等運行指令書、車両等配車計画表、運行記録、制限外積載許可申請書、特殊車両通行通知書、行動従事車両証明書発行状況表、酒気帯び確認記録、操縦技能訓練の実施及び航空自衛隊車両等操縦免許試験</t>
    <rPh sb="0" eb="2">
      <t>シャリョウ</t>
    </rPh>
    <rPh sb="2" eb="3">
      <t>トウ</t>
    </rPh>
    <rPh sb="3" eb="5">
      <t>ウンコウ</t>
    </rPh>
    <rPh sb="5" eb="8">
      <t>シレイショ</t>
    </rPh>
    <phoneticPr fontId="6"/>
  </si>
  <si>
    <t>車両等の運行等に関する記録等</t>
    <phoneticPr fontId="10"/>
  </si>
  <si>
    <t>・Ｅ－７６７の情報処理能力等の向上に伴う警戒航空団保護措置運用要領の試行</t>
    <phoneticPr fontId="10"/>
  </si>
  <si>
    <t>・Ｅ－７６７の情報処理能力等の向上に伴う秘密保護</t>
    <rPh sb="20" eb="24">
      <t>ヒミツホゴ</t>
    </rPh>
    <phoneticPr fontId="10"/>
  </si>
  <si>
    <t>Ｅ－７６７の情報処理能力等の向上に伴う秘密保護に関する文書</t>
    <rPh sb="24" eb="25">
      <t>カン</t>
    </rPh>
    <rPh sb="27" eb="29">
      <t>ブンショ</t>
    </rPh>
    <phoneticPr fontId="10"/>
  </si>
  <si>
    <t>サ</t>
    <phoneticPr fontId="10"/>
  </si>
  <si>
    <t>・電子メール利用者に対する教育及び試験実施記録</t>
    <phoneticPr fontId="10"/>
  </si>
  <si>
    <t>電子メール利用者に対する教育及び試験実施記録</t>
    <rPh sb="18" eb="22">
      <t>ジッシキロク</t>
    </rPh>
    <phoneticPr fontId="10"/>
  </si>
  <si>
    <t>電子メール利用者に対する教育に関する文書</t>
    <rPh sb="15" eb="16">
      <t>カン</t>
    </rPh>
    <rPh sb="18" eb="20">
      <t>ブンショ</t>
    </rPh>
    <phoneticPr fontId="10"/>
  </si>
  <si>
    <t>コ</t>
    <phoneticPr fontId="10"/>
  </si>
  <si>
    <t>・教育集団司令部達（秘密保全に関する規則）</t>
    <phoneticPr fontId="10"/>
  </si>
  <si>
    <t>秘密保全規則</t>
    <phoneticPr fontId="10"/>
  </si>
  <si>
    <t>秘密保全規則に関する文書</t>
    <rPh sb="7" eb="8">
      <t>カン</t>
    </rPh>
    <rPh sb="10" eb="12">
      <t>ブンショ</t>
    </rPh>
    <phoneticPr fontId="10"/>
  </si>
  <si>
    <t>・特定秘密取扱職員指定依頼書</t>
    <phoneticPr fontId="10"/>
  </si>
  <si>
    <t>特定秘密取扱職員指定依頼書</t>
    <phoneticPr fontId="10"/>
  </si>
  <si>
    <t>当該ページごと最終の廃棄の日に係る特定日以後５年</t>
    <rPh sb="0" eb="2">
      <t>トウガイ</t>
    </rPh>
    <rPh sb="7" eb="9">
      <t>サイシュウ</t>
    </rPh>
    <rPh sb="10" eb="12">
      <t>ハイキ</t>
    </rPh>
    <rPh sb="13" eb="14">
      <t>ヒ</t>
    </rPh>
    <rPh sb="15" eb="16">
      <t>カカ</t>
    </rPh>
    <rPh sb="17" eb="20">
      <t>トクテイビ</t>
    </rPh>
    <rPh sb="20" eb="22">
      <t>イゴ</t>
    </rPh>
    <rPh sb="23" eb="24">
      <t>ネン</t>
    </rPh>
    <phoneticPr fontId="6"/>
  </si>
  <si>
    <t>・臨時立入許可証発行台帳
・常時立入許可証発行台帳</t>
    <rPh sb="1" eb="3">
      <t>リンジ</t>
    </rPh>
    <rPh sb="3" eb="5">
      <t>タチイリ</t>
    </rPh>
    <rPh sb="5" eb="8">
      <t>キョカショウ</t>
    </rPh>
    <rPh sb="8" eb="10">
      <t>ハッコウ</t>
    </rPh>
    <rPh sb="10" eb="12">
      <t>ダイチョウ</t>
    </rPh>
    <phoneticPr fontId="6"/>
  </si>
  <si>
    <t>臨時立入許可証発行台帳、常時立入許可証発行台帳</t>
    <rPh sb="0" eb="2">
      <t>リンジ</t>
    </rPh>
    <rPh sb="2" eb="4">
      <t>タチイリ</t>
    </rPh>
    <rPh sb="4" eb="7">
      <t>キョカショウ</t>
    </rPh>
    <rPh sb="7" eb="9">
      <t>ハッコウ</t>
    </rPh>
    <rPh sb="9" eb="11">
      <t>ダイチョウ</t>
    </rPh>
    <phoneticPr fontId="6"/>
  </si>
  <si>
    <t>・常時立入申請書
・臨時立入申請書</t>
    <rPh sb="1" eb="3">
      <t>ジョウジ</t>
    </rPh>
    <rPh sb="3" eb="5">
      <t>タチイリ</t>
    </rPh>
    <rPh sb="5" eb="8">
      <t>シンセイショ</t>
    </rPh>
    <phoneticPr fontId="6"/>
  </si>
  <si>
    <t>・秘密取扱者名簿
・引継証明簿</t>
    <phoneticPr fontId="10"/>
  </si>
  <si>
    <t>秘密取扱者名簿、引継証明簿、携帯型情報通信・記録機器持込み申請・許可書</t>
    <rPh sb="0" eb="2">
      <t>ヒミツ</t>
    </rPh>
    <rPh sb="10" eb="12">
      <t>ショウメイ</t>
    </rPh>
    <rPh sb="12" eb="13">
      <t>ボ</t>
    </rPh>
    <phoneticPr fontId="5"/>
  </si>
  <si>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6"/>
  </si>
  <si>
    <t>・定期秘密保全検査報告書</t>
    <phoneticPr fontId="10"/>
  </si>
  <si>
    <t xml:space="preserve">・教育実施記録簿
・秘密保管容器施錠点検記録簿、保管容器文字盤組合せ変更記録簿
・かぎの一時申し送り簿
・かぎの保管状況簿
・秘密文書等申請書
</t>
    <rPh sb="1" eb="3">
      <t>キョウイク</t>
    </rPh>
    <rPh sb="3" eb="5">
      <t>ジッシ</t>
    </rPh>
    <rPh sb="5" eb="8">
      <t>キロクボ</t>
    </rPh>
    <rPh sb="10" eb="12">
      <t>ヒミツ</t>
    </rPh>
    <rPh sb="12" eb="14">
      <t>ホカン</t>
    </rPh>
    <rPh sb="14" eb="16">
      <t>ヨウキ</t>
    </rPh>
    <rPh sb="16" eb="18">
      <t>セジョウ</t>
    </rPh>
    <rPh sb="18" eb="20">
      <t>テンケン</t>
    </rPh>
    <rPh sb="20" eb="23">
      <t>キロクボ</t>
    </rPh>
    <rPh sb="24" eb="26">
      <t>ホカン</t>
    </rPh>
    <rPh sb="26" eb="28">
      <t>ヨウキ</t>
    </rPh>
    <rPh sb="28" eb="31">
      <t>モジバン</t>
    </rPh>
    <rPh sb="31" eb="33">
      <t>クミアワ</t>
    </rPh>
    <rPh sb="34" eb="36">
      <t>ヘンコウ</t>
    </rPh>
    <rPh sb="36" eb="39">
      <t>キロクボ</t>
    </rPh>
    <rPh sb="44" eb="46">
      <t>イチジ</t>
    </rPh>
    <rPh sb="46" eb="47">
      <t>モウ</t>
    </rPh>
    <rPh sb="48" eb="49">
      <t>オク</t>
    </rPh>
    <rPh sb="50" eb="51">
      <t>ボ</t>
    </rPh>
    <rPh sb="56" eb="58">
      <t>ホカン</t>
    </rPh>
    <rPh sb="58" eb="60">
      <t>ジョウキョウ</t>
    </rPh>
    <rPh sb="60" eb="61">
      <t>ボ</t>
    </rPh>
    <rPh sb="63" eb="65">
      <t>ヒミツ</t>
    </rPh>
    <rPh sb="65" eb="68">
      <t>ブンショトウ</t>
    </rPh>
    <rPh sb="68" eb="71">
      <t>シンセイショ</t>
    </rPh>
    <phoneticPr fontId="5"/>
  </si>
  <si>
    <t>教育実施記録簿、秘密保全容器施錠点検記録簿、保管容器文字盤変更記録簿、鍵の一時申し送り簿、鍵の保管状況簿、秘密文書等廃棄申請書</t>
    <rPh sb="0" eb="2">
      <t>キョウイク</t>
    </rPh>
    <rPh sb="2" eb="4">
      <t>ジッシ</t>
    </rPh>
    <rPh sb="4" eb="7">
      <t>キロクボ</t>
    </rPh>
    <rPh sb="8" eb="10">
      <t>ヒミツ</t>
    </rPh>
    <rPh sb="10" eb="12">
      <t>ホゼン</t>
    </rPh>
    <rPh sb="12" eb="14">
      <t>ヨウキ</t>
    </rPh>
    <rPh sb="14" eb="16">
      <t>セジョウ</t>
    </rPh>
    <rPh sb="16" eb="18">
      <t>テンケン</t>
    </rPh>
    <rPh sb="18" eb="21">
      <t>キロクボ</t>
    </rPh>
    <rPh sb="22" eb="24">
      <t>ホカン</t>
    </rPh>
    <rPh sb="24" eb="26">
      <t>ヨウキ</t>
    </rPh>
    <rPh sb="26" eb="29">
      <t>モジバン</t>
    </rPh>
    <rPh sb="29" eb="31">
      <t>ヘンコウ</t>
    </rPh>
    <rPh sb="31" eb="34">
      <t>キロクボ</t>
    </rPh>
    <rPh sb="35" eb="36">
      <t>カギ</t>
    </rPh>
    <rPh sb="37" eb="39">
      <t>イチジ</t>
    </rPh>
    <rPh sb="39" eb="40">
      <t>モウ</t>
    </rPh>
    <rPh sb="41" eb="42">
      <t>オク</t>
    </rPh>
    <rPh sb="43" eb="44">
      <t>ボ</t>
    </rPh>
    <rPh sb="45" eb="46">
      <t>カギ</t>
    </rPh>
    <rPh sb="47" eb="49">
      <t>ホカン</t>
    </rPh>
    <rPh sb="49" eb="51">
      <t>ジョウキョウ</t>
    </rPh>
    <rPh sb="51" eb="52">
      <t>ボ</t>
    </rPh>
    <rPh sb="53" eb="55">
      <t>ヒミツ</t>
    </rPh>
    <rPh sb="55" eb="57">
      <t>ブンショ</t>
    </rPh>
    <rPh sb="57" eb="58">
      <t>トウ</t>
    </rPh>
    <rPh sb="58" eb="60">
      <t>ハイキ</t>
    </rPh>
    <rPh sb="60" eb="62">
      <t>シンセイ</t>
    </rPh>
    <rPh sb="62" eb="63">
      <t>ショ</t>
    </rPh>
    <phoneticPr fontId="5"/>
  </si>
  <si>
    <t>・秘密文書点検簿</t>
    <phoneticPr fontId="10"/>
  </si>
  <si>
    <t>５年（令和３年３月３１日以前）</t>
    <rPh sb="1" eb="2">
      <t>ネン</t>
    </rPh>
    <rPh sb="6" eb="7">
      <t>ネン</t>
    </rPh>
    <rPh sb="8" eb="9">
      <t>ガツ</t>
    </rPh>
    <rPh sb="11" eb="12">
      <t>ニチ</t>
    </rPh>
    <phoneticPr fontId="10"/>
  </si>
  <si>
    <t>　</t>
    <phoneticPr fontId="10"/>
  </si>
  <si>
    <t>１年（令和３年４月１日以後）</t>
    <rPh sb="1" eb="2">
      <t>ネン</t>
    </rPh>
    <rPh sb="8" eb="9">
      <t>ガツ</t>
    </rPh>
    <rPh sb="10" eb="11">
      <t>ニチ</t>
    </rPh>
    <phoneticPr fontId="5"/>
  </si>
  <si>
    <t>・閲覧簿</t>
    <phoneticPr fontId="10"/>
  </si>
  <si>
    <t>報告及び照会又は意見に係る文書、秘の指定見直し実施記録簿、貸出簿、閲覧簿、複写記録簿、受領書</t>
  </si>
  <si>
    <t>・秘密指定等申請書</t>
    <phoneticPr fontId="10"/>
  </si>
  <si>
    <t>秘密登録簿と同一の保存期間（ただし、秘密文書の廃棄に係るものについては、５年）</t>
    <phoneticPr fontId="5"/>
  </si>
  <si>
    <t>・秘密文書等指定申請書</t>
    <rPh sb="1" eb="6">
      <t>ヒミツブンショトウ</t>
    </rPh>
    <rPh sb="6" eb="11">
      <t>シテイシンセイショ</t>
    </rPh>
    <phoneticPr fontId="10"/>
  </si>
  <si>
    <t xml:space="preserve">・秘密接受簿
</t>
    <rPh sb="1" eb="3">
      <t>ヒミツ</t>
    </rPh>
    <rPh sb="3" eb="5">
      <t>セツジュ</t>
    </rPh>
    <rPh sb="5" eb="6">
      <t>ボ</t>
    </rPh>
    <phoneticPr fontId="6"/>
  </si>
  <si>
    <t>・施設補修等要望書
・エレベータ－点検報告書</t>
    <rPh sb="1" eb="3">
      <t>シセツ</t>
    </rPh>
    <rPh sb="3" eb="6">
      <t>ホシュウトウ</t>
    </rPh>
    <rPh sb="6" eb="9">
      <t>ヨウボウショ</t>
    </rPh>
    <phoneticPr fontId="10"/>
  </si>
  <si>
    <t>維持、補修(113)</t>
    <rPh sb="0" eb="2">
      <t>イジ</t>
    </rPh>
    <rPh sb="3" eb="5">
      <t>ホシュウ</t>
    </rPh>
    <phoneticPr fontId="10"/>
  </si>
  <si>
    <t>施設補修等要望書、エレベータ－点検報告書</t>
    <rPh sb="2" eb="4">
      <t>ホシュウ</t>
    </rPh>
    <rPh sb="4" eb="5">
      <t>トウ</t>
    </rPh>
    <rPh sb="5" eb="8">
      <t>ヨウボウショ</t>
    </rPh>
    <phoneticPr fontId="6"/>
  </si>
  <si>
    <t>施設補修等要望に関する文書</t>
    <rPh sb="0" eb="4">
      <t>シセツホシュウ</t>
    </rPh>
    <rPh sb="4" eb="5">
      <t>トウ</t>
    </rPh>
    <rPh sb="5" eb="7">
      <t>ヨウボウ</t>
    </rPh>
    <rPh sb="8" eb="9">
      <t>カン</t>
    </rPh>
    <rPh sb="11" eb="13">
      <t>ブンショ</t>
    </rPh>
    <phoneticPr fontId="10"/>
  </si>
  <si>
    <t>指定したものが解任された日に係る特定日以後１年</t>
    <rPh sb="0" eb="2">
      <t>シテイ</t>
    </rPh>
    <rPh sb="7" eb="9">
      <t>カイニン</t>
    </rPh>
    <rPh sb="12" eb="13">
      <t>ヒ</t>
    </rPh>
    <rPh sb="14" eb="15">
      <t>カカ</t>
    </rPh>
    <rPh sb="16" eb="21">
      <t>トクテイビイゴ</t>
    </rPh>
    <rPh sb="22" eb="23">
      <t>ネン</t>
    </rPh>
    <phoneticPr fontId="5"/>
  </si>
  <si>
    <t>・防火防災担当者選任（解任）通知書</t>
    <rPh sb="14" eb="17">
      <t>ツウチショ</t>
    </rPh>
    <phoneticPr fontId="10"/>
  </si>
  <si>
    <t>防火防災担当者選任（解任）通知書</t>
    <rPh sb="13" eb="16">
      <t>ツウチショ</t>
    </rPh>
    <phoneticPr fontId="10"/>
  </si>
  <si>
    <t>防火防災担当者選任（解任）に関する文書</t>
    <rPh sb="14" eb="15">
      <t>カン</t>
    </rPh>
    <rPh sb="17" eb="19">
      <t>ブンショ</t>
    </rPh>
    <phoneticPr fontId="10"/>
  </si>
  <si>
    <t>・防衛省インフラ長寿命化計画に伴う点検結果、作業等依頼書
・防衛省インフラ長寿命化計画に伴う点検結果、実施要領の一部変更</t>
    <rPh sb="22" eb="25">
      <t>サギョウトウ</t>
    </rPh>
    <rPh sb="25" eb="28">
      <t>イライショ</t>
    </rPh>
    <rPh sb="51" eb="53">
      <t>ジッシ</t>
    </rPh>
    <rPh sb="53" eb="55">
      <t>ヨウリョウ</t>
    </rPh>
    <rPh sb="56" eb="58">
      <t>イチブ</t>
    </rPh>
    <rPh sb="58" eb="60">
      <t>ヘンコウ</t>
    </rPh>
    <phoneticPr fontId="10"/>
  </si>
  <si>
    <t>防衛省インフラ長寿命化計画に伴う点検結果、実施要領の一部変更</t>
    <phoneticPr fontId="6"/>
  </si>
  <si>
    <t>・防衛省インフラ長寿命化計画実施要領</t>
    <rPh sb="1" eb="4">
      <t>ボウエイショウ</t>
    </rPh>
    <rPh sb="8" eb="12">
      <t>チョウジュミョウカ</t>
    </rPh>
    <rPh sb="12" eb="14">
      <t>ケイカク</t>
    </rPh>
    <rPh sb="14" eb="16">
      <t>ジッシ</t>
    </rPh>
    <rPh sb="16" eb="18">
      <t>ヨウリョウ</t>
    </rPh>
    <phoneticPr fontId="10"/>
  </si>
  <si>
    <t>防衛省インフラ長寿命化計画（行動計画）の実施要領</t>
    <rPh sb="20" eb="22">
      <t>ジッシ</t>
    </rPh>
    <rPh sb="22" eb="24">
      <t>ヨウリョウ</t>
    </rPh>
    <phoneticPr fontId="6"/>
  </si>
  <si>
    <t>浜松基地における防衛省インフラ長寿命化計画の実施に関する文書</t>
    <rPh sb="0" eb="4">
      <t>ハママツキチ</t>
    </rPh>
    <rPh sb="8" eb="10">
      <t>ボウエイ</t>
    </rPh>
    <rPh sb="10" eb="11">
      <t>ショウ</t>
    </rPh>
    <rPh sb="15" eb="16">
      <t>チョウ</t>
    </rPh>
    <rPh sb="16" eb="18">
      <t>ジュミョウ</t>
    </rPh>
    <rPh sb="18" eb="19">
      <t>カ</t>
    </rPh>
    <rPh sb="19" eb="21">
      <t>ケイカク</t>
    </rPh>
    <rPh sb="22" eb="24">
      <t>ジッシ</t>
    </rPh>
    <rPh sb="25" eb="26">
      <t>カン</t>
    </rPh>
    <rPh sb="28" eb="30">
      <t>ブンショ</t>
    </rPh>
    <phoneticPr fontId="10"/>
  </si>
  <si>
    <t>・他部隊からの施設業務に関する配布資料
・航空教育集団司令部における施設に関する業務</t>
    <rPh sb="7" eb="9">
      <t>シセツ</t>
    </rPh>
    <rPh sb="9" eb="11">
      <t>ギョウム</t>
    </rPh>
    <phoneticPr fontId="10"/>
  </si>
  <si>
    <t>・施設担当幹部指定通知書
・空気調和設備取扱責任者指定通知書</t>
    <phoneticPr fontId="10"/>
  </si>
  <si>
    <t xml:space="preserve">・施設点検結果
・施設の配分
・作業等依頼書
・消防用設備等自主点検及び検査表
・空気調和設備の現況調査
</t>
    <rPh sb="1" eb="3">
      <t>シセツ</t>
    </rPh>
    <rPh sb="3" eb="5">
      <t>テンケン</t>
    </rPh>
    <rPh sb="5" eb="7">
      <t>ケッカ</t>
    </rPh>
    <rPh sb="9" eb="11">
      <t>シセツ</t>
    </rPh>
    <rPh sb="12" eb="14">
      <t>ハイブン</t>
    </rPh>
    <rPh sb="16" eb="19">
      <t>サギョウトウ</t>
    </rPh>
    <rPh sb="19" eb="21">
      <t>イライ</t>
    </rPh>
    <rPh sb="21" eb="22">
      <t>ショ</t>
    </rPh>
    <phoneticPr fontId="5"/>
  </si>
  <si>
    <t>１年（令和４年４月１日以降）</t>
    <rPh sb="1" eb="2">
      <t>ネン</t>
    </rPh>
    <phoneticPr fontId="10"/>
  </si>
  <si>
    <t>３年（令和４年３月３１日以前）</t>
    <rPh sb="1" eb="2">
      <t>ネン</t>
    </rPh>
    <phoneticPr fontId="10"/>
  </si>
  <si>
    <t>・負荷調査通知書</t>
    <phoneticPr fontId="10"/>
  </si>
  <si>
    <t xml:space="preserve">・電気器具使用許可証
</t>
    <rPh sb="1" eb="3">
      <t>デンキ</t>
    </rPh>
    <rPh sb="3" eb="5">
      <t>キグ</t>
    </rPh>
    <rPh sb="5" eb="7">
      <t>シヨウ</t>
    </rPh>
    <rPh sb="7" eb="10">
      <t>キョカショウ</t>
    </rPh>
    <phoneticPr fontId="6"/>
  </si>
  <si>
    <t>施設業務に関する文書</t>
    <rPh sb="2" eb="4">
      <t>ギョウム</t>
    </rPh>
    <phoneticPr fontId="6"/>
  </si>
  <si>
    <t>キ</t>
  </si>
  <si>
    <t>・管理責任者引継書（令和３年５月廃止）</t>
    <rPh sb="15" eb="16">
      <t>ガツ</t>
    </rPh>
    <phoneticPr fontId="10"/>
  </si>
  <si>
    <t>管理責任者引継書</t>
    <phoneticPr fontId="10"/>
  </si>
  <si>
    <t>・電子メール監査通知</t>
    <phoneticPr fontId="10"/>
  </si>
  <si>
    <t>電子メール監査通知</t>
    <phoneticPr fontId="10"/>
  </si>
  <si>
    <t>電子メール監査通知に関する文書</t>
    <rPh sb="0" eb="2">
      <t>デンシ</t>
    </rPh>
    <rPh sb="5" eb="7">
      <t>カンサ</t>
    </rPh>
    <rPh sb="7" eb="9">
      <t>ツウチ</t>
    </rPh>
    <rPh sb="10" eb="11">
      <t>カン</t>
    </rPh>
    <rPh sb="13" eb="15">
      <t>ブンショ</t>
    </rPh>
    <phoneticPr fontId="10"/>
  </si>
  <si>
    <t>基準を見直す日に係る特定日以後１年</t>
    <rPh sb="0" eb="2">
      <t>キジュン</t>
    </rPh>
    <rPh sb="3" eb="5">
      <t>ミナオ</t>
    </rPh>
    <rPh sb="6" eb="7">
      <t>ヒ</t>
    </rPh>
    <rPh sb="8" eb="9">
      <t>カカ</t>
    </rPh>
    <rPh sb="10" eb="15">
      <t>トクテイビイゴ</t>
    </rPh>
    <rPh sb="16" eb="17">
      <t>ネン</t>
    </rPh>
    <phoneticPr fontId="10"/>
  </si>
  <si>
    <t>・公衆電報発信基準</t>
    <phoneticPr fontId="10"/>
  </si>
  <si>
    <t>公衆電報発信基準</t>
    <phoneticPr fontId="10"/>
  </si>
  <si>
    <t>公衆電報発信基準に関する文書</t>
    <rPh sb="0" eb="2">
      <t>コウシュウ</t>
    </rPh>
    <rPh sb="2" eb="4">
      <t>デンポウ</t>
    </rPh>
    <rPh sb="4" eb="6">
      <t>ハッシン</t>
    </rPh>
    <rPh sb="6" eb="8">
      <t>キジュン</t>
    </rPh>
    <rPh sb="9" eb="10">
      <t>カン</t>
    </rPh>
    <rPh sb="12" eb="14">
      <t>ブンショ</t>
    </rPh>
    <phoneticPr fontId="10"/>
  </si>
  <si>
    <t>改訂版を受領した日に係る
特定日以後１年</t>
    <rPh sb="0" eb="3">
      <t>カイテイバン</t>
    </rPh>
    <rPh sb="4" eb="6">
      <t>ジュリョウ</t>
    </rPh>
    <rPh sb="8" eb="9">
      <t>ヒ</t>
    </rPh>
    <rPh sb="10" eb="11">
      <t>カカ</t>
    </rPh>
    <rPh sb="13" eb="16">
      <t>トクテイビ</t>
    </rPh>
    <rPh sb="16" eb="18">
      <t>イゴ</t>
    </rPh>
    <rPh sb="19" eb="20">
      <t>ネン</t>
    </rPh>
    <phoneticPr fontId="29"/>
  </si>
  <si>
    <t>・ＴＮＣＳ電話番号簿
・統合電話番号簿</t>
    <phoneticPr fontId="29"/>
  </si>
  <si>
    <t>電話番号簿</t>
    <rPh sb="0" eb="2">
      <t>デンワ</t>
    </rPh>
    <rPh sb="2" eb="4">
      <t>バンゴウ</t>
    </rPh>
    <rPh sb="4" eb="5">
      <t>ボ</t>
    </rPh>
    <phoneticPr fontId="29"/>
  </si>
  <si>
    <t>防衛省内の電話番号に係る文書</t>
    <rPh sb="0" eb="3">
      <t>ボウエイショウ</t>
    </rPh>
    <rPh sb="3" eb="4">
      <t>ナイ</t>
    </rPh>
    <rPh sb="5" eb="7">
      <t>デンワ</t>
    </rPh>
    <rPh sb="7" eb="9">
      <t>バンゴウ</t>
    </rPh>
    <rPh sb="10" eb="11">
      <t>カカ</t>
    </rPh>
    <rPh sb="12" eb="14">
      <t>ブンショ</t>
    </rPh>
    <phoneticPr fontId="29"/>
  </si>
  <si>
    <t>システムが廃止された日に係る特定日以後１年</t>
    <rPh sb="5" eb="7">
      <t>ハイシ</t>
    </rPh>
    <rPh sb="10" eb="11">
      <t>ヒ</t>
    </rPh>
    <rPh sb="12" eb="13">
      <t>カカ</t>
    </rPh>
    <rPh sb="14" eb="17">
      <t>トクテイビ</t>
    </rPh>
    <rPh sb="17" eb="19">
      <t>イゴ</t>
    </rPh>
    <rPh sb="20" eb="21">
      <t>ネン</t>
    </rPh>
    <phoneticPr fontId="10"/>
  </si>
  <si>
    <t>・事務共通システム操作要領
・文書管理システム操作マニュアル</t>
    <rPh sb="1" eb="3">
      <t>ジム</t>
    </rPh>
    <rPh sb="3" eb="5">
      <t>キョウツウ</t>
    </rPh>
    <rPh sb="9" eb="11">
      <t>ソウサ</t>
    </rPh>
    <rPh sb="11" eb="13">
      <t>ヨウリョウ</t>
    </rPh>
    <rPh sb="15" eb="17">
      <t>ブンショ</t>
    </rPh>
    <rPh sb="17" eb="19">
      <t>カンリ</t>
    </rPh>
    <rPh sb="23" eb="25">
      <t>ソウサ</t>
    </rPh>
    <phoneticPr fontId="10"/>
  </si>
  <si>
    <t>事務共通システム操作要領</t>
    <rPh sb="0" eb="2">
      <t>ジム</t>
    </rPh>
    <rPh sb="2" eb="4">
      <t>キョウツウ</t>
    </rPh>
    <rPh sb="8" eb="10">
      <t>ソウサ</t>
    </rPh>
    <rPh sb="10" eb="12">
      <t>ヨウリョウ</t>
    </rPh>
    <phoneticPr fontId="10"/>
  </si>
  <si>
    <t>事務共通システムに係る文書</t>
    <rPh sb="0" eb="2">
      <t>ジム</t>
    </rPh>
    <rPh sb="2" eb="4">
      <t>キョウツウ</t>
    </rPh>
    <rPh sb="9" eb="10">
      <t>カカ</t>
    </rPh>
    <rPh sb="11" eb="13">
      <t>ブンショ</t>
    </rPh>
    <phoneticPr fontId="10"/>
  </si>
  <si>
    <t>・パソコンに関する同意書（令和３年５月廃止）</t>
    <rPh sb="6" eb="7">
      <t>カン</t>
    </rPh>
    <rPh sb="9" eb="12">
      <t>ドウイショ</t>
    </rPh>
    <rPh sb="13" eb="15">
      <t>レイワ</t>
    </rPh>
    <rPh sb="16" eb="17">
      <t>ネン</t>
    </rPh>
    <rPh sb="18" eb="19">
      <t>ガツ</t>
    </rPh>
    <rPh sb="19" eb="21">
      <t>ハイシ</t>
    </rPh>
    <phoneticPr fontId="6"/>
  </si>
  <si>
    <t>同意書（確認書）</t>
    <phoneticPr fontId="10"/>
  </si>
  <si>
    <t>・私有パソコン等確認簿（令和５年７月廃止）</t>
    <phoneticPr fontId="10"/>
  </si>
  <si>
    <t>パソコン等確認簿</t>
    <phoneticPr fontId="6"/>
  </si>
  <si>
    <t>・パソコンに関する誓約書</t>
    <rPh sb="6" eb="7">
      <t>カン</t>
    </rPh>
    <rPh sb="9" eb="11">
      <t>セイヤク</t>
    </rPh>
    <rPh sb="11" eb="12">
      <t>ショ</t>
    </rPh>
    <phoneticPr fontId="6"/>
  </si>
  <si>
    <t>１年（令和４年４月１日以降）</t>
    <rPh sb="1" eb="2">
      <t>ネン</t>
    </rPh>
    <phoneticPr fontId="6"/>
  </si>
  <si>
    <t>３年（令和4年３月３１日以前）</t>
    <rPh sb="1" eb="2">
      <t>ネン</t>
    </rPh>
    <phoneticPr fontId="6"/>
  </si>
  <si>
    <t>情報保証教育に関する文書</t>
    <phoneticPr fontId="6"/>
  </si>
  <si>
    <t>・ＪＡＣＳデータ消去又は破壊対象機材管理簿</t>
    <phoneticPr fontId="10"/>
  </si>
  <si>
    <t>ＪＡＣＳデータ消去又は破壊対象機材管理簿</t>
    <rPh sb="7" eb="9">
      <t>ショウキョ</t>
    </rPh>
    <rPh sb="9" eb="10">
      <t>マタ</t>
    </rPh>
    <rPh sb="11" eb="15">
      <t>ハカイタイショウ</t>
    </rPh>
    <rPh sb="15" eb="17">
      <t>キザイ</t>
    </rPh>
    <rPh sb="17" eb="20">
      <t>カンリボ</t>
    </rPh>
    <phoneticPr fontId="10"/>
  </si>
  <si>
    <t>当該目的特化型機器が登録解消された日又は当該目的特化型機器の使用者をを更新するため新規に作成した日に係る特定日以後５年</t>
    <phoneticPr fontId="10"/>
  </si>
  <si>
    <t>・目的特化型機器管理簿</t>
    <phoneticPr fontId="10"/>
  </si>
  <si>
    <t>目的特化型機器管理簿</t>
    <rPh sb="0" eb="2">
      <t>モクテキ</t>
    </rPh>
    <rPh sb="2" eb="4">
      <t>トッカ</t>
    </rPh>
    <rPh sb="4" eb="5">
      <t>ガタ</t>
    </rPh>
    <rPh sb="5" eb="7">
      <t>キキ</t>
    </rPh>
    <rPh sb="7" eb="10">
      <t>カンリボ</t>
    </rPh>
    <phoneticPr fontId="10"/>
  </si>
  <si>
    <t>・可搬記憶媒体使用記録簿
・パソコン、可搬記憶媒体員数点検簿
・パソコン、可搬記憶媒体持出簿
・官品可搬記憶媒体の保管に係る鍵の申し送り簿
・パソコン定期及び臨時点検簿（令和５年７月廃止）
・パソコン等日々点検簿・点検実施結果</t>
    <rPh sb="1" eb="3">
      <t>カハン</t>
    </rPh>
    <rPh sb="3" eb="5">
      <t>キオク</t>
    </rPh>
    <rPh sb="5" eb="7">
      <t>バイタイ</t>
    </rPh>
    <rPh sb="7" eb="9">
      <t>シヨウ</t>
    </rPh>
    <rPh sb="9" eb="12">
      <t>キロクボ</t>
    </rPh>
    <rPh sb="19" eb="21">
      <t>カハン</t>
    </rPh>
    <rPh sb="21" eb="23">
      <t>キオク</t>
    </rPh>
    <rPh sb="23" eb="25">
      <t>バイタイ</t>
    </rPh>
    <rPh sb="25" eb="27">
      <t>インズウ</t>
    </rPh>
    <rPh sb="27" eb="29">
      <t>テンケン</t>
    </rPh>
    <rPh sb="29" eb="30">
      <t>ボ</t>
    </rPh>
    <rPh sb="43" eb="45">
      <t>モチダシ</t>
    </rPh>
    <rPh sb="45" eb="46">
      <t>ボ</t>
    </rPh>
    <rPh sb="48" eb="50">
      <t>カンピン</t>
    </rPh>
    <rPh sb="50" eb="52">
      <t>カハン</t>
    </rPh>
    <rPh sb="52" eb="54">
      <t>キオク</t>
    </rPh>
    <rPh sb="54" eb="56">
      <t>バイタイ</t>
    </rPh>
    <rPh sb="57" eb="59">
      <t>ホカン</t>
    </rPh>
    <rPh sb="60" eb="61">
      <t>カカワ</t>
    </rPh>
    <rPh sb="62" eb="63">
      <t>カギ</t>
    </rPh>
    <rPh sb="64" eb="65">
      <t>モウ</t>
    </rPh>
    <rPh sb="66" eb="67">
      <t>オク</t>
    </rPh>
    <rPh sb="68" eb="69">
      <t>ボ</t>
    </rPh>
    <rPh sb="85" eb="87">
      <t>レイワ</t>
    </rPh>
    <rPh sb="88" eb="89">
      <t>ネン</t>
    </rPh>
    <rPh sb="90" eb="91">
      <t>ガツ</t>
    </rPh>
    <rPh sb="91" eb="93">
      <t>ハイシ</t>
    </rPh>
    <phoneticPr fontId="6"/>
  </si>
  <si>
    <t>ソフトウェア管理台帳</t>
    <phoneticPr fontId="5"/>
  </si>
  <si>
    <t>当該可搬記憶媒体が登録解消された日又は当該可搬記憶媒体の使用者をを更新するため新規に作成した日に係る特定日以後５年</t>
    <rPh sb="2" eb="8">
      <t>カハンキオクバイタイ</t>
    </rPh>
    <rPh sb="21" eb="27">
      <t>カハンキオクバイタイ</t>
    </rPh>
    <rPh sb="28" eb="31">
      <t>シヨウシャ</t>
    </rPh>
    <phoneticPr fontId="6"/>
  </si>
  <si>
    <t>・可搬記憶媒体管理簿</t>
    <phoneticPr fontId="5"/>
  </si>
  <si>
    <t xml:space="preserve">可搬記憶媒体（媒体の種類）管理簿
</t>
    <rPh sb="0" eb="2">
      <t>カハン</t>
    </rPh>
    <rPh sb="2" eb="4">
      <t>キオク</t>
    </rPh>
    <rPh sb="4" eb="6">
      <t>バイタイ</t>
    </rPh>
    <rPh sb="7" eb="9">
      <t>バイタイ</t>
    </rPh>
    <rPh sb="10" eb="12">
      <t>シュルイ</t>
    </rPh>
    <rPh sb="13" eb="15">
      <t>カンリ</t>
    </rPh>
    <rPh sb="15" eb="16">
      <t>ボ</t>
    </rPh>
    <phoneticPr fontId="6"/>
  </si>
  <si>
    <t>・総務課パソコン管理簿</t>
    <phoneticPr fontId="6"/>
  </si>
  <si>
    <t>・暗号化モード解除記録簿</t>
    <rPh sb="1" eb="4">
      <t>アンゴウカ</t>
    </rPh>
    <rPh sb="7" eb="9">
      <t>カイジョ</t>
    </rPh>
    <rPh sb="9" eb="12">
      <t>キロクボ</t>
    </rPh>
    <phoneticPr fontId="5"/>
  </si>
  <si>
    <t>暗号化モード解除記録簿</t>
    <rPh sb="0" eb="3">
      <t>アンゴウカ</t>
    </rPh>
    <rPh sb="6" eb="8">
      <t>カイジョ</t>
    </rPh>
    <rPh sb="8" eb="11">
      <t>キロクボ</t>
    </rPh>
    <phoneticPr fontId="10"/>
  </si>
  <si>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10"/>
  </si>
  <si>
    <t>・災害派遣の参考</t>
    <phoneticPr fontId="10"/>
  </si>
  <si>
    <t>災害派遣の参考</t>
    <phoneticPr fontId="10"/>
  </si>
  <si>
    <t>災害派遣に関する文書</t>
    <rPh sb="5" eb="6">
      <t>カン</t>
    </rPh>
    <rPh sb="8" eb="10">
      <t>ブンショ</t>
    </rPh>
    <phoneticPr fontId="10"/>
  </si>
  <si>
    <t>各種事態等における対処訓練等実施要領の変更又は廃止される日に係る特定日以後１年（来簡）</t>
    <rPh sb="38" eb="39">
      <t>ネン</t>
    </rPh>
    <rPh sb="40" eb="41">
      <t>ライ</t>
    </rPh>
    <rPh sb="41" eb="42">
      <t>カン</t>
    </rPh>
    <phoneticPr fontId="10"/>
  </si>
  <si>
    <t>・教育集団の各種事態等における対処訓練等実施要領に関する文書</t>
    <rPh sb="1" eb="3">
      <t>キョウイク</t>
    </rPh>
    <rPh sb="3" eb="5">
      <t>シュウダン</t>
    </rPh>
    <rPh sb="6" eb="8">
      <t>カクシュ</t>
    </rPh>
    <rPh sb="8" eb="10">
      <t>ジタイ</t>
    </rPh>
    <rPh sb="10" eb="11">
      <t>トウ</t>
    </rPh>
    <rPh sb="15" eb="17">
      <t>タイショ</t>
    </rPh>
    <rPh sb="17" eb="19">
      <t>クンレン</t>
    </rPh>
    <rPh sb="19" eb="20">
      <t>トウ</t>
    </rPh>
    <rPh sb="20" eb="22">
      <t>ジッシ</t>
    </rPh>
    <rPh sb="22" eb="24">
      <t>ヨウリョウ</t>
    </rPh>
    <rPh sb="25" eb="26">
      <t>カン</t>
    </rPh>
    <rPh sb="28" eb="30">
      <t>ブンショ</t>
    </rPh>
    <phoneticPr fontId="10"/>
  </si>
  <si>
    <t>各種事態等における対処訓練等実施要領に関する文書</t>
    <rPh sb="0" eb="2">
      <t>カクシュ</t>
    </rPh>
    <rPh sb="2" eb="4">
      <t>ジタイ</t>
    </rPh>
    <rPh sb="4" eb="5">
      <t>トウ</t>
    </rPh>
    <rPh sb="9" eb="11">
      <t>タイショ</t>
    </rPh>
    <rPh sb="11" eb="13">
      <t>クンレン</t>
    </rPh>
    <rPh sb="13" eb="14">
      <t>トウ</t>
    </rPh>
    <rPh sb="14" eb="16">
      <t>ジッシ</t>
    </rPh>
    <rPh sb="16" eb="18">
      <t>ヨウリョウ</t>
    </rPh>
    <rPh sb="19" eb="20">
      <t>カン</t>
    </rPh>
    <rPh sb="22" eb="24">
      <t>ブンショ</t>
    </rPh>
    <phoneticPr fontId="10"/>
  </si>
  <si>
    <t>・国際緊急援助活動支援に係る文書</t>
    <rPh sb="1" eb="3">
      <t>コクサイ</t>
    </rPh>
    <rPh sb="3" eb="5">
      <t>キンキュウ</t>
    </rPh>
    <rPh sb="5" eb="7">
      <t>エンジョ</t>
    </rPh>
    <rPh sb="7" eb="9">
      <t>カツドウ</t>
    </rPh>
    <rPh sb="12" eb="13">
      <t>カカ</t>
    </rPh>
    <rPh sb="14" eb="16">
      <t>ブンショ</t>
    </rPh>
    <phoneticPr fontId="10"/>
  </si>
  <si>
    <t>国際緊急援助活動支援に関する文書</t>
    <rPh sb="0" eb="2">
      <t>コクサイ</t>
    </rPh>
    <rPh sb="2" eb="4">
      <t>キンキュウ</t>
    </rPh>
    <rPh sb="4" eb="6">
      <t>エンジョ</t>
    </rPh>
    <rPh sb="6" eb="8">
      <t>カツドウ</t>
    </rPh>
    <rPh sb="8" eb="10">
      <t>シエン</t>
    </rPh>
    <rPh sb="11" eb="12">
      <t>カン</t>
    </rPh>
    <rPh sb="14" eb="16">
      <t>ブンショ</t>
    </rPh>
    <phoneticPr fontId="10"/>
  </si>
  <si>
    <t>国際緊急援助支援活動に関する文書</t>
    <rPh sb="0" eb="2">
      <t>コクサイ</t>
    </rPh>
    <rPh sb="2" eb="4">
      <t>キンキュウ</t>
    </rPh>
    <rPh sb="4" eb="6">
      <t>エンジョ</t>
    </rPh>
    <rPh sb="6" eb="8">
      <t>シエン</t>
    </rPh>
    <rPh sb="8" eb="10">
      <t>カツドウ</t>
    </rPh>
    <rPh sb="11" eb="12">
      <t>カン</t>
    </rPh>
    <rPh sb="14" eb="16">
      <t>ブンショ</t>
    </rPh>
    <phoneticPr fontId="10"/>
  </si>
  <si>
    <t>・浜松飛行場運用規則</t>
    <phoneticPr fontId="6"/>
  </si>
  <si>
    <t>浜松飛行場運用規則</t>
    <phoneticPr fontId="6"/>
  </si>
  <si>
    <t>飛行場運用規則</t>
    <phoneticPr fontId="6"/>
  </si>
  <si>
    <t>・在編制単位部隊等総括班（管理）業務に係る実状確認</t>
    <phoneticPr fontId="10"/>
  </si>
  <si>
    <t>在編制単位部隊等総括班（管理）業務に係る実状確認</t>
    <phoneticPr fontId="10"/>
  </si>
  <si>
    <t>在編制単位部隊等総括班（管理）業務に係る実状確認に関する文書</t>
    <rPh sb="0" eb="1">
      <t>ザイ</t>
    </rPh>
    <rPh sb="1" eb="3">
      <t>ヘンセイ</t>
    </rPh>
    <rPh sb="3" eb="5">
      <t>タンイ</t>
    </rPh>
    <rPh sb="5" eb="7">
      <t>ブタイ</t>
    </rPh>
    <rPh sb="7" eb="8">
      <t>トウ</t>
    </rPh>
    <rPh sb="8" eb="10">
      <t>ソウカツ</t>
    </rPh>
    <rPh sb="10" eb="11">
      <t>ハン</t>
    </rPh>
    <rPh sb="12" eb="14">
      <t>カンリ</t>
    </rPh>
    <rPh sb="15" eb="17">
      <t>ギョウム</t>
    </rPh>
    <rPh sb="18" eb="19">
      <t>カカ</t>
    </rPh>
    <rPh sb="20" eb="22">
      <t>ジツジョウ</t>
    </rPh>
    <rPh sb="22" eb="24">
      <t>カクニン</t>
    </rPh>
    <rPh sb="25" eb="26">
      <t>カン</t>
    </rPh>
    <rPh sb="28" eb="30">
      <t>ブンショ</t>
    </rPh>
    <phoneticPr fontId="10"/>
  </si>
  <si>
    <t>・在京豪武官による部隊研修支援</t>
    <phoneticPr fontId="10"/>
  </si>
  <si>
    <t>在京豪武官による部隊研修支援</t>
    <phoneticPr fontId="10"/>
  </si>
  <si>
    <t>在京豪武官による部隊研修支援に関する文書</t>
    <rPh sb="15" eb="16">
      <t>カン</t>
    </rPh>
    <rPh sb="18" eb="20">
      <t>ブンショ</t>
    </rPh>
    <phoneticPr fontId="10"/>
  </si>
  <si>
    <t>・航空自衛隊の進化に関する検討結果</t>
    <phoneticPr fontId="10"/>
  </si>
  <si>
    <t>航空自衛隊の進化に関する検討結果</t>
    <rPh sb="12" eb="14">
      <t>ケントウ</t>
    </rPh>
    <rPh sb="14" eb="16">
      <t>ケッカ</t>
    </rPh>
    <phoneticPr fontId="10"/>
  </si>
  <si>
    <t>・航空自衛隊の進化に関する文書</t>
    <rPh sb="1" eb="3">
      <t>コウクウ</t>
    </rPh>
    <rPh sb="3" eb="6">
      <t>ジエイタイ</t>
    </rPh>
    <rPh sb="7" eb="9">
      <t>シンカ</t>
    </rPh>
    <rPh sb="10" eb="11">
      <t>カン</t>
    </rPh>
    <rPh sb="13" eb="15">
      <t>ブンショ</t>
    </rPh>
    <phoneticPr fontId="10"/>
  </si>
  <si>
    <t>航空自衛隊の進化に関する文書</t>
    <rPh sb="0" eb="2">
      <t>コウクウ</t>
    </rPh>
    <rPh sb="2" eb="5">
      <t>ジエイタイ</t>
    </rPh>
    <rPh sb="6" eb="8">
      <t>シンカ</t>
    </rPh>
    <rPh sb="9" eb="10">
      <t>カン</t>
    </rPh>
    <rPh sb="12" eb="14">
      <t>ブンショ</t>
    </rPh>
    <phoneticPr fontId="10"/>
  </si>
  <si>
    <t>・教育集団地震対処要領(首都直下、南海トラフ地震)</t>
    <rPh sb="1" eb="3">
      <t>キョウイク</t>
    </rPh>
    <rPh sb="3" eb="5">
      <t>シュウダン</t>
    </rPh>
    <rPh sb="5" eb="7">
      <t>ジシン</t>
    </rPh>
    <rPh sb="7" eb="9">
      <t>タイショ</t>
    </rPh>
    <rPh sb="9" eb="11">
      <t>ヨウリョウ</t>
    </rPh>
    <rPh sb="12" eb="14">
      <t>シュト</t>
    </rPh>
    <rPh sb="14" eb="16">
      <t>チョッカ</t>
    </rPh>
    <rPh sb="17" eb="19">
      <t>ナンカイ</t>
    </rPh>
    <rPh sb="22" eb="24">
      <t>ジシン</t>
    </rPh>
    <phoneticPr fontId="10"/>
  </si>
  <si>
    <t>地震対処要領</t>
    <rPh sb="0" eb="2">
      <t>ジシン</t>
    </rPh>
    <rPh sb="2" eb="4">
      <t>タイショ</t>
    </rPh>
    <rPh sb="4" eb="6">
      <t>ヨウリョウ</t>
    </rPh>
    <phoneticPr fontId="5"/>
  </si>
  <si>
    <t>地震対処</t>
    <rPh sb="0" eb="2">
      <t>ジシン</t>
    </rPh>
    <rPh sb="2" eb="4">
      <t>タイショ</t>
    </rPh>
    <phoneticPr fontId="10"/>
  </si>
  <si>
    <t>・航空自衛隊業務計画
・航空自衛隊業務計画細部計画修正表
・統合業務計画、統合業務計画案
・航空教育集団業務計画の修正</t>
    <rPh sb="1" eb="3">
      <t>コウクウ</t>
    </rPh>
    <rPh sb="3" eb="6">
      <t>ジエイタイ</t>
    </rPh>
    <rPh sb="6" eb="8">
      <t>ギョウム</t>
    </rPh>
    <rPh sb="8" eb="10">
      <t>ケイカク</t>
    </rPh>
    <rPh sb="30" eb="32">
      <t>トウゴウ</t>
    </rPh>
    <rPh sb="32" eb="34">
      <t>ギョウム</t>
    </rPh>
    <rPh sb="34" eb="36">
      <t>ケイカク</t>
    </rPh>
    <rPh sb="37" eb="39">
      <t>トウゴウ</t>
    </rPh>
    <rPh sb="39" eb="41">
      <t>ギョウム</t>
    </rPh>
    <rPh sb="41" eb="43">
      <t>ケイカク</t>
    </rPh>
    <rPh sb="43" eb="44">
      <t>アン</t>
    </rPh>
    <phoneticPr fontId="5"/>
  </si>
  <si>
    <t>・航空教育集団業務支援・被支援</t>
    <phoneticPr fontId="10"/>
  </si>
  <si>
    <t>４年</t>
    <rPh sb="1" eb="2">
      <t>ネン</t>
    </rPh>
    <phoneticPr fontId="7"/>
  </si>
  <si>
    <t>・航空自衛隊年度業務細部計画(第１分冊)
（前年度作成分）</t>
    <rPh sb="1" eb="6">
      <t>コウクウジエイタイ</t>
    </rPh>
    <rPh sb="6" eb="8">
      <t>ネンド</t>
    </rPh>
    <rPh sb="8" eb="10">
      <t>ギョウム</t>
    </rPh>
    <rPh sb="10" eb="12">
      <t>サイブ</t>
    </rPh>
    <rPh sb="12" eb="14">
      <t>ケイカク</t>
    </rPh>
    <rPh sb="15" eb="16">
      <t>ダイ</t>
    </rPh>
    <rPh sb="17" eb="19">
      <t>ブンサツ</t>
    </rPh>
    <rPh sb="22" eb="25">
      <t>ゼンネンド</t>
    </rPh>
    <rPh sb="25" eb="27">
      <t>サクセイ</t>
    </rPh>
    <rPh sb="27" eb="28">
      <t>ブン</t>
    </rPh>
    <phoneticPr fontId="6"/>
  </si>
  <si>
    <t>・航空自衛隊年度業務細部計画(第１分冊)
・航空教育集団業務計画について
・航空自衛隊業務計画基本計画、細部計画（第２分冊）教育集団業務支援・被支援計画</t>
    <rPh sb="1" eb="6">
      <t>コウクウジエイタイ</t>
    </rPh>
    <rPh sb="6" eb="8">
      <t>ネンド</t>
    </rPh>
    <rPh sb="8" eb="10">
      <t>ギョウム</t>
    </rPh>
    <rPh sb="10" eb="12">
      <t>サイブ</t>
    </rPh>
    <rPh sb="12" eb="14">
      <t>ケイカク</t>
    </rPh>
    <rPh sb="15" eb="16">
      <t>ダイ</t>
    </rPh>
    <rPh sb="17" eb="19">
      <t>ブンサツ</t>
    </rPh>
    <phoneticPr fontId="6"/>
  </si>
  <si>
    <t>事務又は事業の方針及び計画書</t>
    <rPh sb="0" eb="2">
      <t>ジム</t>
    </rPh>
    <rPh sb="2" eb="3">
      <t>マタ</t>
    </rPh>
    <rPh sb="4" eb="6">
      <t>ジギョウ</t>
    </rPh>
    <rPh sb="7" eb="9">
      <t>ホウシン</t>
    </rPh>
    <rPh sb="9" eb="10">
      <t>オヨ</t>
    </rPh>
    <rPh sb="11" eb="14">
      <t>ケイカクショ</t>
    </rPh>
    <phoneticPr fontId="6"/>
  </si>
  <si>
    <t>・教育集団達改正原議（教育訓練）</t>
    <rPh sb="5" eb="6">
      <t>タツ</t>
    </rPh>
    <rPh sb="6" eb="8">
      <t>カイセイ</t>
    </rPh>
    <rPh sb="8" eb="10">
      <t>ゲンギ</t>
    </rPh>
    <rPh sb="11" eb="13">
      <t>キョウイク</t>
    </rPh>
    <rPh sb="13" eb="15">
      <t>クンレン</t>
    </rPh>
    <phoneticPr fontId="6"/>
  </si>
  <si>
    <t>教育集団達に関する文書</t>
    <rPh sb="4" eb="5">
      <t>タツ</t>
    </rPh>
    <rPh sb="6" eb="7">
      <t>カン</t>
    </rPh>
    <rPh sb="9" eb="11">
      <t>ブンショ</t>
    </rPh>
    <phoneticPr fontId="6"/>
  </si>
  <si>
    <t>教育集団達に関する文書</t>
    <rPh sb="0" eb="4">
      <t>キョウイクシュウダン</t>
    </rPh>
    <rPh sb="4" eb="5">
      <t>タツ</t>
    </rPh>
    <rPh sb="6" eb="7">
      <t>カン</t>
    </rPh>
    <rPh sb="9" eb="11">
      <t>ブンショ</t>
    </rPh>
    <phoneticPr fontId="10"/>
  </si>
  <si>
    <t>当該審査請求に対する裁決又は決定の日に係る特定日以後1年</t>
    <rPh sb="19" eb="20">
      <t>カカ</t>
    </rPh>
    <phoneticPr fontId="10"/>
  </si>
  <si>
    <t>・多国間共同訓練コブラ・ゴールド１７への参加に関する航空教育集団一般命令（審査請求対象文書）</t>
    <phoneticPr fontId="10"/>
  </si>
  <si>
    <t>多国間共同訓練コブラ・ゴールド１７への参加に関する航空教育集団一般命令</t>
    <phoneticPr fontId="10"/>
  </si>
  <si>
    <t>多国間共同訓練コブラ・ゴールド１７への参加に関する文書</t>
    <rPh sb="25" eb="27">
      <t>ブンショ</t>
    </rPh>
    <phoneticPr fontId="10"/>
  </si>
  <si>
    <t>・教育実施記録（武器弾薬）</t>
    <rPh sb="1" eb="3">
      <t>キョウイク</t>
    </rPh>
    <rPh sb="3" eb="5">
      <t>ジッシ</t>
    </rPh>
    <rPh sb="5" eb="7">
      <t>キロク</t>
    </rPh>
    <rPh sb="8" eb="12">
      <t>ブキダンヤク</t>
    </rPh>
    <phoneticPr fontId="10"/>
  </si>
  <si>
    <t>武器弾薬教育</t>
    <rPh sb="0" eb="4">
      <t>ブキダンヤク</t>
    </rPh>
    <rPh sb="4" eb="6">
      <t>キョウイク</t>
    </rPh>
    <phoneticPr fontId="10"/>
  </si>
  <si>
    <t>教育に関する文書</t>
    <rPh sb="0" eb="2">
      <t>キョウイク</t>
    </rPh>
    <rPh sb="3" eb="4">
      <t>カン</t>
    </rPh>
    <rPh sb="6" eb="8">
      <t>ブンショ</t>
    </rPh>
    <phoneticPr fontId="10"/>
  </si>
  <si>
    <t>・進化推進委員会の設置等
・進化検討委員会の設置</t>
    <rPh sb="9" eb="12">
      <t>セッチトウ</t>
    </rPh>
    <phoneticPr fontId="10"/>
  </si>
  <si>
    <t>進化推進委員会の設置等、進化検討委員会の設置</t>
    <rPh sb="8" eb="10">
      <t>セッチ</t>
    </rPh>
    <rPh sb="10" eb="11">
      <t>トウ</t>
    </rPh>
    <rPh sb="12" eb="16">
      <t>シンカケントウ</t>
    </rPh>
    <rPh sb="16" eb="19">
      <t>イインカイ</t>
    </rPh>
    <rPh sb="20" eb="22">
      <t>セッチ</t>
    </rPh>
    <phoneticPr fontId="10"/>
  </si>
  <si>
    <t>進化推進に関する文書</t>
    <rPh sb="0" eb="2">
      <t>シンカ</t>
    </rPh>
    <rPh sb="2" eb="4">
      <t>スイシン</t>
    </rPh>
    <rPh sb="5" eb="6">
      <t>カン</t>
    </rPh>
    <rPh sb="8" eb="10">
      <t>ブンショ</t>
    </rPh>
    <phoneticPr fontId="10"/>
  </si>
  <si>
    <t>・全国自衛隊サッカー大会への参加に関する文書</t>
    <rPh sb="1" eb="3">
      <t>ゼンコク</t>
    </rPh>
    <rPh sb="3" eb="6">
      <t>ジエイタイ</t>
    </rPh>
    <rPh sb="10" eb="12">
      <t>タイカイ</t>
    </rPh>
    <rPh sb="14" eb="16">
      <t>サンカ</t>
    </rPh>
    <rPh sb="17" eb="18">
      <t>カン</t>
    </rPh>
    <rPh sb="20" eb="22">
      <t>ブンショ</t>
    </rPh>
    <phoneticPr fontId="10"/>
  </si>
  <si>
    <t>全国自衛隊各種大会への参加に関する文書</t>
    <rPh sb="0" eb="2">
      <t>ゼンコク</t>
    </rPh>
    <rPh sb="2" eb="5">
      <t>ジエイタイ</t>
    </rPh>
    <rPh sb="5" eb="7">
      <t>カクシュ</t>
    </rPh>
    <rPh sb="7" eb="9">
      <t>タイカイ</t>
    </rPh>
    <rPh sb="11" eb="13">
      <t>サンカ</t>
    </rPh>
    <rPh sb="14" eb="15">
      <t>カン</t>
    </rPh>
    <rPh sb="17" eb="19">
      <t>ブンショ</t>
    </rPh>
    <phoneticPr fontId="10"/>
  </si>
  <si>
    <t>・准曹士先任集合訓練</t>
    <rPh sb="1" eb="2">
      <t>ジュン</t>
    </rPh>
    <rPh sb="2" eb="3">
      <t>ソウ</t>
    </rPh>
    <rPh sb="3" eb="4">
      <t>シ</t>
    </rPh>
    <rPh sb="4" eb="6">
      <t>センニン</t>
    </rPh>
    <rPh sb="6" eb="8">
      <t>シュウゴウ</t>
    </rPh>
    <rPh sb="8" eb="10">
      <t>クンレン</t>
    </rPh>
    <phoneticPr fontId="6"/>
  </si>
  <si>
    <t>准曹士先任集合訓練に関する文書</t>
    <rPh sb="0" eb="1">
      <t>ジュン</t>
    </rPh>
    <rPh sb="1" eb="2">
      <t>ソウ</t>
    </rPh>
    <rPh sb="2" eb="3">
      <t>シ</t>
    </rPh>
    <rPh sb="3" eb="5">
      <t>センニン</t>
    </rPh>
    <rPh sb="5" eb="7">
      <t>シュウゴウ</t>
    </rPh>
    <rPh sb="7" eb="9">
      <t>クンレン</t>
    </rPh>
    <rPh sb="10" eb="11">
      <t>カン</t>
    </rPh>
    <rPh sb="13" eb="15">
      <t>ブンショ</t>
    </rPh>
    <phoneticPr fontId="6"/>
  </si>
  <si>
    <t>ト</t>
    <phoneticPr fontId="10"/>
  </si>
  <si>
    <t>・公務員宿舎業務に関する配布資料</t>
    <rPh sb="9" eb="10">
      <t>カン</t>
    </rPh>
    <rPh sb="12" eb="14">
      <t>ハイフ</t>
    </rPh>
    <rPh sb="14" eb="16">
      <t>シリョウ</t>
    </rPh>
    <phoneticPr fontId="10"/>
  </si>
  <si>
    <t>公務員宿舎(054)</t>
    <rPh sb="0" eb="3">
      <t>コウムイン</t>
    </rPh>
    <rPh sb="3" eb="5">
      <t>シュクシャ</t>
    </rPh>
    <phoneticPr fontId="10"/>
  </si>
  <si>
    <t>公務員宿舎業務</t>
    <phoneticPr fontId="10"/>
  </si>
  <si>
    <t>公務員宿舎業務に関する文書</t>
    <rPh sb="8" eb="9">
      <t>カン</t>
    </rPh>
    <rPh sb="11" eb="13">
      <t>ブンショ</t>
    </rPh>
    <phoneticPr fontId="10"/>
  </si>
  <si>
    <t>１年（令和４年４月３０日以前）</t>
    <rPh sb="1" eb="2">
      <t>ネン</t>
    </rPh>
    <phoneticPr fontId="6"/>
  </si>
  <si>
    <t>・食事支給台帳簿</t>
    <rPh sb="1" eb="3">
      <t>ショクジ</t>
    </rPh>
    <rPh sb="3" eb="5">
      <t>シキュウ</t>
    </rPh>
    <rPh sb="5" eb="7">
      <t>ダイチョウ</t>
    </rPh>
    <rPh sb="7" eb="8">
      <t>ボ</t>
    </rPh>
    <phoneticPr fontId="6"/>
  </si>
  <si>
    <t>５年（令和４年４月１１日以前）</t>
    <rPh sb="1" eb="2">
      <t>ネン</t>
    </rPh>
    <rPh sb="3" eb="5">
      <t>レイワ</t>
    </rPh>
    <rPh sb="6" eb="7">
      <t>ネン</t>
    </rPh>
    <rPh sb="8" eb="9">
      <t>ガツ</t>
    </rPh>
    <rPh sb="11" eb="12">
      <t>ニチ</t>
    </rPh>
    <rPh sb="12" eb="14">
      <t>イゼン</t>
    </rPh>
    <phoneticPr fontId="6"/>
  </si>
  <si>
    <t>・食需伝票</t>
    <rPh sb="1" eb="5">
      <t>ショクジュデンピョウ</t>
    </rPh>
    <phoneticPr fontId="10"/>
  </si>
  <si>
    <t>・給食通報発行台帳</t>
    <rPh sb="1" eb="3">
      <t>キュウショク</t>
    </rPh>
    <rPh sb="3" eb="5">
      <t>ツウホウ</t>
    </rPh>
    <rPh sb="5" eb="7">
      <t>ハッコウ</t>
    </rPh>
    <rPh sb="7" eb="9">
      <t>ダイチョウ</t>
    </rPh>
    <phoneticPr fontId="6"/>
  </si>
  <si>
    <t>給養(053)</t>
    <rPh sb="0" eb="2">
      <t>キュウヨウ</t>
    </rPh>
    <phoneticPr fontId="5"/>
  </si>
  <si>
    <t>給食通報発行台帳、食需伝票、食事支給台帳簿</t>
    <rPh sb="9" eb="11">
      <t>ショクジュ</t>
    </rPh>
    <rPh sb="11" eb="13">
      <t>デンピョウ</t>
    </rPh>
    <phoneticPr fontId="6"/>
  </si>
  <si>
    <t>隊員の食事状況に関する文書</t>
    <phoneticPr fontId="10"/>
  </si>
  <si>
    <t>・労働変更通知書</t>
    <phoneticPr fontId="10"/>
  </si>
  <si>
    <t>事務官等人事(046)</t>
    <rPh sb="0" eb="4">
      <t>ジムカントウ</t>
    </rPh>
    <rPh sb="4" eb="6">
      <t>ジンジ</t>
    </rPh>
    <phoneticPr fontId="10"/>
  </si>
  <si>
    <t>労働変更通知書</t>
    <phoneticPr fontId="10"/>
  </si>
  <si>
    <t>労働変更に関する文書</t>
    <rPh sb="0" eb="2">
      <t>ロウドウ</t>
    </rPh>
    <rPh sb="2" eb="4">
      <t>ヘンコウ</t>
    </rPh>
    <rPh sb="5" eb="6">
      <t>カン</t>
    </rPh>
    <rPh sb="8" eb="10">
      <t>ブンショ</t>
    </rPh>
    <phoneticPr fontId="10"/>
  </si>
  <si>
    <t>(9)</t>
    <phoneticPr fontId="10"/>
  </si>
  <si>
    <t>・航空教育集団達（航空従事者技能証明書及び計器飛行証明の実施規則）</t>
    <rPh sb="1" eb="5">
      <t>コウクウキョウイク</t>
    </rPh>
    <rPh sb="5" eb="7">
      <t>シュウダン</t>
    </rPh>
    <rPh sb="7" eb="8">
      <t>タツ</t>
    </rPh>
    <phoneticPr fontId="10"/>
  </si>
  <si>
    <t>証明等(043)</t>
    <rPh sb="0" eb="2">
      <t>ショウメイ</t>
    </rPh>
    <rPh sb="2" eb="3">
      <t>ナド</t>
    </rPh>
    <phoneticPr fontId="10"/>
  </si>
  <si>
    <t>航空従事者技能証明書及び計器飛行証明の実施規則</t>
    <phoneticPr fontId="10"/>
  </si>
  <si>
    <t>航空従事者技能証明書及び計器飛行証明の実施に関する文書</t>
    <rPh sb="0" eb="2">
      <t>コウクウ</t>
    </rPh>
    <rPh sb="2" eb="5">
      <t>ジュウジシャ</t>
    </rPh>
    <rPh sb="5" eb="7">
      <t>ギノウ</t>
    </rPh>
    <rPh sb="7" eb="10">
      <t>ショウメイショ</t>
    </rPh>
    <rPh sb="10" eb="11">
      <t>オヨ</t>
    </rPh>
    <rPh sb="12" eb="14">
      <t>ケイキ</t>
    </rPh>
    <rPh sb="14" eb="16">
      <t>ヒコウ</t>
    </rPh>
    <rPh sb="16" eb="18">
      <t>ショウメイ</t>
    </rPh>
    <rPh sb="19" eb="21">
      <t>ジッシ</t>
    </rPh>
    <rPh sb="22" eb="23">
      <t>カン</t>
    </rPh>
    <rPh sb="25" eb="27">
      <t>ブンショ</t>
    </rPh>
    <phoneticPr fontId="10"/>
  </si>
  <si>
    <t>証明等(043)</t>
    <rPh sb="0" eb="2">
      <t>ショウメイ</t>
    </rPh>
    <rPh sb="2" eb="3">
      <t>トウ</t>
    </rPh>
    <phoneticPr fontId="10"/>
  </si>
  <si>
    <t>・教育実施記録（ハラスメント防止）
・教育実施記録（薬物乱用防止）
・教育実施記録（服務事故防止）
・教育実施記録（自衛隊員倫理）
・教育実施記録（メンタルヘルス）
・教育実施記録（男女共同参画）
・教育実施記録（再就職等規制）
・教育実施記録（海外渡航）
・教育実施記録（ワークライフバランス）</t>
    <rPh sb="1" eb="3">
      <t>キョウイク</t>
    </rPh>
    <rPh sb="3" eb="5">
      <t>ジッシ</t>
    </rPh>
    <rPh sb="5" eb="7">
      <t>キロク</t>
    </rPh>
    <rPh sb="14" eb="16">
      <t>ボウシ</t>
    </rPh>
    <rPh sb="19" eb="21">
      <t>キョウイク</t>
    </rPh>
    <rPh sb="21" eb="23">
      <t>ジッシ</t>
    </rPh>
    <rPh sb="23" eb="25">
      <t>キロク</t>
    </rPh>
    <rPh sb="26" eb="28">
      <t>ヤクブツ</t>
    </rPh>
    <rPh sb="28" eb="30">
      <t>ランヨウ</t>
    </rPh>
    <rPh sb="30" eb="32">
      <t>ボウシ</t>
    </rPh>
    <rPh sb="35" eb="37">
      <t>キョウイク</t>
    </rPh>
    <rPh sb="37" eb="39">
      <t>ジッシ</t>
    </rPh>
    <rPh sb="39" eb="41">
      <t>キロク</t>
    </rPh>
    <rPh sb="42" eb="46">
      <t>フクムジコ</t>
    </rPh>
    <rPh sb="46" eb="48">
      <t>ボウシ</t>
    </rPh>
    <rPh sb="51" eb="53">
      <t>キョウイク</t>
    </rPh>
    <rPh sb="53" eb="55">
      <t>ジッシ</t>
    </rPh>
    <rPh sb="55" eb="57">
      <t>キロク</t>
    </rPh>
    <rPh sb="58" eb="62">
      <t>ジエイタイイン</t>
    </rPh>
    <rPh sb="62" eb="64">
      <t>リンリ</t>
    </rPh>
    <rPh sb="91" eb="93">
      <t>ダンジョ</t>
    </rPh>
    <rPh sb="93" eb="95">
      <t>キョウドウ</t>
    </rPh>
    <rPh sb="95" eb="97">
      <t>サンカク</t>
    </rPh>
    <rPh sb="100" eb="102">
      <t>キョウイク</t>
    </rPh>
    <rPh sb="102" eb="104">
      <t>ジッシ</t>
    </rPh>
    <rPh sb="104" eb="106">
      <t>キロク</t>
    </rPh>
    <rPh sb="107" eb="111">
      <t>サイシュウショクトウ</t>
    </rPh>
    <rPh sb="111" eb="113">
      <t>キセイ</t>
    </rPh>
    <rPh sb="123" eb="127">
      <t>カイガイトコウ</t>
    </rPh>
    <phoneticPr fontId="10"/>
  </si>
  <si>
    <t>ハラスメント防止教育、薬物乱用防止、服務事故防止、自衛隊員倫理、メンタルヘルス、男女共同参画、再就職等規制、海外渡航、ワークライフバランス</t>
    <rPh sb="6" eb="8">
      <t>ボウシ</t>
    </rPh>
    <rPh sb="8" eb="10">
      <t>キョウイク</t>
    </rPh>
    <rPh sb="11" eb="13">
      <t>ヤクブツ</t>
    </rPh>
    <rPh sb="13" eb="15">
      <t>ランヨウ</t>
    </rPh>
    <rPh sb="15" eb="17">
      <t>ボウシ</t>
    </rPh>
    <rPh sb="18" eb="22">
      <t>フクムジコ</t>
    </rPh>
    <rPh sb="22" eb="24">
      <t>ボウシ</t>
    </rPh>
    <rPh sb="25" eb="29">
      <t>ジエイタイイン</t>
    </rPh>
    <rPh sb="29" eb="31">
      <t>リンリ</t>
    </rPh>
    <rPh sb="47" eb="50">
      <t>サイシュウショク</t>
    </rPh>
    <rPh sb="50" eb="51">
      <t>トウ</t>
    </rPh>
    <rPh sb="51" eb="53">
      <t>キセイ</t>
    </rPh>
    <phoneticPr fontId="10"/>
  </si>
  <si>
    <t>各種教育に関する文書</t>
    <rPh sb="0" eb="2">
      <t>カクシュ</t>
    </rPh>
    <rPh sb="2" eb="4">
      <t>キョウイク</t>
    </rPh>
    <rPh sb="5" eb="6">
      <t>カン</t>
    </rPh>
    <rPh sb="8" eb="10">
      <t>ブンショ</t>
    </rPh>
    <phoneticPr fontId="10"/>
  </si>
  <si>
    <t>・教育集団司令部特別勤務</t>
    <rPh sb="1" eb="3">
      <t>キョウイク</t>
    </rPh>
    <rPh sb="3" eb="5">
      <t>シュウダン</t>
    </rPh>
    <rPh sb="5" eb="7">
      <t>シレイ</t>
    </rPh>
    <rPh sb="7" eb="8">
      <t>ブ</t>
    </rPh>
    <rPh sb="8" eb="10">
      <t>トクベツ</t>
    </rPh>
    <rPh sb="10" eb="12">
      <t>キンム</t>
    </rPh>
    <phoneticPr fontId="6"/>
  </si>
  <si>
    <t>常用</t>
    <phoneticPr fontId="6"/>
  </si>
  <si>
    <t>・司令部当直勤務要領</t>
    <rPh sb="1" eb="4">
      <t>シレイブ</t>
    </rPh>
    <rPh sb="4" eb="6">
      <t>トウチョク</t>
    </rPh>
    <rPh sb="6" eb="8">
      <t>キンム</t>
    </rPh>
    <rPh sb="8" eb="10">
      <t>ヨウリョウ</t>
    </rPh>
    <phoneticPr fontId="10"/>
  </si>
  <si>
    <t>当直勤務要領、特別勤務に関する文書</t>
    <rPh sb="7" eb="9">
      <t>トクベツ</t>
    </rPh>
    <rPh sb="9" eb="11">
      <t>キンム</t>
    </rPh>
    <rPh sb="12" eb="13">
      <t>カン</t>
    </rPh>
    <rPh sb="15" eb="17">
      <t>ブンショ</t>
    </rPh>
    <phoneticPr fontId="6"/>
  </si>
  <si>
    <t>・海外渡航申請書</t>
    <rPh sb="1" eb="3">
      <t>カイガイ</t>
    </rPh>
    <rPh sb="3" eb="5">
      <t>トコウ</t>
    </rPh>
    <rPh sb="5" eb="8">
      <t>シンセイショ</t>
    </rPh>
    <phoneticPr fontId="6"/>
  </si>
  <si>
    <t>海外渡航申請書</t>
    <rPh sb="0" eb="2">
      <t>カイガイ</t>
    </rPh>
    <rPh sb="2" eb="4">
      <t>トコウ</t>
    </rPh>
    <rPh sb="4" eb="7">
      <t>シンセイショ</t>
    </rPh>
    <phoneticPr fontId="6"/>
  </si>
  <si>
    <t>海外渡航申請に関する文書</t>
    <rPh sb="0" eb="2">
      <t>カイガイ</t>
    </rPh>
    <rPh sb="2" eb="4">
      <t>トコウ</t>
    </rPh>
    <rPh sb="4" eb="6">
      <t>シンセイ</t>
    </rPh>
    <rPh sb="7" eb="8">
      <t>カン</t>
    </rPh>
    <rPh sb="10" eb="12">
      <t>ブンショ</t>
    </rPh>
    <phoneticPr fontId="6"/>
  </si>
  <si>
    <t>・教育訓練実施上におけるセクハラ防止ガイドブック</t>
    <rPh sb="1" eb="3">
      <t>キョウイク</t>
    </rPh>
    <rPh sb="3" eb="5">
      <t>クンレン</t>
    </rPh>
    <rPh sb="5" eb="7">
      <t>ジッシ</t>
    </rPh>
    <rPh sb="7" eb="8">
      <t>ジョウ</t>
    </rPh>
    <rPh sb="16" eb="18">
      <t>ボウシ</t>
    </rPh>
    <phoneticPr fontId="6"/>
  </si>
  <si>
    <t>教育訓練実施上におけるセクハラ防止ガイドブック</t>
    <rPh sb="0" eb="2">
      <t>キョウイク</t>
    </rPh>
    <rPh sb="2" eb="4">
      <t>クンレン</t>
    </rPh>
    <rPh sb="4" eb="6">
      <t>ジッシ</t>
    </rPh>
    <rPh sb="6" eb="7">
      <t>ジョウ</t>
    </rPh>
    <rPh sb="15" eb="17">
      <t>ボウシ</t>
    </rPh>
    <phoneticPr fontId="6"/>
  </si>
  <si>
    <t>セクハラ業務に関する文書</t>
    <rPh sb="4" eb="6">
      <t>ギョウム</t>
    </rPh>
    <rPh sb="7" eb="8">
      <t>カン</t>
    </rPh>
    <rPh sb="10" eb="12">
      <t>ブンショ</t>
    </rPh>
    <phoneticPr fontId="6"/>
  </si>
  <si>
    <t>・休暇簿（事務官）
・休暇簿（自衛官）
・休暇簿（事務補助員）
・休日の代休日指定簿
・振替え（代休）管理簿
・事務補助員欠勤届
・休憩時間変更申出書</t>
    <rPh sb="21" eb="23">
      <t>キュウカ</t>
    </rPh>
    <rPh sb="23" eb="24">
      <t>ボ</t>
    </rPh>
    <rPh sb="25" eb="27">
      <t>ジム</t>
    </rPh>
    <rPh sb="27" eb="29">
      <t>ホジョ</t>
    </rPh>
    <rPh sb="29" eb="30">
      <t>イン</t>
    </rPh>
    <rPh sb="38" eb="39">
      <t>ビ</t>
    </rPh>
    <rPh sb="56" eb="58">
      <t>ジム</t>
    </rPh>
    <rPh sb="58" eb="60">
      <t>ホジョ</t>
    </rPh>
    <rPh sb="60" eb="61">
      <t>イン</t>
    </rPh>
    <rPh sb="61" eb="63">
      <t>ケッキン</t>
    </rPh>
    <rPh sb="63" eb="64">
      <t>トドケ</t>
    </rPh>
    <rPh sb="66" eb="68">
      <t>キュウケイ</t>
    </rPh>
    <rPh sb="68" eb="70">
      <t>ジカン</t>
    </rPh>
    <rPh sb="70" eb="72">
      <t>ヘンコウ</t>
    </rPh>
    <rPh sb="72" eb="73">
      <t>モウ</t>
    </rPh>
    <rPh sb="73" eb="74">
      <t>デ</t>
    </rPh>
    <rPh sb="74" eb="75">
      <t>ショ</t>
    </rPh>
    <phoneticPr fontId="7"/>
  </si>
  <si>
    <t>・公用外出簿</t>
    <phoneticPr fontId="5"/>
  </si>
  <si>
    <t>公用外出簿</t>
    <phoneticPr fontId="5"/>
  </si>
  <si>
    <t>・出勤簿
・フレックス申告・割振簿
・勤務割表</t>
    <rPh sb="1" eb="4">
      <t>シュッキンボ</t>
    </rPh>
    <rPh sb="11" eb="13">
      <t>シンコク</t>
    </rPh>
    <rPh sb="14" eb="15">
      <t>ワ</t>
    </rPh>
    <rPh sb="15" eb="16">
      <t>フ</t>
    </rPh>
    <rPh sb="16" eb="17">
      <t>ボ</t>
    </rPh>
    <rPh sb="19" eb="21">
      <t>キンム</t>
    </rPh>
    <rPh sb="21" eb="22">
      <t>ワリ</t>
    </rPh>
    <rPh sb="22" eb="23">
      <t>ヒョウ</t>
    </rPh>
    <phoneticPr fontId="7"/>
  </si>
  <si>
    <t>・リーガルデータベース</t>
    <phoneticPr fontId="10"/>
  </si>
  <si>
    <t>リーガルデータベース</t>
    <phoneticPr fontId="10"/>
  </si>
  <si>
    <t>リーガルデータベース（法務資料）に関する文書</t>
    <rPh sb="11" eb="15">
      <t>ホウムシリョウ</t>
    </rPh>
    <rPh sb="17" eb="18">
      <t>カン</t>
    </rPh>
    <rPh sb="20" eb="22">
      <t>ブンショ</t>
    </rPh>
    <phoneticPr fontId="10"/>
  </si>
  <si>
    <t>・航空教育集団准曹士先任業務実施計画
・航空教育集団准曹士先任部隊訪問</t>
    <rPh sb="1" eb="3">
      <t>コウクウ</t>
    </rPh>
    <rPh sb="3" eb="7">
      <t>キョウイクシュウダン</t>
    </rPh>
    <rPh sb="14" eb="16">
      <t>ジッシ</t>
    </rPh>
    <rPh sb="20" eb="26">
      <t>コウクウキョウイクシュウダン</t>
    </rPh>
    <rPh sb="26" eb="31">
      <t>ジュンソウシセンニン</t>
    </rPh>
    <rPh sb="31" eb="35">
      <t>ブタイホウモン</t>
    </rPh>
    <phoneticPr fontId="10"/>
  </si>
  <si>
    <t>准曹士先任業務実施計画、部隊訪問に関する文書</t>
    <rPh sb="7" eb="9">
      <t>ジッシ</t>
    </rPh>
    <rPh sb="12" eb="16">
      <t>ブタイホウモン</t>
    </rPh>
    <rPh sb="17" eb="18">
      <t>カン</t>
    </rPh>
    <rPh sb="20" eb="22">
      <t>ブンショ</t>
    </rPh>
    <phoneticPr fontId="10"/>
  </si>
  <si>
    <t>准曹士先任業務実施計画に関する文書</t>
    <rPh sb="0" eb="5">
      <t>ジュンソウシセンニン</t>
    </rPh>
    <rPh sb="5" eb="7">
      <t>ギョウム</t>
    </rPh>
    <rPh sb="7" eb="9">
      <t>ジッシ</t>
    </rPh>
    <rPh sb="9" eb="11">
      <t>ケイカク</t>
    </rPh>
    <rPh sb="12" eb="13">
      <t>カン</t>
    </rPh>
    <rPh sb="15" eb="17">
      <t>ブンショ</t>
    </rPh>
    <phoneticPr fontId="10"/>
  </si>
  <si>
    <t>・賠償態勢強化のための臨時勤務</t>
    <phoneticPr fontId="10"/>
  </si>
  <si>
    <t>賠償態勢強化のための臨時勤務</t>
    <phoneticPr fontId="10"/>
  </si>
  <si>
    <t>臨時勤務に関する文書</t>
    <rPh sb="0" eb="2">
      <t>リンジ</t>
    </rPh>
    <rPh sb="2" eb="4">
      <t>キンム</t>
    </rPh>
    <rPh sb="5" eb="6">
      <t>カン</t>
    </rPh>
    <rPh sb="8" eb="10">
      <t>ブンショ</t>
    </rPh>
    <phoneticPr fontId="10"/>
  </si>
  <si>
    <t>・人的戦力強化推進要綱</t>
    <rPh sb="1" eb="3">
      <t>ジンテキ</t>
    </rPh>
    <rPh sb="3" eb="5">
      <t>センリョク</t>
    </rPh>
    <rPh sb="5" eb="7">
      <t>キョウカ</t>
    </rPh>
    <rPh sb="7" eb="9">
      <t>スイシン</t>
    </rPh>
    <rPh sb="9" eb="11">
      <t>ヨウコウ</t>
    </rPh>
    <phoneticPr fontId="10"/>
  </si>
  <si>
    <t>人的戦力強化</t>
    <rPh sb="0" eb="2">
      <t>ジンテキ</t>
    </rPh>
    <rPh sb="2" eb="4">
      <t>センリョク</t>
    </rPh>
    <rPh sb="4" eb="6">
      <t>キョウカ</t>
    </rPh>
    <phoneticPr fontId="10"/>
  </si>
  <si>
    <t>人事施策に係る文書</t>
    <rPh sb="2" eb="4">
      <t>シサク</t>
    </rPh>
    <rPh sb="5" eb="6">
      <t>カカ</t>
    </rPh>
    <rPh sb="7" eb="9">
      <t>ブンショ</t>
    </rPh>
    <phoneticPr fontId="10"/>
  </si>
  <si>
    <t>・身上票</t>
    <rPh sb="1" eb="3">
      <t>シンジョウ</t>
    </rPh>
    <rPh sb="3" eb="4">
      <t>ヒョウ</t>
    </rPh>
    <phoneticPr fontId="6"/>
  </si>
  <si>
    <t>身上票</t>
    <rPh sb="0" eb="2">
      <t>シンジョウ</t>
    </rPh>
    <rPh sb="2" eb="3">
      <t>ヒョウ</t>
    </rPh>
    <phoneticPr fontId="6"/>
  </si>
  <si>
    <t>個人の人物評価に関する文書</t>
    <rPh sb="0" eb="2">
      <t>コジン</t>
    </rPh>
    <rPh sb="3" eb="5">
      <t>ジンブツ</t>
    </rPh>
    <rPh sb="5" eb="7">
      <t>ヒョウカ</t>
    </rPh>
    <rPh sb="8" eb="9">
      <t>カン</t>
    </rPh>
    <rPh sb="11" eb="13">
      <t>ブンショ</t>
    </rPh>
    <phoneticPr fontId="6"/>
  </si>
  <si>
    <t>・旅行命令簿
・出張簿</t>
    <rPh sb="1" eb="3">
      <t>リョコウ</t>
    </rPh>
    <rPh sb="3" eb="5">
      <t>メイレイ</t>
    </rPh>
    <rPh sb="5" eb="6">
      <t>ボ</t>
    </rPh>
    <phoneticPr fontId="6"/>
  </si>
  <si>
    <t>・通勤手当確認、認定簿
・通勤手当確認、決定簿</t>
    <rPh sb="20" eb="22">
      <t>ケッテイ</t>
    </rPh>
    <phoneticPr fontId="10"/>
  </si>
  <si>
    <t>届け出に係る要件を具備しなくなった日に係る特定日以後５年１月</t>
    <rPh sb="1" eb="2">
      <t>デ</t>
    </rPh>
    <rPh sb="3" eb="4">
      <t>カカ</t>
    </rPh>
    <rPh sb="5" eb="7">
      <t>ヨウケン</t>
    </rPh>
    <rPh sb="8" eb="10">
      <t>グビ</t>
    </rPh>
    <rPh sb="16" eb="17">
      <t>ヒ</t>
    </rPh>
    <rPh sb="18" eb="19">
      <t>カカ</t>
    </rPh>
    <rPh sb="20" eb="23">
      <t>トクテイビ</t>
    </rPh>
    <rPh sb="23" eb="25">
      <t>イゴ</t>
    </rPh>
    <rPh sb="26" eb="27">
      <t>ネン</t>
    </rPh>
    <rPh sb="29" eb="30">
      <t>ツキ</t>
    </rPh>
    <phoneticPr fontId="5"/>
  </si>
  <si>
    <t xml:space="preserve">・事務補助員通勤届
</t>
    <rPh sb="1" eb="3">
      <t>ジム</t>
    </rPh>
    <rPh sb="3" eb="5">
      <t>ホジョ</t>
    </rPh>
    <rPh sb="5" eb="6">
      <t>イン</t>
    </rPh>
    <rPh sb="6" eb="8">
      <t>ツウキン</t>
    </rPh>
    <rPh sb="8" eb="9">
      <t>トドケ</t>
    </rPh>
    <phoneticPr fontId="5"/>
  </si>
  <si>
    <t>扶養手当、通勤手当、住居手当、単身赴任手当届、扶養手当の証明書類,事務補助員通勤届</t>
    <rPh sb="33" eb="35">
      <t>ジム</t>
    </rPh>
    <rPh sb="35" eb="37">
      <t>ホジョ</t>
    </rPh>
    <rPh sb="37" eb="38">
      <t>イン</t>
    </rPh>
    <rPh sb="38" eb="40">
      <t>ツウキン</t>
    </rPh>
    <rPh sb="40" eb="41">
      <t>トドケ</t>
    </rPh>
    <phoneticPr fontId="5"/>
  </si>
  <si>
    <t>・特殊勤務命令簿
・管理職員特別勤務実績簿、同整理簿</t>
    <rPh sb="1" eb="3">
      <t>トクシュ</t>
    </rPh>
    <rPh sb="3" eb="5">
      <t>キンム</t>
    </rPh>
    <rPh sb="5" eb="7">
      <t>メイレイ</t>
    </rPh>
    <rPh sb="7" eb="8">
      <t>ボ</t>
    </rPh>
    <phoneticPr fontId="6"/>
  </si>
  <si>
    <t>・超過勤務命令簿</t>
    <rPh sb="1" eb="3">
      <t>チョウカ</t>
    </rPh>
    <rPh sb="3" eb="5">
      <t>キンム</t>
    </rPh>
    <rPh sb="5" eb="7">
      <t>メイレイ</t>
    </rPh>
    <rPh sb="7" eb="8">
      <t>ボ</t>
    </rPh>
    <phoneticPr fontId="6"/>
  </si>
  <si>
    <t>超過勤務命令簿</t>
    <rPh sb="0" eb="2">
      <t>チョウカ</t>
    </rPh>
    <rPh sb="2" eb="4">
      <t>キンム</t>
    </rPh>
    <rPh sb="4" eb="6">
      <t>メイレイ</t>
    </rPh>
    <rPh sb="6" eb="7">
      <t>ボ</t>
    </rPh>
    <phoneticPr fontId="6"/>
  </si>
  <si>
    <t>・航空教育集団司令部庁舎清掃役務</t>
    <phoneticPr fontId="10"/>
  </si>
  <si>
    <t>航空教育集団司令部庁舎清掃役務</t>
    <rPh sb="0" eb="6">
      <t>コウクウキョウイクシュウダン</t>
    </rPh>
    <rPh sb="6" eb="9">
      <t>シレイブ</t>
    </rPh>
    <rPh sb="9" eb="11">
      <t>チョウシャ</t>
    </rPh>
    <rPh sb="11" eb="13">
      <t>セイソウ</t>
    </rPh>
    <rPh sb="13" eb="15">
      <t>エキム</t>
    </rPh>
    <phoneticPr fontId="10"/>
  </si>
  <si>
    <t>清掃役務に関する文書</t>
    <rPh sb="0" eb="4">
      <t>セイソウエキム</t>
    </rPh>
    <rPh sb="5" eb="6">
      <t>カン</t>
    </rPh>
    <rPh sb="8" eb="10">
      <t>ブンショ</t>
    </rPh>
    <phoneticPr fontId="10"/>
  </si>
  <si>
    <t>・契約担当官補助者指名通知及び指名取消通知書
・分任支出負担行為担当官補助者任命及び解任書</t>
    <rPh sb="1" eb="3">
      <t>ケイヤク</t>
    </rPh>
    <rPh sb="3" eb="5">
      <t>タントウ</t>
    </rPh>
    <rPh sb="5" eb="6">
      <t>カン</t>
    </rPh>
    <rPh sb="6" eb="9">
      <t>ホジョシャ</t>
    </rPh>
    <rPh sb="9" eb="11">
      <t>シメイ</t>
    </rPh>
    <rPh sb="11" eb="13">
      <t>ツウチ</t>
    </rPh>
    <rPh sb="13" eb="14">
      <t>オヨ</t>
    </rPh>
    <rPh sb="15" eb="17">
      <t>シメイ</t>
    </rPh>
    <rPh sb="17" eb="19">
      <t>トリケシ</t>
    </rPh>
    <rPh sb="19" eb="22">
      <t>ツウチショ</t>
    </rPh>
    <phoneticPr fontId="6"/>
  </si>
  <si>
    <t>契約担当官補助者指名及び指名取消通知書、分任支出負担行為担当官補助者任命及び解任書</t>
    <rPh sb="0" eb="2">
      <t>ケイヤク</t>
    </rPh>
    <rPh sb="2" eb="4">
      <t>タントウ</t>
    </rPh>
    <rPh sb="4" eb="5">
      <t>カン</t>
    </rPh>
    <rPh sb="5" eb="8">
      <t>ホジョシャ</t>
    </rPh>
    <rPh sb="8" eb="10">
      <t>シメイ</t>
    </rPh>
    <rPh sb="10" eb="11">
      <t>オヨ</t>
    </rPh>
    <rPh sb="12" eb="14">
      <t>シメイ</t>
    </rPh>
    <rPh sb="14" eb="16">
      <t>トリケシ</t>
    </rPh>
    <rPh sb="16" eb="19">
      <t>ツウチショ</t>
    </rPh>
    <rPh sb="20" eb="22">
      <t>ブンニン</t>
    </rPh>
    <rPh sb="22" eb="24">
      <t>シシュツ</t>
    </rPh>
    <rPh sb="24" eb="26">
      <t>フタン</t>
    </rPh>
    <rPh sb="26" eb="28">
      <t>コウイ</t>
    </rPh>
    <rPh sb="28" eb="31">
      <t>タントウカン</t>
    </rPh>
    <rPh sb="31" eb="34">
      <t>ホジョシャ</t>
    </rPh>
    <rPh sb="34" eb="36">
      <t>ニンメイ</t>
    </rPh>
    <rPh sb="36" eb="37">
      <t>オヨ</t>
    </rPh>
    <rPh sb="38" eb="40">
      <t>カイニン</t>
    </rPh>
    <rPh sb="40" eb="41">
      <t>ショ</t>
    </rPh>
    <phoneticPr fontId="6"/>
  </si>
  <si>
    <t>・教育集団司経費使用伺
・諸謝金使用伺・調書
・物品調達要求書</t>
    <rPh sb="6" eb="8">
      <t>ケイヒ</t>
    </rPh>
    <rPh sb="13" eb="16">
      <t>ショシャキン</t>
    </rPh>
    <rPh sb="16" eb="19">
      <t>シヨウウカガ</t>
    </rPh>
    <rPh sb="20" eb="22">
      <t>チョウショ</t>
    </rPh>
    <phoneticPr fontId="6"/>
  </si>
  <si>
    <t>教育集団司経費使用伺及び有料道路使用伺、諸謝金使用伺及び諸所金支払調書、物品調達要求書</t>
    <rPh sb="5" eb="7">
      <t>ケイヒ</t>
    </rPh>
    <rPh sb="7" eb="9">
      <t>シヨウ</t>
    </rPh>
    <rPh sb="10" eb="11">
      <t>オヨ</t>
    </rPh>
    <rPh sb="12" eb="14">
      <t>ユウリョウ</t>
    </rPh>
    <rPh sb="14" eb="16">
      <t>ドウロ</t>
    </rPh>
    <rPh sb="16" eb="18">
      <t>シヨウ</t>
    </rPh>
    <rPh sb="18" eb="19">
      <t>ウカガ</t>
    </rPh>
    <rPh sb="20" eb="23">
      <t>ショシャキン</t>
    </rPh>
    <rPh sb="23" eb="26">
      <t>シヨウウカガ</t>
    </rPh>
    <rPh sb="26" eb="27">
      <t>オヨ</t>
    </rPh>
    <rPh sb="28" eb="33">
      <t>ショショキンシハラ</t>
    </rPh>
    <rPh sb="33" eb="35">
      <t>チョウショ</t>
    </rPh>
    <phoneticPr fontId="6"/>
  </si>
  <si>
    <t>・債権管理簿</t>
    <phoneticPr fontId="6"/>
  </si>
  <si>
    <t>債権、歳入（033））</t>
    <phoneticPr fontId="6"/>
  </si>
  <si>
    <t>債権、歳入に関する文書</t>
    <phoneticPr fontId="6"/>
  </si>
  <si>
    <t>債権、歳入（033）</t>
    <phoneticPr fontId="6"/>
  </si>
  <si>
    <t>・教育集団司令部達（予算事務取扱規則）</t>
    <rPh sb="10" eb="12">
      <t>ヨサン</t>
    </rPh>
    <phoneticPr fontId="10"/>
  </si>
  <si>
    <t>予算(031)</t>
    <rPh sb="0" eb="2">
      <t>ヨサン</t>
    </rPh>
    <phoneticPr fontId="10"/>
  </si>
  <si>
    <t>予算事務取扱規則</t>
    <rPh sb="0" eb="2">
      <t>ヨサン</t>
    </rPh>
    <rPh sb="6" eb="8">
      <t>キソク</t>
    </rPh>
    <phoneticPr fontId="10"/>
  </si>
  <si>
    <t>予算事務取扱に関する文書</t>
    <rPh sb="0" eb="2">
      <t>ヨサン</t>
    </rPh>
    <rPh sb="2" eb="4">
      <t>ジム</t>
    </rPh>
    <rPh sb="4" eb="6">
      <t>トリアツカイ</t>
    </rPh>
    <phoneticPr fontId="6"/>
  </si>
  <si>
    <t>・教育集団司令部達（会計事務取扱規則）</t>
    <phoneticPr fontId="10"/>
  </si>
  <si>
    <t>会計一般(030)</t>
    <rPh sb="0" eb="2">
      <t>カイケイ</t>
    </rPh>
    <rPh sb="2" eb="4">
      <t>イッパン</t>
    </rPh>
    <phoneticPr fontId="10"/>
  </si>
  <si>
    <t>会計事務取扱規則</t>
    <rPh sb="6" eb="8">
      <t>キソク</t>
    </rPh>
    <phoneticPr fontId="10"/>
  </si>
  <si>
    <t>会計事務取扱に関する文書</t>
    <rPh sb="0" eb="2">
      <t>カイケイ</t>
    </rPh>
    <rPh sb="2" eb="4">
      <t>ジム</t>
    </rPh>
    <rPh sb="4" eb="6">
      <t>トリアツカイ</t>
    </rPh>
    <phoneticPr fontId="6"/>
  </si>
  <si>
    <t>・イタリア空軍参謀長の招へい支援
・フィリピン空軍司令官の招へい支援</t>
    <phoneticPr fontId="10"/>
  </si>
  <si>
    <t>外国軍人の招へい支援に関する文書</t>
    <rPh sb="0" eb="2">
      <t>ガイコク</t>
    </rPh>
    <rPh sb="2" eb="4">
      <t>グンジン</t>
    </rPh>
    <rPh sb="5" eb="6">
      <t>ショウ</t>
    </rPh>
    <rPh sb="8" eb="10">
      <t>シエン</t>
    </rPh>
    <rPh sb="11" eb="12">
      <t>カン</t>
    </rPh>
    <rPh sb="14" eb="16">
      <t>ブンショ</t>
    </rPh>
    <phoneticPr fontId="10"/>
  </si>
  <si>
    <t>・防衛交流上の書簡等における航空自衛隊（Koku-Jieitai）の使用範囲</t>
    <phoneticPr fontId="10"/>
  </si>
  <si>
    <t>渉外(016)</t>
    <rPh sb="0" eb="2">
      <t>ショウガイ</t>
    </rPh>
    <phoneticPr fontId="10"/>
  </si>
  <si>
    <t>防衛交流上の書簡等における航空自衛隊（Koku-Jieitai）の使用範囲</t>
    <phoneticPr fontId="10"/>
  </si>
  <si>
    <t>防衛交流上の書簡等における航空自衛隊（Koku-Jieitai）の使用範囲に関する文書</t>
    <rPh sb="38" eb="39">
      <t>カン</t>
    </rPh>
    <rPh sb="41" eb="43">
      <t>ブンショ</t>
    </rPh>
    <phoneticPr fontId="10"/>
  </si>
  <si>
    <t>・自衛官以外の者を航空自衛隊の航空機に搭乗させる場合の認識票の交付等</t>
    <phoneticPr fontId="10"/>
  </si>
  <si>
    <t>自衛官以外の者を航空自衛隊の航空機に搭乗させる場合の認識票の交付等</t>
    <phoneticPr fontId="10"/>
  </si>
  <si>
    <t>自衛官以外の者を航空自衛隊の航空機に搭乗させる場合の認識票の交付等に関する文書</t>
    <rPh sb="0" eb="5">
      <t>ジエイカンイガイ</t>
    </rPh>
    <rPh sb="6" eb="7">
      <t>モノ</t>
    </rPh>
    <rPh sb="8" eb="13">
      <t>コウクウジエイタイ</t>
    </rPh>
    <rPh sb="14" eb="17">
      <t>コウクウキ</t>
    </rPh>
    <rPh sb="18" eb="20">
      <t>トウジョウ</t>
    </rPh>
    <rPh sb="23" eb="25">
      <t>バアイ</t>
    </rPh>
    <rPh sb="26" eb="28">
      <t>ニンシキ</t>
    </rPh>
    <rPh sb="28" eb="29">
      <t>ヒョウ</t>
    </rPh>
    <rPh sb="30" eb="32">
      <t>コウフ</t>
    </rPh>
    <rPh sb="32" eb="33">
      <t>トウ</t>
    </rPh>
    <rPh sb="34" eb="35">
      <t>カン</t>
    </rPh>
    <rPh sb="37" eb="39">
      <t>ブンショ</t>
    </rPh>
    <phoneticPr fontId="10"/>
  </si>
  <si>
    <t>・他部隊からの服装規則業務に関する配布資料</t>
    <phoneticPr fontId="10"/>
  </si>
  <si>
    <t>他部隊からの服装規則業務に関する配布資料</t>
    <rPh sb="0" eb="1">
      <t>ホカ</t>
    </rPh>
    <rPh sb="1" eb="3">
      <t>ブタイ</t>
    </rPh>
    <rPh sb="6" eb="8">
      <t>フクソウ</t>
    </rPh>
    <rPh sb="8" eb="10">
      <t>キソク</t>
    </rPh>
    <rPh sb="10" eb="12">
      <t>ギョウム</t>
    </rPh>
    <rPh sb="13" eb="14">
      <t>カン</t>
    </rPh>
    <rPh sb="16" eb="18">
      <t>ハイフ</t>
    </rPh>
    <rPh sb="18" eb="20">
      <t>シリョウ</t>
    </rPh>
    <phoneticPr fontId="10"/>
  </si>
  <si>
    <t>・服制、旗章、標識に関して取得した文書</t>
    <phoneticPr fontId="10"/>
  </si>
  <si>
    <t>外国勲章等の着用要領</t>
    <rPh sb="0" eb="4">
      <t>ガイコククンショウ</t>
    </rPh>
    <rPh sb="4" eb="5">
      <t>トウ</t>
    </rPh>
    <rPh sb="6" eb="8">
      <t>チャクヨウ</t>
    </rPh>
    <rPh sb="8" eb="10">
      <t>ヨウリョウ</t>
    </rPh>
    <phoneticPr fontId="10"/>
  </si>
  <si>
    <t>・服制ハンドブック</t>
    <rPh sb="1" eb="3">
      <t>フクセイ</t>
    </rPh>
    <phoneticPr fontId="6"/>
  </si>
  <si>
    <t>服制ハンドブック</t>
    <rPh sb="0" eb="2">
      <t>フクセイ</t>
    </rPh>
    <phoneticPr fontId="6"/>
  </si>
  <si>
    <t>申請者が異動した日に係る特定日以後１年</t>
    <rPh sb="0" eb="3">
      <t>シンセイシャ</t>
    </rPh>
    <rPh sb="4" eb="6">
      <t>イドウ</t>
    </rPh>
    <rPh sb="8" eb="9">
      <t>ヒ</t>
    </rPh>
    <rPh sb="10" eb="11">
      <t>カカ</t>
    </rPh>
    <rPh sb="12" eb="15">
      <t>トクテイビ</t>
    </rPh>
    <rPh sb="15" eb="17">
      <t>イゴ</t>
    </rPh>
    <rPh sb="18" eb="19">
      <t>ネン</t>
    </rPh>
    <phoneticPr fontId="6"/>
  </si>
  <si>
    <t>・私服通勤許可申請</t>
    <rPh sb="7" eb="9">
      <t>シンセイ</t>
    </rPh>
    <phoneticPr fontId="6"/>
  </si>
  <si>
    <t>当該ページに記録された日に係る特定日以後１年</t>
    <rPh sb="0" eb="2">
      <t>トウガイ</t>
    </rPh>
    <rPh sb="6" eb="8">
      <t>キロク</t>
    </rPh>
    <rPh sb="11" eb="12">
      <t>ヒ</t>
    </rPh>
    <rPh sb="13" eb="14">
      <t>カカ</t>
    </rPh>
    <rPh sb="15" eb="18">
      <t>トクテイビ</t>
    </rPh>
    <rPh sb="18" eb="20">
      <t>イゴ</t>
    </rPh>
    <rPh sb="21" eb="22">
      <t>ネン</t>
    </rPh>
    <phoneticPr fontId="6"/>
  </si>
  <si>
    <t>・私服通勤許可証発行台帳</t>
    <phoneticPr fontId="6"/>
  </si>
  <si>
    <t xml:space="preserve"> 服制,旗章,標識(015)</t>
    <phoneticPr fontId="5"/>
  </si>
  <si>
    <t>私服通勤の申請等に関する文書</t>
  </si>
  <si>
    <t>服制に関する文書</t>
    <phoneticPr fontId="6"/>
  </si>
  <si>
    <t xml:space="preserve"> 服制,旗章,標識(015）</t>
    <phoneticPr fontId="5"/>
  </si>
  <si>
    <t>ー</t>
    <phoneticPr fontId="10"/>
  </si>
  <si>
    <t>・航空教育集団准曹士先任交代式</t>
    <phoneticPr fontId="10"/>
  </si>
  <si>
    <t>准曹士先任交代式</t>
    <phoneticPr fontId="10"/>
  </si>
  <si>
    <t>准曹士先任交代式に関する文書</t>
    <rPh sb="0" eb="1">
      <t>ジュン</t>
    </rPh>
    <rPh sb="1" eb="2">
      <t>ソウ</t>
    </rPh>
    <rPh sb="2" eb="3">
      <t>シ</t>
    </rPh>
    <rPh sb="3" eb="5">
      <t>センニン</t>
    </rPh>
    <rPh sb="5" eb="7">
      <t>コウタイ</t>
    </rPh>
    <rPh sb="7" eb="8">
      <t>シキ</t>
    </rPh>
    <rPh sb="9" eb="10">
      <t>カン</t>
    </rPh>
    <rPh sb="12" eb="14">
      <t>ブンショ</t>
    </rPh>
    <phoneticPr fontId="10"/>
  </si>
  <si>
    <t>・表彰式</t>
    <rPh sb="1" eb="4">
      <t>ヒョウショウシキ</t>
    </rPh>
    <phoneticPr fontId="10"/>
  </si>
  <si>
    <t>表彰式</t>
    <rPh sb="0" eb="3">
      <t>ヒョウショウシキ</t>
    </rPh>
    <phoneticPr fontId="10"/>
  </si>
  <si>
    <t>表彰式に関する文書</t>
    <rPh sb="0" eb="3">
      <t>ヒョウショウシキ</t>
    </rPh>
    <rPh sb="4" eb="5">
      <t>カン</t>
    </rPh>
    <rPh sb="7" eb="9">
      <t>ブンショ</t>
    </rPh>
    <phoneticPr fontId="10"/>
  </si>
  <si>
    <t>・航空教育集団司令部追悼行事
・飛行教導群所属殉職隊員における葬送式の実施に伴い取得又は作成した文書</t>
    <phoneticPr fontId="10"/>
  </si>
  <si>
    <t>礼式(014)</t>
    <rPh sb="0" eb="2">
      <t>レイシキ</t>
    </rPh>
    <phoneticPr fontId="5"/>
  </si>
  <si>
    <t>追悼行事、葬送式の実施</t>
    <phoneticPr fontId="10"/>
  </si>
  <si>
    <t>追悼式、葬送式等に関する文書</t>
    <rPh sb="0" eb="3">
      <t>ツイトウシキ</t>
    </rPh>
    <rPh sb="4" eb="7">
      <t>ソウソウシキ</t>
    </rPh>
    <rPh sb="7" eb="8">
      <t>トウ</t>
    </rPh>
    <rPh sb="9" eb="10">
      <t>カン</t>
    </rPh>
    <rPh sb="12" eb="14">
      <t>ブンショ</t>
    </rPh>
    <phoneticPr fontId="10"/>
  </si>
  <si>
    <t>・広報活動の強化</t>
    <rPh sb="1" eb="5">
      <t>コウホウカツドウ</t>
    </rPh>
    <rPh sb="6" eb="8">
      <t>キョウカ</t>
    </rPh>
    <phoneticPr fontId="10"/>
  </si>
  <si>
    <t>広報活動強化施策に関する計画及び成果</t>
    <rPh sb="0" eb="2">
      <t>コウホウ</t>
    </rPh>
    <rPh sb="2" eb="4">
      <t>カツドウ</t>
    </rPh>
    <rPh sb="4" eb="6">
      <t>キョウカ</t>
    </rPh>
    <rPh sb="6" eb="8">
      <t>シサク</t>
    </rPh>
    <rPh sb="9" eb="10">
      <t>カン</t>
    </rPh>
    <rPh sb="12" eb="14">
      <t>ケイカク</t>
    </rPh>
    <rPh sb="14" eb="15">
      <t>オヨ</t>
    </rPh>
    <rPh sb="16" eb="18">
      <t>セイカ</t>
    </rPh>
    <phoneticPr fontId="10"/>
  </si>
  <si>
    <t>広報活動の強化に関する文書</t>
    <rPh sb="0" eb="2">
      <t>コウホウ</t>
    </rPh>
    <rPh sb="2" eb="4">
      <t>カツドウ</t>
    </rPh>
    <rPh sb="5" eb="7">
      <t>キョウカ</t>
    </rPh>
    <rPh sb="8" eb="9">
      <t>カン</t>
    </rPh>
    <rPh sb="11" eb="13">
      <t>ブンショ</t>
    </rPh>
    <phoneticPr fontId="10"/>
  </si>
  <si>
    <t>・カラースモークの使用基準</t>
    <phoneticPr fontId="10"/>
  </si>
  <si>
    <t>カラースモークの使用基準</t>
    <phoneticPr fontId="10"/>
  </si>
  <si>
    <t>カラースモークの使用基準に関する文書</t>
    <rPh sb="13" eb="14">
      <t>カン</t>
    </rPh>
    <rPh sb="16" eb="18">
      <t>ブンショ</t>
    </rPh>
    <phoneticPr fontId="10"/>
  </si>
  <si>
    <t>チ</t>
    <phoneticPr fontId="6"/>
  </si>
  <si>
    <t>・令和５年度以降における自衛隊音楽まつりへの参加態様</t>
    <phoneticPr fontId="10"/>
  </si>
  <si>
    <t>令和５年度以降における自衛隊音楽まつりへの参加態様</t>
    <rPh sb="0" eb="2">
      <t>レイワ</t>
    </rPh>
    <rPh sb="3" eb="5">
      <t>ネンド</t>
    </rPh>
    <rPh sb="5" eb="7">
      <t>イコウ</t>
    </rPh>
    <rPh sb="11" eb="14">
      <t>ジエイタイ</t>
    </rPh>
    <rPh sb="14" eb="16">
      <t>オンガク</t>
    </rPh>
    <rPh sb="21" eb="23">
      <t>サンカ</t>
    </rPh>
    <rPh sb="23" eb="25">
      <t>タイヨウ</t>
    </rPh>
    <phoneticPr fontId="10"/>
  </si>
  <si>
    <t>自衛隊音楽まつりに関する文書</t>
    <rPh sb="3" eb="5">
      <t>オンガク</t>
    </rPh>
    <rPh sb="9" eb="10">
      <t>カン</t>
    </rPh>
    <rPh sb="12" eb="14">
      <t>ブンショ</t>
    </rPh>
    <phoneticPr fontId="10"/>
  </si>
  <si>
    <t>・自衛隊の特定行事における有料観覧席料金徴収の施行</t>
  </si>
  <si>
    <t>自衛隊の特定行事における有料観覧席料金徴収の施行</t>
  </si>
  <si>
    <t>自衛隊の特定行事における有料観覧席料金徴収に関する文書</t>
  </si>
  <si>
    <t>ソ</t>
    <phoneticPr fontId="10"/>
  </si>
  <si>
    <t>・空自ホームページのリンクの設置</t>
    <phoneticPr fontId="10"/>
  </si>
  <si>
    <t>常用</t>
    <rPh sb="0" eb="2">
      <t>ジョウヨウ</t>
    </rPh>
    <phoneticPr fontId="10"/>
  </si>
  <si>
    <t>・航空教育集団司令部ホームページ</t>
    <phoneticPr fontId="10"/>
  </si>
  <si>
    <t>教育集団のホームページがなくなる日に係る特定日以後１年</t>
    <rPh sb="18" eb="19">
      <t>カカ</t>
    </rPh>
    <rPh sb="20" eb="22">
      <t>トクテイ</t>
    </rPh>
    <rPh sb="22" eb="23">
      <t>ビ</t>
    </rPh>
    <rPh sb="23" eb="25">
      <t>イゴ</t>
    </rPh>
    <rPh sb="26" eb="27">
      <t>ネン</t>
    </rPh>
    <phoneticPr fontId="10"/>
  </si>
  <si>
    <t>・教育集団司令部ホームページに関して作成・取得した文書</t>
    <phoneticPr fontId="10"/>
  </si>
  <si>
    <t>ホームページに関して作成、取得した文書</t>
    <rPh sb="7" eb="8">
      <t>カン</t>
    </rPh>
    <rPh sb="10" eb="12">
      <t>サクセイ</t>
    </rPh>
    <rPh sb="13" eb="15">
      <t>シュトク</t>
    </rPh>
    <rPh sb="17" eb="19">
      <t>ブンショ</t>
    </rPh>
    <phoneticPr fontId="10"/>
  </si>
  <si>
    <t>セ</t>
    <phoneticPr fontId="10"/>
  </si>
  <si>
    <t>・ウクライナ政府に対する装備品等の譲与に係る輸送等の広報ガイダンス
・在スーダン共和国邦人等の輸送及びＧ７広島サミット支援に係る広報ガイダンス</t>
    <phoneticPr fontId="10"/>
  </si>
  <si>
    <t>ウクライナ政府に対する装備品等の譲与に係る輸送等の広報ガイダンス、在スーダン共和国邦人等の輸送の実施に係る広報ガイダンス、Ｇ７サミット支援に係る広報ガイダンス</t>
    <rPh sb="33" eb="34">
      <t>ザイ</t>
    </rPh>
    <rPh sb="38" eb="41">
      <t>キョウワコク</t>
    </rPh>
    <rPh sb="41" eb="43">
      <t>ホウジン</t>
    </rPh>
    <rPh sb="43" eb="44">
      <t>トウ</t>
    </rPh>
    <rPh sb="45" eb="47">
      <t>ユソウ</t>
    </rPh>
    <rPh sb="48" eb="50">
      <t>ジッシ</t>
    </rPh>
    <rPh sb="51" eb="52">
      <t>カカ</t>
    </rPh>
    <rPh sb="53" eb="55">
      <t>コウホウ</t>
    </rPh>
    <rPh sb="67" eb="69">
      <t>シエン</t>
    </rPh>
    <rPh sb="70" eb="71">
      <t>カカ</t>
    </rPh>
    <rPh sb="72" eb="74">
      <t>コウホウ</t>
    </rPh>
    <phoneticPr fontId="10"/>
  </si>
  <si>
    <t>広報ガイダンスに関する文書</t>
    <rPh sb="8" eb="9">
      <t>カン</t>
    </rPh>
    <rPh sb="11" eb="13">
      <t>ブンショ</t>
    </rPh>
    <phoneticPr fontId="10"/>
  </si>
  <si>
    <t>・航空自衛隊におけるＳＮＳ公式アカウントの適正な運用</t>
    <phoneticPr fontId="10"/>
  </si>
  <si>
    <t>・航空自衛隊における公式ＳＮＳの管理運用</t>
    <phoneticPr fontId="10"/>
  </si>
  <si>
    <t>公式ＳＮＳの管理運用要領</t>
    <rPh sb="10" eb="12">
      <t>ヨウリョウ</t>
    </rPh>
    <phoneticPr fontId="10"/>
  </si>
  <si>
    <t>公式ＳＮＳの管理運用に関する文書</t>
    <rPh sb="11" eb="12">
      <t>カン</t>
    </rPh>
    <rPh sb="14" eb="16">
      <t>ブンショ</t>
    </rPh>
    <phoneticPr fontId="10"/>
  </si>
  <si>
    <t>・航空自衛隊の進化に係る広報態勢整備計画（案）
・航空自衛隊広報態勢整備計画（案）</t>
    <phoneticPr fontId="10"/>
  </si>
  <si>
    <t>広報態勢整備計画、航空自衛隊広報態勢整備計画</t>
    <phoneticPr fontId="10"/>
  </si>
  <si>
    <t>広報態勢整備に関する文書</t>
    <rPh sb="2" eb="4">
      <t>タイセイ</t>
    </rPh>
    <rPh sb="4" eb="6">
      <t>セイビ</t>
    </rPh>
    <rPh sb="7" eb="8">
      <t>カン</t>
    </rPh>
    <rPh sb="10" eb="12">
      <t>ブンショ</t>
    </rPh>
    <phoneticPr fontId="10"/>
  </si>
  <si>
    <t>・浜松広報館の魅力化推進</t>
    <phoneticPr fontId="10"/>
  </si>
  <si>
    <t>浜松広報館の魅力化推進</t>
    <phoneticPr fontId="10"/>
  </si>
  <si>
    <t>浜松広報館の魅力化推進に関する文書</t>
    <rPh sb="0" eb="2">
      <t>ハママツ</t>
    </rPh>
    <rPh sb="2" eb="4">
      <t>コウホウ</t>
    </rPh>
    <rPh sb="4" eb="5">
      <t>カン</t>
    </rPh>
    <rPh sb="6" eb="8">
      <t>ミリョク</t>
    </rPh>
    <rPh sb="8" eb="9">
      <t>カ</t>
    </rPh>
    <rPh sb="9" eb="11">
      <t>スイシン</t>
    </rPh>
    <rPh sb="12" eb="13">
      <t>カン</t>
    </rPh>
    <rPh sb="15" eb="17">
      <t>ブンショ</t>
    </rPh>
    <phoneticPr fontId="10"/>
  </si>
  <si>
    <t>・部外者喫食（視察見学食）数</t>
    <phoneticPr fontId="10"/>
  </si>
  <si>
    <t>部外者喫食数に関する文書</t>
    <rPh sb="0" eb="5">
      <t>ブガイシャキッショク</t>
    </rPh>
    <rPh sb="5" eb="6">
      <t>カズ</t>
    </rPh>
    <rPh sb="7" eb="8">
      <t>カン</t>
    </rPh>
    <rPh sb="10" eb="12">
      <t>ブンショ</t>
    </rPh>
    <phoneticPr fontId="10"/>
  </si>
  <si>
    <t>・産経新聞主催「第〇〇回国民の自衛官」に対する協力</t>
    <rPh sb="1" eb="3">
      <t>サンケイ</t>
    </rPh>
    <rPh sb="3" eb="5">
      <t>シンブン</t>
    </rPh>
    <rPh sb="5" eb="7">
      <t>シュサイ</t>
    </rPh>
    <rPh sb="8" eb="9">
      <t>ダイ</t>
    </rPh>
    <rPh sb="11" eb="12">
      <t>カイ</t>
    </rPh>
    <rPh sb="12" eb="14">
      <t>コクミン</t>
    </rPh>
    <rPh sb="15" eb="18">
      <t>ジエイカン</t>
    </rPh>
    <rPh sb="20" eb="21">
      <t>タイ</t>
    </rPh>
    <rPh sb="23" eb="25">
      <t>キョウリョク</t>
    </rPh>
    <phoneticPr fontId="10"/>
  </si>
  <si>
    <t>国民の自衛官に関する文書</t>
    <rPh sb="0" eb="2">
      <t>コクミン</t>
    </rPh>
    <rPh sb="3" eb="6">
      <t>ジエイカン</t>
    </rPh>
    <rPh sb="7" eb="8">
      <t>カン</t>
    </rPh>
    <rPh sb="10" eb="12">
      <t>ブンショ</t>
    </rPh>
    <phoneticPr fontId="10"/>
  </si>
  <si>
    <t>・部外者搭乗状況報告書
・部外者の定期便等体験搭乗枠の通知
・展示飛行</t>
    <phoneticPr fontId="5"/>
  </si>
  <si>
    <t>部外者搭乗状況報告書、部外者の定期便等体験搭乗枠の通知、展示飛行に関する文書</t>
    <rPh sb="0" eb="3">
      <t>ブガイシャ</t>
    </rPh>
    <phoneticPr fontId="6"/>
  </si>
  <si>
    <t>航空機搭乗・展示飛行に関する文書</t>
    <phoneticPr fontId="6"/>
  </si>
  <si>
    <r>
      <t>・隷下部隊等の行事支援</t>
    </r>
    <r>
      <rPr>
        <strike/>
        <sz val="8"/>
        <color theme="1"/>
        <rFont val="ＭＳ 明朝"/>
        <family val="1"/>
        <charset val="128"/>
      </rPr>
      <t xml:space="preserve">
</t>
    </r>
    <r>
      <rPr>
        <sz val="8"/>
        <color theme="1"/>
        <rFont val="ＭＳ 明朝"/>
        <family val="1"/>
        <charset val="128"/>
      </rPr>
      <t>・航空教育集団司令部ニミコンサート</t>
    </r>
    <rPh sb="1" eb="3">
      <t>レイカ</t>
    </rPh>
    <rPh sb="3" eb="5">
      <t>ブタイ</t>
    </rPh>
    <rPh sb="5" eb="6">
      <t>トウ</t>
    </rPh>
    <rPh sb="7" eb="9">
      <t>ギョウジ</t>
    </rPh>
    <rPh sb="9" eb="11">
      <t>シエン</t>
    </rPh>
    <phoneticPr fontId="5"/>
  </si>
  <si>
    <t>・行事の招待者に関する文書（令和元年度以前）</t>
    <rPh sb="8" eb="9">
      <t>カン</t>
    </rPh>
    <rPh sb="11" eb="13">
      <t>ブンショ</t>
    </rPh>
    <rPh sb="14" eb="19">
      <t>レイワガンネンド</t>
    </rPh>
    <rPh sb="19" eb="21">
      <t>イゼン</t>
    </rPh>
    <phoneticPr fontId="5"/>
  </si>
  <si>
    <t>行事の招待者に関する文書、隷下部隊等の行事支援、航空教育集団司令部ニミコンサート</t>
    <phoneticPr fontId="10"/>
  </si>
  <si>
    <t>部隊行事に関する文書</t>
  </si>
  <si>
    <t>１年（令和３年４月１日以降）</t>
    <rPh sb="1" eb="2">
      <t>ネン</t>
    </rPh>
    <rPh sb="6" eb="7">
      <t>ネン</t>
    </rPh>
    <rPh sb="11" eb="13">
      <t>イコウ</t>
    </rPh>
    <phoneticPr fontId="10"/>
  </si>
  <si>
    <t>３年（令和３年３月３１日以前）</t>
    <rPh sb="12" eb="14">
      <t>イゼン</t>
    </rPh>
    <phoneticPr fontId="6"/>
  </si>
  <si>
    <t>・広報担当者等集合訓練</t>
    <phoneticPr fontId="10"/>
  </si>
  <si>
    <t>広報担当者集合訓練</t>
    <phoneticPr fontId="10"/>
  </si>
  <si>
    <t>・広報担当者等巡回集合訓練に関する文書
・広報担当者会議、広報担当者講習
・広報担当者等集合訓練（令和３年４月１日以降）</t>
    <rPh sb="23" eb="28">
      <t>タントウシャカイギ</t>
    </rPh>
    <rPh sb="29" eb="31">
      <t>コウホウ</t>
    </rPh>
    <rPh sb="31" eb="34">
      <t>タントウシャ</t>
    </rPh>
    <rPh sb="38" eb="40">
      <t>コウホウ</t>
    </rPh>
    <rPh sb="40" eb="44">
      <t>タントウシャトウ</t>
    </rPh>
    <rPh sb="44" eb="48">
      <t>シュウゴウクンレン</t>
    </rPh>
    <rPh sb="49" eb="51">
      <t>レイワ</t>
    </rPh>
    <rPh sb="52" eb="53">
      <t>ネン</t>
    </rPh>
    <rPh sb="54" eb="55">
      <t>ガツ</t>
    </rPh>
    <rPh sb="56" eb="57">
      <t>ニチ</t>
    </rPh>
    <rPh sb="57" eb="59">
      <t>イコウ</t>
    </rPh>
    <phoneticPr fontId="5"/>
  </si>
  <si>
    <t>広報担当者等巡回集合訓練に関する文書、広報担当者会議・講習に関する文書</t>
    <rPh sb="19" eb="21">
      <t>コウホウ</t>
    </rPh>
    <phoneticPr fontId="5"/>
  </si>
  <si>
    <t>集合訓練・会議・講習に関する文書</t>
  </si>
  <si>
    <t>・部外発表及び取材対応</t>
    <rPh sb="1" eb="2">
      <t>ブ</t>
    </rPh>
    <rPh sb="2" eb="3">
      <t>ガイ</t>
    </rPh>
    <rPh sb="3" eb="5">
      <t>ハッピョウ</t>
    </rPh>
    <rPh sb="5" eb="6">
      <t>オヨ</t>
    </rPh>
    <rPh sb="7" eb="9">
      <t>シュザイ</t>
    </rPh>
    <rPh sb="9" eb="11">
      <t>タイオウ</t>
    </rPh>
    <phoneticPr fontId="6"/>
  </si>
  <si>
    <t>部外に対する意見発表の届出,部外発表及び取材対応</t>
    <phoneticPr fontId="6"/>
  </si>
  <si>
    <t>部外に対する意見発表の際に作成する文書</t>
    <phoneticPr fontId="5"/>
  </si>
  <si>
    <t>・広報活動実施計画報告書
・基地モニター活動状況報告書</t>
    <rPh sb="1" eb="3">
      <t>コウホウ</t>
    </rPh>
    <rPh sb="3" eb="5">
      <t>カツドウ</t>
    </rPh>
    <rPh sb="5" eb="7">
      <t>ジッシ</t>
    </rPh>
    <rPh sb="7" eb="9">
      <t>ケイカク</t>
    </rPh>
    <rPh sb="9" eb="12">
      <t>ホウコクショ</t>
    </rPh>
    <rPh sb="14" eb="16">
      <t>キチ</t>
    </rPh>
    <rPh sb="20" eb="22">
      <t>カツドウ</t>
    </rPh>
    <rPh sb="22" eb="24">
      <t>ジョウキョウ</t>
    </rPh>
    <rPh sb="24" eb="27">
      <t>ホウコクショ</t>
    </rPh>
    <phoneticPr fontId="6"/>
  </si>
  <si>
    <t>広報活動実施計画報告書</t>
    <rPh sb="0" eb="2">
      <t>コウホウ</t>
    </rPh>
    <rPh sb="2" eb="4">
      <t>カツドウ</t>
    </rPh>
    <rPh sb="4" eb="6">
      <t>ジッシ</t>
    </rPh>
    <rPh sb="6" eb="8">
      <t>ケイカク</t>
    </rPh>
    <rPh sb="8" eb="11">
      <t>ホウコクショ</t>
    </rPh>
    <phoneticPr fontId="6"/>
  </si>
  <si>
    <t>広報活動の計画を報告する文書</t>
    <rPh sb="0" eb="2">
      <t>コウホウ</t>
    </rPh>
    <rPh sb="2" eb="4">
      <t>カツドウ</t>
    </rPh>
    <rPh sb="5" eb="7">
      <t>ケイカク</t>
    </rPh>
    <rPh sb="8" eb="10">
      <t>ホウコク</t>
    </rPh>
    <rPh sb="12" eb="14">
      <t>ブンショ</t>
    </rPh>
    <phoneticPr fontId="6"/>
  </si>
  <si>
    <t>・広報活動実施結果報告書</t>
    <rPh sb="1" eb="3">
      <t>コウホウ</t>
    </rPh>
    <rPh sb="3" eb="5">
      <t>カツドウ</t>
    </rPh>
    <rPh sb="5" eb="7">
      <t>ジッシ</t>
    </rPh>
    <rPh sb="7" eb="9">
      <t>ケッカ</t>
    </rPh>
    <rPh sb="9" eb="12">
      <t>ホウコクショ</t>
    </rPh>
    <phoneticPr fontId="6"/>
  </si>
  <si>
    <t>広報活動実施結果報告書</t>
    <rPh sb="0" eb="2">
      <t>コウホウ</t>
    </rPh>
    <rPh sb="2" eb="4">
      <t>カツドウ</t>
    </rPh>
    <rPh sb="4" eb="6">
      <t>ジッシ</t>
    </rPh>
    <rPh sb="6" eb="8">
      <t>ケッカ</t>
    </rPh>
    <rPh sb="8" eb="11">
      <t>ホウコクショ</t>
    </rPh>
    <phoneticPr fontId="6"/>
  </si>
  <si>
    <t>広報活動の結果を報告する文書</t>
    <rPh sb="0" eb="2">
      <t>コウホウ</t>
    </rPh>
    <rPh sb="2" eb="4">
      <t>カツドウ</t>
    </rPh>
    <rPh sb="5" eb="7">
      <t>ケッカ</t>
    </rPh>
    <rPh sb="8" eb="10">
      <t>ホウコク</t>
    </rPh>
    <rPh sb="12" eb="14">
      <t>ブンショ</t>
    </rPh>
    <phoneticPr fontId="6"/>
  </si>
  <si>
    <t>・航空教育集団司令部における電子メールによる報告及び決裁</t>
    <rPh sb="26" eb="28">
      <t>ケッサイ</t>
    </rPh>
    <phoneticPr fontId="10"/>
  </si>
  <si>
    <t>航空教育集団司令部における電子メールによる報告及び決裁</t>
    <rPh sb="0" eb="6">
      <t>コウクウキョウイクシュウダン</t>
    </rPh>
    <rPh sb="6" eb="9">
      <t>シレイブ</t>
    </rPh>
    <rPh sb="13" eb="15">
      <t>デンシ</t>
    </rPh>
    <rPh sb="21" eb="23">
      <t>ホウコク</t>
    </rPh>
    <rPh sb="23" eb="24">
      <t>オヨ</t>
    </rPh>
    <rPh sb="25" eb="27">
      <t>ケッサイ</t>
    </rPh>
    <phoneticPr fontId="10"/>
  </si>
  <si>
    <t>電子メールによる報告及び決裁に関する文書</t>
    <rPh sb="0" eb="2">
      <t>デンシ</t>
    </rPh>
    <rPh sb="8" eb="10">
      <t>ホウコク</t>
    </rPh>
    <rPh sb="10" eb="11">
      <t>オヨ</t>
    </rPh>
    <rPh sb="12" eb="14">
      <t>ケッサイ</t>
    </rPh>
    <rPh sb="15" eb="16">
      <t>カン</t>
    </rPh>
    <rPh sb="18" eb="20">
      <t>ブンショ</t>
    </rPh>
    <phoneticPr fontId="10"/>
  </si>
  <si>
    <t>・新型コロナウイルス感染症に係る事態への対応に関する行政文書ファイル等の整理及び保存等
・新型コロナウィルスに関連するファイルの整理及び保存年数について</t>
    <phoneticPr fontId="10"/>
  </si>
  <si>
    <t>新型コロナウイルス感染症に係る事態への対応に関する行政文書ファイル等の整理及び保存等</t>
    <phoneticPr fontId="10"/>
  </si>
  <si>
    <t>新型コロナウイルス感染症に関する文書</t>
    <rPh sb="13" eb="14">
      <t>カン</t>
    </rPh>
    <rPh sb="16" eb="18">
      <t>ブンショ</t>
    </rPh>
    <phoneticPr fontId="10"/>
  </si>
  <si>
    <t>ス</t>
    <phoneticPr fontId="10"/>
  </si>
  <si>
    <t>・統合幕僚監部首席参事官による定時報告一元管理要領に関する報告</t>
    <phoneticPr fontId="10"/>
  </si>
  <si>
    <t>・統合幕僚監部首席参事官による定時報告一元管理要領についての一部改正</t>
    <phoneticPr fontId="10"/>
  </si>
  <si>
    <t>統合幕僚監部首席参事官による定時報告一元管理要領に関する文書</t>
    <rPh sb="22" eb="24">
      <t>ヨウリョウ</t>
    </rPh>
    <rPh sb="25" eb="26">
      <t>カン</t>
    </rPh>
    <rPh sb="28" eb="30">
      <t>ブンショ</t>
    </rPh>
    <phoneticPr fontId="10"/>
  </si>
  <si>
    <t>・行政文書管理研修・対面方式研修
・公文書管理等の適正化に向けたeーラーニングについて</t>
    <phoneticPr fontId="10"/>
  </si>
  <si>
    <t>３年</t>
  </si>
  <si>
    <t>・行政文書管理業務に関する教育資料</t>
    <rPh sb="1" eb="3">
      <t>ギョウセイ</t>
    </rPh>
    <rPh sb="3" eb="5">
      <t>ブンショ</t>
    </rPh>
    <rPh sb="5" eb="7">
      <t>カンリ</t>
    </rPh>
    <rPh sb="7" eb="9">
      <t>ギョウム</t>
    </rPh>
    <rPh sb="10" eb="11">
      <t>カン</t>
    </rPh>
    <rPh sb="13" eb="15">
      <t>キョウイク</t>
    </rPh>
    <rPh sb="15" eb="17">
      <t>シリョウ</t>
    </rPh>
    <phoneticPr fontId="6"/>
  </si>
  <si>
    <t>航空教育集団内における行政文書教育の実施に関する文書</t>
    <rPh sb="0" eb="2">
      <t>コウクウ</t>
    </rPh>
    <rPh sb="2" eb="4">
      <t>キョウイク</t>
    </rPh>
    <rPh sb="4" eb="6">
      <t>シュウダン</t>
    </rPh>
    <rPh sb="6" eb="7">
      <t>ナイ</t>
    </rPh>
    <rPh sb="11" eb="15">
      <t>ギョウセイブンショ</t>
    </rPh>
    <rPh sb="15" eb="17">
      <t>キョウイク</t>
    </rPh>
    <rPh sb="18" eb="20">
      <t>ジッシ</t>
    </rPh>
    <rPh sb="21" eb="22">
      <t>カン</t>
    </rPh>
    <rPh sb="24" eb="26">
      <t>ブンショ</t>
    </rPh>
    <phoneticPr fontId="5"/>
  </si>
  <si>
    <t>１７年</t>
    <rPh sb="2" eb="3">
      <t>ネン</t>
    </rPh>
    <phoneticPr fontId="10"/>
  </si>
  <si>
    <t>・隊員の採用業務に関する内訓</t>
    <phoneticPr fontId="10"/>
  </si>
  <si>
    <t>システムが廃止された日に係る特定日以後１年</t>
    <rPh sb="5" eb="7">
      <t>ハイシ</t>
    </rPh>
    <rPh sb="10" eb="11">
      <t>ヒ</t>
    </rPh>
    <rPh sb="12" eb="13">
      <t>カカ</t>
    </rPh>
    <rPh sb="14" eb="17">
      <t>トクテイビ</t>
    </rPh>
    <rPh sb="17" eb="19">
      <t>イゴ</t>
    </rPh>
    <rPh sb="20" eb="21">
      <t>ネン</t>
    </rPh>
    <phoneticPr fontId="6"/>
  </si>
  <si>
    <t>・文書システム関連マニュアル等</t>
    <rPh sb="1" eb="3">
      <t>ブンショ</t>
    </rPh>
    <rPh sb="7" eb="9">
      <t>カンレン</t>
    </rPh>
    <rPh sb="14" eb="15">
      <t>トウ</t>
    </rPh>
    <phoneticPr fontId="5"/>
  </si>
  <si>
    <t>・文書管理システム操作研修
・行政文書管理状況点検（平成31年度以前）
・行政文書ファイル編てつ及び行政文書ファイル管理簿への記載状況調査
・特定行政文書ファイル等の保存期間について
・重要政策について
・国立公文書館へ移管する文書について
・保存期間が満了する行政文書ファイル等レコードスケジュール付与状況について
・行政文書ファイル等の廃棄協議事前審査依頼及び保存期間の延長申請に係る処置等について
・共有フォルダの整理状況調査</t>
    <rPh sb="1" eb="3">
      <t>ブンショ</t>
    </rPh>
    <rPh sb="3" eb="5">
      <t>カンリ</t>
    </rPh>
    <rPh sb="9" eb="11">
      <t>ソウサ</t>
    </rPh>
    <rPh sb="11" eb="13">
      <t>ケンシュウ</t>
    </rPh>
    <rPh sb="26" eb="28">
      <t>ヘイセイ</t>
    </rPh>
    <rPh sb="30" eb="32">
      <t>ネンド</t>
    </rPh>
    <rPh sb="32" eb="34">
      <t>イゼン</t>
    </rPh>
    <phoneticPr fontId="6"/>
  </si>
  <si>
    <t>・行政文書の作成に係る適正な手続き
・防衛省行政文書管理実地監査に係る文書
・ファイル名の是正
・保存期間満了分行政文書ファイルの廃棄手続き
・行政文書の管理の状況調査押印書面提出等の制度慣行の見直し
・防衛省行政文書管理状況点検及び研修
・行政文書事案対応
・文書作成に係る適正な手続きの徹底
・国立公文書館への助言依頼
・防衛省行政文書管理監査の是正報告に係る文書
・行政文書関連集合講習
・行政文書の適正な管理について
・特定歴史公文書等の利用について</t>
    <rPh sb="1" eb="3">
      <t>ギョウセイ</t>
    </rPh>
    <rPh sb="3" eb="5">
      <t>ブンショ</t>
    </rPh>
    <rPh sb="6" eb="8">
      <t>サクセイ</t>
    </rPh>
    <rPh sb="9" eb="10">
      <t>カカ</t>
    </rPh>
    <rPh sb="11" eb="13">
      <t>テキセイ</t>
    </rPh>
    <rPh sb="14" eb="16">
      <t>テツヅ</t>
    </rPh>
    <rPh sb="19" eb="21">
      <t>ボウエイ</t>
    </rPh>
    <rPh sb="21" eb="22">
      <t>ショウ</t>
    </rPh>
    <rPh sb="22" eb="24">
      <t>ギョウセイ</t>
    </rPh>
    <rPh sb="24" eb="26">
      <t>ブンショ</t>
    </rPh>
    <rPh sb="26" eb="28">
      <t>カンリ</t>
    </rPh>
    <rPh sb="28" eb="30">
      <t>ジッチ</t>
    </rPh>
    <rPh sb="30" eb="32">
      <t>カンサ</t>
    </rPh>
    <rPh sb="33" eb="34">
      <t>カカ</t>
    </rPh>
    <rPh sb="35" eb="37">
      <t>ブンショ</t>
    </rPh>
    <rPh sb="43" eb="44">
      <t>メイ</t>
    </rPh>
    <rPh sb="45" eb="47">
      <t>ゼセイ</t>
    </rPh>
    <rPh sb="49" eb="53">
      <t>ホゾンキカン</t>
    </rPh>
    <rPh sb="121" eb="125">
      <t>ギョウセイブンショ</t>
    </rPh>
    <rPh sb="125" eb="129">
      <t>ジアンタイオウ</t>
    </rPh>
    <phoneticPr fontId="6"/>
  </si>
  <si>
    <t>・行政文書の管理の状況報告（令和５年４月１日以降）</t>
    <rPh sb="22" eb="24">
      <t>イコウ</t>
    </rPh>
    <phoneticPr fontId="10"/>
  </si>
  <si>
    <t>・行政文書の管理の状況調査（令和５年３月３１日以前）</t>
    <rPh sb="14" eb="16">
      <t>レイワ</t>
    </rPh>
    <rPh sb="17" eb="18">
      <t>ネン</t>
    </rPh>
    <rPh sb="19" eb="20">
      <t>ガツ</t>
    </rPh>
    <rPh sb="22" eb="23">
      <t>ニチ</t>
    </rPh>
    <rPh sb="23" eb="25">
      <t>イゼン</t>
    </rPh>
    <phoneticPr fontId="10"/>
  </si>
  <si>
    <t>・行政文書推進月間取組
・行政文書の電子的管理についての基本的な方針について
・司令部内事務共通システム共有フォルダデータ整理について
・電子メールを用いた報告を行う場合における処置要領
・起案簿の作成等に係る暫定的な取扱い・航空自衛隊行政文書管理規則に定める帳簿の現況調査等
・総務課業務連絡発簡台帳</t>
    <rPh sb="1" eb="3">
      <t>ギョウセイ</t>
    </rPh>
    <rPh sb="3" eb="5">
      <t>ブンショ</t>
    </rPh>
    <rPh sb="5" eb="7">
      <t>スイシン</t>
    </rPh>
    <rPh sb="7" eb="9">
      <t>ゲッカン</t>
    </rPh>
    <rPh sb="9" eb="11">
      <t>トリクミ</t>
    </rPh>
    <rPh sb="13" eb="17">
      <t>ギョウセイブンショ</t>
    </rPh>
    <rPh sb="18" eb="21">
      <t>デンシテキ</t>
    </rPh>
    <rPh sb="21" eb="23">
      <t>カンリ</t>
    </rPh>
    <rPh sb="28" eb="31">
      <t>キホンテキ</t>
    </rPh>
    <rPh sb="32" eb="34">
      <t>ホウシン</t>
    </rPh>
    <rPh sb="40" eb="42">
      <t>シレイ</t>
    </rPh>
    <rPh sb="42" eb="43">
      <t>ブ</t>
    </rPh>
    <rPh sb="43" eb="44">
      <t>ナイ</t>
    </rPh>
    <rPh sb="44" eb="46">
      <t>ジム</t>
    </rPh>
    <rPh sb="46" eb="48">
      <t>キョウツウ</t>
    </rPh>
    <rPh sb="52" eb="54">
      <t>キョウユウ</t>
    </rPh>
    <rPh sb="61" eb="63">
      <t>セイリ</t>
    </rPh>
    <phoneticPr fontId="6"/>
  </si>
  <si>
    <t>・紙媒体を電子媒体に変換する場合の取扱い等
・公文書館移管伴う目録作成業務に係わる作成取得した文書
・委託先の保全施設等の確認の実施要領について
・行政文書の保存等について</t>
    <phoneticPr fontId="10"/>
  </si>
  <si>
    <t>航空教育集団における行政文書管理業務に関する文書</t>
    <phoneticPr fontId="10"/>
  </si>
  <si>
    <t>行政文書管理、研修、点検結果、全般の報告関する文書</t>
    <phoneticPr fontId="10"/>
  </si>
  <si>
    <t>・文書送達簿
・文書送付票</t>
    <rPh sb="1" eb="3">
      <t>ブンショ</t>
    </rPh>
    <rPh sb="3" eb="5">
      <t>ソウタツ</t>
    </rPh>
    <rPh sb="5" eb="6">
      <t>ボ</t>
    </rPh>
    <rPh sb="8" eb="10">
      <t>ブンショ</t>
    </rPh>
    <rPh sb="10" eb="12">
      <t>ソウフ</t>
    </rPh>
    <rPh sb="12" eb="13">
      <t>ヒョウ</t>
    </rPh>
    <phoneticPr fontId="6"/>
  </si>
  <si>
    <t>文書送達簿、文書送付票</t>
    <rPh sb="0" eb="2">
      <t>ブンショ</t>
    </rPh>
    <rPh sb="6" eb="8">
      <t>ブンショ</t>
    </rPh>
    <rPh sb="8" eb="10">
      <t>ソウフ</t>
    </rPh>
    <rPh sb="10" eb="11">
      <t>ヒョウ</t>
    </rPh>
    <phoneticPr fontId="6"/>
  </si>
  <si>
    <t>送達した文書の管理を行うための帳簿</t>
    <phoneticPr fontId="6"/>
  </si>
  <si>
    <t>・代決簿（令和３年３月３１日以前）</t>
    <rPh sb="1" eb="3">
      <t>ダイケツ</t>
    </rPh>
    <rPh sb="3" eb="4">
      <t>ボ</t>
    </rPh>
    <rPh sb="5" eb="7">
      <t>レイワ</t>
    </rPh>
    <rPh sb="8" eb="9">
      <t>ネン</t>
    </rPh>
    <rPh sb="10" eb="11">
      <t>ガツ</t>
    </rPh>
    <rPh sb="13" eb="14">
      <t>ニチ</t>
    </rPh>
    <rPh sb="14" eb="16">
      <t>イゼン</t>
    </rPh>
    <phoneticPr fontId="6"/>
  </si>
  <si>
    <t>起案した文書に係る帳簿</t>
    <rPh sb="0" eb="2">
      <t>キアン</t>
    </rPh>
    <rPh sb="4" eb="6">
      <t>ブンショ</t>
    </rPh>
    <rPh sb="7" eb="8">
      <t>カカ</t>
    </rPh>
    <rPh sb="9" eb="11">
      <t>チョウボ</t>
    </rPh>
    <phoneticPr fontId="5"/>
  </si>
  <si>
    <t>・文書総括宛先表</t>
    <phoneticPr fontId="5"/>
  </si>
  <si>
    <t>・航空自衛隊における文書の作成及び処理要領について</t>
    <phoneticPr fontId="10"/>
  </si>
  <si>
    <t>航空自衛隊における文書の作成及び処理要領について、文書総括宛先表</t>
    <phoneticPr fontId="10"/>
  </si>
  <si>
    <t>・文書管理規則類の改正に係る意見照会</t>
    <phoneticPr fontId="10"/>
  </si>
  <si>
    <t>文書管理規則類の改正に係る意見照会</t>
    <phoneticPr fontId="10"/>
  </si>
  <si>
    <t xml:space="preserve">・訓令改正、空自達、例規通達等規則類来簡文書
・行政文書管理規則改正
</t>
    <rPh sb="1" eb="3">
      <t>クンレイ</t>
    </rPh>
    <rPh sb="3" eb="5">
      <t>カイセイ</t>
    </rPh>
    <rPh sb="6" eb="9">
      <t>クウジタツ</t>
    </rPh>
    <rPh sb="10" eb="12">
      <t>レイキ</t>
    </rPh>
    <rPh sb="12" eb="14">
      <t>ツウタツ</t>
    </rPh>
    <rPh sb="14" eb="15">
      <t>トウ</t>
    </rPh>
    <rPh sb="15" eb="17">
      <t>キソク</t>
    </rPh>
    <rPh sb="17" eb="18">
      <t>ルイ</t>
    </rPh>
    <rPh sb="18" eb="19">
      <t>ライ</t>
    </rPh>
    <rPh sb="19" eb="20">
      <t>カン</t>
    </rPh>
    <rPh sb="20" eb="22">
      <t>ブンショ</t>
    </rPh>
    <phoneticPr fontId="6"/>
  </si>
  <si>
    <t>訓令改正、空自達、例規通達等規則類来簡</t>
    <rPh sb="5" eb="8">
      <t>クウジタツ</t>
    </rPh>
    <phoneticPr fontId="10"/>
  </si>
  <si>
    <t>訓令・空自達の改正に関する文書
航空自衛隊における文書の作成等に関する文書</t>
    <rPh sb="0" eb="2">
      <t>クンレイ</t>
    </rPh>
    <rPh sb="3" eb="5">
      <t>クウジ</t>
    </rPh>
    <rPh sb="5" eb="6">
      <t>タツ</t>
    </rPh>
    <rPh sb="7" eb="9">
      <t>カイセイ</t>
    </rPh>
    <rPh sb="10" eb="11">
      <t>カン</t>
    </rPh>
    <rPh sb="13" eb="15">
      <t>ブンショ</t>
    </rPh>
    <phoneticPr fontId="6"/>
  </si>
  <si>
    <t>・文書管理担当者の指定報告（令和４年４月１日以降）</t>
    <rPh sb="1" eb="3">
      <t>ブンショ</t>
    </rPh>
    <rPh sb="3" eb="5">
      <t>カンリ</t>
    </rPh>
    <rPh sb="5" eb="8">
      <t>タントウシャ</t>
    </rPh>
    <rPh sb="9" eb="11">
      <t>シテイ</t>
    </rPh>
    <rPh sb="11" eb="13">
      <t>ホウコク</t>
    </rPh>
    <rPh sb="19" eb="20">
      <t>ガツ</t>
    </rPh>
    <rPh sb="21" eb="22">
      <t>ニチ</t>
    </rPh>
    <phoneticPr fontId="5"/>
  </si>
  <si>
    <t>文書管理担当者の指定報告</t>
    <phoneticPr fontId="5"/>
  </si>
  <si>
    <t>行政文書の管理体制に関する文書</t>
    <phoneticPr fontId="5"/>
  </si>
  <si>
    <t>該当ページが終了した日に係る特定日以後1年</t>
    <rPh sb="0" eb="2">
      <t>ガイトウ</t>
    </rPh>
    <rPh sb="6" eb="8">
      <t>シュウリョウ</t>
    </rPh>
    <rPh sb="10" eb="11">
      <t>ヒ</t>
    </rPh>
    <rPh sb="12" eb="13">
      <t>カカ</t>
    </rPh>
    <rPh sb="14" eb="19">
      <t>トクテイビイゴ</t>
    </rPh>
    <rPh sb="20" eb="21">
      <t>ネン</t>
    </rPh>
    <phoneticPr fontId="5"/>
  </si>
  <si>
    <t>・切手受払簿</t>
    <rPh sb="1" eb="3">
      <t>キッテ</t>
    </rPh>
    <rPh sb="3" eb="6">
      <t>ウケハライボ</t>
    </rPh>
    <phoneticPr fontId="5"/>
  </si>
  <si>
    <t>・書留郵便物接受簿</t>
    <phoneticPr fontId="6"/>
  </si>
  <si>
    <t>書留郵便物等接受簿、郵便切手受払簿、郵便料金受領書控つづり、後納郵便確認書つづり、料金後納郵便物差出票</t>
    <rPh sb="5" eb="6">
      <t>トウ</t>
    </rPh>
    <rPh sb="41" eb="43">
      <t>リョウキン</t>
    </rPh>
    <phoneticPr fontId="15"/>
  </si>
  <si>
    <t>郵便物の発送等に関する文書</t>
    <rPh sb="0" eb="2">
      <t>ユウビン</t>
    </rPh>
    <rPh sb="2" eb="3">
      <t>ブツ</t>
    </rPh>
    <rPh sb="4" eb="6">
      <t>ハッソウ</t>
    </rPh>
    <rPh sb="6" eb="7">
      <t>トウ</t>
    </rPh>
    <rPh sb="8" eb="9">
      <t>カン</t>
    </rPh>
    <rPh sb="11" eb="13">
      <t>ブンショ</t>
    </rPh>
    <phoneticPr fontId="6"/>
  </si>
  <si>
    <t>１０年（来簡）</t>
    <rPh sb="2" eb="3">
      <t>ネン</t>
    </rPh>
    <phoneticPr fontId="10"/>
  </si>
  <si>
    <t>・隷下部隊等の公印の廃止</t>
    <rPh sb="1" eb="3">
      <t>レイカ</t>
    </rPh>
    <rPh sb="3" eb="5">
      <t>ブタイ</t>
    </rPh>
    <rPh sb="5" eb="6">
      <t>トウ</t>
    </rPh>
    <phoneticPr fontId="10"/>
  </si>
  <si>
    <t>・公印の作成</t>
    <rPh sb="1" eb="3">
      <t>コウイン</t>
    </rPh>
    <rPh sb="4" eb="6">
      <t>サクセイ</t>
    </rPh>
    <phoneticPr fontId="10"/>
  </si>
  <si>
    <t>公印の制定、改刻及び廃止</t>
    <rPh sb="3" eb="5">
      <t>セイテイ</t>
    </rPh>
    <rPh sb="6" eb="8">
      <t>カイコク</t>
    </rPh>
    <phoneticPr fontId="6"/>
  </si>
  <si>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6"/>
  </si>
  <si>
    <t>1年</t>
    <rPh sb="1" eb="2">
      <t>ネン</t>
    </rPh>
    <phoneticPr fontId="10"/>
  </si>
  <si>
    <t>・行政文書管理規則改正通知</t>
    <rPh sb="1" eb="9">
      <t>ギョウセイブンショカンリキソク</t>
    </rPh>
    <rPh sb="9" eb="11">
      <t>カイセイ</t>
    </rPh>
    <rPh sb="11" eb="13">
      <t>ツウチ</t>
    </rPh>
    <phoneticPr fontId="10"/>
  </si>
  <si>
    <t>・航空教育集団達
・航空教育集団司令部達
・教育集団司令部達（行政文書管理）</t>
    <rPh sb="1" eb="3">
      <t>コウクウ</t>
    </rPh>
    <rPh sb="3" eb="5">
      <t>キョウイク</t>
    </rPh>
    <rPh sb="5" eb="7">
      <t>シュウダン</t>
    </rPh>
    <rPh sb="7" eb="8">
      <t>タツ</t>
    </rPh>
    <rPh sb="10" eb="12">
      <t>コウクウ</t>
    </rPh>
    <rPh sb="12" eb="14">
      <t>キョウイク</t>
    </rPh>
    <rPh sb="14" eb="16">
      <t>シュウダン</t>
    </rPh>
    <rPh sb="16" eb="18">
      <t>シレイ</t>
    </rPh>
    <rPh sb="18" eb="19">
      <t>ブ</t>
    </rPh>
    <rPh sb="19" eb="20">
      <t>タツ</t>
    </rPh>
    <phoneticPr fontId="5"/>
  </si>
  <si>
    <t>航空教育集団における規則、改正通知</t>
    <rPh sb="0" eb="2">
      <t>コウクウ</t>
    </rPh>
    <rPh sb="2" eb="4">
      <t>キョウイク</t>
    </rPh>
    <rPh sb="4" eb="6">
      <t>シュウダン</t>
    </rPh>
    <rPh sb="10" eb="12">
      <t>キソク</t>
    </rPh>
    <rPh sb="13" eb="17">
      <t>カイセイツウチ</t>
    </rPh>
    <phoneticPr fontId="5"/>
  </si>
  <si>
    <t>・防衛省(庁）公報
・航空自衛隊公報</t>
    <rPh sb="11" eb="16">
      <t>コウクウジエイタイ</t>
    </rPh>
    <rPh sb="16" eb="18">
      <t>コウホウ</t>
    </rPh>
    <phoneticPr fontId="10"/>
  </si>
  <si>
    <t>１０年（平成２３年４月１日以降）</t>
    <rPh sb="2" eb="3">
      <t>ネン</t>
    </rPh>
    <phoneticPr fontId="5"/>
  </si>
  <si>
    <t>以下について移管
・航空自衛隊報（原本）</t>
    <rPh sb="15" eb="16">
      <t>ホウ</t>
    </rPh>
    <phoneticPr fontId="6"/>
  </si>
  <si>
    <t>３０年（ただし、原本の場合に限る。）（平成２３年３月３１日以前）</t>
    <rPh sb="2" eb="3">
      <t>ネン</t>
    </rPh>
    <phoneticPr fontId="6"/>
  </si>
  <si>
    <t xml:space="preserve">・航空自衛隊報
</t>
    <rPh sb="1" eb="3">
      <t>コウクウ</t>
    </rPh>
    <phoneticPr fontId="6"/>
  </si>
  <si>
    <t>航空自衛隊報</t>
    <rPh sb="0" eb="2">
      <t>コウクウ</t>
    </rPh>
    <phoneticPr fontId="6"/>
  </si>
  <si>
    <t>・総隊司・支集団司の内部組織規則類集
・中部航空方面隊規則類綴
・西部航空方面隊規則類綴
・西部航空方面隊司令部規則類集
・航空支援集団規則類集
・第２術科学校規則類綴</t>
    <phoneticPr fontId="10"/>
  </si>
  <si>
    <t>各方面隊の規則類綴、統合された部隊等の規則類綴</t>
    <rPh sb="0" eb="4">
      <t>カクホウメンタイ</t>
    </rPh>
    <rPh sb="5" eb="9">
      <t>キソクルイツヅ</t>
    </rPh>
    <rPh sb="10" eb="12">
      <t>トウゴウ</t>
    </rPh>
    <rPh sb="15" eb="17">
      <t>ブタイ</t>
    </rPh>
    <rPh sb="17" eb="18">
      <t>トウ</t>
    </rPh>
    <rPh sb="19" eb="22">
      <t>キソクルイ</t>
    </rPh>
    <rPh sb="22" eb="23">
      <t>ツヅ</t>
    </rPh>
    <phoneticPr fontId="10"/>
  </si>
  <si>
    <t>・航空教育集団規則類綴
・航空教育集団司令部規則類綴
・教育集団隷下部隊等の規則類綴（第１、第４航空団、第１１、第１２、第１３飛行教育団、航空教育隊、飛行教育隊、教材整備隊、幹部候補生学校、各術科学校）
・教育集団隷下部隊等所在基地規則類綴（浜松、松島、静浜、防府北、防府南、奈良、芦屋、熊谷、小牧）</t>
    <rPh sb="1" eb="3">
      <t>コウクウ</t>
    </rPh>
    <rPh sb="3" eb="7">
      <t>キョウイクシュウダン</t>
    </rPh>
    <rPh sb="7" eb="10">
      <t>キソクルイ</t>
    </rPh>
    <rPh sb="10" eb="11">
      <t>ツヅ</t>
    </rPh>
    <rPh sb="13" eb="19">
      <t>コウクウキョウイクシュウダン</t>
    </rPh>
    <rPh sb="19" eb="22">
      <t>シレイブ</t>
    </rPh>
    <rPh sb="22" eb="24">
      <t>キソク</t>
    </rPh>
    <rPh sb="24" eb="25">
      <t>ルイ</t>
    </rPh>
    <rPh sb="25" eb="26">
      <t>ツヅ</t>
    </rPh>
    <rPh sb="28" eb="32">
      <t>キョウイクシュウダン</t>
    </rPh>
    <rPh sb="32" eb="37">
      <t>レイカブタイトウ</t>
    </rPh>
    <rPh sb="38" eb="41">
      <t>キソクルイ</t>
    </rPh>
    <rPh sb="41" eb="42">
      <t>ツヅ</t>
    </rPh>
    <rPh sb="43" eb="44">
      <t>ダイ</t>
    </rPh>
    <rPh sb="56" eb="57">
      <t>ダイ</t>
    </rPh>
    <rPh sb="60" eb="61">
      <t>ダイ</t>
    </rPh>
    <rPh sb="63" eb="65">
      <t>ヒコウ</t>
    </rPh>
    <rPh sb="65" eb="67">
      <t>キョウイク</t>
    </rPh>
    <rPh sb="67" eb="68">
      <t>ダン</t>
    </rPh>
    <rPh sb="69" eb="74">
      <t>コウクウキョウイクタイ</t>
    </rPh>
    <rPh sb="75" eb="79">
      <t>ヒコウキョウイク</t>
    </rPh>
    <rPh sb="79" eb="80">
      <t>タイ</t>
    </rPh>
    <rPh sb="81" eb="83">
      <t>キョウザイ</t>
    </rPh>
    <rPh sb="83" eb="85">
      <t>セイビ</t>
    </rPh>
    <rPh sb="85" eb="86">
      <t>タイ</t>
    </rPh>
    <rPh sb="87" eb="88">
      <t>ミキ</t>
    </rPh>
    <rPh sb="88" eb="89">
      <t>ブ</t>
    </rPh>
    <rPh sb="103" eb="107">
      <t>キョウイクシュウダン</t>
    </rPh>
    <rPh sb="107" eb="109">
      <t>レイカ</t>
    </rPh>
    <rPh sb="109" eb="112">
      <t>ブタイトウ</t>
    </rPh>
    <rPh sb="112" eb="114">
      <t>ショザイ</t>
    </rPh>
    <rPh sb="121" eb="123">
      <t>ハママツ</t>
    </rPh>
    <phoneticPr fontId="6"/>
  </si>
  <si>
    <t>・航空自衛隊法規類集
・航空幕僚監部達集</t>
    <rPh sb="1" eb="3">
      <t>コウクウ</t>
    </rPh>
    <rPh sb="3" eb="6">
      <t>ジエイタイ</t>
    </rPh>
    <rPh sb="6" eb="8">
      <t>ホウキ</t>
    </rPh>
    <rPh sb="8" eb="9">
      <t>タグイ</t>
    </rPh>
    <rPh sb="9" eb="10">
      <t>シュウ</t>
    </rPh>
    <rPh sb="12" eb="14">
      <t>コウクウ</t>
    </rPh>
    <rPh sb="14" eb="16">
      <t>バクリョウ</t>
    </rPh>
    <rPh sb="16" eb="17">
      <t>カン</t>
    </rPh>
    <rPh sb="17" eb="18">
      <t>ブ</t>
    </rPh>
    <rPh sb="18" eb="19">
      <t>タツ</t>
    </rPh>
    <rPh sb="19" eb="20">
      <t>シュウ</t>
    </rPh>
    <phoneticPr fontId="6"/>
  </si>
  <si>
    <t>航空自衛隊法規類集、航空教育集団規則類綴、航空教育集団司令部規則類綴、教育集団隷下部隊等の規則類綴等</t>
    <rPh sb="0" eb="2">
      <t>コウクウ</t>
    </rPh>
    <rPh sb="2" eb="5">
      <t>ジエイタイ</t>
    </rPh>
    <rPh sb="5" eb="7">
      <t>ホウキ</t>
    </rPh>
    <rPh sb="7" eb="8">
      <t>タグイ</t>
    </rPh>
    <rPh sb="8" eb="9">
      <t>シュウ</t>
    </rPh>
    <rPh sb="49" eb="50">
      <t>トウ</t>
    </rPh>
    <phoneticPr fontId="6"/>
  </si>
  <si>
    <t>人事異動に付随して作成する文書</t>
  </si>
  <si>
    <t>・標準文書保存期間基準制定・改定について</t>
    <phoneticPr fontId="6"/>
  </si>
  <si>
    <t xml:space="preserve">・標準文書保存期間基準
</t>
    <phoneticPr fontId="6"/>
  </si>
  <si>
    <t>文書、郵政（011）
（２２の項に掲げるものを除く。）</t>
    <rPh sb="0" eb="2">
      <t>ブンショ</t>
    </rPh>
    <rPh sb="3" eb="5">
      <t>ユウセイ</t>
    </rPh>
    <phoneticPr fontId="6"/>
  </si>
  <si>
    <t>-</t>
    <phoneticPr fontId="10"/>
  </si>
  <si>
    <t>用途不要となった日以後１年</t>
    <rPh sb="0" eb="2">
      <t>ヨウト</t>
    </rPh>
    <rPh sb="2" eb="4">
      <t>フヨウ</t>
    </rPh>
    <rPh sb="8" eb="9">
      <t>ヒ</t>
    </rPh>
    <rPh sb="9" eb="11">
      <t>イゴ</t>
    </rPh>
    <rPh sb="12" eb="13">
      <t>ネン</t>
    </rPh>
    <phoneticPr fontId="10"/>
  </si>
  <si>
    <t>・防衛研究所オーラル・ヒストリー</t>
    <rPh sb="1" eb="3">
      <t>ボウエイ</t>
    </rPh>
    <rPh sb="3" eb="6">
      <t>ケンキュウショ</t>
    </rPh>
    <phoneticPr fontId="10"/>
  </si>
  <si>
    <t>防衛研究所オーラル・ヒストリー</t>
    <phoneticPr fontId="10"/>
  </si>
  <si>
    <t>防衛研究所オーラル・ヒストリー</t>
    <rPh sb="0" eb="5">
      <t>ボウエイケンキュウショ</t>
    </rPh>
    <phoneticPr fontId="10"/>
  </si>
  <si>
    <t>媒体変更又は媒体破損により用途不要となった日以後１年</t>
    <rPh sb="0" eb="2">
      <t>バイタイ</t>
    </rPh>
    <rPh sb="2" eb="4">
      <t>ヘンコウ</t>
    </rPh>
    <rPh sb="4" eb="5">
      <t>マタ</t>
    </rPh>
    <rPh sb="6" eb="8">
      <t>バイタイ</t>
    </rPh>
    <rPh sb="8" eb="10">
      <t>ハソン</t>
    </rPh>
    <rPh sb="13" eb="15">
      <t>ヨウト</t>
    </rPh>
    <rPh sb="15" eb="17">
      <t>フヨウ</t>
    </rPh>
    <rPh sb="21" eb="22">
      <t>ヒ</t>
    </rPh>
    <rPh sb="22" eb="24">
      <t>イゴ</t>
    </rPh>
    <rPh sb="25" eb="26">
      <t>ネン</t>
    </rPh>
    <phoneticPr fontId="10"/>
  </si>
  <si>
    <t>・浜松航空隊歌（ＣＤ）</t>
    <rPh sb="1" eb="3">
      <t>ハママツ</t>
    </rPh>
    <rPh sb="3" eb="6">
      <t>コウクウタイ</t>
    </rPh>
    <rPh sb="6" eb="7">
      <t>ウタ</t>
    </rPh>
    <phoneticPr fontId="10"/>
  </si>
  <si>
    <t>浜松航空隊歌（ＣＤ）</t>
    <phoneticPr fontId="10"/>
  </si>
  <si>
    <t>浜松航空隊歌（ＣＤ）</t>
    <rPh sb="0" eb="2">
      <t>ハママツ</t>
    </rPh>
    <rPh sb="2" eb="5">
      <t>コウクウタイ</t>
    </rPh>
    <rPh sb="5" eb="6">
      <t>ウタ</t>
    </rPh>
    <phoneticPr fontId="10"/>
  </si>
  <si>
    <t>・故安倍晋三元内閣総理大臣への弔意表明
・エリザベス二世英国女王陛下の国葬の当日における半旗の掲揚</t>
    <rPh sb="2" eb="4">
      <t>アベ</t>
    </rPh>
    <phoneticPr fontId="5"/>
  </si>
  <si>
    <t>弔意表明に関する文書</t>
    <rPh sb="0" eb="4">
      <t>チョウイヒョウメイ</t>
    </rPh>
    <rPh sb="5" eb="6">
      <t>カン</t>
    </rPh>
    <rPh sb="8" eb="10">
      <t>ブンショ</t>
    </rPh>
    <phoneticPr fontId="5"/>
  </si>
  <si>
    <t>・統幕部外連絡協力事業訓練</t>
    <phoneticPr fontId="10"/>
  </si>
  <si>
    <t>統合幕僚監部部外連絡協力事業訓練</t>
    <phoneticPr fontId="10"/>
  </si>
  <si>
    <t>統合幕僚監部部外連絡協力事業訓練に関する文書</t>
    <rPh sb="0" eb="2">
      <t>トウゴウ</t>
    </rPh>
    <rPh sb="2" eb="6">
      <t>バクリョウカンブ</t>
    </rPh>
    <phoneticPr fontId="10"/>
  </si>
  <si>
    <t>・障害者理解促進事業</t>
    <phoneticPr fontId="10"/>
  </si>
  <si>
    <t>障害者理解促進事業</t>
    <phoneticPr fontId="10"/>
  </si>
  <si>
    <t>障害者理解促進事業に関する文書</t>
    <rPh sb="10" eb="11">
      <t>カン</t>
    </rPh>
    <rPh sb="13" eb="15">
      <t>ブンショ</t>
    </rPh>
    <phoneticPr fontId="10"/>
  </si>
  <si>
    <t>・速報伝達訓練</t>
    <phoneticPr fontId="10"/>
  </si>
  <si>
    <t>速報伝達訓練</t>
    <phoneticPr fontId="10"/>
  </si>
  <si>
    <t>速報伝達訓練に関する文書</t>
    <rPh sb="7" eb="8">
      <t>カン</t>
    </rPh>
    <rPh sb="10" eb="12">
      <t>ブンショ</t>
    </rPh>
    <phoneticPr fontId="10"/>
  </si>
  <si>
    <t>・航空教育集団シンボルマークの変更</t>
    <phoneticPr fontId="10"/>
  </si>
  <si>
    <t>航空教育集団シンボルマーク変更</t>
    <phoneticPr fontId="10"/>
  </si>
  <si>
    <t>航空教育集団シンボルマークに関する文書</t>
    <rPh sb="0" eb="6">
      <t>コウクウキョウイクシュウダン</t>
    </rPh>
    <rPh sb="14" eb="15">
      <t>カン</t>
    </rPh>
    <rPh sb="17" eb="19">
      <t>ブンショ</t>
    </rPh>
    <phoneticPr fontId="10"/>
  </si>
  <si>
    <t>テ</t>
    <phoneticPr fontId="10"/>
  </si>
  <si>
    <t>・新型コロナ感染拡大防止</t>
    <rPh sb="1" eb="3">
      <t>シンガタ</t>
    </rPh>
    <rPh sb="6" eb="8">
      <t>カンセン</t>
    </rPh>
    <rPh sb="8" eb="10">
      <t>カクダイ</t>
    </rPh>
    <rPh sb="10" eb="12">
      <t>ボウシ</t>
    </rPh>
    <phoneticPr fontId="10"/>
  </si>
  <si>
    <t>・新型コロナウイルス感染拡大防止の対応要領基準</t>
    <phoneticPr fontId="10"/>
  </si>
  <si>
    <t>・新型コロナに関する自衛隊の活動等</t>
    <phoneticPr fontId="10"/>
  </si>
  <si>
    <t>３０年</t>
    <rPh sb="2" eb="3">
      <t>ネン</t>
    </rPh>
    <phoneticPr fontId="10"/>
  </si>
  <si>
    <t>・新型コロナウイルス感染症の感染拡大防止のための救援に係る災害派遣隊員に対する支援ガイドライン</t>
    <phoneticPr fontId="10"/>
  </si>
  <si>
    <t>新型コロナウイルス感染症の感染拡大防止のための災害派遣隊員に対する支援ガイドライン、新型コロナに関する文書</t>
    <rPh sb="51" eb="53">
      <t>ブンショ</t>
    </rPh>
    <phoneticPr fontId="10"/>
  </si>
  <si>
    <t>新型コロナウイルス感染症の感染拡大防止に関する文書</t>
    <rPh sb="20" eb="21">
      <t>カン</t>
    </rPh>
    <rPh sb="23" eb="25">
      <t>ブンショ</t>
    </rPh>
    <phoneticPr fontId="10"/>
  </si>
  <si>
    <t>・行事における協賛金等の取扱い</t>
    <phoneticPr fontId="10"/>
  </si>
  <si>
    <t>行事における協賛金等の取扱い</t>
    <phoneticPr fontId="10"/>
  </si>
  <si>
    <t>行事における協賛金等の取扱いに関する文書</t>
    <rPh sb="15" eb="16">
      <t>カン</t>
    </rPh>
    <rPh sb="18" eb="20">
      <t>ブンショ</t>
    </rPh>
    <phoneticPr fontId="10"/>
  </si>
  <si>
    <t>・航空教育集団主要行事予定</t>
    <phoneticPr fontId="10"/>
  </si>
  <si>
    <t>各月の航空教育集団主要行事予定に関する文書</t>
    <rPh sb="0" eb="2">
      <t>カクツキ</t>
    </rPh>
    <rPh sb="3" eb="9">
      <t>コウクウキョウイクシュウダン</t>
    </rPh>
    <rPh sb="9" eb="11">
      <t>シュヨウ</t>
    </rPh>
    <rPh sb="11" eb="15">
      <t>ギョウジヨテイ</t>
    </rPh>
    <rPh sb="16" eb="17">
      <t>カン</t>
    </rPh>
    <rPh sb="19" eb="21">
      <t>ブンショ</t>
    </rPh>
    <phoneticPr fontId="10"/>
  </si>
  <si>
    <t>主要行事予定表に関する文書</t>
    <rPh sb="0" eb="2">
      <t>シュヨウ</t>
    </rPh>
    <rPh sb="2" eb="7">
      <t>ギョウジヨテイヒョウ</t>
    </rPh>
    <rPh sb="8" eb="9">
      <t>カン</t>
    </rPh>
    <rPh sb="11" eb="13">
      <t>ブンショ</t>
    </rPh>
    <phoneticPr fontId="10"/>
  </si>
  <si>
    <t>・１術校改編記念式典及び警空団新編行事</t>
    <rPh sb="2" eb="3">
      <t>ジュツ</t>
    </rPh>
    <rPh sb="3" eb="4">
      <t>コウ</t>
    </rPh>
    <rPh sb="4" eb="6">
      <t>カイヘン</t>
    </rPh>
    <rPh sb="6" eb="8">
      <t>キネン</t>
    </rPh>
    <rPh sb="8" eb="10">
      <t>シキテン</t>
    </rPh>
    <rPh sb="10" eb="11">
      <t>オヨ</t>
    </rPh>
    <rPh sb="12" eb="13">
      <t>ケイ</t>
    </rPh>
    <rPh sb="13" eb="15">
      <t>クウダン</t>
    </rPh>
    <rPh sb="15" eb="17">
      <t>シンペン</t>
    </rPh>
    <rPh sb="17" eb="19">
      <t>ギョウジ</t>
    </rPh>
    <phoneticPr fontId="10"/>
  </si>
  <si>
    <t>部隊改編及び新編行事に関する文書</t>
    <rPh sb="0" eb="2">
      <t>ブタイ</t>
    </rPh>
    <rPh sb="2" eb="4">
      <t>カイヘン</t>
    </rPh>
    <rPh sb="4" eb="5">
      <t>オヨ</t>
    </rPh>
    <rPh sb="6" eb="8">
      <t>シンペン</t>
    </rPh>
    <rPh sb="8" eb="10">
      <t>ギョウジ</t>
    </rPh>
    <rPh sb="11" eb="12">
      <t>カン</t>
    </rPh>
    <rPh sb="14" eb="16">
      <t>ブンショ</t>
    </rPh>
    <phoneticPr fontId="10"/>
  </si>
  <si>
    <t>来訪される方の担当者が変更された以後1年</t>
    <rPh sb="16" eb="18">
      <t>イゴ</t>
    </rPh>
    <rPh sb="19" eb="20">
      <t>ネン</t>
    </rPh>
    <phoneticPr fontId="10"/>
  </si>
  <si>
    <t>・部内・部外来訪者一覧</t>
    <phoneticPr fontId="10"/>
  </si>
  <si>
    <t>部内・部外来訪者一覧に関する文書</t>
    <rPh sb="11" eb="12">
      <t>カン</t>
    </rPh>
    <rPh sb="14" eb="16">
      <t>ブンショ</t>
    </rPh>
    <phoneticPr fontId="10"/>
  </si>
  <si>
    <t>・部外団体概要</t>
    <rPh sb="1" eb="2">
      <t>ブ</t>
    </rPh>
    <rPh sb="2" eb="3">
      <t>ソト</t>
    </rPh>
    <rPh sb="3" eb="5">
      <t>ダンタイ</t>
    </rPh>
    <rPh sb="5" eb="7">
      <t>ガイヨウ</t>
    </rPh>
    <phoneticPr fontId="10"/>
  </si>
  <si>
    <t>部外団体概要に関する文書</t>
    <rPh sb="0" eb="1">
      <t>ブ</t>
    </rPh>
    <rPh sb="1" eb="2">
      <t>ソト</t>
    </rPh>
    <rPh sb="2" eb="4">
      <t>ダンタイ</t>
    </rPh>
    <rPh sb="4" eb="6">
      <t>ガイヨウ</t>
    </rPh>
    <rPh sb="7" eb="8">
      <t>カン</t>
    </rPh>
    <rPh sb="10" eb="12">
      <t>ブンショ</t>
    </rPh>
    <phoneticPr fontId="10"/>
  </si>
  <si>
    <t>内容の更新が終了した日以後1年</t>
    <rPh sb="0" eb="2">
      <t>ナイヨウ</t>
    </rPh>
    <rPh sb="3" eb="5">
      <t>コウシン</t>
    </rPh>
    <rPh sb="6" eb="8">
      <t>シュウリョウ</t>
    </rPh>
    <rPh sb="10" eb="11">
      <t>ヒ</t>
    </rPh>
    <rPh sb="11" eb="13">
      <t>イゴ</t>
    </rPh>
    <rPh sb="14" eb="15">
      <t>ネン</t>
    </rPh>
    <phoneticPr fontId="10"/>
  </si>
  <si>
    <t>・副官業務申し送り資料</t>
    <rPh sb="1" eb="3">
      <t>フクカン</t>
    </rPh>
    <rPh sb="3" eb="5">
      <t>ギョウム</t>
    </rPh>
    <rPh sb="5" eb="6">
      <t>モウ</t>
    </rPh>
    <rPh sb="7" eb="8">
      <t>オク</t>
    </rPh>
    <rPh sb="9" eb="11">
      <t>シリョウ</t>
    </rPh>
    <phoneticPr fontId="10"/>
  </si>
  <si>
    <t>副官業務申し送りに関する文書</t>
    <rPh sb="0" eb="2">
      <t>フクカン</t>
    </rPh>
    <rPh sb="2" eb="4">
      <t>ギョウム</t>
    </rPh>
    <rPh sb="4" eb="5">
      <t>モウ</t>
    </rPh>
    <rPh sb="6" eb="7">
      <t>オク</t>
    </rPh>
    <rPh sb="9" eb="10">
      <t>カン</t>
    </rPh>
    <rPh sb="12" eb="14">
      <t>ブンショ</t>
    </rPh>
    <phoneticPr fontId="10"/>
  </si>
  <si>
    <t>副官業務に関する文書</t>
    <rPh sb="0" eb="2">
      <t>フクカン</t>
    </rPh>
    <rPh sb="2" eb="4">
      <t>ギョウム</t>
    </rPh>
    <rPh sb="5" eb="6">
      <t>カン</t>
    </rPh>
    <rPh sb="8" eb="10">
      <t>ブンショ</t>
    </rPh>
    <phoneticPr fontId="10"/>
  </si>
  <si>
    <t>借用が終了した日以後に係わる特定日以後１年</t>
    <rPh sb="0" eb="2">
      <t>シャクヨウ</t>
    </rPh>
    <rPh sb="3" eb="5">
      <t>シュウリョウ</t>
    </rPh>
    <rPh sb="7" eb="8">
      <t>ヒ</t>
    </rPh>
    <rPh sb="8" eb="10">
      <t>イゴ</t>
    </rPh>
    <rPh sb="11" eb="12">
      <t>カカ</t>
    </rPh>
    <rPh sb="14" eb="17">
      <t>トクテイビ</t>
    </rPh>
    <rPh sb="17" eb="19">
      <t>イゴ</t>
    </rPh>
    <rPh sb="20" eb="21">
      <t>ネン</t>
    </rPh>
    <phoneticPr fontId="6"/>
  </si>
  <si>
    <t>・絵画借用（甘い柿）</t>
    <phoneticPr fontId="10"/>
  </si>
  <si>
    <t>借用している絵画に関する文書</t>
    <rPh sb="0" eb="2">
      <t>シャクヨウ</t>
    </rPh>
    <rPh sb="6" eb="8">
      <t>カイガ</t>
    </rPh>
    <rPh sb="9" eb="10">
      <t>カン</t>
    </rPh>
    <rPh sb="12" eb="14">
      <t>ブンショ</t>
    </rPh>
    <phoneticPr fontId="10"/>
  </si>
  <si>
    <t>・司令部隊員住所録</t>
    <phoneticPr fontId="10"/>
  </si>
  <si>
    <t>司令部隊員住所録</t>
    <phoneticPr fontId="10"/>
  </si>
  <si>
    <t>・青い羽根募金活動に対する協力依頼</t>
    <phoneticPr fontId="10"/>
  </si>
  <si>
    <t>募金活動に対する協力依頼</t>
    <phoneticPr fontId="10"/>
  </si>
  <si>
    <t>・財産区の名称変更</t>
    <rPh sb="1" eb="4">
      <t>ザイサンク</t>
    </rPh>
    <rPh sb="5" eb="9">
      <t>メイショウヘンコウ</t>
    </rPh>
    <phoneticPr fontId="10"/>
  </si>
  <si>
    <t>財産区の名称変更</t>
    <rPh sb="0" eb="3">
      <t>ザイサンク</t>
    </rPh>
    <rPh sb="4" eb="8">
      <t>メイショウヘンコウ</t>
    </rPh>
    <phoneticPr fontId="10"/>
  </si>
  <si>
    <t>・市の境界変更</t>
    <rPh sb="1" eb="2">
      <t>シ</t>
    </rPh>
    <rPh sb="3" eb="7">
      <t>キョウカイヘンコウ</t>
    </rPh>
    <phoneticPr fontId="10"/>
  </si>
  <si>
    <t>市の境界に関する文書</t>
    <rPh sb="0" eb="1">
      <t>シ</t>
    </rPh>
    <rPh sb="2" eb="4">
      <t>キョウカイ</t>
    </rPh>
    <rPh sb="5" eb="6">
      <t>カン</t>
    </rPh>
    <rPh sb="8" eb="10">
      <t>ブンショ</t>
    </rPh>
    <phoneticPr fontId="10"/>
  </si>
  <si>
    <t>・部外講師講話への参加
・部外講師講話の実施</t>
    <rPh sb="1" eb="2">
      <t>ブ</t>
    </rPh>
    <rPh sb="2" eb="3">
      <t>ガイ</t>
    </rPh>
    <rPh sb="3" eb="5">
      <t>コウシ</t>
    </rPh>
    <rPh sb="5" eb="7">
      <t>コウワ</t>
    </rPh>
    <rPh sb="9" eb="11">
      <t>サンカ</t>
    </rPh>
    <rPh sb="13" eb="14">
      <t>ブ</t>
    </rPh>
    <rPh sb="14" eb="15">
      <t>ガイ</t>
    </rPh>
    <rPh sb="15" eb="17">
      <t>コウシ</t>
    </rPh>
    <rPh sb="17" eb="19">
      <t>コウワ</t>
    </rPh>
    <rPh sb="20" eb="22">
      <t>ジッシ</t>
    </rPh>
    <phoneticPr fontId="10"/>
  </si>
  <si>
    <t>部外講師講話への参加及び実施に関する文書</t>
    <rPh sb="0" eb="1">
      <t>ブ</t>
    </rPh>
    <rPh sb="1" eb="2">
      <t>ガイ</t>
    </rPh>
    <rPh sb="2" eb="4">
      <t>コウシ</t>
    </rPh>
    <rPh sb="4" eb="6">
      <t>コウワ</t>
    </rPh>
    <rPh sb="8" eb="10">
      <t>サンカ</t>
    </rPh>
    <rPh sb="10" eb="11">
      <t>オヨ</t>
    </rPh>
    <rPh sb="12" eb="14">
      <t>ジッシ</t>
    </rPh>
    <rPh sb="15" eb="16">
      <t>カン</t>
    </rPh>
    <rPh sb="18" eb="20">
      <t>ブンショ</t>
    </rPh>
    <phoneticPr fontId="10"/>
  </si>
  <si>
    <t>・官用車による輸送支援について</t>
    <phoneticPr fontId="10"/>
  </si>
  <si>
    <t>官用車による輸送支援に関する文書</t>
    <rPh sb="11" eb="12">
      <t>カン</t>
    </rPh>
    <rPh sb="14" eb="16">
      <t>ブンショ</t>
    </rPh>
    <phoneticPr fontId="10"/>
  </si>
  <si>
    <t>・環境整備</t>
    <rPh sb="1" eb="5">
      <t>カンキョウセイビ</t>
    </rPh>
    <phoneticPr fontId="10"/>
  </si>
  <si>
    <t>環境整備に関する文書</t>
    <rPh sb="0" eb="4">
      <t>カンキョウセイビ</t>
    </rPh>
    <rPh sb="5" eb="6">
      <t>カン</t>
    </rPh>
    <rPh sb="8" eb="10">
      <t>ブンショ</t>
    </rPh>
    <phoneticPr fontId="10"/>
  </si>
  <si>
    <t>・時間外屋上西側鍵接受簿</t>
    <rPh sb="1" eb="4">
      <t>ジカンガイ</t>
    </rPh>
    <rPh sb="4" eb="6">
      <t>オクジョウ</t>
    </rPh>
    <rPh sb="6" eb="8">
      <t>ニシガワ</t>
    </rPh>
    <rPh sb="8" eb="9">
      <t>カギ</t>
    </rPh>
    <rPh sb="9" eb="12">
      <t>セツジュボ</t>
    </rPh>
    <phoneticPr fontId="6"/>
  </si>
  <si>
    <t>時間外屋上西側鍵接受に関する文書</t>
    <rPh sb="0" eb="3">
      <t>ジカンガイ</t>
    </rPh>
    <rPh sb="3" eb="5">
      <t>オクジョウ</t>
    </rPh>
    <rPh sb="5" eb="7">
      <t>ニシガワ</t>
    </rPh>
    <rPh sb="7" eb="8">
      <t>カギ</t>
    </rPh>
    <rPh sb="8" eb="10">
      <t>セツジュ</t>
    </rPh>
    <rPh sb="11" eb="12">
      <t>カン</t>
    </rPh>
    <rPh sb="14" eb="16">
      <t>ブンショ</t>
    </rPh>
    <phoneticPr fontId="6"/>
  </si>
  <si>
    <t>１０年</t>
    <phoneticPr fontId="10"/>
  </si>
  <si>
    <t>・航空機への部外者の搭乗について</t>
    <phoneticPr fontId="10"/>
  </si>
  <si>
    <t>航空機の搭乗</t>
    <rPh sb="0" eb="3">
      <t>コウクウキ</t>
    </rPh>
    <rPh sb="4" eb="6">
      <t>トウジョウ</t>
    </rPh>
    <phoneticPr fontId="10"/>
  </si>
  <si>
    <t>・外国軍来訪対応</t>
    <phoneticPr fontId="10"/>
  </si>
  <si>
    <t>外国軍来訪対応に関する文書</t>
    <rPh sb="0" eb="3">
      <t>ガイコクグン</t>
    </rPh>
    <rPh sb="3" eb="5">
      <t>ライホウ</t>
    </rPh>
    <rPh sb="5" eb="7">
      <t>タイオウ</t>
    </rPh>
    <rPh sb="8" eb="9">
      <t>カン</t>
    </rPh>
    <rPh sb="11" eb="12">
      <t>ブン</t>
    </rPh>
    <rPh sb="12" eb="13">
      <t>ショ</t>
    </rPh>
    <phoneticPr fontId="10"/>
  </si>
  <si>
    <t>・航空教育集団司令官離着任行事
・航空教育集団司令部幕僚長離着任行事</t>
    <rPh sb="1" eb="7">
      <t>コウクウキョウイクシュウダン</t>
    </rPh>
    <rPh sb="7" eb="10">
      <t>シレイカン</t>
    </rPh>
    <rPh sb="10" eb="13">
      <t>リチャクニン</t>
    </rPh>
    <rPh sb="13" eb="15">
      <t>ギョウジ</t>
    </rPh>
    <rPh sb="17" eb="23">
      <t>コウクウキョウイクシュウダン</t>
    </rPh>
    <rPh sb="23" eb="26">
      <t>シレイブ</t>
    </rPh>
    <rPh sb="26" eb="29">
      <t>バクリョウチョウ</t>
    </rPh>
    <rPh sb="29" eb="32">
      <t>リチャクニン</t>
    </rPh>
    <rPh sb="32" eb="34">
      <t>ギョウジ</t>
    </rPh>
    <phoneticPr fontId="10"/>
  </si>
  <si>
    <t>司令官及び幕僚長離着任に関する文書</t>
    <rPh sb="0" eb="3">
      <t>シレイカン</t>
    </rPh>
    <rPh sb="3" eb="4">
      <t>オヨ</t>
    </rPh>
    <rPh sb="5" eb="8">
      <t>バクリョウチョウ</t>
    </rPh>
    <rPh sb="8" eb="11">
      <t>リチャクニン</t>
    </rPh>
    <rPh sb="12" eb="13">
      <t>カン</t>
    </rPh>
    <rPh sb="15" eb="17">
      <t>ブンショ</t>
    </rPh>
    <phoneticPr fontId="5"/>
  </si>
  <si>
    <t>・総務業務主務者講習</t>
    <phoneticPr fontId="10"/>
  </si>
  <si>
    <t>総務業務主務者講習に関する文書</t>
    <rPh sb="0" eb="2">
      <t>ソウム</t>
    </rPh>
    <rPh sb="2" eb="4">
      <t>ギョウム</t>
    </rPh>
    <rPh sb="4" eb="7">
      <t>シュムシャ</t>
    </rPh>
    <rPh sb="7" eb="9">
      <t>コウシュウ</t>
    </rPh>
    <rPh sb="10" eb="11">
      <t>カン</t>
    </rPh>
    <rPh sb="13" eb="15">
      <t>ブンショ</t>
    </rPh>
    <phoneticPr fontId="10"/>
  </si>
  <si>
    <t>・さわやか行政サービス運動に係る通達</t>
    <rPh sb="5" eb="7">
      <t>ギョウセイ</t>
    </rPh>
    <rPh sb="11" eb="13">
      <t>ウンドウ</t>
    </rPh>
    <rPh sb="14" eb="15">
      <t>カカ</t>
    </rPh>
    <rPh sb="16" eb="18">
      <t>ツウタツ</t>
    </rPh>
    <phoneticPr fontId="5"/>
  </si>
  <si>
    <t>さわやか行政サービスに関する文書</t>
    <rPh sb="4" eb="6">
      <t>ギョウセイ</t>
    </rPh>
    <rPh sb="11" eb="12">
      <t>カン</t>
    </rPh>
    <rPh sb="14" eb="16">
      <t>ブンショ</t>
    </rPh>
    <phoneticPr fontId="5"/>
  </si>
  <si>
    <t>・鍵接受簿・警報設定(解除)簿</t>
    <phoneticPr fontId="10"/>
  </si>
  <si>
    <t>鍵接受簿・警報設定(解除)簿</t>
    <phoneticPr fontId="10"/>
  </si>
  <si>
    <t>廃止された日以後に係る特定日以後１年（令和３年４月１日以降）</t>
    <rPh sb="0" eb="2">
      <t>ハイシ</t>
    </rPh>
    <rPh sb="5" eb="6">
      <t>ヒ</t>
    </rPh>
    <rPh sb="6" eb="8">
      <t>イゴ</t>
    </rPh>
    <rPh sb="9" eb="10">
      <t>カカ</t>
    </rPh>
    <rPh sb="11" eb="14">
      <t>トクテイビ</t>
    </rPh>
    <rPh sb="14" eb="16">
      <t>イゴ</t>
    </rPh>
    <rPh sb="17" eb="18">
      <t>ネン</t>
    </rPh>
    <rPh sb="19" eb="21">
      <t>レイワ</t>
    </rPh>
    <rPh sb="22" eb="23">
      <t>ネン</t>
    </rPh>
    <rPh sb="24" eb="25">
      <t>ガツ</t>
    </rPh>
    <rPh sb="26" eb="27">
      <t>ニチ</t>
    </rPh>
    <rPh sb="27" eb="29">
      <t>イコウ</t>
    </rPh>
    <phoneticPr fontId="6"/>
  </si>
  <si>
    <t>５年（令和３年３月３１日以前）</t>
    <rPh sb="1" eb="2">
      <t>ネン</t>
    </rPh>
    <rPh sb="6" eb="7">
      <t>ネン</t>
    </rPh>
    <rPh sb="8" eb="9">
      <t>ガツ</t>
    </rPh>
    <rPh sb="11" eb="12">
      <t>ニチ</t>
    </rPh>
    <rPh sb="12" eb="14">
      <t>イゼン</t>
    </rPh>
    <phoneticPr fontId="10"/>
  </si>
  <si>
    <t>・喫煙所設置申請書</t>
    <phoneticPr fontId="5"/>
  </si>
  <si>
    <t>喫煙所設置申請書</t>
    <phoneticPr fontId="5"/>
  </si>
  <si>
    <t>・文書管理等補助員の年度採用に関する文書</t>
    <rPh sb="1" eb="3">
      <t>ブンショ</t>
    </rPh>
    <rPh sb="3" eb="5">
      <t>カンリ</t>
    </rPh>
    <rPh sb="5" eb="6">
      <t>トウ</t>
    </rPh>
    <rPh sb="6" eb="9">
      <t>ホジョイン</t>
    </rPh>
    <rPh sb="10" eb="12">
      <t>ネンド</t>
    </rPh>
    <rPh sb="12" eb="14">
      <t>サイヨウ</t>
    </rPh>
    <rPh sb="15" eb="16">
      <t>カン</t>
    </rPh>
    <rPh sb="18" eb="20">
      <t>ブンショ</t>
    </rPh>
    <phoneticPr fontId="5"/>
  </si>
  <si>
    <t>・文書管理等補助員の採用に関する空幕通達</t>
    <rPh sb="1" eb="3">
      <t>ブンショ</t>
    </rPh>
    <rPh sb="3" eb="5">
      <t>カンリ</t>
    </rPh>
    <rPh sb="5" eb="6">
      <t>トウ</t>
    </rPh>
    <rPh sb="6" eb="9">
      <t>ホジョイン</t>
    </rPh>
    <rPh sb="10" eb="12">
      <t>サイヨウ</t>
    </rPh>
    <rPh sb="13" eb="14">
      <t>カン</t>
    </rPh>
    <rPh sb="16" eb="17">
      <t>クウ</t>
    </rPh>
    <rPh sb="17" eb="18">
      <t>バク</t>
    </rPh>
    <rPh sb="18" eb="20">
      <t>ツウタツ</t>
    </rPh>
    <phoneticPr fontId="5"/>
  </si>
  <si>
    <t>文書管理等補助員に関する文書</t>
  </si>
  <si>
    <t>改訂版を受領した日に係る特定日以後1年</t>
    <rPh sb="0" eb="3">
      <t>カイテイバン</t>
    </rPh>
    <rPh sb="4" eb="6">
      <t>ジュリョウ</t>
    </rPh>
    <rPh sb="8" eb="9">
      <t>ヒ</t>
    </rPh>
    <rPh sb="10" eb="11">
      <t>カカ</t>
    </rPh>
    <rPh sb="12" eb="15">
      <t>トクテイビ</t>
    </rPh>
    <rPh sb="15" eb="17">
      <t>イゴ</t>
    </rPh>
    <rPh sb="18" eb="19">
      <t>ネン</t>
    </rPh>
    <phoneticPr fontId="6"/>
  </si>
  <si>
    <t>・不測事態対処マニュアルに関する文書</t>
    <rPh sb="1" eb="3">
      <t>フソク</t>
    </rPh>
    <rPh sb="3" eb="5">
      <t>ジタイ</t>
    </rPh>
    <rPh sb="5" eb="7">
      <t>タイショ</t>
    </rPh>
    <rPh sb="13" eb="14">
      <t>カン</t>
    </rPh>
    <rPh sb="16" eb="18">
      <t>ブンショ</t>
    </rPh>
    <phoneticPr fontId="5"/>
  </si>
  <si>
    <t>不測事態が発生した際の対処に関する文書</t>
    <rPh sb="0" eb="2">
      <t>フソク</t>
    </rPh>
    <rPh sb="11" eb="13">
      <t>タイショ</t>
    </rPh>
    <rPh sb="14" eb="15">
      <t>カン</t>
    </rPh>
    <rPh sb="17" eb="19">
      <t>ブンショ</t>
    </rPh>
    <phoneticPr fontId="5"/>
  </si>
  <si>
    <t>・緊急事態が発生した際の速報に関する文書</t>
    <rPh sb="1" eb="3">
      <t>キンキュウ</t>
    </rPh>
    <rPh sb="3" eb="5">
      <t>ジタイ</t>
    </rPh>
    <rPh sb="6" eb="8">
      <t>ハッセイ</t>
    </rPh>
    <rPh sb="10" eb="11">
      <t>サイ</t>
    </rPh>
    <rPh sb="12" eb="14">
      <t>ソクホウ</t>
    </rPh>
    <rPh sb="15" eb="16">
      <t>カン</t>
    </rPh>
    <rPh sb="18" eb="20">
      <t>ブンショ</t>
    </rPh>
    <phoneticPr fontId="5"/>
  </si>
  <si>
    <t>緊急事態が発生した際の速報</t>
    <rPh sb="11" eb="13">
      <t>ソクホウ</t>
    </rPh>
    <phoneticPr fontId="5"/>
  </si>
  <si>
    <t>・新庁舎建設総務資料</t>
    <rPh sb="1" eb="4">
      <t>シンチョウシャ</t>
    </rPh>
    <rPh sb="4" eb="6">
      <t>ケンセツ</t>
    </rPh>
    <rPh sb="6" eb="8">
      <t>ソウム</t>
    </rPh>
    <rPh sb="8" eb="10">
      <t>シリョウ</t>
    </rPh>
    <phoneticPr fontId="6"/>
  </si>
  <si>
    <t>新庁舎建設総務資料</t>
    <rPh sb="0" eb="3">
      <t>シンチョウシャ</t>
    </rPh>
    <rPh sb="3" eb="5">
      <t>ケンセツ</t>
    </rPh>
    <rPh sb="5" eb="7">
      <t>ソウム</t>
    </rPh>
    <rPh sb="7" eb="9">
      <t>シリョウ</t>
    </rPh>
    <phoneticPr fontId="6"/>
  </si>
  <si>
    <t>総務全般に関する文書</t>
    <phoneticPr fontId="5"/>
  </si>
  <si>
    <t>・当直幹部日誌
・司令部当直日誌</t>
    <rPh sb="1" eb="3">
      <t>トウチョク</t>
    </rPh>
    <rPh sb="3" eb="5">
      <t>カンブ</t>
    </rPh>
    <rPh sb="5" eb="7">
      <t>ニッシ</t>
    </rPh>
    <rPh sb="9" eb="12">
      <t>シレイブ</t>
    </rPh>
    <rPh sb="12" eb="16">
      <t>トウチョクニッシ</t>
    </rPh>
    <phoneticPr fontId="6"/>
  </si>
  <si>
    <t>当直日誌</t>
    <phoneticPr fontId="5"/>
  </si>
  <si>
    <t>当直業務に関する文書</t>
    <rPh sb="0" eb="2">
      <t>トウチョク</t>
    </rPh>
    <rPh sb="2" eb="4">
      <t>ギョウム</t>
    </rPh>
    <rPh sb="5" eb="6">
      <t>カン</t>
    </rPh>
    <rPh sb="8" eb="10">
      <t>ブンショ</t>
    </rPh>
    <phoneticPr fontId="5"/>
  </si>
  <si>
    <t>・基地対策主務者講習に関する文書
・基地対策主務者会議に関する文書</t>
    <rPh sb="1" eb="3">
      <t>キチ</t>
    </rPh>
    <rPh sb="3" eb="5">
      <t>タイサク</t>
    </rPh>
    <rPh sb="5" eb="8">
      <t>シュムシャ</t>
    </rPh>
    <rPh sb="8" eb="10">
      <t>コウシュウ</t>
    </rPh>
    <rPh sb="11" eb="12">
      <t>カン</t>
    </rPh>
    <rPh sb="14" eb="16">
      <t>ブンショ</t>
    </rPh>
    <phoneticPr fontId="6"/>
  </si>
  <si>
    <t>基地対策主務者講習、基地対策主務者会議に関する文書</t>
    <rPh sb="0" eb="2">
      <t>キチ</t>
    </rPh>
    <rPh sb="2" eb="4">
      <t>タイサク</t>
    </rPh>
    <rPh sb="4" eb="7">
      <t>シュムシャ</t>
    </rPh>
    <rPh sb="7" eb="9">
      <t>コウシュウ</t>
    </rPh>
    <rPh sb="10" eb="14">
      <t>キチタイサク</t>
    </rPh>
    <rPh sb="14" eb="19">
      <t>シュムシャカイギ</t>
    </rPh>
    <rPh sb="20" eb="21">
      <t>カン</t>
    </rPh>
    <rPh sb="23" eb="25">
      <t>ブンショ</t>
    </rPh>
    <phoneticPr fontId="6"/>
  </si>
  <si>
    <t>・地方協力確保事務実施計画
・請願等地元調整の状況(基地対策状況）</t>
    <phoneticPr fontId="6"/>
  </si>
  <si>
    <t>・基地対策ハンドブック</t>
    <rPh sb="1" eb="3">
      <t>キチ</t>
    </rPh>
    <rPh sb="3" eb="5">
      <t>タイサク</t>
    </rPh>
    <phoneticPr fontId="5"/>
  </si>
  <si>
    <t>１年（平成３０年４月１日以降）</t>
    <rPh sb="1" eb="2">
      <t>ネン</t>
    </rPh>
    <phoneticPr fontId="6"/>
  </si>
  <si>
    <t>・環境保全業務（平成３０年４月１日以降）</t>
    <rPh sb="1" eb="3">
      <t>カンキョウ</t>
    </rPh>
    <rPh sb="3" eb="5">
      <t>ホゼン</t>
    </rPh>
    <rPh sb="5" eb="7">
      <t>ギョウム</t>
    </rPh>
    <phoneticPr fontId="6"/>
  </si>
  <si>
    <t>・教育集団の基地対策業務（令和５年４月１日以降）</t>
    <rPh sb="13" eb="15">
      <t>レイワ</t>
    </rPh>
    <rPh sb="16" eb="17">
      <t>ネン</t>
    </rPh>
    <rPh sb="18" eb="19">
      <t>ガツ</t>
    </rPh>
    <rPh sb="20" eb="21">
      <t>ニチ</t>
    </rPh>
    <rPh sb="21" eb="23">
      <t>イコウ</t>
    </rPh>
    <phoneticPr fontId="10"/>
  </si>
  <si>
    <t>１年（平成３０年４月１日以降）</t>
    <rPh sb="1" eb="2">
      <t>ネン</t>
    </rPh>
    <phoneticPr fontId="10"/>
  </si>
  <si>
    <t>・基地対策業務（平成３０年４月１日～令和５年３月３１日）</t>
    <rPh sb="8" eb="10">
      <t>ヘイセイ</t>
    </rPh>
    <rPh sb="12" eb="13">
      <t>ネン</t>
    </rPh>
    <rPh sb="14" eb="15">
      <t>ガツ</t>
    </rPh>
    <rPh sb="16" eb="17">
      <t>ニチ</t>
    </rPh>
    <phoneticPr fontId="10"/>
  </si>
  <si>
    <t>１０年（平成３０年３月３１日以前）</t>
    <rPh sb="2" eb="3">
      <t>ネン</t>
    </rPh>
    <phoneticPr fontId="10"/>
  </si>
  <si>
    <t>・基地対策・環境保全業務（平成３０年３月３１日以前）</t>
    <phoneticPr fontId="10"/>
  </si>
  <si>
    <t>業務が終了した日に係る特定日以後１年</t>
    <rPh sb="0" eb="2">
      <t>ギョウム</t>
    </rPh>
    <rPh sb="3" eb="5">
      <t>シュウリョウ</t>
    </rPh>
    <rPh sb="7" eb="8">
      <t>ヒ</t>
    </rPh>
    <rPh sb="9" eb="10">
      <t>カカ</t>
    </rPh>
    <rPh sb="11" eb="14">
      <t>トクテイビ</t>
    </rPh>
    <rPh sb="14" eb="16">
      <t>イゴ</t>
    </rPh>
    <rPh sb="17" eb="18">
      <t>ネン</t>
    </rPh>
    <phoneticPr fontId="6"/>
  </si>
  <si>
    <t>・浜松基地の基地対策業務に関し作成取得した文書
・芦屋基地の基地対策業務に関し作成取得した文書
・防府北基地の基地対策業務に関し作成取得した文書</t>
    <rPh sb="1" eb="3">
      <t>ハママツ</t>
    </rPh>
    <rPh sb="3" eb="5">
      <t>キチ</t>
    </rPh>
    <rPh sb="6" eb="8">
      <t>キチ</t>
    </rPh>
    <rPh sb="8" eb="10">
      <t>タイサク</t>
    </rPh>
    <rPh sb="10" eb="12">
      <t>ギョウム</t>
    </rPh>
    <rPh sb="13" eb="14">
      <t>カン</t>
    </rPh>
    <rPh sb="15" eb="17">
      <t>サクセイ</t>
    </rPh>
    <rPh sb="17" eb="19">
      <t>シュトク</t>
    </rPh>
    <rPh sb="21" eb="23">
      <t>ブンショ</t>
    </rPh>
    <rPh sb="25" eb="27">
      <t>アシヤ</t>
    </rPh>
    <rPh sb="27" eb="29">
      <t>キチ</t>
    </rPh>
    <rPh sb="49" eb="51">
      <t>ホウフ</t>
    </rPh>
    <rPh sb="51" eb="52">
      <t>キタ</t>
    </rPh>
    <rPh sb="52" eb="54">
      <t>キチ</t>
    </rPh>
    <phoneticPr fontId="6"/>
  </si>
  <si>
    <t>隷下部隊等の基地対策及び環境保全業務に関し作成取得した文書、地方協力確保事務実施計画</t>
    <rPh sb="0" eb="1">
      <t>レイ</t>
    </rPh>
    <rPh sb="1" eb="2">
      <t>カ</t>
    </rPh>
    <rPh sb="2" eb="4">
      <t>ブタイ</t>
    </rPh>
    <rPh sb="4" eb="5">
      <t>トウ</t>
    </rPh>
    <rPh sb="6" eb="8">
      <t>キチ</t>
    </rPh>
    <rPh sb="8" eb="10">
      <t>タイサク</t>
    </rPh>
    <rPh sb="10" eb="11">
      <t>オヨ</t>
    </rPh>
    <rPh sb="12" eb="16">
      <t>カンキョウホゼン</t>
    </rPh>
    <rPh sb="16" eb="18">
      <t>ギョウム</t>
    </rPh>
    <rPh sb="19" eb="20">
      <t>カン</t>
    </rPh>
    <rPh sb="21" eb="23">
      <t>サクセイ</t>
    </rPh>
    <rPh sb="38" eb="40">
      <t>ジッシ</t>
    </rPh>
    <rPh sb="40" eb="42">
      <t>ケイカク</t>
    </rPh>
    <phoneticPr fontId="6"/>
  </si>
  <si>
    <t>基地対策及び環境保全に関する文書</t>
    <rPh sb="4" eb="5">
      <t>オヨ</t>
    </rPh>
    <rPh sb="6" eb="8">
      <t>カンキョウ</t>
    </rPh>
    <rPh sb="8" eb="10">
      <t>ホゼン</t>
    </rPh>
    <phoneticPr fontId="10"/>
  </si>
  <si>
    <t>・集団部隊長等会同に関する文書</t>
    <rPh sb="1" eb="3">
      <t>シュウダン</t>
    </rPh>
    <rPh sb="3" eb="5">
      <t>ブタイ</t>
    </rPh>
    <rPh sb="5" eb="6">
      <t>チョウ</t>
    </rPh>
    <rPh sb="6" eb="7">
      <t>トウ</t>
    </rPh>
    <rPh sb="7" eb="9">
      <t>カイドウ</t>
    </rPh>
    <rPh sb="10" eb="11">
      <t>カン</t>
    </rPh>
    <rPh sb="13" eb="15">
      <t>ブンショ</t>
    </rPh>
    <phoneticPr fontId="5"/>
  </si>
  <si>
    <t>・静岡県指揮官会議に係る業務</t>
    <phoneticPr fontId="6"/>
  </si>
  <si>
    <t>・航空自衛隊会議等の実施要領の施行について</t>
    <phoneticPr fontId="6"/>
  </si>
  <si>
    <t>航空自衛隊会議等の実施要領、静岡県指揮官会議に係る業務、会議・会同に係る業務</t>
    <phoneticPr fontId="6"/>
  </si>
  <si>
    <t>会議・会同に関する文書</t>
    <phoneticPr fontId="10"/>
  </si>
  <si>
    <t>コ</t>
    <phoneticPr fontId="7"/>
  </si>
  <si>
    <t>・就役予定の建造艦船への乗艦を伴う研修・視察等の自粛</t>
    <rPh sb="1" eb="3">
      <t>シュウヤク</t>
    </rPh>
    <rPh sb="3" eb="5">
      <t>ヨテイ</t>
    </rPh>
    <rPh sb="6" eb="8">
      <t>ケンゾウ</t>
    </rPh>
    <rPh sb="8" eb="10">
      <t>カンセン</t>
    </rPh>
    <rPh sb="12" eb="14">
      <t>ジョウカン</t>
    </rPh>
    <rPh sb="15" eb="16">
      <t>トモナ</t>
    </rPh>
    <rPh sb="17" eb="19">
      <t>ケンシュウ</t>
    </rPh>
    <rPh sb="20" eb="22">
      <t>シサツ</t>
    </rPh>
    <rPh sb="22" eb="23">
      <t>トウ</t>
    </rPh>
    <rPh sb="24" eb="26">
      <t>ジシュク</t>
    </rPh>
    <phoneticPr fontId="5"/>
  </si>
  <si>
    <t>部隊研修に関する文書</t>
    <rPh sb="0" eb="2">
      <t>ブタイ</t>
    </rPh>
    <rPh sb="2" eb="4">
      <t>ケンシュウ</t>
    </rPh>
    <rPh sb="5" eb="6">
      <t>カン</t>
    </rPh>
    <rPh sb="8" eb="10">
      <t>ブンショ</t>
    </rPh>
    <phoneticPr fontId="5"/>
  </si>
  <si>
    <t>・航空教育集団司令官部隊視察、初度視察
・教育集団司令部幕僚長部隊訪問
・空幕長等部隊視察
・航空救難団司令の浜松救難隊視察受察
・航空総隊司令官の在浜松直轄部隊等の部隊視察受察</t>
    <rPh sb="1" eb="3">
      <t>コウクウ</t>
    </rPh>
    <rPh sb="3" eb="5">
      <t>キョウイク</t>
    </rPh>
    <rPh sb="5" eb="7">
      <t>シュウダン</t>
    </rPh>
    <rPh sb="7" eb="10">
      <t>シレイカン</t>
    </rPh>
    <rPh sb="10" eb="12">
      <t>ブタイ</t>
    </rPh>
    <rPh sb="12" eb="14">
      <t>シサツ</t>
    </rPh>
    <rPh sb="15" eb="19">
      <t>ショドシサツ</t>
    </rPh>
    <rPh sb="21" eb="23">
      <t>キョウイク</t>
    </rPh>
    <rPh sb="23" eb="25">
      <t>シュウダン</t>
    </rPh>
    <rPh sb="25" eb="27">
      <t>シレイ</t>
    </rPh>
    <rPh sb="27" eb="28">
      <t>ブ</t>
    </rPh>
    <rPh sb="28" eb="31">
      <t>バクリョウチョウ</t>
    </rPh>
    <rPh sb="31" eb="33">
      <t>ブタイ</t>
    </rPh>
    <rPh sb="33" eb="35">
      <t>ホウモン</t>
    </rPh>
    <rPh sb="37" eb="40">
      <t>クウバクチョウ</t>
    </rPh>
    <rPh sb="40" eb="41">
      <t>トウ</t>
    </rPh>
    <rPh sb="41" eb="43">
      <t>ブタイ</t>
    </rPh>
    <phoneticPr fontId="6"/>
  </si>
  <si>
    <t>航空教育集団司令官部隊視察に関する文章
航空教育集団幕僚長部隊訪問に関する文書
空幕長、航空総隊司令官、航空救難団司令部隊視察に関する文書</t>
    <rPh sb="0" eb="2">
      <t>コウクウ</t>
    </rPh>
    <rPh sb="14" eb="15">
      <t>カン</t>
    </rPh>
    <rPh sb="17" eb="19">
      <t>ブンショウ</t>
    </rPh>
    <rPh sb="20" eb="22">
      <t>コウクウ</t>
    </rPh>
    <rPh sb="22" eb="26">
      <t>キョウイクシュウダン</t>
    </rPh>
    <rPh sb="26" eb="29">
      <t>バクリョウチョウ</t>
    </rPh>
    <rPh sb="29" eb="31">
      <t>ブタイ</t>
    </rPh>
    <rPh sb="31" eb="33">
      <t>ホウモン</t>
    </rPh>
    <rPh sb="34" eb="35">
      <t>カン</t>
    </rPh>
    <rPh sb="37" eb="39">
      <t>ブンショ</t>
    </rPh>
    <rPh sb="40" eb="41">
      <t>クウ</t>
    </rPh>
    <rPh sb="41" eb="42">
      <t>マク</t>
    </rPh>
    <rPh sb="42" eb="43">
      <t>チョウ</t>
    </rPh>
    <rPh sb="44" eb="51">
      <t>コウクウソウタイシレイカン</t>
    </rPh>
    <rPh sb="52" eb="54">
      <t>コウクウ</t>
    </rPh>
    <rPh sb="54" eb="57">
      <t>キュウナンダン</t>
    </rPh>
    <rPh sb="57" eb="59">
      <t>シレイ</t>
    </rPh>
    <rPh sb="59" eb="63">
      <t>ブタイシサツ</t>
    </rPh>
    <rPh sb="64" eb="65">
      <t>カン</t>
    </rPh>
    <rPh sb="67" eb="69">
      <t>ブンショ</t>
    </rPh>
    <phoneticPr fontId="6"/>
  </si>
  <si>
    <t>視察・研修に関する文書</t>
    <rPh sb="3" eb="5">
      <t>ケンシュウ</t>
    </rPh>
    <rPh sb="6" eb="7">
      <t>カン</t>
    </rPh>
    <rPh sb="9" eb="11">
      <t>ブンショ</t>
    </rPh>
    <phoneticPr fontId="5"/>
  </si>
  <si>
    <t>・感謝状発行台帳</t>
    <rPh sb="1" eb="4">
      <t>カンシャジョウ</t>
    </rPh>
    <rPh sb="4" eb="6">
      <t>ハッコウ</t>
    </rPh>
    <rPh sb="6" eb="8">
      <t>ダイチョウ</t>
    </rPh>
    <phoneticPr fontId="6"/>
  </si>
  <si>
    <t>・感謝状の被贈与者の推薦</t>
    <phoneticPr fontId="10"/>
  </si>
  <si>
    <t>・感謝状贈与候補者の推薦
・感謝状贈呈行事
・航空教育集団司令官感謝状の選考基準の見直し業務
・部外者招へい旅費増額申請</t>
    <rPh sb="14" eb="17">
      <t>カンシャジョウ</t>
    </rPh>
    <rPh sb="17" eb="19">
      <t>ゾウテイ</t>
    </rPh>
    <rPh sb="19" eb="21">
      <t>ギョウジ</t>
    </rPh>
    <rPh sb="23" eb="25">
      <t>コウクウ</t>
    </rPh>
    <rPh sb="25" eb="27">
      <t>キョウイク</t>
    </rPh>
    <rPh sb="27" eb="29">
      <t>シュウダン</t>
    </rPh>
    <rPh sb="29" eb="32">
      <t>シレイカン</t>
    </rPh>
    <rPh sb="32" eb="35">
      <t>カンシャジョウ</t>
    </rPh>
    <rPh sb="36" eb="38">
      <t>センコウ</t>
    </rPh>
    <rPh sb="38" eb="40">
      <t>キジュン</t>
    </rPh>
    <rPh sb="41" eb="43">
      <t>ミナオ</t>
    </rPh>
    <rPh sb="44" eb="46">
      <t>ギョウム</t>
    </rPh>
    <rPh sb="48" eb="51">
      <t>ブガイシャ</t>
    </rPh>
    <rPh sb="51" eb="52">
      <t>ショウ</t>
    </rPh>
    <rPh sb="54" eb="56">
      <t>リョヒ</t>
    </rPh>
    <rPh sb="56" eb="60">
      <t>ゾウガクシンセイ</t>
    </rPh>
    <phoneticPr fontId="5"/>
  </si>
  <si>
    <t>感謝状贈与候補者の推薦に当たって取得した文書、感謝状発行台帳</t>
    <phoneticPr fontId="5"/>
  </si>
  <si>
    <t>感謝状に関する文書</t>
    <rPh sb="0" eb="3">
      <t>カンシャジョウ</t>
    </rPh>
    <rPh sb="4" eb="5">
      <t>カン</t>
    </rPh>
    <rPh sb="7" eb="9">
      <t>ブンショ</t>
    </rPh>
    <phoneticPr fontId="6"/>
  </si>
  <si>
    <t>・搭乗依頼（許可）台帳</t>
    <rPh sb="3" eb="5">
      <t>イライ</t>
    </rPh>
    <phoneticPr fontId="5"/>
  </si>
  <si>
    <t>搭乗依頼（許可）台帳</t>
    <rPh sb="2" eb="4">
      <t>イライ</t>
    </rPh>
    <rPh sb="5" eb="7">
      <t>キョカ</t>
    </rPh>
    <rPh sb="8" eb="10">
      <t>ダイチョウ</t>
    </rPh>
    <phoneticPr fontId="5"/>
  </si>
  <si>
    <t>搭乗依頼（許可）に関する文書</t>
    <rPh sb="2" eb="4">
      <t>イライ</t>
    </rPh>
    <rPh sb="9" eb="10">
      <t>カン</t>
    </rPh>
    <rPh sb="12" eb="14">
      <t>ブンショ</t>
    </rPh>
    <phoneticPr fontId="5"/>
  </si>
  <si>
    <t>・行事等における飲食の提供</t>
    <phoneticPr fontId="10"/>
  </si>
  <si>
    <t>行事等における飲食の提供に関する文書</t>
    <rPh sb="0" eb="3">
      <t>ギョウジトウ</t>
    </rPh>
    <rPh sb="7" eb="9">
      <t>インショク</t>
    </rPh>
    <rPh sb="10" eb="12">
      <t>テイキョウ</t>
    </rPh>
    <rPh sb="13" eb="14">
      <t>カン</t>
    </rPh>
    <rPh sb="16" eb="18">
      <t>ブンショ</t>
    </rPh>
    <phoneticPr fontId="10"/>
  </si>
  <si>
    <t>・災害派遣隊員出迎え計画</t>
    <phoneticPr fontId="10"/>
  </si>
  <si>
    <t>災害派遣隊員出迎え計画に関する文書</t>
    <rPh sb="12" eb="13">
      <t>カン</t>
    </rPh>
    <rPh sb="15" eb="17">
      <t>ブンショ</t>
    </rPh>
    <phoneticPr fontId="10"/>
  </si>
  <si>
    <t>・浜松基地追悼式
・葬送式
・隊員の移送</t>
    <rPh sb="10" eb="13">
      <t>ソウソウシキ</t>
    </rPh>
    <rPh sb="15" eb="17">
      <t>タイイン</t>
    </rPh>
    <rPh sb="18" eb="20">
      <t>イソウ</t>
    </rPh>
    <phoneticPr fontId="10"/>
  </si>
  <si>
    <t>浜松基地追悼式、葬送式準備及び実施、隊員の移送</t>
    <rPh sb="8" eb="11">
      <t>ソウソウシキ</t>
    </rPh>
    <rPh sb="11" eb="13">
      <t>ジュンビ</t>
    </rPh>
    <rPh sb="13" eb="14">
      <t>オヨ</t>
    </rPh>
    <rPh sb="15" eb="17">
      <t>ジッシ</t>
    </rPh>
    <rPh sb="18" eb="20">
      <t>タイイン</t>
    </rPh>
    <rPh sb="21" eb="23">
      <t>イソウ</t>
    </rPh>
    <phoneticPr fontId="10"/>
  </si>
  <si>
    <t>・隷下部隊等が実施する行事に関する通達</t>
    <rPh sb="1" eb="3">
      <t>レイカ</t>
    </rPh>
    <rPh sb="3" eb="5">
      <t>ブタイ</t>
    </rPh>
    <rPh sb="5" eb="6">
      <t>トウ</t>
    </rPh>
    <rPh sb="7" eb="9">
      <t>ジッシ</t>
    </rPh>
    <rPh sb="11" eb="13">
      <t>ギョウジ</t>
    </rPh>
    <rPh sb="14" eb="15">
      <t>カン</t>
    </rPh>
    <rPh sb="17" eb="19">
      <t>ツウタツ</t>
    </rPh>
    <phoneticPr fontId="5"/>
  </si>
  <si>
    <t>隷下部隊等が実施する行事に関する文書</t>
    <rPh sb="16" eb="18">
      <t>ブンショ</t>
    </rPh>
    <phoneticPr fontId="10"/>
  </si>
  <si>
    <t>１年(来簡）</t>
    <rPh sb="3" eb="4">
      <t>ライ</t>
    </rPh>
    <rPh sb="4" eb="5">
      <t>カン</t>
    </rPh>
    <phoneticPr fontId="6"/>
  </si>
  <si>
    <t>・即位礼祝賀御列の儀に係る事前訓練成果及び活動記録史</t>
    <rPh sb="1" eb="3">
      <t>ソクイ</t>
    </rPh>
    <rPh sb="3" eb="4">
      <t>レイ</t>
    </rPh>
    <rPh sb="4" eb="6">
      <t>シュクガ</t>
    </rPh>
    <rPh sb="6" eb="7">
      <t>オン</t>
    </rPh>
    <rPh sb="7" eb="8">
      <t>レツ</t>
    </rPh>
    <rPh sb="9" eb="10">
      <t>ギ</t>
    </rPh>
    <rPh sb="11" eb="12">
      <t>カカ</t>
    </rPh>
    <rPh sb="13" eb="15">
      <t>ジゼン</t>
    </rPh>
    <rPh sb="15" eb="17">
      <t>クンレン</t>
    </rPh>
    <rPh sb="17" eb="19">
      <t>セイカ</t>
    </rPh>
    <rPh sb="19" eb="20">
      <t>オヨ</t>
    </rPh>
    <rPh sb="21" eb="23">
      <t>カツドウ</t>
    </rPh>
    <rPh sb="23" eb="25">
      <t>キロク</t>
    </rPh>
    <rPh sb="25" eb="26">
      <t>フミ</t>
    </rPh>
    <phoneticPr fontId="5"/>
  </si>
  <si>
    <t>・即位礼祝賀御列の儀と列要員の差し出しについて</t>
    <rPh sb="1" eb="3">
      <t>ソクイ</t>
    </rPh>
    <rPh sb="3" eb="4">
      <t>レイ</t>
    </rPh>
    <rPh sb="4" eb="6">
      <t>シュクガ</t>
    </rPh>
    <rPh sb="6" eb="7">
      <t>オン</t>
    </rPh>
    <rPh sb="7" eb="8">
      <t>レツ</t>
    </rPh>
    <rPh sb="9" eb="10">
      <t>ギ</t>
    </rPh>
    <rPh sb="11" eb="12">
      <t>レツ</t>
    </rPh>
    <rPh sb="12" eb="14">
      <t>ヨウイン</t>
    </rPh>
    <rPh sb="15" eb="16">
      <t>サ</t>
    </rPh>
    <rPh sb="17" eb="18">
      <t>ダ</t>
    </rPh>
    <phoneticPr fontId="5"/>
  </si>
  <si>
    <t>即位礼祝賀御列の儀に係る業務において作成・取得した文書</t>
    <phoneticPr fontId="10"/>
  </si>
  <si>
    <t>・観閲式（準備組織要員に関する文書）
・千鳥ヶ淵戦没者墓苑秋季慰霊祭
・自衛隊記念日記念行事について</t>
    <rPh sb="5" eb="7">
      <t>ジュンビ</t>
    </rPh>
    <rPh sb="7" eb="9">
      <t>ソシキ</t>
    </rPh>
    <rPh sb="9" eb="11">
      <t>ヨウイン</t>
    </rPh>
    <rPh sb="12" eb="13">
      <t>カン</t>
    </rPh>
    <rPh sb="15" eb="17">
      <t>ブンショ</t>
    </rPh>
    <rPh sb="20" eb="24">
      <t>チドリガフチ</t>
    </rPh>
    <rPh sb="24" eb="27">
      <t>センボツシャ</t>
    </rPh>
    <rPh sb="27" eb="29">
      <t>ボエン</t>
    </rPh>
    <rPh sb="29" eb="31">
      <t>シュウキ</t>
    </rPh>
    <rPh sb="31" eb="34">
      <t>イレイサイ</t>
    </rPh>
    <phoneticPr fontId="5"/>
  </si>
  <si>
    <t>・自衛隊記念日記念行事及び自衛隊殉職者追悼式に伴う取得した文書
・自衛隊記念日行事等の参加
・航空観閲式の実施について</t>
    <rPh sb="33" eb="36">
      <t>ジエイタイ</t>
    </rPh>
    <rPh sb="36" eb="38">
      <t>キネン</t>
    </rPh>
    <rPh sb="38" eb="39">
      <t>ビ</t>
    </rPh>
    <rPh sb="39" eb="41">
      <t>ギョウジ</t>
    </rPh>
    <rPh sb="41" eb="42">
      <t>トウ</t>
    </rPh>
    <rPh sb="43" eb="45">
      <t>サンカ</t>
    </rPh>
    <phoneticPr fontId="5"/>
  </si>
  <si>
    <t>・自衛隊記念行事観閲徒歩部隊の服務指導について</t>
    <rPh sb="8" eb="10">
      <t>カンエツ</t>
    </rPh>
    <rPh sb="10" eb="12">
      <t>トホ</t>
    </rPh>
    <rPh sb="12" eb="14">
      <t>ブタイ</t>
    </rPh>
    <rPh sb="15" eb="17">
      <t>フクム</t>
    </rPh>
    <rPh sb="17" eb="19">
      <t>シドウ</t>
    </rPh>
    <phoneticPr fontId="10"/>
  </si>
  <si>
    <t>自衛隊記念日行事等（観閲式）に係る業務において作成・取得した文書</t>
    <rPh sb="0" eb="3">
      <t>ジエイタイ</t>
    </rPh>
    <rPh sb="3" eb="6">
      <t>キネンビ</t>
    </rPh>
    <rPh sb="6" eb="8">
      <t>ギョウジ</t>
    </rPh>
    <rPh sb="8" eb="9">
      <t>トウ</t>
    </rPh>
    <phoneticPr fontId="5"/>
  </si>
  <si>
    <t>・富士総合火力演習における陸幕長招待者の推薦</t>
    <rPh sb="1" eb="3">
      <t>フジ</t>
    </rPh>
    <rPh sb="3" eb="5">
      <t>ソウゴウ</t>
    </rPh>
    <rPh sb="5" eb="7">
      <t>カリョク</t>
    </rPh>
    <rPh sb="7" eb="9">
      <t>エンシュウ</t>
    </rPh>
    <rPh sb="13" eb="15">
      <t>リクバク</t>
    </rPh>
    <rPh sb="15" eb="16">
      <t>チョウ</t>
    </rPh>
    <rPh sb="16" eb="19">
      <t>ショウタイシャ</t>
    </rPh>
    <rPh sb="20" eb="22">
      <t>スイセン</t>
    </rPh>
    <phoneticPr fontId="5"/>
  </si>
  <si>
    <t>富士総合火力演習における陸幕長招待者の推薦に関する文書</t>
    <rPh sb="0" eb="2">
      <t>フジ</t>
    </rPh>
    <rPh sb="2" eb="4">
      <t>ソウゴウ</t>
    </rPh>
    <rPh sb="4" eb="6">
      <t>カリョク</t>
    </rPh>
    <rPh sb="6" eb="8">
      <t>エンシュウ</t>
    </rPh>
    <rPh sb="12" eb="14">
      <t>リクバク</t>
    </rPh>
    <rPh sb="14" eb="15">
      <t>チョウ</t>
    </rPh>
    <rPh sb="15" eb="18">
      <t>ショウタイシャ</t>
    </rPh>
    <rPh sb="19" eb="21">
      <t>スイセン</t>
    </rPh>
    <rPh sb="22" eb="23">
      <t>カン</t>
    </rPh>
    <rPh sb="25" eb="27">
      <t>ブンショ</t>
    </rPh>
    <phoneticPr fontId="5"/>
  </si>
  <si>
    <t>・浜松基地クリーンアップ作戦への参加
・火災予防運動</t>
    <rPh sb="16" eb="18">
      <t>サンカ</t>
    </rPh>
    <rPh sb="20" eb="22">
      <t>カサイ</t>
    </rPh>
    <rPh sb="22" eb="24">
      <t>ヨボウ</t>
    </rPh>
    <rPh sb="24" eb="26">
      <t>ウンドウ</t>
    </rPh>
    <phoneticPr fontId="10"/>
  </si>
  <si>
    <t>浜松基地クリーンアップ作戦、火災予防運動</t>
    <rPh sb="14" eb="18">
      <t>カサイヨボウ</t>
    </rPh>
    <rPh sb="18" eb="20">
      <t>ウンドウ</t>
    </rPh>
    <phoneticPr fontId="10"/>
  </si>
  <si>
    <t>・基地行事への参加
・歴代司令官等会同及びエアフェスタ浜松
・賀詞交換会の参加
・成人祝賀会の参加</t>
    <rPh sb="7" eb="9">
      <t>サンカ</t>
    </rPh>
    <rPh sb="11" eb="13">
      <t>レキダイ</t>
    </rPh>
    <rPh sb="13" eb="16">
      <t>シレイカン</t>
    </rPh>
    <rPh sb="16" eb="17">
      <t>トウ</t>
    </rPh>
    <rPh sb="17" eb="19">
      <t>カイドウ</t>
    </rPh>
    <rPh sb="19" eb="20">
      <t>オヨ</t>
    </rPh>
    <rPh sb="27" eb="29">
      <t>ハママツ</t>
    </rPh>
    <rPh sb="31" eb="35">
      <t>ガシコウカン</t>
    </rPh>
    <rPh sb="35" eb="36">
      <t>カイ</t>
    </rPh>
    <rPh sb="37" eb="39">
      <t>サンカ</t>
    </rPh>
    <rPh sb="41" eb="43">
      <t>セイジン</t>
    </rPh>
    <rPh sb="43" eb="46">
      <t>シュクガカイ</t>
    </rPh>
    <rPh sb="47" eb="49">
      <t>サンカ</t>
    </rPh>
    <phoneticPr fontId="5"/>
  </si>
  <si>
    <t>・行事の招待者に係る作成取得した文書（令和２年度）</t>
    <rPh sb="8" eb="9">
      <t>カカ</t>
    </rPh>
    <rPh sb="10" eb="12">
      <t>サクセイ</t>
    </rPh>
    <rPh sb="12" eb="14">
      <t>シュトク</t>
    </rPh>
    <rPh sb="16" eb="18">
      <t>ブンショ</t>
    </rPh>
    <rPh sb="19" eb="21">
      <t>レイワ</t>
    </rPh>
    <rPh sb="22" eb="24">
      <t>ネンド</t>
    </rPh>
    <phoneticPr fontId="5"/>
  </si>
  <si>
    <t>基地行事に伴う業務で作成・取得した文書</t>
    <phoneticPr fontId="5"/>
  </si>
  <si>
    <t>基地行事、自衛隊記念日行事等（観閲式）に関する文書</t>
    <rPh sb="0" eb="2">
      <t>キチ</t>
    </rPh>
    <rPh sb="2" eb="4">
      <t>ギョウジ</t>
    </rPh>
    <rPh sb="5" eb="8">
      <t>ジエイタイ</t>
    </rPh>
    <rPh sb="8" eb="11">
      <t>キネンビ</t>
    </rPh>
    <rPh sb="11" eb="13">
      <t>ギョウジ</t>
    </rPh>
    <rPh sb="13" eb="14">
      <t>トウ</t>
    </rPh>
    <rPh sb="15" eb="18">
      <t>カンエツシキ</t>
    </rPh>
    <rPh sb="20" eb="21">
      <t>カン</t>
    </rPh>
    <rPh sb="23" eb="25">
      <t>ブンショ</t>
    </rPh>
    <phoneticPr fontId="5"/>
  </si>
  <si>
    <t>・航空自衛隊コンプライアンス強化週間
・教育実施記録（コンプライアンス）</t>
    <rPh sb="20" eb="24">
      <t>キョウイクジッシ</t>
    </rPh>
    <rPh sb="24" eb="26">
      <t>キロク</t>
    </rPh>
    <phoneticPr fontId="5"/>
  </si>
  <si>
    <t>廃棄</t>
  </si>
  <si>
    <t>・航空教育集団におけるコンプライアンスの推進に係る業務</t>
    <phoneticPr fontId="5"/>
  </si>
  <si>
    <t>航空教育集団におけるコンプライアンスの推進に係る業務、教育実施記録,コンプライアンス強化週間</t>
    <rPh sb="27" eb="29">
      <t>キョウイク</t>
    </rPh>
    <rPh sb="29" eb="31">
      <t>ジッシ</t>
    </rPh>
    <rPh sb="31" eb="33">
      <t>キロク</t>
    </rPh>
    <phoneticPr fontId="5"/>
  </si>
  <si>
    <t>コンプライアンスの推進に係る業務</t>
    <phoneticPr fontId="5"/>
  </si>
  <si>
    <t>・教育実施記録（公益通報）</t>
    <phoneticPr fontId="5"/>
  </si>
  <si>
    <t>・公益通報制度規則
・いじめ及びパワーハラスメントに係る公益通報の対応</t>
    <rPh sb="1" eb="3">
      <t>コウエキ</t>
    </rPh>
    <rPh sb="3" eb="5">
      <t>ツウホウ</t>
    </rPh>
    <rPh sb="5" eb="7">
      <t>セイド</t>
    </rPh>
    <rPh sb="7" eb="9">
      <t>キソク</t>
    </rPh>
    <phoneticPr fontId="10"/>
  </si>
  <si>
    <t>航空教育集団における公益通報業務、教育実施記録</t>
    <phoneticPr fontId="5"/>
  </si>
  <si>
    <t>公益通報の対応が終了した日に係る特定日以後１０年</t>
    <phoneticPr fontId="10"/>
  </si>
  <si>
    <t>・航空教育集団における公益通報業務（調査及び結果）</t>
    <rPh sb="18" eb="20">
      <t>チョウサ</t>
    </rPh>
    <rPh sb="20" eb="21">
      <t>オヨ</t>
    </rPh>
    <rPh sb="22" eb="24">
      <t>ケッカ</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</si>
  <si>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</si>
  <si>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公益通報の関係で作成又は取得した文書</t>
  </si>
  <si>
    <t>エ</t>
  </si>
  <si>
    <t>・第３２回オリンピック競技大会及び東京２０２０パラリンピック競技大会参加に伴う所感</t>
    <phoneticPr fontId="10"/>
  </si>
  <si>
    <t>オリンピック及びパラリンピック参加に伴う所感</t>
    <rPh sb="15" eb="17">
      <t>サンカ</t>
    </rPh>
    <rPh sb="18" eb="19">
      <t>トモナ</t>
    </rPh>
    <rPh sb="20" eb="22">
      <t>ショカン</t>
    </rPh>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</si>
  <si>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</si>
  <si>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10"/>
  </si>
  <si>
    <t>・第３２回オリンピック競技大会及び東京２０２０パラリンピック支援</t>
    <phoneticPr fontId="10"/>
  </si>
  <si>
    <t>国家的行事等に関する文書（オリンピック、ワールドカップその他の国家的行事）</t>
    <rPh sb="0" eb="3">
      <t>コッカテキ</t>
    </rPh>
    <rPh sb="3" eb="5">
      <t>ギョウジ</t>
    </rPh>
    <rPh sb="5" eb="6">
      <t>ナド</t>
    </rPh>
    <rPh sb="7" eb="8">
      <t>カン</t>
    </rPh>
    <rPh sb="10" eb="12">
      <t>ブンショ</t>
    </rPh>
    <rPh sb="29" eb="30">
      <t>タ</t>
    </rPh>
    <rPh sb="31" eb="33">
      <t>コッカ</t>
    </rPh>
    <rPh sb="33" eb="34">
      <t>テキ</t>
    </rPh>
    <rPh sb="34" eb="36">
      <t>ギョウジ</t>
    </rPh>
    <phoneticPr fontId="10"/>
  </si>
  <si>
    <t>行事への協力等に関する文書</t>
    <rPh sb="0" eb="2">
      <t>ギョウジ</t>
    </rPh>
    <rPh sb="4" eb="7">
      <t>キョウリョクトウ</t>
    </rPh>
    <rPh sb="8" eb="9">
      <t>カン</t>
    </rPh>
    <rPh sb="11" eb="13">
      <t>ブンショ</t>
    </rPh>
    <phoneticPr fontId="10"/>
  </si>
  <si>
    <t>・司令部内情報公開教育</t>
    <rPh sb="1" eb="3">
      <t>シレイ</t>
    </rPh>
    <rPh sb="3" eb="4">
      <t>ブ</t>
    </rPh>
    <rPh sb="4" eb="5">
      <t>ナイ</t>
    </rPh>
    <rPh sb="5" eb="7">
      <t>ジョウホウ</t>
    </rPh>
    <rPh sb="7" eb="9">
      <t>コウカイ</t>
    </rPh>
    <rPh sb="9" eb="11">
      <t>キョウイク</t>
    </rPh>
    <phoneticPr fontId="10"/>
  </si>
  <si>
    <t>・情報公開及び行政文書管理教育の実施の廃止</t>
    <rPh sb="19" eb="21">
      <t>ハイシ</t>
    </rPh>
    <phoneticPr fontId="10"/>
  </si>
  <si>
    <t>情報公開に係る教育</t>
    <rPh sb="0" eb="2">
      <t>ジョウホウ</t>
    </rPh>
    <rPh sb="2" eb="4">
      <t>コウカイ</t>
    </rPh>
    <rPh sb="5" eb="6">
      <t>カカ</t>
    </rPh>
    <rPh sb="7" eb="9">
      <t>キョウイク</t>
    </rPh>
    <phoneticPr fontId="10"/>
  </si>
  <si>
    <t>・個人情報規則改正通知
・個人情報保護訓令等の改正に係る意見照会等</t>
    <rPh sb="1" eb="5">
      <t>コジンジョウホウ</t>
    </rPh>
    <rPh sb="5" eb="9">
      <t>キソクカイセイ</t>
    </rPh>
    <rPh sb="9" eb="11">
      <t>ツウチ</t>
    </rPh>
    <phoneticPr fontId="10"/>
  </si>
  <si>
    <t>・個人情報保護規則改正
・個人情報保護関係規則
・教育集団達（保有個人情報）</t>
    <rPh sb="1" eb="5">
      <t>コジンジョウホウ</t>
    </rPh>
    <rPh sb="5" eb="7">
      <t>ホゴ</t>
    </rPh>
    <rPh sb="7" eb="11">
      <t>キソクカイセイ</t>
    </rPh>
    <rPh sb="13" eb="17">
      <t>コジンジョウホウ</t>
    </rPh>
    <rPh sb="17" eb="19">
      <t>ホゴ</t>
    </rPh>
    <rPh sb="19" eb="21">
      <t>カンケイ</t>
    </rPh>
    <rPh sb="21" eb="23">
      <t>キソク</t>
    </rPh>
    <rPh sb="25" eb="29">
      <t>キョウイクシュウダン</t>
    </rPh>
    <rPh sb="29" eb="30">
      <t>タツ</t>
    </rPh>
    <rPh sb="31" eb="37">
      <t>ホユウコジンジョウホウ</t>
    </rPh>
    <phoneticPr fontId="10"/>
  </si>
  <si>
    <t>規則改正、規則制定、改正通知</t>
    <rPh sb="0" eb="2">
      <t>キソク</t>
    </rPh>
    <rPh sb="5" eb="7">
      <t>キソク</t>
    </rPh>
    <rPh sb="7" eb="9">
      <t>セイテイ</t>
    </rPh>
    <rPh sb="10" eb="14">
      <t>カイセイツウチ</t>
    </rPh>
    <phoneticPr fontId="10"/>
  </si>
  <si>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5"/>
  </si>
  <si>
    <t>・監査員指定書</t>
    <phoneticPr fontId="10"/>
  </si>
  <si>
    <t>監査員指定（解除）書</t>
    <rPh sb="0" eb="3">
      <t>カンサイン</t>
    </rPh>
    <rPh sb="3" eb="5">
      <t>シテイ</t>
    </rPh>
    <rPh sb="6" eb="8">
      <t>カイジョ</t>
    </rPh>
    <rPh sb="9" eb="10">
      <t>ショ</t>
    </rPh>
    <phoneticPr fontId="5"/>
  </si>
  <si>
    <t>・個人情報保護司令部保護責任者等指定書</t>
    <phoneticPr fontId="10"/>
  </si>
  <si>
    <t>・保有個人情報監査結果及び改善措置等通達・報告</t>
  </si>
  <si>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28"/>
  </si>
  <si>
    <t>・個人情報保護教育
・保有個人情報等の教育、推進月間及び定期調査の報告に係る文書
・保有個人情報事案対応</t>
    <phoneticPr fontId="10"/>
  </si>
  <si>
    <t>個人情報に係る教育実施結果報告、研修等実施結果報告</t>
    <phoneticPr fontId="5"/>
  </si>
  <si>
    <t>・保有個人情報等の定期監査計画(令和４年４月１日以降）</t>
    <phoneticPr fontId="10"/>
  </si>
  <si>
    <t>・保有個人情報等の定期監査の実施に係る文書
（令和４年３月３１日以前）</t>
    <phoneticPr fontId="10"/>
  </si>
  <si>
    <t>保有個人情報等の実地監査計画、定期監査の計画</t>
    <phoneticPr fontId="10"/>
  </si>
  <si>
    <t>・情報公開の手引
・保有個人情報の開示、訂正及び利用停止請求事務手続きの手引き
・個人情保護業務ハンドブック
・個人情報等の取り扱いに係る業務を外部に委託する場合の措置</t>
    <rPh sb="1" eb="3">
      <t>ジョウホウ</t>
    </rPh>
    <rPh sb="3" eb="5">
      <t>コウカイ</t>
    </rPh>
    <rPh sb="6" eb="8">
      <t>テビ</t>
    </rPh>
    <rPh sb="56" eb="60">
      <t>コジンジョウホウ</t>
    </rPh>
    <rPh sb="60" eb="61">
      <t>トウ</t>
    </rPh>
    <rPh sb="62" eb="63">
      <t>ト</t>
    </rPh>
    <rPh sb="64" eb="65">
      <t>アツカ</t>
    </rPh>
    <rPh sb="67" eb="68">
      <t>カカ</t>
    </rPh>
    <rPh sb="69" eb="71">
      <t>ギョウム</t>
    </rPh>
    <rPh sb="72" eb="74">
      <t>ガイブ</t>
    </rPh>
    <rPh sb="75" eb="77">
      <t>イタク</t>
    </rPh>
    <rPh sb="79" eb="81">
      <t>バアイ</t>
    </rPh>
    <rPh sb="82" eb="84">
      <t>ソチ</t>
    </rPh>
    <phoneticPr fontId="6"/>
  </si>
  <si>
    <t>航空自衛隊情報公開の手引、航空自衛隊保有個人情報の開示、訂正及び利用停止請求事務手続の手引、個人情報保護業務ハンドブック（安全管理等業務）、個人情報等の取り扱いに係る業務を外部に委託する場合の措置</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</si>
  <si>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・情報公開実施担当者名簿</t>
    <rPh sb="1" eb="5">
      <t>ジョウホウコウカイ</t>
    </rPh>
    <rPh sb="5" eb="7">
      <t>ジッシ</t>
    </rPh>
    <rPh sb="7" eb="10">
      <t>タントウシャ</t>
    </rPh>
    <rPh sb="10" eb="12">
      <t>メイボ</t>
    </rPh>
    <phoneticPr fontId="10"/>
  </si>
  <si>
    <t>・情報公開実施担当者名簿の報告</t>
    <phoneticPr fontId="10"/>
  </si>
  <si>
    <t>・航空自衛隊史掲載写真等の提供に係る業務</t>
    <phoneticPr fontId="5"/>
  </si>
  <si>
    <t>・航空教育集団史写（移管済文書の写し）</t>
    <rPh sb="1" eb="3">
      <t>コウクウ</t>
    </rPh>
    <rPh sb="3" eb="5">
      <t>キョウイク</t>
    </rPh>
    <rPh sb="5" eb="7">
      <t>シュウダン</t>
    </rPh>
    <rPh sb="7" eb="8">
      <t>フミ</t>
    </rPh>
    <rPh sb="8" eb="9">
      <t>シャ</t>
    </rPh>
    <rPh sb="10" eb="13">
      <t>イカンズ</t>
    </rPh>
    <rPh sb="13" eb="15">
      <t>ブンショ</t>
    </rPh>
    <rPh sb="16" eb="17">
      <t>ウツ</t>
    </rPh>
    <phoneticPr fontId="10"/>
  </si>
  <si>
    <t>・教育集団創設３０周年記念行事
・教育集団創立３０周年記念誌</t>
    <rPh sb="1" eb="3">
      <t>キョウイク</t>
    </rPh>
    <rPh sb="3" eb="5">
      <t>シュウダン</t>
    </rPh>
    <rPh sb="5" eb="7">
      <t>ソウセツ</t>
    </rPh>
    <rPh sb="9" eb="11">
      <t>シュウネン</t>
    </rPh>
    <rPh sb="11" eb="13">
      <t>キネン</t>
    </rPh>
    <rPh sb="13" eb="15">
      <t>ギョウジ</t>
    </rPh>
    <rPh sb="17" eb="19">
      <t>キョウイク</t>
    </rPh>
    <rPh sb="19" eb="21">
      <t>シュウダン</t>
    </rPh>
    <rPh sb="21" eb="23">
      <t>ソウリツ</t>
    </rPh>
    <rPh sb="25" eb="27">
      <t>シュウネン</t>
    </rPh>
    <rPh sb="27" eb="29">
      <t>キネン</t>
    </rPh>
    <rPh sb="29" eb="30">
      <t>シ</t>
    </rPh>
    <phoneticPr fontId="10"/>
  </si>
  <si>
    <t>・昭和４７年～昭和５７年術科教育本部史（２０１６年度登録）</t>
    <rPh sb="1" eb="3">
      <t>ショウワ</t>
    </rPh>
    <rPh sb="5" eb="6">
      <t>ネン</t>
    </rPh>
    <rPh sb="7" eb="9">
      <t>ショウワ</t>
    </rPh>
    <rPh sb="11" eb="12">
      <t>ネン</t>
    </rPh>
    <rPh sb="12" eb="14">
      <t>ジュツカ</t>
    </rPh>
    <rPh sb="14" eb="18">
      <t>キョウイクホンブ</t>
    </rPh>
    <rPh sb="18" eb="19">
      <t>フミ</t>
    </rPh>
    <rPh sb="24" eb="26">
      <t>ネンド</t>
    </rPh>
    <rPh sb="26" eb="28">
      <t>トウロク</t>
    </rPh>
    <phoneticPr fontId="10"/>
  </si>
  <si>
    <t>・航空自衛隊史、航空自衛隊五十年史
・航空教育集団における部隊史業務
・術科教育本部史
・他部隊史</t>
    <rPh sb="1" eb="3">
      <t>コウクウ</t>
    </rPh>
    <rPh sb="3" eb="6">
      <t>ジエイタイ</t>
    </rPh>
    <rPh sb="6" eb="7">
      <t>シ</t>
    </rPh>
    <rPh sb="36" eb="37">
      <t>ジュツ</t>
    </rPh>
    <rPh sb="37" eb="38">
      <t>カ</t>
    </rPh>
    <rPh sb="38" eb="40">
      <t>キョウイク</t>
    </rPh>
    <rPh sb="40" eb="42">
      <t>ホンブ</t>
    </rPh>
    <rPh sb="42" eb="43">
      <t>フミ</t>
    </rPh>
    <rPh sb="45" eb="48">
      <t>ホカブタイ</t>
    </rPh>
    <rPh sb="48" eb="49">
      <t>フミ</t>
    </rPh>
    <phoneticPr fontId="6"/>
  </si>
  <si>
    <t>航空自衛隊史、部隊史、他部隊史</t>
    <rPh sb="0" eb="2">
      <t>コウクウ</t>
    </rPh>
    <rPh sb="2" eb="5">
      <t>ジエイタイ</t>
    </rPh>
    <rPh sb="5" eb="6">
      <t>シ</t>
    </rPh>
    <rPh sb="11" eb="12">
      <t>ホカ</t>
    </rPh>
    <rPh sb="12" eb="14">
      <t>ブタイ</t>
    </rPh>
    <rPh sb="14" eb="15">
      <t>フミ</t>
    </rPh>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</si>
  <si>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0"/>
  </si>
  <si>
    <t>・起案簿（令和３年１２月３１日以前まで作成）
・文書台帳</t>
    <rPh sb="1" eb="3">
      <t>キアン</t>
    </rPh>
    <rPh sb="5" eb="7">
      <t>レイワ</t>
    </rPh>
    <rPh sb="8" eb="9">
      <t>ネン</t>
    </rPh>
    <rPh sb="11" eb="12">
      <t>ガツ</t>
    </rPh>
    <rPh sb="14" eb="15">
      <t>ニチ</t>
    </rPh>
    <rPh sb="15" eb="17">
      <t>イゼン</t>
    </rPh>
    <rPh sb="19" eb="21">
      <t>サクセイ</t>
    </rPh>
    <rPh sb="24" eb="26">
      <t>ブンショ</t>
    </rPh>
    <rPh sb="26" eb="28">
      <t>ダイチョウ</t>
    </rPh>
    <phoneticPr fontId="5"/>
  </si>
  <si>
    <t>・来簡簿
・来簡文書接受簿</t>
    <rPh sb="1" eb="2">
      <t>キ</t>
    </rPh>
    <rPh sb="2" eb="3">
      <t>カン</t>
    </rPh>
    <rPh sb="3" eb="4">
      <t>バク</t>
    </rPh>
    <rPh sb="6" eb="7">
      <t>ライ</t>
    </rPh>
    <rPh sb="7" eb="8">
      <t>カン</t>
    </rPh>
    <rPh sb="8" eb="10">
      <t>ブンショ</t>
    </rPh>
    <rPh sb="10" eb="12">
      <t>セツジュ</t>
    </rPh>
    <rPh sb="12" eb="13">
      <t>ボ</t>
    </rPh>
    <phoneticPr fontId="5"/>
  </si>
  <si>
    <t>・情報公開開示請求文書特定通知等に係る文書</t>
    <phoneticPr fontId="10"/>
  </si>
  <si>
    <t>情報公開開示請求文書特定通知等に係る文書</t>
  </si>
  <si>
    <t>情報公開開示請求文書特定通知等に係る文書</t>
    <phoneticPr fontId="10"/>
  </si>
  <si>
    <t xml:space="preserve">・情報公開開示請求及び文書探索依頼等に係る文書
・行政文書探索結果
</t>
    <phoneticPr fontId="10"/>
  </si>
  <si>
    <t>情報公開開示請求、文書探索依頼等に係る文書</t>
    <rPh sb="17" eb="18">
      <t>カカ</t>
    </rPh>
    <rPh sb="19" eb="21">
      <t>ブンショ</t>
    </rPh>
    <phoneticPr fontId="10"/>
  </si>
  <si>
    <t>情報公開開示請求及び文書探索依頼等に係る文書</t>
    <rPh sb="21" eb="22">
      <t>ショ</t>
    </rPh>
    <phoneticPr fontId="10"/>
  </si>
  <si>
    <t>文書管理者：総務課長</t>
    <rPh sb="0" eb="2">
      <t>ブンショ</t>
    </rPh>
    <rPh sb="2" eb="4">
      <t>カンリ</t>
    </rPh>
    <rPh sb="4" eb="5">
      <t>シャ</t>
    </rPh>
    <rPh sb="6" eb="8">
      <t>ソウム</t>
    </rPh>
    <rPh sb="8" eb="10">
      <t>カチョウ</t>
    </rPh>
    <phoneticPr fontId="5"/>
  </si>
  <si>
    <t>航空教育集団司令部総務部総務課標準文書保存期間基準（保存期間表）</t>
    <rPh sb="0" eb="9">
      <t>コウクウキョウイクシュウダンシレイブ</t>
    </rPh>
    <rPh sb="9" eb="11">
      <t>ソウム</t>
    </rPh>
    <rPh sb="11" eb="12">
      <t>ブ</t>
    </rPh>
    <rPh sb="12" eb="15">
      <t>ソウムカ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</si>
  <si>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</si>
  <si>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・着陸拘束装置ＢＡＫ－１２／－１５型のオーバーホール期限超過に伴う整備の実施について（通知）</t>
    <phoneticPr fontId="5"/>
  </si>
  <si>
    <t>着陸拘束装置の期限超過に伴う整備の実施について</t>
    <rPh sb="0" eb="2">
      <t>チャクリク</t>
    </rPh>
    <rPh sb="2" eb="4">
      <t>コウソク</t>
    </rPh>
    <rPh sb="4" eb="6">
      <t>ソウチ</t>
    </rPh>
    <rPh sb="7" eb="9">
      <t>キゲン</t>
    </rPh>
    <rPh sb="9" eb="11">
      <t>チョウカ</t>
    </rPh>
    <rPh sb="12" eb="13">
      <t>トモナ</t>
    </rPh>
    <rPh sb="14" eb="16">
      <t>セイビ</t>
    </rPh>
    <rPh sb="17" eb="19">
      <t>ジッシ</t>
    </rPh>
    <phoneticPr fontId="5"/>
  </si>
  <si>
    <t>着陸拘束装置の整備に関する文書</t>
    <rPh sb="0" eb="2">
      <t>チャクリク</t>
    </rPh>
    <rPh sb="2" eb="4">
      <t>コウソク</t>
    </rPh>
    <rPh sb="4" eb="6">
      <t>ソウチ</t>
    </rPh>
    <rPh sb="7" eb="9">
      <t>セイビ</t>
    </rPh>
    <rPh sb="10" eb="11">
      <t>カン</t>
    </rPh>
    <rPh sb="13" eb="15">
      <t>ブンショ</t>
    </rPh>
    <phoneticPr fontId="5"/>
  </si>
  <si>
    <t>・〇年度　車両等運行指令書
・〇年度　車両等配車計画表</t>
    <phoneticPr fontId="5"/>
  </si>
  <si>
    <t>装備（E-10）</t>
    <phoneticPr fontId="10"/>
  </si>
  <si>
    <t>車両等の運行等に関する記録等</t>
    <rPh sb="5" eb="6">
      <t>コウ</t>
    </rPh>
    <rPh sb="6" eb="7">
      <t>トウ</t>
    </rPh>
    <rPh sb="11" eb="13">
      <t>キロク</t>
    </rPh>
    <rPh sb="13" eb="14">
      <t>トウ</t>
    </rPh>
    <phoneticPr fontId="5"/>
  </si>
  <si>
    <t>・情報部署以外の職員と元防衛省職員との面会に関する報告書</t>
    <phoneticPr fontId="10"/>
  </si>
  <si>
    <t>秘密保全（102）</t>
  </si>
  <si>
    <t>情報（D-10）</t>
    <phoneticPr fontId="10"/>
  </si>
  <si>
    <t>情報部署以外の職員と元防衛省職員との面会に関する報告書</t>
    <phoneticPr fontId="5"/>
  </si>
  <si>
    <t>情報部署以外の職員が元防衛省職員との面会後に作成する文書</t>
    <rPh sb="7" eb="9">
      <t>ショクイン</t>
    </rPh>
    <rPh sb="10" eb="11">
      <t>モト</t>
    </rPh>
    <rPh sb="11" eb="13">
      <t>ボウエイ</t>
    </rPh>
    <rPh sb="13" eb="14">
      <t>ショウ</t>
    </rPh>
    <rPh sb="14" eb="16">
      <t>ショクイン</t>
    </rPh>
    <rPh sb="18" eb="20">
      <t>メンカイ</t>
    </rPh>
    <rPh sb="20" eb="21">
      <t>ゴ</t>
    </rPh>
    <rPh sb="22" eb="24">
      <t>サクセイ</t>
    </rPh>
    <rPh sb="26" eb="28">
      <t>ブンショ</t>
    </rPh>
    <phoneticPr fontId="5"/>
  </si>
  <si>
    <t>・〇年度ボイラー及び圧力容器性能検査
・PFASを含有しない泡消火薬剤を用いた消火訓練について</t>
    <phoneticPr fontId="5"/>
  </si>
  <si>
    <t>ボイラー及び圧力容器性能検査、PFASを含有しない泡消火薬剤を用いた消火訓練</t>
    <rPh sb="4" eb="5">
      <t>オヨ</t>
    </rPh>
    <rPh sb="6" eb="8">
      <t>アツリョク</t>
    </rPh>
    <rPh sb="8" eb="10">
      <t>ヨウキ</t>
    </rPh>
    <rPh sb="10" eb="12">
      <t>セイノウ</t>
    </rPh>
    <rPh sb="12" eb="14">
      <t>ケンサ</t>
    </rPh>
    <phoneticPr fontId="5"/>
  </si>
  <si>
    <t>・屋外タンク貯蔵所の定期点検等及びタンククリーニングの標準仕様書、施設の配分について（通達）</t>
    <phoneticPr fontId="10"/>
  </si>
  <si>
    <t>屋外タンク貯蔵所の定期点検、タンククリーニングの標準仕様書、施設の配分</t>
    <phoneticPr fontId="10"/>
  </si>
  <si>
    <t>施設業務に関する取得作成した文書</t>
    <rPh sb="0" eb="2">
      <t>シセツ</t>
    </rPh>
    <rPh sb="2" eb="4">
      <t>ギョウム</t>
    </rPh>
    <rPh sb="5" eb="6">
      <t>カン</t>
    </rPh>
    <rPh sb="8" eb="10">
      <t>シュトク</t>
    </rPh>
    <rPh sb="10" eb="12">
      <t>サクセイ</t>
    </rPh>
    <rPh sb="14" eb="16">
      <t>ブンショ</t>
    </rPh>
    <phoneticPr fontId="6"/>
  </si>
  <si>
    <t>下記の文書は令和５年３月３１日までは維持、補修（113）であったが令和５年４月１日以降は施設一般（110）
・〇年度圧力容器の使用廃止
・〇年度　ボイラー及び圧力容器の使用廃止</t>
    <phoneticPr fontId="10"/>
  </si>
  <si>
    <t>圧力容器の使用廃止、ボイラー及び圧力容器の使用廃止</t>
    <phoneticPr fontId="10"/>
  </si>
  <si>
    <t>下記の文書は令和５年３月３１日までは維持、補修（113）であったが令和５年４月１日以降は施設一般（110）
・〇年度電気設備点検、測定結果報告書
・〇年度電気工作物点検、測定結果報告書
・自隊給水に係わる総合単価算出票
・〇年度自隊給水・部外給水報告
・〇年度飛行場及び航空保安施設の検査報告書</t>
    <phoneticPr fontId="10"/>
  </si>
  <si>
    <t>電気設備点検、測定結果報告書、自隊給水に係わる総合単価算出表、部外者給水等実績報告、飛行場及び航空保安施設の検査報告書</t>
    <phoneticPr fontId="10"/>
  </si>
  <si>
    <t>・〇年度施設補修等計画（〇年度作成）</t>
    <phoneticPr fontId="6"/>
  </si>
  <si>
    <t>年度施設補修等計画</t>
    <rPh sb="0" eb="2">
      <t>ネンド</t>
    </rPh>
    <rPh sb="2" eb="4">
      <t>シセツ</t>
    </rPh>
    <rPh sb="4" eb="6">
      <t>ホシュウ</t>
    </rPh>
    <rPh sb="6" eb="7">
      <t>トウ</t>
    </rPh>
    <rPh sb="7" eb="9">
      <t>ケイカク</t>
    </rPh>
    <phoneticPr fontId="6"/>
  </si>
  <si>
    <t>・〇年度　施設補修等実施報告書（〇年度作成）
・〇年度空調検査総合報告書</t>
    <rPh sb="27" eb="29">
      <t>クウチョウ</t>
    </rPh>
    <rPh sb="29" eb="31">
      <t>ケンサ</t>
    </rPh>
    <rPh sb="31" eb="33">
      <t>ソウゴウ</t>
    </rPh>
    <rPh sb="33" eb="36">
      <t>ホウコクショ</t>
    </rPh>
    <phoneticPr fontId="6"/>
  </si>
  <si>
    <t>維持、補修（113）</t>
    <rPh sb="0" eb="2">
      <t>イジ</t>
    </rPh>
    <rPh sb="3" eb="5">
      <t>ホシュウ</t>
    </rPh>
    <phoneticPr fontId="6"/>
  </si>
  <si>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6"/>
  </si>
  <si>
    <t>維持管理に関する文書</t>
    <rPh sb="0" eb="2">
      <t>イジ</t>
    </rPh>
    <rPh sb="2" eb="4">
      <t>カンリ</t>
    </rPh>
    <rPh sb="5" eb="6">
      <t>カン</t>
    </rPh>
    <rPh sb="8" eb="10">
      <t>ブンショ</t>
    </rPh>
    <phoneticPr fontId="6"/>
  </si>
  <si>
    <t xml:space="preserve">・〇年度施設整備工事進捗状況
</t>
    <phoneticPr fontId="10"/>
  </si>
  <si>
    <t>施設業務に関する取得作成した文書</t>
    <phoneticPr fontId="10"/>
  </si>
  <si>
    <t>航空教育集団における施設業務に関する文書</t>
    <phoneticPr fontId="10"/>
  </si>
  <si>
    <t>・〇年度航空自衛隊基本計画書（工事）
・〇年度航空自衛隊公務員宿舎基本計画書（工事）
・〇年度　航空自衛隊変更基本計画書（工事）
・〇年度　航空自衛隊公務員宿舎変更基本計画書（工事）
・工事基本計画作成資料</t>
    <phoneticPr fontId="6"/>
  </si>
  <si>
    <t>工事（112）</t>
    <rPh sb="0" eb="2">
      <t>コウジ</t>
    </rPh>
    <phoneticPr fontId="5"/>
  </si>
  <si>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6"/>
  </si>
  <si>
    <t>施設の工事に関する文書</t>
    <phoneticPr fontId="5"/>
  </si>
  <si>
    <t>・施設業務に関する作成文書（〇年度）（防衛省インフラ長寿命化計画の解説について）
・施設業務に関する取得文書（〇年度）（インフラ長寿命化計画の解説（通知）、雨水の利用のための施設を設置する防衛施設（通知）、エネルギー合理化管理要領、コンプライアンスの取組（通知））
・〇年度航空教育集団における施設業務（エネルギーの使用の合理化等に関する管理要領について（通達）の一部変更、非常勤隊員の採用（通達））
・〇年度航空教育集団における施設業務（監督官の通知の手引き、非常勤隊員の採用（通達）、主任技術者選任及び解任、ＲＣＦ含有資機材の取扱いについて（通達））</t>
    <rPh sb="15" eb="17">
      <t>ネンド</t>
    </rPh>
    <phoneticPr fontId="10"/>
  </si>
  <si>
    <t>・施設業務に関する作成文書（〇年度）（基地施設基本図の送付について）
・施設業務に関する作成文書（〇年度）（移動電気工作物の保安規定）
・施設業務に関する作成文書（〇年度）（発電機容量の算定方法について）
・施設業務に関する取得文書（〇年度）（施設業務に関する規則の廃止及び一部変更、自衛隊施設の津波対策（通知））
・施設業務に関する取得文書（〇年度）（飛行場及び航空保安施設の検査の実施（通達）の一部変更、主任技術者の選任・解任・兼任、行政財産を使用又は収益させる場合の取扱い（通達）、工事費算定要領（通達）、施設整備調査チーム設置（通達））
・施設業務に関する取得文書（〇年度）（自衛隊施設の津波対策（通知）、航空施設隊業務処理要領、危険物施設の管理（通達）の一部変更（通達））
・施設業務に関する取得文書（〇年度）（滑走路等の舗装強度の確認手段（通知）、自衛隊施設の津波対策（通知）、発電機容量の算定の考え方（通知））</t>
    <phoneticPr fontId="10"/>
  </si>
  <si>
    <t>・施設業務に関する取得文書（〇年度）（航空自衛隊報）</t>
    <phoneticPr fontId="10"/>
  </si>
  <si>
    <t>施設業務に関する作成文書、施設業務に関する取得文書、航空教育集団における施設業務</t>
    <phoneticPr fontId="10"/>
  </si>
  <si>
    <t>・施設の被害報告について（報告）
・航空自衛隊における入浴施設の維持管理について</t>
    <phoneticPr fontId="6"/>
  </si>
  <si>
    <t>施設の被害報告、入浴施設の維持管理</t>
    <phoneticPr fontId="6"/>
  </si>
  <si>
    <t>・ボイラー従事者の採用についての一部変更（通達）</t>
    <phoneticPr fontId="10"/>
  </si>
  <si>
    <t>ボイラー従事者の採用</t>
    <phoneticPr fontId="10"/>
  </si>
  <si>
    <t>・防衛省における高濃度ポリ塩化ビフェニル廃棄物等処理実行計画に基づく掘り起し調査について</t>
    <phoneticPr fontId="10"/>
  </si>
  <si>
    <t>防衛省における高濃度ポリ塩化ビフェニル廃棄物等処理実行計画に基づく掘り起し調査について</t>
    <phoneticPr fontId="10"/>
  </si>
  <si>
    <t>・幹部隊舎に希望入居する者の取扱いについて（通達）の一部変更
・分散パッド整備基準
・危険物施設の管理についての一部変更について（通達）
・自衛隊施設の基本的性能基準について
・自衛隊施設の基本的性能基準の一部改正及び手引きについて
・自衛隊施設の基本的性能基準の確保に関する一覧表
・自衛隊施設の基本的性能基準の手引き（通知）
・自衛隊施設の基本的性能基準の手引きの解説</t>
    <rPh sb="1" eb="3">
      <t>カンブ</t>
    </rPh>
    <rPh sb="3" eb="5">
      <t>タイシャ</t>
    </rPh>
    <rPh sb="6" eb="8">
      <t>キボウ</t>
    </rPh>
    <rPh sb="8" eb="10">
      <t>ニュウキョ</t>
    </rPh>
    <rPh sb="12" eb="13">
      <t>モノ</t>
    </rPh>
    <rPh sb="14" eb="16">
      <t>トリアツカ</t>
    </rPh>
    <phoneticPr fontId="6"/>
  </si>
  <si>
    <t>幹部隊舎に希望入居する者の取扱い、分散パッド整備基準、危険物施設の管理、自衛隊施設の基本的性能基準、自衛隊施設の基本的性能基準の手引き</t>
    <phoneticPr fontId="10"/>
  </si>
  <si>
    <t>・行政財産（土地）の使用許可について（進達）
・国有財産（土地）の使用要請にかかわる処置について
・国有財産（土地）の割譲要請にかかわる処置について
・国有財産（土地）の割譲要請にかかわる処置について（松島基地）
・火薬庫設置承認について（通知）
・火薬庫の設置について（通知）、火薬庫の設備の変更の承認について（通知）
・修繕及び模様替等工事の計画書及び実施報告書について（通達）
・崖地の点検について（通達）
・崖地の点検について（通達）の一部変更について（通達）
・鉱業法による協議について（回答）</t>
    <phoneticPr fontId="10"/>
  </si>
  <si>
    <t>行政財産（土地）の使用許可、国有財産（土地）の使用要請、国有財産（土地）の割譲要請、火薬庫設置、修繕及び模様替等工事の計画書、修繕及び模様替等工事実施報告書、崖地の点検について、鉱業法による協議</t>
    <phoneticPr fontId="6"/>
  </si>
  <si>
    <t>当該施設整備工事の完成日に係る特定日以後１年</t>
    <rPh sb="0" eb="2">
      <t>トウガイ</t>
    </rPh>
    <rPh sb="2" eb="4">
      <t>シセツ</t>
    </rPh>
    <rPh sb="4" eb="6">
      <t>セイビ</t>
    </rPh>
    <rPh sb="6" eb="8">
      <t>コウジ</t>
    </rPh>
    <rPh sb="9" eb="11">
      <t>カンセイ</t>
    </rPh>
    <rPh sb="11" eb="12">
      <t>ビ</t>
    </rPh>
    <rPh sb="13" eb="14">
      <t>カカ</t>
    </rPh>
    <rPh sb="15" eb="18">
      <t>トクテイビ</t>
    </rPh>
    <rPh sb="21" eb="22">
      <t>ネン</t>
    </rPh>
    <phoneticPr fontId="6"/>
  </si>
  <si>
    <t>・施設整備の調整に関する取得文書（浜松基地）
・施設整備の調整に関する取得文書（松島基地）
・施設整備の調整に関する取得文書（静浜基地）
・施設整備の調整に関する取得文書（防府北基地）
・施設整備の調整に関する取得文書（防府南基地）
・施設整備の調整に関する取得文書（奈良基地）
・施設整備の調整に関する取得文書（芦屋基地）
・施設整備の調整に関する取得文書（熊谷基地）</t>
    <rPh sb="1" eb="3">
      <t>シセツ</t>
    </rPh>
    <rPh sb="3" eb="5">
      <t>セイビ</t>
    </rPh>
    <rPh sb="6" eb="8">
      <t>チョウセイ</t>
    </rPh>
    <rPh sb="9" eb="10">
      <t>カン</t>
    </rPh>
    <rPh sb="12" eb="14">
      <t>シュトク</t>
    </rPh>
    <rPh sb="14" eb="16">
      <t>ブンショ</t>
    </rPh>
    <rPh sb="17" eb="19">
      <t>ハママツ</t>
    </rPh>
    <rPh sb="19" eb="21">
      <t>キチ</t>
    </rPh>
    <phoneticPr fontId="6"/>
  </si>
  <si>
    <t>施設整備の調整に関する取得文書</t>
    <rPh sb="0" eb="2">
      <t>シセツ</t>
    </rPh>
    <rPh sb="2" eb="4">
      <t>セイビ</t>
    </rPh>
    <rPh sb="5" eb="7">
      <t>チョウセイ</t>
    </rPh>
    <rPh sb="8" eb="9">
      <t>カン</t>
    </rPh>
    <rPh sb="11" eb="13">
      <t>シュトク</t>
    </rPh>
    <rPh sb="13" eb="15">
      <t>ブンショ</t>
    </rPh>
    <phoneticPr fontId="6"/>
  </si>
  <si>
    <t xml:space="preserve">新たな調査結果を受領した日に係る特定日以後１年
</t>
    <rPh sb="0" eb="1">
      <t>アラ</t>
    </rPh>
    <rPh sb="3" eb="5">
      <t>チョウサ</t>
    </rPh>
    <rPh sb="5" eb="7">
      <t>ケッカ</t>
    </rPh>
    <rPh sb="8" eb="10">
      <t>ジュリョウ</t>
    </rPh>
    <rPh sb="12" eb="13">
      <t>ヒ</t>
    </rPh>
    <rPh sb="14" eb="15">
      <t>カカ</t>
    </rPh>
    <rPh sb="16" eb="19">
      <t>トクテイビ</t>
    </rPh>
    <rPh sb="22" eb="23">
      <t>ネン</t>
    </rPh>
    <phoneticPr fontId="6"/>
  </si>
  <si>
    <t>・車両等の調査（〇年度）</t>
    <rPh sb="1" eb="3">
      <t>シャリョウ</t>
    </rPh>
    <rPh sb="3" eb="4">
      <t>トウ</t>
    </rPh>
    <rPh sb="5" eb="7">
      <t>チョウサ</t>
    </rPh>
    <phoneticPr fontId="6"/>
  </si>
  <si>
    <t>車両等の調査</t>
    <rPh sb="0" eb="2">
      <t>シャリョウ</t>
    </rPh>
    <rPh sb="2" eb="3">
      <t>ナド</t>
    </rPh>
    <rPh sb="4" eb="6">
      <t>チョウサ</t>
    </rPh>
    <phoneticPr fontId="6"/>
  </si>
  <si>
    <t>・物資の収用等、土地の使用等および関係法令の特例に係る通知等に関する業務の参考</t>
    <rPh sb="1" eb="3">
      <t>ブッシ</t>
    </rPh>
    <rPh sb="4" eb="6">
      <t>シュウヨウ</t>
    </rPh>
    <rPh sb="6" eb="7">
      <t>トウ</t>
    </rPh>
    <rPh sb="8" eb="10">
      <t>トチ</t>
    </rPh>
    <rPh sb="11" eb="13">
      <t>シヨウ</t>
    </rPh>
    <rPh sb="13" eb="14">
      <t>トウ</t>
    </rPh>
    <rPh sb="17" eb="19">
      <t>カンケイ</t>
    </rPh>
    <rPh sb="19" eb="21">
      <t>ホウレイ</t>
    </rPh>
    <rPh sb="22" eb="24">
      <t>トクレイ</t>
    </rPh>
    <rPh sb="25" eb="26">
      <t>カカ</t>
    </rPh>
    <rPh sb="27" eb="29">
      <t>ツウチ</t>
    </rPh>
    <rPh sb="29" eb="30">
      <t>トウ</t>
    </rPh>
    <rPh sb="31" eb="32">
      <t>カン</t>
    </rPh>
    <rPh sb="34" eb="36">
      <t>ギョウム</t>
    </rPh>
    <rPh sb="37" eb="39">
      <t>サンコウ</t>
    </rPh>
    <phoneticPr fontId="6"/>
  </si>
  <si>
    <t>物資の収用等、土地の使用等および関係法令の特例に係る通知等に関する業務の参考</t>
    <rPh sb="0" eb="2">
      <t>ブッシ</t>
    </rPh>
    <rPh sb="3" eb="5">
      <t>シュウヨウ</t>
    </rPh>
    <rPh sb="5" eb="6">
      <t>ナド</t>
    </rPh>
    <rPh sb="7" eb="9">
      <t>トチ</t>
    </rPh>
    <rPh sb="10" eb="12">
      <t>シヨウ</t>
    </rPh>
    <rPh sb="12" eb="13">
      <t>トウ</t>
    </rPh>
    <rPh sb="16" eb="18">
      <t>カンケイ</t>
    </rPh>
    <rPh sb="18" eb="20">
      <t>ホウレイ</t>
    </rPh>
    <rPh sb="21" eb="23">
      <t>トクレイ</t>
    </rPh>
    <rPh sb="24" eb="25">
      <t>カカ</t>
    </rPh>
    <rPh sb="26" eb="28">
      <t>ツウチ</t>
    </rPh>
    <rPh sb="28" eb="29">
      <t>ナド</t>
    </rPh>
    <rPh sb="30" eb="31">
      <t>カン</t>
    </rPh>
    <rPh sb="33" eb="35">
      <t>ギョウム</t>
    </rPh>
    <rPh sb="36" eb="38">
      <t>サンコウ</t>
    </rPh>
    <phoneticPr fontId="6"/>
  </si>
  <si>
    <t>改訂版を受領した日に係る特定日以後１年</t>
    <rPh sb="0" eb="3">
      <t>カイテイバン</t>
    </rPh>
    <rPh sb="4" eb="6">
      <t>ジュリョウ</t>
    </rPh>
    <rPh sb="8" eb="9">
      <t>ヒ</t>
    </rPh>
    <rPh sb="10" eb="11">
      <t>カカ</t>
    </rPh>
    <rPh sb="12" eb="15">
      <t>トクテイビ</t>
    </rPh>
    <rPh sb="18" eb="19">
      <t>ネン</t>
    </rPh>
    <phoneticPr fontId="6"/>
  </si>
  <si>
    <t>・自衛隊飛行場告示集</t>
    <rPh sb="1" eb="4">
      <t>ジエイタイ</t>
    </rPh>
    <rPh sb="4" eb="7">
      <t>ヒコウジョウ</t>
    </rPh>
    <rPh sb="7" eb="9">
      <t>コクジ</t>
    </rPh>
    <rPh sb="9" eb="10">
      <t>シュウ</t>
    </rPh>
    <phoneticPr fontId="6"/>
  </si>
  <si>
    <t>自衛隊飛行場告示集</t>
    <rPh sb="0" eb="3">
      <t>ジエイタイ</t>
    </rPh>
    <rPh sb="3" eb="6">
      <t>ヒコウジョウ</t>
    </rPh>
    <rPh sb="6" eb="8">
      <t>コクジ</t>
    </rPh>
    <rPh sb="8" eb="9">
      <t>シュウ</t>
    </rPh>
    <phoneticPr fontId="6"/>
  </si>
  <si>
    <t xml:space="preserve">自衛隊飛行場の告示に関する文書
</t>
    <rPh sb="0" eb="3">
      <t>ジエイタイ</t>
    </rPh>
    <rPh sb="3" eb="6">
      <t>ヒコウジョウ</t>
    </rPh>
    <rPh sb="7" eb="9">
      <t>コクジ</t>
    </rPh>
    <rPh sb="10" eb="11">
      <t>カカ</t>
    </rPh>
    <rPh sb="13" eb="15">
      <t>ブンショ</t>
    </rPh>
    <phoneticPr fontId="6"/>
  </si>
  <si>
    <t xml:space="preserve">・〇年度　温室効果ガス等定期報告
・〇年度　農薬危害防止運動の実施について（通知）
・射場からの排水の水質検査について（報告）
</t>
    <rPh sb="5" eb="7">
      <t>オンシツ</t>
    </rPh>
    <rPh sb="7" eb="9">
      <t>コウカ</t>
    </rPh>
    <rPh sb="11" eb="12">
      <t>トウ</t>
    </rPh>
    <rPh sb="12" eb="14">
      <t>テイキ</t>
    </rPh>
    <rPh sb="14" eb="16">
      <t>ホウコク</t>
    </rPh>
    <phoneticPr fontId="5"/>
  </si>
  <si>
    <t>温室効果ガス等定期報告、農薬危害防止運動、排水の水質検査</t>
    <phoneticPr fontId="10"/>
  </si>
  <si>
    <t>・防衛省インフラ長寿命化計画の実施要領</t>
    <rPh sb="9" eb="11">
      <t>ジュミョウ</t>
    </rPh>
    <phoneticPr fontId="6"/>
  </si>
  <si>
    <t xml:space="preserve">・防衛省インフラ長寿命化計画（行動計画）の実施に関する細部事項
・防衛省における泡消火設備専用水槽水の交換作業における洗浄について
</t>
    <rPh sb="1" eb="3">
      <t>ボウエイ</t>
    </rPh>
    <rPh sb="3" eb="4">
      <t>ショウ</t>
    </rPh>
    <rPh sb="8" eb="9">
      <t>チョウ</t>
    </rPh>
    <rPh sb="9" eb="11">
      <t>ジュミョウ</t>
    </rPh>
    <rPh sb="11" eb="12">
      <t>カ</t>
    </rPh>
    <rPh sb="12" eb="14">
      <t>ケイカク</t>
    </rPh>
    <rPh sb="15" eb="17">
      <t>コウドウ</t>
    </rPh>
    <rPh sb="17" eb="19">
      <t>ケイカク</t>
    </rPh>
    <rPh sb="21" eb="23">
      <t>ジッシ</t>
    </rPh>
    <rPh sb="24" eb="25">
      <t>カン</t>
    </rPh>
    <rPh sb="27" eb="29">
      <t>サイブ</t>
    </rPh>
    <rPh sb="29" eb="31">
      <t>ジコウ</t>
    </rPh>
    <phoneticPr fontId="6"/>
  </si>
  <si>
    <t>インフラ長寿命化計画、泡消火設備専用水槽水の交換作業</t>
    <phoneticPr fontId="10"/>
  </si>
  <si>
    <t>・環境調査及び環境対策工事の手引き（〇年度版）</t>
    <phoneticPr fontId="6"/>
  </si>
  <si>
    <t>環境調査及び環境対策工事の手引き</t>
    <phoneticPr fontId="6"/>
  </si>
  <si>
    <t xml:space="preserve">環境調査及び環境対策に関する資料
</t>
    <rPh sb="0" eb="2">
      <t>カンキョウ</t>
    </rPh>
    <rPh sb="2" eb="4">
      <t>チョウサ</t>
    </rPh>
    <rPh sb="4" eb="5">
      <t>オヨ</t>
    </rPh>
    <rPh sb="6" eb="8">
      <t>カンキョウ</t>
    </rPh>
    <rPh sb="8" eb="10">
      <t>タイサク</t>
    </rPh>
    <rPh sb="11" eb="12">
      <t>カン</t>
    </rPh>
    <rPh sb="14" eb="16">
      <t>シリョウ</t>
    </rPh>
    <phoneticPr fontId="6"/>
  </si>
  <si>
    <t>・〇年度施設企画業務担当者講習
・〇年度給汽、消防主務者講習について</t>
    <rPh sb="4" eb="6">
      <t>シセツ</t>
    </rPh>
    <rPh sb="6" eb="8">
      <t>キカク</t>
    </rPh>
    <rPh sb="8" eb="10">
      <t>ギョウム</t>
    </rPh>
    <rPh sb="10" eb="13">
      <t>タントウシャ</t>
    </rPh>
    <rPh sb="13" eb="15">
      <t>コウシュウ</t>
    </rPh>
    <phoneticPr fontId="6"/>
  </si>
  <si>
    <t>施設企画業務担当者講習、給汽、消防主務者講習</t>
    <phoneticPr fontId="10"/>
  </si>
  <si>
    <t>１年（平成２９年４月１日以降）</t>
    <rPh sb="1" eb="2">
      <t>ネン</t>
    </rPh>
    <rPh sb="12" eb="14">
      <t>イコウ</t>
    </rPh>
    <phoneticPr fontId="6"/>
  </si>
  <si>
    <t>・〇年度施設主務者講習</t>
    <phoneticPr fontId="10"/>
  </si>
  <si>
    <t>５年（平成２９年３月３１日以前）</t>
    <rPh sb="3" eb="5">
      <t>ヘイセイ</t>
    </rPh>
    <rPh sb="13" eb="15">
      <t>イゼン</t>
    </rPh>
    <phoneticPr fontId="6"/>
  </si>
  <si>
    <t>・〇年度施設主務者講習資料</t>
    <phoneticPr fontId="10"/>
  </si>
  <si>
    <t>・〇年度施設主務者会議資料</t>
    <phoneticPr fontId="10"/>
  </si>
  <si>
    <t>主務者会議、施設主務者講習</t>
    <rPh sb="6" eb="8">
      <t>シセツ</t>
    </rPh>
    <rPh sb="8" eb="11">
      <t>シュムシャ</t>
    </rPh>
    <rPh sb="11" eb="13">
      <t>コウシュウ</t>
    </rPh>
    <phoneticPr fontId="6"/>
  </si>
  <si>
    <t>講習等に関する取得作成した文書</t>
    <rPh sb="0" eb="2">
      <t>コウシュウ</t>
    </rPh>
    <rPh sb="2" eb="3">
      <t>トウ</t>
    </rPh>
    <rPh sb="4" eb="5">
      <t>カン</t>
    </rPh>
    <rPh sb="7" eb="9">
      <t>シュトク</t>
    </rPh>
    <rPh sb="9" eb="11">
      <t>サクセイ</t>
    </rPh>
    <rPh sb="13" eb="15">
      <t>ブンショ</t>
    </rPh>
    <phoneticPr fontId="6"/>
  </si>
  <si>
    <t>ケ</t>
    <phoneticPr fontId="10"/>
  </si>
  <si>
    <t>・〇年度シルバー・フラッグ訓練</t>
    <rPh sb="13" eb="15">
      <t>クンレン</t>
    </rPh>
    <phoneticPr fontId="6"/>
  </si>
  <si>
    <t>シルバー・フラッグ訓練</t>
    <phoneticPr fontId="6"/>
  </si>
  <si>
    <t>・〇年度実爆を伴う滑走路被害復旧訓練に関する取得文書</t>
    <rPh sb="4" eb="5">
      <t>ジツ</t>
    </rPh>
    <rPh sb="5" eb="6">
      <t>バク</t>
    </rPh>
    <rPh sb="7" eb="8">
      <t>トモナ</t>
    </rPh>
    <rPh sb="9" eb="12">
      <t>カッソウロ</t>
    </rPh>
    <rPh sb="12" eb="14">
      <t>ヒガイ</t>
    </rPh>
    <rPh sb="14" eb="16">
      <t>フッキュウ</t>
    </rPh>
    <rPh sb="16" eb="18">
      <t>クンレン</t>
    </rPh>
    <rPh sb="19" eb="20">
      <t>カン</t>
    </rPh>
    <rPh sb="22" eb="24">
      <t>シュトク</t>
    </rPh>
    <rPh sb="24" eb="26">
      <t>ブンショ</t>
    </rPh>
    <phoneticPr fontId="6"/>
  </si>
  <si>
    <t>実爆を伴う滑走路被害復旧訓練</t>
    <rPh sb="0" eb="1">
      <t>ジツ</t>
    </rPh>
    <rPh sb="1" eb="2">
      <t>バク</t>
    </rPh>
    <rPh sb="3" eb="4">
      <t>トモナ</t>
    </rPh>
    <rPh sb="5" eb="8">
      <t>カッソウロ</t>
    </rPh>
    <rPh sb="8" eb="10">
      <t>ヒガイ</t>
    </rPh>
    <rPh sb="10" eb="12">
      <t>フッキュウ</t>
    </rPh>
    <rPh sb="12" eb="14">
      <t>クンレン</t>
    </rPh>
    <phoneticPr fontId="6"/>
  </si>
  <si>
    <t>・施設関連訓練資料等</t>
    <rPh sb="1" eb="3">
      <t>シセツ</t>
    </rPh>
    <rPh sb="3" eb="5">
      <t>カンレン</t>
    </rPh>
    <rPh sb="5" eb="7">
      <t>クンレン</t>
    </rPh>
    <rPh sb="7" eb="9">
      <t>シリョウ</t>
    </rPh>
    <rPh sb="9" eb="10">
      <t>トウ</t>
    </rPh>
    <phoneticPr fontId="6"/>
  </si>
  <si>
    <t>施設関連訓練資料</t>
    <rPh sb="0" eb="2">
      <t>シセツ</t>
    </rPh>
    <rPh sb="2" eb="4">
      <t>カンレン</t>
    </rPh>
    <rPh sb="4" eb="6">
      <t>クンレン</t>
    </rPh>
    <rPh sb="6" eb="8">
      <t>シリョウ</t>
    </rPh>
    <phoneticPr fontId="6"/>
  </si>
  <si>
    <t xml:space="preserve">施設関連の訓練に関する文書
</t>
    <rPh sb="0" eb="2">
      <t>シセツ</t>
    </rPh>
    <rPh sb="2" eb="4">
      <t>カンレン</t>
    </rPh>
    <rPh sb="5" eb="7">
      <t>クンレン</t>
    </rPh>
    <rPh sb="8" eb="9">
      <t>カン</t>
    </rPh>
    <phoneticPr fontId="6"/>
  </si>
  <si>
    <t>１年（平成３０年３月３１日以前）</t>
    <rPh sb="1" eb="2">
      <t>ネン</t>
    </rPh>
    <rPh sb="3" eb="5">
      <t>ヘイセイ</t>
    </rPh>
    <rPh sb="7" eb="8">
      <t>ネン</t>
    </rPh>
    <rPh sb="9" eb="10">
      <t>ガツ</t>
    </rPh>
    <rPh sb="12" eb="13">
      <t>ニチ</t>
    </rPh>
    <rPh sb="13" eb="15">
      <t>イゼン</t>
    </rPh>
    <phoneticPr fontId="6"/>
  </si>
  <si>
    <t>・年度施設補修等実施報告書（〇年度）原議（平成３０年３月３１日以前（平成３１年４月１日以降は維持、補修（113）））</t>
    <rPh sb="31" eb="33">
      <t>イゼン</t>
    </rPh>
    <rPh sb="43" eb="45">
      <t>イコウ</t>
    </rPh>
    <phoneticPr fontId="10"/>
  </si>
  <si>
    <t>年度施設補修等実施報告書</t>
    <phoneticPr fontId="10"/>
  </si>
  <si>
    <t>・施設活動標準要領</t>
    <phoneticPr fontId="10"/>
  </si>
  <si>
    <t>施設活動標準要領</t>
    <phoneticPr fontId="10"/>
  </si>
  <si>
    <t>・〇年度 建物詳細図</t>
    <rPh sb="5" eb="7">
      <t>タテモノ</t>
    </rPh>
    <rPh sb="7" eb="9">
      <t>ショウサイ</t>
    </rPh>
    <rPh sb="9" eb="10">
      <t>ズ</t>
    </rPh>
    <phoneticPr fontId="6"/>
  </si>
  <si>
    <t>建物詳細図</t>
    <rPh sb="0" eb="2">
      <t>タテモノ</t>
    </rPh>
    <rPh sb="2" eb="5">
      <t>ショウサイズ</t>
    </rPh>
    <phoneticPr fontId="6"/>
  </si>
  <si>
    <t>・〇年度　空調検査官の指定について</t>
    <phoneticPr fontId="10"/>
  </si>
  <si>
    <t>空調検査官の指定</t>
    <rPh sb="0" eb="2">
      <t>クウチョウ</t>
    </rPh>
    <rPh sb="2" eb="4">
      <t>ケンサ</t>
    </rPh>
    <rPh sb="4" eb="5">
      <t>カン</t>
    </rPh>
    <rPh sb="6" eb="8">
      <t>シテイ</t>
    </rPh>
    <phoneticPr fontId="10"/>
  </si>
  <si>
    <t>・〇年度主任技術者申請</t>
    <phoneticPr fontId="5"/>
  </si>
  <si>
    <t>主任技術者申請</t>
    <phoneticPr fontId="10"/>
  </si>
  <si>
    <t>・〇年度圧力容器設置計画及び落成検査
・〇年度圧力容器の使用廃止
・〇年度　ボイラー及び圧力容器の使用廃止
・〇年度圧力容器取扱作業主任者の選任解任について</t>
    <phoneticPr fontId="10"/>
  </si>
  <si>
    <t>圧力容器設置計画及び落成検査、圧力容器の使用廃止、ボイラー及び圧力容器の使用廃止、圧力容器取扱作業主任者の選任解任</t>
    <phoneticPr fontId="10"/>
  </si>
  <si>
    <t>・〇年度危険物施設保守業務調査
・〇年度　危険物施設保守業務調査</t>
    <rPh sb="4" eb="7">
      <t>キケンブツ</t>
    </rPh>
    <rPh sb="9" eb="11">
      <t>ホシュ</t>
    </rPh>
    <rPh sb="11" eb="13">
      <t>ギョウム</t>
    </rPh>
    <rPh sb="13" eb="15">
      <t>チョウサ</t>
    </rPh>
    <phoneticPr fontId="6"/>
  </si>
  <si>
    <t>危険物施設保守業務調査</t>
    <rPh sb="0" eb="3">
      <t>キケンブツ</t>
    </rPh>
    <rPh sb="3" eb="5">
      <t>シセツ</t>
    </rPh>
    <rPh sb="5" eb="7">
      <t>ホシュ</t>
    </rPh>
    <rPh sb="7" eb="9">
      <t>ギョウム</t>
    </rPh>
    <rPh sb="9" eb="11">
      <t>チョウサ</t>
    </rPh>
    <phoneticPr fontId="6"/>
  </si>
  <si>
    <t>・航空教育集団施設業務実施規則の一部改正（〇年度　改正）</t>
    <phoneticPr fontId="10"/>
  </si>
  <si>
    <t>航空教育集団施設業務実施規則</t>
    <phoneticPr fontId="10"/>
  </si>
  <si>
    <t>・基地施設基本計画の作成及び報告の試行について
・〇年度基地施設基本計画書</t>
    <phoneticPr fontId="6"/>
  </si>
  <si>
    <t>基地施設基本計画</t>
    <rPh sb="0" eb="2">
      <t>キチ</t>
    </rPh>
    <rPh sb="2" eb="4">
      <t>シセツ</t>
    </rPh>
    <rPh sb="4" eb="6">
      <t>キホン</t>
    </rPh>
    <rPh sb="6" eb="8">
      <t>ケイカク</t>
    </rPh>
    <phoneticPr fontId="6"/>
  </si>
  <si>
    <t>・施設基盤態勢整備計画（案）</t>
    <rPh sb="1" eb="3">
      <t>シセツ</t>
    </rPh>
    <rPh sb="3" eb="5">
      <t>キバン</t>
    </rPh>
    <rPh sb="5" eb="7">
      <t>タイセイ</t>
    </rPh>
    <rPh sb="7" eb="9">
      <t>セイビ</t>
    </rPh>
    <rPh sb="9" eb="11">
      <t>ケイカク</t>
    </rPh>
    <rPh sb="12" eb="13">
      <t>アン</t>
    </rPh>
    <phoneticPr fontId="6"/>
  </si>
  <si>
    <t>施設基盤態勢整備計画</t>
    <phoneticPr fontId="10"/>
  </si>
  <si>
    <t>改訂版を受領した日に係る特定日以後１年</t>
    <rPh sb="0" eb="2">
      <t>カイテイ</t>
    </rPh>
    <rPh sb="2" eb="3">
      <t>バン</t>
    </rPh>
    <rPh sb="4" eb="6">
      <t>ジュリョウ</t>
    </rPh>
    <rPh sb="8" eb="9">
      <t>ヒ</t>
    </rPh>
    <rPh sb="10" eb="11">
      <t>カカ</t>
    </rPh>
    <rPh sb="12" eb="15">
      <t>トクテイビ</t>
    </rPh>
    <rPh sb="18" eb="19">
      <t>ネン</t>
    </rPh>
    <phoneticPr fontId="5"/>
  </si>
  <si>
    <t>・基地周辺図
・危険物関係法令</t>
    <rPh sb="1" eb="3">
      <t>キチ</t>
    </rPh>
    <rPh sb="3" eb="5">
      <t>シュウヘン</t>
    </rPh>
    <rPh sb="5" eb="6">
      <t>ズ</t>
    </rPh>
    <phoneticPr fontId="5"/>
  </si>
  <si>
    <t>基地周辺図、危険物関係法令</t>
    <rPh sb="0" eb="2">
      <t>キチ</t>
    </rPh>
    <rPh sb="2" eb="4">
      <t>シュウヘン</t>
    </rPh>
    <rPh sb="4" eb="5">
      <t>ズ</t>
    </rPh>
    <phoneticPr fontId="5"/>
  </si>
  <si>
    <t>庁舎建替完了日に係る特定日以後１年</t>
    <rPh sb="0" eb="2">
      <t>チョウシャ</t>
    </rPh>
    <rPh sb="2" eb="3">
      <t>タ</t>
    </rPh>
    <rPh sb="3" eb="4">
      <t>カ</t>
    </rPh>
    <rPh sb="4" eb="6">
      <t>カンリョウ</t>
    </rPh>
    <rPh sb="6" eb="7">
      <t>ヒ</t>
    </rPh>
    <rPh sb="8" eb="9">
      <t>カカ</t>
    </rPh>
    <rPh sb="10" eb="13">
      <t>トクテイビ</t>
    </rPh>
    <rPh sb="16" eb="17">
      <t>ネン</t>
    </rPh>
    <phoneticPr fontId="6"/>
  </si>
  <si>
    <t>・教育集団司令部庁舎新設資料</t>
    <rPh sb="12" eb="14">
      <t>シリョウ</t>
    </rPh>
    <phoneticPr fontId="5"/>
  </si>
  <si>
    <t>教育集団司令部庁舎新設</t>
    <rPh sb="0" eb="2">
      <t>キョウイク</t>
    </rPh>
    <rPh sb="2" eb="4">
      <t>シュウダン</t>
    </rPh>
    <rPh sb="4" eb="7">
      <t>シレイブ</t>
    </rPh>
    <rPh sb="7" eb="9">
      <t>チョウシャ</t>
    </rPh>
    <rPh sb="9" eb="11">
      <t>シンセツ</t>
    </rPh>
    <phoneticPr fontId="5"/>
  </si>
  <si>
    <t>・施設業務資料（施設関連通達類集）
・施設業務諸元</t>
    <phoneticPr fontId="10"/>
  </si>
  <si>
    <t>施設関連通達類集、施設業務諸元</t>
    <phoneticPr fontId="5"/>
  </si>
  <si>
    <t>航空教育集団における施設業務に関する文書</t>
    <rPh sb="0" eb="2">
      <t>コウクウ</t>
    </rPh>
    <rPh sb="2" eb="4">
      <t>キョウイク</t>
    </rPh>
    <rPh sb="4" eb="6">
      <t>シュウダン</t>
    </rPh>
    <rPh sb="10" eb="12">
      <t>シセツ</t>
    </rPh>
    <rPh sb="12" eb="14">
      <t>ギョウム</t>
    </rPh>
    <rPh sb="15" eb="16">
      <t>カン</t>
    </rPh>
    <rPh sb="18" eb="20">
      <t>ブンショ</t>
    </rPh>
    <phoneticPr fontId="6"/>
  </si>
  <si>
    <t>・飛行場及び航空保安施設の設置及び管理基準（物件制限の特例の承認基準）</t>
    <phoneticPr fontId="10"/>
  </si>
  <si>
    <t>飛行場及び航空保安施設の設置及び管理基準、飛行場及び航空保安施設の検査の実施</t>
    <phoneticPr fontId="10"/>
  </si>
  <si>
    <t>・〇年度飛行場及び航空保安施設の検査報告書（令和４年４月１日以降（令和４年３月３１日以前は維持、補修（113）））</t>
    <phoneticPr fontId="10"/>
  </si>
  <si>
    <t>飛行場及び航空保安施設の検査報告書</t>
    <phoneticPr fontId="10"/>
  </si>
  <si>
    <t>飛行場及び航空保安施設の検査に関する文書</t>
    <phoneticPr fontId="10"/>
  </si>
  <si>
    <t>・〇年度航空施設隊総合訓練の実施に関する航空総隊一般命令</t>
    <phoneticPr fontId="10"/>
  </si>
  <si>
    <t>航空施設隊総合訓練</t>
  </si>
  <si>
    <t>・航空施設隊の支援作業実施要領、業務処理要領</t>
    <phoneticPr fontId="10"/>
  </si>
  <si>
    <t>支援作業等実施要領、業務処理要領</t>
    <phoneticPr fontId="10"/>
  </si>
  <si>
    <t>・航空施設隊支援作業依頼（〇年度作成）</t>
    <phoneticPr fontId="6"/>
  </si>
  <si>
    <t>航空施設隊支援作業依頼</t>
    <phoneticPr fontId="6"/>
  </si>
  <si>
    <t>航空施設隊の業務に関する文書</t>
    <rPh sb="0" eb="2">
      <t>コウクウ</t>
    </rPh>
    <rPh sb="4" eb="5">
      <t>タイ</t>
    </rPh>
    <rPh sb="6" eb="8">
      <t>ギョウム</t>
    </rPh>
    <phoneticPr fontId="6"/>
  </si>
  <si>
    <t>・〇年度　基地施設基本図</t>
    <phoneticPr fontId="6"/>
  </si>
  <si>
    <t>基地施設基本図、基地施設基本図の送付</t>
    <rPh sb="0" eb="2">
      <t>キチ</t>
    </rPh>
    <rPh sb="2" eb="4">
      <t>シセツ</t>
    </rPh>
    <rPh sb="4" eb="5">
      <t>キ</t>
    </rPh>
    <rPh sb="5" eb="7">
      <t>ホンズ</t>
    </rPh>
    <phoneticPr fontId="6"/>
  </si>
  <si>
    <t>基地施設基本図に関する文書</t>
    <rPh sb="0" eb="2">
      <t>キチ</t>
    </rPh>
    <rPh sb="2" eb="4">
      <t>シセツ</t>
    </rPh>
    <rPh sb="4" eb="6">
      <t>キホン</t>
    </rPh>
    <rPh sb="6" eb="7">
      <t>ズ</t>
    </rPh>
    <rPh sb="8" eb="9">
      <t>カン</t>
    </rPh>
    <rPh sb="11" eb="13">
      <t>ブンショ</t>
    </rPh>
    <phoneticPr fontId="6"/>
  </si>
  <si>
    <t>・電源整備計画案（〇年度）</t>
    <rPh sb="1" eb="3">
      <t>デンゲン</t>
    </rPh>
    <rPh sb="3" eb="5">
      <t>セイビ</t>
    </rPh>
    <rPh sb="5" eb="7">
      <t>ケイカク</t>
    </rPh>
    <rPh sb="7" eb="8">
      <t>アン</t>
    </rPh>
    <phoneticPr fontId="6"/>
  </si>
  <si>
    <t>電源整備計画案</t>
    <phoneticPr fontId="6"/>
  </si>
  <si>
    <t>・〇年度契約電力の変更
・電気工作物管理届出等について（報告）（登録外報告）</t>
    <phoneticPr fontId="5"/>
  </si>
  <si>
    <t>契約電力の変更</t>
    <phoneticPr fontId="5"/>
  </si>
  <si>
    <t>・適切な電力需給契約の締結（通達）</t>
    <phoneticPr fontId="10"/>
  </si>
  <si>
    <t>電力需給契約の締結</t>
    <phoneticPr fontId="10"/>
  </si>
  <si>
    <t>・保安規程の変更について</t>
    <phoneticPr fontId="10"/>
  </si>
  <si>
    <t>・保安規程の制定における電気工作物日常巡視の参考
・保安規程の制定について（通達）の一部変更について（〇年度）</t>
    <phoneticPr fontId="10"/>
  </si>
  <si>
    <t>規則が廃止された日に係る特定日以後１年</t>
    <rPh sb="0" eb="2">
      <t>キソク</t>
    </rPh>
    <rPh sb="3" eb="5">
      <t>ハイシ</t>
    </rPh>
    <rPh sb="8" eb="9">
      <t>ヒ</t>
    </rPh>
    <rPh sb="10" eb="11">
      <t>カカ</t>
    </rPh>
    <phoneticPr fontId="6"/>
  </si>
  <si>
    <t>・保安規程</t>
    <rPh sb="1" eb="3">
      <t>ホアン</t>
    </rPh>
    <rPh sb="3" eb="5">
      <t>キテイ</t>
    </rPh>
    <phoneticPr fontId="6"/>
  </si>
  <si>
    <t>保安規程、保安規程の制定</t>
    <rPh sb="0" eb="2">
      <t>ホアン</t>
    </rPh>
    <rPh sb="2" eb="4">
      <t>キテイ</t>
    </rPh>
    <phoneticPr fontId="6"/>
  </si>
  <si>
    <t>・〇年度　電気工作物点検、測定結果報告書（〇年度作成）（令和５年４月１日以降（令和５年３月３１日以前は維持、補修（113）））
・電力需給契約
・〇年度の電力需給契約（〇度取得文書）</t>
    <rPh sb="65" eb="67">
      <t>デンリョク</t>
    </rPh>
    <rPh sb="67" eb="69">
      <t>ジュキュウ</t>
    </rPh>
    <rPh sb="69" eb="71">
      <t>ケイヤク</t>
    </rPh>
    <phoneticPr fontId="6"/>
  </si>
  <si>
    <t>電気工作物点検、測定結果報告書、年度の電力需給契約について</t>
    <rPh sb="16" eb="18">
      <t>ネンド</t>
    </rPh>
    <rPh sb="19" eb="21">
      <t>デンリョク</t>
    </rPh>
    <rPh sb="21" eb="23">
      <t>ジュキュウ</t>
    </rPh>
    <rPh sb="23" eb="25">
      <t>ケイヤク</t>
    </rPh>
    <phoneticPr fontId="6"/>
  </si>
  <si>
    <t>電気工作物管理に関する文書</t>
    <phoneticPr fontId="6"/>
  </si>
  <si>
    <t>・自隊給水に係わる総合単価算出表（令和５年４月１日以降（令和５年３月３１日以前は維持、補修（113）））
・年度部外者給水等実績報告（令和５年４月１日以降（令和５年３月３１日以前は維持、補修（113）））</t>
    <rPh sb="37" eb="39">
      <t>イゼン</t>
    </rPh>
    <phoneticPr fontId="10"/>
  </si>
  <si>
    <t>自隊給水に係わる総合単価算出表、年度部外者給水等実績報告</t>
    <phoneticPr fontId="10"/>
  </si>
  <si>
    <t>給水に係わる総合単価及び実績に関する文書</t>
    <phoneticPr fontId="10"/>
  </si>
  <si>
    <t xml:space="preserve">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
</t>
    <phoneticPr fontId="6"/>
  </si>
  <si>
    <t>2(1)ア19</t>
    <phoneticPr fontId="5"/>
  </si>
  <si>
    <t xml:space="preserve">５年
</t>
    <rPh sb="1" eb="2">
      <t>ネン</t>
    </rPh>
    <phoneticPr fontId="6"/>
  </si>
  <si>
    <t>・〇年度　航空自衛隊施設取得等基本計画書
・〇年度　航空自衛隊施設取得等変更基本計画書</t>
    <phoneticPr fontId="6"/>
  </si>
  <si>
    <t>基本計画書、実施計画書</t>
    <rPh sb="0" eb="2">
      <t>キホン</t>
    </rPh>
    <rPh sb="2" eb="5">
      <t>ケイカクショ</t>
    </rPh>
    <rPh sb="6" eb="8">
      <t>ジッシ</t>
    </rPh>
    <rPh sb="8" eb="11">
      <t>ケイカクショ</t>
    </rPh>
    <phoneticPr fontId="6"/>
  </si>
  <si>
    <t>施設の取得等に関する文書</t>
    <rPh sb="0" eb="2">
      <t>シセツ</t>
    </rPh>
    <rPh sb="3" eb="5">
      <t>シュトク</t>
    </rPh>
    <rPh sb="5" eb="6">
      <t>トウ</t>
    </rPh>
    <rPh sb="7" eb="8">
      <t>カン</t>
    </rPh>
    <rPh sb="10" eb="12">
      <t>ブンショ</t>
    </rPh>
    <phoneticPr fontId="6"/>
  </si>
  <si>
    <t>・事務共通システム利用者用操作手順書
・航空自衛隊指揮システムの運用、維持管理及び操作要領</t>
    <phoneticPr fontId="10"/>
  </si>
  <si>
    <t>利用者用操作手順書、運用、維持管理及び操作要領</t>
    <phoneticPr fontId="10"/>
  </si>
  <si>
    <t>情報システムの操作に関する文書</t>
    <rPh sb="10" eb="11">
      <t>カン</t>
    </rPh>
    <rPh sb="13" eb="15">
      <t>ブンショ</t>
    </rPh>
    <phoneticPr fontId="10"/>
  </si>
  <si>
    <t>同意書が失効した日に係る特定日以後１年</t>
    <phoneticPr fontId="10"/>
  </si>
  <si>
    <t>・施設課 同意書（〇年度）</t>
    <phoneticPr fontId="10"/>
  </si>
  <si>
    <t>電子計算機情報流出防止対策実施に関する文書</t>
    <phoneticPr fontId="10"/>
  </si>
  <si>
    <t>・私有パソコン点検結果（〇年度）</t>
    <phoneticPr fontId="10"/>
  </si>
  <si>
    <t>新たに点検を行った日に係る特定日以後１年</t>
    <phoneticPr fontId="10"/>
  </si>
  <si>
    <t xml:space="preserve">・施設課私有パソコン等点検実施結果
</t>
    <phoneticPr fontId="10"/>
  </si>
  <si>
    <t>点検実施結果、私有パソコン点検結果</t>
    <phoneticPr fontId="10"/>
  </si>
  <si>
    <t>・〇年度　私有パソコン等確認簿</t>
    <phoneticPr fontId="6"/>
  </si>
  <si>
    <t xml:space="preserve">
</t>
    <phoneticPr fontId="10"/>
  </si>
  <si>
    <t>・施設課　誓約書
・〇年度　施設課 同意書、誓約書（廃棄）（令和３年３月３１日以前）
・〇年度　施設課　誓約書（廃棄）（令和３年４月１日以降）</t>
    <rPh sb="39" eb="41">
      <t>イゼン</t>
    </rPh>
    <phoneticPr fontId="6"/>
  </si>
  <si>
    <t>１年（令和３年７月１日以降）</t>
    <rPh sb="1" eb="2">
      <t>ネン</t>
    </rPh>
    <rPh sb="3" eb="5">
      <t>レイワ</t>
    </rPh>
    <rPh sb="6" eb="7">
      <t>ネン</t>
    </rPh>
    <rPh sb="8" eb="9">
      <t>ガツ</t>
    </rPh>
    <rPh sb="10" eb="11">
      <t>ニチ</t>
    </rPh>
    <rPh sb="11" eb="13">
      <t>イコウ</t>
    </rPh>
    <phoneticPr fontId="6"/>
  </si>
  <si>
    <t>・〇年度 情報保証教育実施記録</t>
    <phoneticPr fontId="6"/>
  </si>
  <si>
    <t>３年（平成２９年７月１日から令和３年６月３０日の間）</t>
    <rPh sb="24" eb="25">
      <t>カン</t>
    </rPh>
    <phoneticPr fontId="10"/>
  </si>
  <si>
    <t>・情報保証教育実施記録（〇年度）</t>
    <phoneticPr fontId="6"/>
  </si>
  <si>
    <t>当該ページの空欄を全て使用した日に係る特定日以後３年（平成２９年６月３０日以前）</t>
    <rPh sb="25" eb="26">
      <t>ネン</t>
    </rPh>
    <phoneticPr fontId="6"/>
  </si>
  <si>
    <t>・施設課 情報保証教育実施記録</t>
    <rPh sb="1" eb="4">
      <t>シセツカ</t>
    </rPh>
    <rPh sb="5" eb="7">
      <t>ジョウホウ</t>
    </rPh>
    <rPh sb="7" eb="9">
      <t>ホショウ</t>
    </rPh>
    <rPh sb="9" eb="11">
      <t>キョウイク</t>
    </rPh>
    <rPh sb="11" eb="13">
      <t>ジッシ</t>
    </rPh>
    <rPh sb="13" eb="15">
      <t>キロク</t>
    </rPh>
    <phoneticPr fontId="6"/>
  </si>
  <si>
    <t>当該ページの空欄を全て使用した日に係る特定日以後５年</t>
  </si>
  <si>
    <t>・施設課 （パソコン・可搬型記憶媒体）一覧表</t>
    <phoneticPr fontId="10"/>
  </si>
  <si>
    <t>パソコン一覧表、可搬型記憶媒体一覧表</t>
    <phoneticPr fontId="10"/>
  </si>
  <si>
    <t>５年（平成２８年４月１日から平成３０年３月３１日の間）</t>
    <phoneticPr fontId="10"/>
  </si>
  <si>
    <t>・施設課 管理責任者引継簿(〇年度）</t>
    <phoneticPr fontId="10"/>
  </si>
  <si>
    <t>当該ページの空欄を全て使用した日に係る特定日以後５年（平成２８年３月３１日以前及び平成３０年４月１日以降）</t>
    <rPh sb="0" eb="2">
      <t>トウガイ</t>
    </rPh>
    <rPh sb="6" eb="8">
      <t>クウラン</t>
    </rPh>
    <rPh sb="9" eb="10">
      <t>スベ</t>
    </rPh>
    <rPh sb="11" eb="13">
      <t>シヨウ</t>
    </rPh>
    <rPh sb="15" eb="16">
      <t>ヒ</t>
    </rPh>
    <rPh sb="17" eb="18">
      <t>カカ</t>
    </rPh>
    <rPh sb="19" eb="22">
      <t>トクテイビ</t>
    </rPh>
    <rPh sb="25" eb="26">
      <t>ネン</t>
    </rPh>
    <rPh sb="37" eb="39">
      <t>イゼン</t>
    </rPh>
    <rPh sb="39" eb="40">
      <t>オヨ</t>
    </rPh>
    <rPh sb="50" eb="52">
      <t>イコウ</t>
    </rPh>
    <phoneticPr fontId="5"/>
  </si>
  <si>
    <t>・施設課 管理責任者引継簿</t>
    <phoneticPr fontId="10"/>
  </si>
  <si>
    <t>管理責任者引継簿</t>
    <phoneticPr fontId="10"/>
  </si>
  <si>
    <t>・〇年度　施設課　破壊対象機材管理簿（JACS）</t>
    <phoneticPr fontId="10"/>
  </si>
  <si>
    <t>破壊対象機材管理簿</t>
    <phoneticPr fontId="10"/>
  </si>
  <si>
    <t>・〇年度　パソコン・可搬型記憶媒体　持出簿
・〇年度　可搬記憶媒体使用記録簿
・〇年度　員数点検簿
・〇年度　定期及び臨時点検簿
・〇年度　パソコン等日々点検簿
・〇年度　官品可搬記憶媒体の保管に係る鍵の申し送り簿</t>
    <phoneticPr fontId="6"/>
  </si>
  <si>
    <t>パソコン持出簿、可搬記憶媒体持出簿、可搬記憶媒体使用記録簿、パソコン員数点検簿、可搬記憶媒体員数点検簿、パソコン定期及び臨時点検簿、可搬記憶媒体定期及び臨時点検簿、特別防衛秘閲覧用パソコン使用者管理簿、防衛省以外の者が保有する情報システムへの官品可搬記憶媒体接続簿、防衛省以外の者が保有する可搬記憶媒体接続簿</t>
    <rPh sb="4" eb="6">
      <t>モチダシ</t>
    </rPh>
    <rPh sb="6" eb="7">
      <t>ボ</t>
    </rPh>
    <rPh sb="8" eb="10">
      <t>カハン</t>
    </rPh>
    <rPh sb="10" eb="12">
      <t>キオク</t>
    </rPh>
    <rPh sb="12" eb="14">
      <t>バイタイ</t>
    </rPh>
    <rPh sb="14" eb="16">
      <t>モチダシ</t>
    </rPh>
    <rPh sb="16" eb="17">
      <t>ボ</t>
    </rPh>
    <rPh sb="18" eb="20">
      <t>カハン</t>
    </rPh>
    <rPh sb="20" eb="22">
      <t>キオク</t>
    </rPh>
    <rPh sb="22" eb="24">
      <t>バイタイ</t>
    </rPh>
    <rPh sb="24" eb="26">
      <t>シヨウ</t>
    </rPh>
    <rPh sb="26" eb="29">
      <t>キロクボ</t>
    </rPh>
    <rPh sb="34" eb="36">
      <t>インズウ</t>
    </rPh>
    <rPh sb="36" eb="38">
      <t>テンケン</t>
    </rPh>
    <rPh sb="38" eb="39">
      <t>ボ</t>
    </rPh>
    <rPh sb="40" eb="42">
      <t>カハン</t>
    </rPh>
    <rPh sb="42" eb="44">
      <t>キオク</t>
    </rPh>
    <rPh sb="44" eb="46">
      <t>バイタイ</t>
    </rPh>
    <rPh sb="46" eb="48">
      <t>インズウ</t>
    </rPh>
    <rPh sb="48" eb="50">
      <t>テンケン</t>
    </rPh>
    <rPh sb="50" eb="51">
      <t>ボ</t>
    </rPh>
    <rPh sb="56" eb="58">
      <t>テイキ</t>
    </rPh>
    <rPh sb="58" eb="59">
      <t>オヨ</t>
    </rPh>
    <rPh sb="60" eb="62">
      <t>リンジ</t>
    </rPh>
    <rPh sb="62" eb="64">
      <t>テンケン</t>
    </rPh>
    <rPh sb="64" eb="65">
      <t>ボ</t>
    </rPh>
    <rPh sb="66" eb="68">
      <t>カハン</t>
    </rPh>
    <rPh sb="68" eb="70">
      <t>キオク</t>
    </rPh>
    <rPh sb="70" eb="72">
      <t>バイタイ</t>
    </rPh>
    <rPh sb="82" eb="84">
      <t>トクベツ</t>
    </rPh>
    <phoneticPr fontId="6"/>
  </si>
  <si>
    <t>当該ソフトウェアを全使用端末でアンインストールした日又は使用端末情報を更新するために新規に作成した日に係る特定日以後１年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2" eb="44">
      <t>シンキ</t>
    </rPh>
    <rPh sb="45" eb="47">
      <t>サクセイ</t>
    </rPh>
    <rPh sb="49" eb="50">
      <t>ヒ</t>
    </rPh>
    <rPh sb="51" eb="52">
      <t>カカ</t>
    </rPh>
    <rPh sb="53" eb="56">
      <t>トクテイビ</t>
    </rPh>
    <rPh sb="59" eb="60">
      <t>ネン</t>
    </rPh>
    <phoneticPr fontId="10"/>
  </si>
  <si>
    <t>・〇年度　施設課　ソフトウェア管理台帳</t>
    <phoneticPr fontId="10"/>
  </si>
  <si>
    <t xml:space="preserve">・施設課　可搬記憶媒体管理簿（〇年度）（平成３０年３月３１日以前）
・施設課  （パソコン・可搬型記憶媒体）管理簿（〇年度）（平成３０年４月１日以降）
</t>
    <rPh sb="5" eb="7">
      <t>カハン</t>
    </rPh>
    <rPh sb="7" eb="9">
      <t>キオク</t>
    </rPh>
    <rPh sb="9" eb="11">
      <t>バイタイ</t>
    </rPh>
    <rPh sb="11" eb="14">
      <t>カンリボ</t>
    </rPh>
    <phoneticPr fontId="6"/>
  </si>
  <si>
    <t>可搬記憶媒体（媒体の種類）管理簿</t>
    <rPh sb="0" eb="2">
      <t>カハン</t>
    </rPh>
    <rPh sb="2" eb="4">
      <t>キオク</t>
    </rPh>
    <rPh sb="4" eb="6">
      <t>バイタイ</t>
    </rPh>
    <rPh sb="13" eb="16">
      <t>カンリボ</t>
    </rPh>
    <phoneticPr fontId="6"/>
  </si>
  <si>
    <t xml:space="preserve">・施設課　パソコン管理簿（〇年度）（平成３０年３月３１日以前）
・施設課  （パソコン・可搬型記憶媒体）管理簿（〇年度）（平成３０年４月１日以降）
</t>
    <rPh sb="1" eb="4">
      <t>シセツカ</t>
    </rPh>
    <rPh sb="9" eb="11">
      <t>カンリ</t>
    </rPh>
    <rPh sb="11" eb="12">
      <t>ボ</t>
    </rPh>
    <rPh sb="14" eb="16">
      <t>ネンド</t>
    </rPh>
    <phoneticPr fontId="6"/>
  </si>
  <si>
    <t>パソコン及び可搬記憶媒体の管理に関する文書</t>
    <rPh sb="13" eb="15">
      <t>カンリ</t>
    </rPh>
    <phoneticPr fontId="6"/>
  </si>
  <si>
    <t>・施設課　暗号化モード解除記録簿</t>
    <phoneticPr fontId="10"/>
  </si>
  <si>
    <t>通信電子（095）</t>
    <phoneticPr fontId="10"/>
  </si>
  <si>
    <t>通信電子（C-30）</t>
    <phoneticPr fontId="10"/>
  </si>
  <si>
    <t>・航空教育集団の各種事態等における対処訓練等実施要領について
・教育集団指揮所運用規則</t>
    <phoneticPr fontId="5"/>
  </si>
  <si>
    <t>運用一般(090)</t>
    <phoneticPr fontId="5"/>
  </si>
  <si>
    <t>運用（C-20）</t>
    <phoneticPr fontId="10"/>
  </si>
  <si>
    <t>各種事態等における対処訓練等実施要領</t>
    <phoneticPr fontId="5"/>
  </si>
  <si>
    <t>各種事態等における対処訓練</t>
    <phoneticPr fontId="5"/>
  </si>
  <si>
    <t>・業計要望（施設要望）部隊上申文書</t>
    <phoneticPr fontId="10"/>
  </si>
  <si>
    <t>・業計要望部隊上申文書</t>
    <phoneticPr fontId="10"/>
  </si>
  <si>
    <t>業計要望部隊上申</t>
    <phoneticPr fontId="10"/>
  </si>
  <si>
    <t>・〇年度業務計画説明資料</t>
    <phoneticPr fontId="10"/>
  </si>
  <si>
    <t>業務計画説明資料</t>
    <phoneticPr fontId="10"/>
  </si>
  <si>
    <t>・〇年度業務計画要望</t>
    <phoneticPr fontId="6"/>
  </si>
  <si>
    <t>業務計画（082）</t>
    <rPh sb="0" eb="2">
      <t>ネンド</t>
    </rPh>
    <rPh sb="2" eb="4">
      <t>ギョウム</t>
    </rPh>
    <phoneticPr fontId="6"/>
  </si>
  <si>
    <t>業務計画要望</t>
    <rPh sb="0" eb="2">
      <t>ギョウム</t>
    </rPh>
    <rPh sb="2" eb="4">
      <t>ケイカク</t>
    </rPh>
    <rPh sb="4" eb="6">
      <t>ヨウボウ</t>
    </rPh>
    <phoneticPr fontId="6"/>
  </si>
  <si>
    <t>業務計画要望に関する文書</t>
    <rPh sb="0" eb="2">
      <t>ギョウム</t>
    </rPh>
    <rPh sb="2" eb="4">
      <t>ケイカク</t>
    </rPh>
    <rPh sb="4" eb="6">
      <t>ヨウボウ</t>
    </rPh>
    <rPh sb="7" eb="8">
      <t>カン</t>
    </rPh>
    <rPh sb="10" eb="12">
      <t>ブンショ</t>
    </rPh>
    <phoneticPr fontId="5"/>
  </si>
  <si>
    <t>・米空軍主催多国間共同訓練（シルバー・フラッグ）への参加に関する航空教育集団一般命令</t>
    <rPh sb="9" eb="11">
      <t>キョウドウ</t>
    </rPh>
    <phoneticPr fontId="10"/>
  </si>
  <si>
    <t>米空軍が主催する多国間訓練（シルバー・フラッグ）への参加に関する航空教育集団一般命令</t>
    <phoneticPr fontId="10"/>
  </si>
  <si>
    <t>シルバー・フラッグへの参加に関する文書</t>
    <rPh sb="17" eb="19">
      <t>ブンショ</t>
    </rPh>
    <phoneticPr fontId="10"/>
  </si>
  <si>
    <t>部隊訓練一般（071）</t>
    <phoneticPr fontId="10"/>
  </si>
  <si>
    <t>・訓練資料</t>
    <rPh sb="1" eb="3">
      <t>クンレン</t>
    </rPh>
    <rPh sb="3" eb="5">
      <t>シリョウ</t>
    </rPh>
    <phoneticPr fontId="7"/>
  </si>
  <si>
    <t>・防火管理者及び防災管理者の指定等について（通達）</t>
    <phoneticPr fontId="10"/>
  </si>
  <si>
    <t>防火管理者の指定、防災管理者の指定</t>
    <phoneticPr fontId="10"/>
  </si>
  <si>
    <t>防火管理者及び防災管理者の指定等に関する文書</t>
    <rPh sb="17" eb="18">
      <t>カン</t>
    </rPh>
    <rPh sb="20" eb="22">
      <t>ブンショ</t>
    </rPh>
    <phoneticPr fontId="10"/>
  </si>
  <si>
    <t>・教育訓練実施上におけるセクハラ防止ガイドブック</t>
    <phoneticPr fontId="10"/>
  </si>
  <si>
    <t>教育訓練実施上におけるセクハラ防止ガイドブック</t>
    <phoneticPr fontId="10"/>
  </si>
  <si>
    <t>セクハラ防止に関する文書</t>
    <rPh sb="7" eb="8">
      <t>カン</t>
    </rPh>
    <rPh sb="10" eb="12">
      <t>ブンショ</t>
    </rPh>
    <phoneticPr fontId="10"/>
  </si>
  <si>
    <t>・〇年度外出申請</t>
    <rPh sb="2" eb="4">
      <t>ネンド</t>
    </rPh>
    <rPh sb="4" eb="6">
      <t>ガイシュツ</t>
    </rPh>
    <rPh sb="6" eb="8">
      <t>シンセイ</t>
    </rPh>
    <phoneticPr fontId="5"/>
  </si>
  <si>
    <t>外出申請</t>
    <rPh sb="0" eb="2">
      <t>ガイシュツ</t>
    </rPh>
    <rPh sb="2" eb="4">
      <t>シンセイ</t>
    </rPh>
    <phoneticPr fontId="5"/>
  </si>
  <si>
    <t>営内者の外出申請</t>
    <rPh sb="0" eb="2">
      <t>エイナイ</t>
    </rPh>
    <rPh sb="2" eb="3">
      <t>シャ</t>
    </rPh>
    <rPh sb="4" eb="6">
      <t>ガイシュツ</t>
    </rPh>
    <rPh sb="6" eb="8">
      <t>シンセイ</t>
    </rPh>
    <phoneticPr fontId="5"/>
  </si>
  <si>
    <t>・〇年度　休暇簿（自衛官）
・〇年　特別休暇簿（自衛官）
・休日の代休指定簿（〇年）
・〇年　振り替え（代休）管理簿</t>
    <phoneticPr fontId="7"/>
  </si>
  <si>
    <t>職員の勤務時間、休日及び休暇に関する記録</t>
    <phoneticPr fontId="10"/>
  </si>
  <si>
    <t>・〇年　出勤簿</t>
    <phoneticPr fontId="7"/>
  </si>
  <si>
    <t>・隊員身上票</t>
    <phoneticPr fontId="10"/>
  </si>
  <si>
    <t>隊員身上票</t>
    <phoneticPr fontId="10"/>
  </si>
  <si>
    <t>隊員の身上に関する文書</t>
    <rPh sb="6" eb="7">
      <t>カン</t>
    </rPh>
    <rPh sb="9" eb="11">
      <t>ブンショ</t>
    </rPh>
    <phoneticPr fontId="10"/>
  </si>
  <si>
    <t>３年</t>
    <rPh sb="0" eb="1">
      <t>ネン</t>
    </rPh>
    <phoneticPr fontId="5"/>
  </si>
  <si>
    <t>・〇年度出張簿</t>
    <rPh sb="2" eb="4">
      <t>ネンド</t>
    </rPh>
    <rPh sb="4" eb="6">
      <t>シュッチョウ</t>
    </rPh>
    <rPh sb="6" eb="7">
      <t>ボ</t>
    </rPh>
    <phoneticPr fontId="5"/>
  </si>
  <si>
    <t>旅行命令簿</t>
    <rPh sb="0" eb="2">
      <t>リョコウ</t>
    </rPh>
    <rPh sb="2" eb="4">
      <t>メイレイ</t>
    </rPh>
    <rPh sb="4" eb="5">
      <t>ボ</t>
    </rPh>
    <phoneticPr fontId="5"/>
  </si>
  <si>
    <t>(7)</t>
    <phoneticPr fontId="5"/>
  </si>
  <si>
    <t>・特殊勤務命令簿（〇年）（平成３０年３月３１日以前）
・特殊勤務命令簿（〇年度）（平成３０年４月１日以降）</t>
    <rPh sb="1" eb="3">
      <t>トクシュ</t>
    </rPh>
    <rPh sb="3" eb="5">
      <t>キンム</t>
    </rPh>
    <rPh sb="5" eb="7">
      <t>メイレイ</t>
    </rPh>
    <rPh sb="7" eb="8">
      <t>ボ</t>
    </rPh>
    <rPh sb="10" eb="11">
      <t>ネン</t>
    </rPh>
    <rPh sb="13" eb="15">
      <t>ヘイセイ</t>
    </rPh>
    <rPh sb="38" eb="39">
      <t>ド</t>
    </rPh>
    <rPh sb="50" eb="52">
      <t>イコウ</t>
    </rPh>
    <phoneticPr fontId="6"/>
  </si>
  <si>
    <t>特殊勤務命令簿、特殊勤務手当実績簿、同整理簿、管理職員特別勤務実績簿、同整理簿</t>
    <phoneticPr fontId="5"/>
  </si>
  <si>
    <t>・南西航空方面隊（仮称）の部隊略号について</t>
    <phoneticPr fontId="10"/>
  </si>
  <si>
    <t>部隊略号</t>
    <phoneticPr fontId="10"/>
  </si>
  <si>
    <t>部隊等の名称の略号に関する文書</t>
    <phoneticPr fontId="10"/>
  </si>
  <si>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5"/>
  </si>
  <si>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5"/>
  </si>
  <si>
    <t>・国有財産関係法令通達集
・公害関係法規総覧
・航空教育集団規則類綴
・航空教育集団司令部規則類綴</t>
    <phoneticPr fontId="6"/>
  </si>
  <si>
    <t>引継ぎを受けた文書管理者が後任者に引継ぎを行った日に係る特定日以後１年</t>
    <phoneticPr fontId="10"/>
  </si>
  <si>
    <t>・〇年度　施設課　引継報告書</t>
    <phoneticPr fontId="5"/>
  </si>
  <si>
    <t>人事異動に付随して作成する文書</t>
    <rPh sb="0" eb="2">
      <t>ジンジ</t>
    </rPh>
    <rPh sb="2" eb="4">
      <t>イドウ</t>
    </rPh>
    <rPh sb="5" eb="7">
      <t>フズイ</t>
    </rPh>
    <rPh sb="9" eb="11">
      <t>サクセイ</t>
    </rPh>
    <rPh sb="13" eb="15">
      <t>ブンショ</t>
    </rPh>
    <phoneticPr fontId="5"/>
  </si>
  <si>
    <t>・〇年度　自己点検結果（集計）</t>
    <rPh sb="3" eb="4">
      <t>ド</t>
    </rPh>
    <phoneticPr fontId="6"/>
  </si>
  <si>
    <t>自己点検結果（集計）</t>
    <rPh sb="0" eb="2">
      <t>ジコ</t>
    </rPh>
    <rPh sb="2" eb="6">
      <t>テンケンケッカ</t>
    </rPh>
    <rPh sb="7" eb="9">
      <t>シュウケイ</t>
    </rPh>
    <phoneticPr fontId="6"/>
  </si>
  <si>
    <t>改訂版を受領した日に係る特定日以後１年</t>
    <rPh sb="0" eb="3">
      <t>カイテイバン</t>
    </rPh>
    <rPh sb="4" eb="6">
      <t>ジュリョウ</t>
    </rPh>
    <rPh sb="8" eb="9">
      <t>ヒ</t>
    </rPh>
    <rPh sb="10" eb="11">
      <t>カカ</t>
    </rPh>
    <rPh sb="15" eb="17">
      <t>イゴ</t>
    </rPh>
    <rPh sb="18" eb="19">
      <t>ネン</t>
    </rPh>
    <phoneticPr fontId="6"/>
  </si>
  <si>
    <t>・電話番号簿</t>
    <phoneticPr fontId="10"/>
  </si>
  <si>
    <t>電話番号簿</t>
    <phoneticPr fontId="10"/>
  </si>
  <si>
    <t>電話番号簿に関する文書</t>
    <phoneticPr fontId="10"/>
  </si>
  <si>
    <t>システムの使用しなくなった日に係る特定日以後１年</t>
    <rPh sb="5" eb="7">
      <t>シヨウ</t>
    </rPh>
    <rPh sb="13" eb="14">
      <t>ヒ</t>
    </rPh>
    <rPh sb="15" eb="16">
      <t>カカ</t>
    </rPh>
    <rPh sb="20" eb="22">
      <t>イゴ</t>
    </rPh>
    <rPh sb="23" eb="24">
      <t>ネン</t>
    </rPh>
    <phoneticPr fontId="6"/>
  </si>
  <si>
    <t>・一元的な文書管理システム操作マニュアル</t>
    <phoneticPr fontId="10"/>
  </si>
  <si>
    <t>一元的な文書管理システム操作マニュアル</t>
    <phoneticPr fontId="10"/>
  </si>
  <si>
    <t>一元的な文書管理システムに関する文書</t>
    <rPh sb="13" eb="14">
      <t>カン</t>
    </rPh>
    <rPh sb="16" eb="18">
      <t>ブンショ</t>
    </rPh>
    <phoneticPr fontId="10"/>
  </si>
  <si>
    <t>・施設課　保護責任者指定書、保護責任者補助者指定書</t>
    <phoneticPr fontId="10"/>
  </si>
  <si>
    <t>保護責任者等指定（解除）書、保護責任者等指定変更書</t>
    <phoneticPr fontId="10"/>
  </si>
  <si>
    <t xml:space="preserve">・〇年度　施設課　情報公開実施担当者
</t>
    <rPh sb="2" eb="4">
      <t>ネンド</t>
    </rPh>
    <rPh sb="5" eb="8">
      <t>シセツカ</t>
    </rPh>
    <rPh sb="9" eb="11">
      <t>ジョウホウ</t>
    </rPh>
    <rPh sb="11" eb="13">
      <t>コウカイ</t>
    </rPh>
    <rPh sb="13" eb="15">
      <t>ジッシ</t>
    </rPh>
    <rPh sb="15" eb="18">
      <t>タントウシャ</t>
    </rPh>
    <phoneticPr fontId="5"/>
  </si>
  <si>
    <t>当該年度に開始された施設整備が全て完了した日に係る特定日以後1年</t>
    <rPh sb="0" eb="4">
      <t>トウガイネンド</t>
    </rPh>
    <rPh sb="5" eb="7">
      <t>カイシ</t>
    </rPh>
    <rPh sb="10" eb="12">
      <t>シセツ</t>
    </rPh>
    <rPh sb="12" eb="14">
      <t>セイビ</t>
    </rPh>
    <rPh sb="15" eb="16">
      <t>スベ</t>
    </rPh>
    <rPh sb="17" eb="19">
      <t>カンリョウ</t>
    </rPh>
    <rPh sb="21" eb="22">
      <t>ヒ</t>
    </rPh>
    <rPh sb="23" eb="24">
      <t>カカ</t>
    </rPh>
    <rPh sb="25" eb="28">
      <t>トクテイビ</t>
    </rPh>
    <phoneticPr fontId="10"/>
  </si>
  <si>
    <t>・航空教育集団史作成資料</t>
    <phoneticPr fontId="10"/>
  </si>
  <si>
    <t>総務一般(010）</t>
    <phoneticPr fontId="10"/>
  </si>
  <si>
    <t xml:space="preserve">・移管・廃棄簿
</t>
    <phoneticPr fontId="5"/>
  </si>
  <si>
    <t xml:space="preserve">３０年
</t>
    <phoneticPr fontId="10"/>
  </si>
  <si>
    <t>・○年起案簿</t>
    <phoneticPr fontId="5"/>
  </si>
  <si>
    <t xml:space="preserve">・○年　来簡簿
</t>
    <phoneticPr fontId="5"/>
  </si>
  <si>
    <t xml:space="preserve">受付簿、保存期間を１年未満として廃棄した行政文書ファイル等の類型の記録
</t>
    <phoneticPr fontId="5"/>
  </si>
  <si>
    <t>文書、郵政（011）</t>
    <phoneticPr fontId="10"/>
  </si>
  <si>
    <t>行政文書ファイル管理簿</t>
    <phoneticPr fontId="10"/>
  </si>
  <si>
    <t xml:space="preserve">行政文書ファイル管理簿その他の業務に常時利用するものとして継続的に保存すべき行政文書
</t>
    <phoneticPr fontId="6"/>
  </si>
  <si>
    <t>文書管理者：施設課長</t>
    <rPh sb="0" eb="2">
      <t>ブンショ</t>
    </rPh>
    <rPh sb="2" eb="4">
      <t>カンリ</t>
    </rPh>
    <rPh sb="4" eb="5">
      <t>シャ</t>
    </rPh>
    <rPh sb="6" eb="8">
      <t>シセツ</t>
    </rPh>
    <rPh sb="8" eb="10">
      <t>カチョウ</t>
    </rPh>
    <phoneticPr fontId="5"/>
  </si>
  <si>
    <t>航空教育集団司令部装備部施設課標準文書保存期間基準（保存期間表）</t>
    <rPh sb="0" eb="9">
      <t>コウクウキョウイクシュウダンシレイブ</t>
    </rPh>
    <rPh sb="9" eb="11">
      <t>ソウビ</t>
    </rPh>
    <rPh sb="11" eb="12">
      <t>ブ</t>
    </rPh>
    <rPh sb="12" eb="15">
      <t>シセツカ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</si>
  <si>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 xml:space="preserve">備考
１　本表が直接適用されない行政文書については、文書管理者は、本表の規定を参酌して踏まえて分類及び保存期間を定めるものとする。
２　複数の文書管理者が同じ行政文書を保有することとなる場合において、防衛省行政文書管理細則（防官文第４０２６６１４７号。２３．４．１令和４年３月３０日。以下「細則」という。）第８第１項別紙の第１章第２第５項第７号及び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前項の規定により１年未満の保存期間を設定する類型の行政文書であっても、重要又は異例な事項に関する情報を含むものその他の合理的な跡付けや又は検証に必要となる行政文書につい  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　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</si>
  <si>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装備（E-10）</t>
    <rPh sb="0" eb="2">
      <t>ソウビ</t>
    </rPh>
    <phoneticPr fontId="6"/>
  </si>
  <si>
    <t xml:space="preserve">・私有パソコン定期点検結果令和○年度(１年保存）
・自己点検票（令和○年度）（１年保存）
・ソフトウェア管理台帳（使用終了）　
・私有パソコン等確認簿　令和〇年度
</t>
    <rPh sb="1" eb="3">
      <t>シユウ</t>
    </rPh>
    <rPh sb="7" eb="9">
      <t>テイキ</t>
    </rPh>
    <rPh sb="9" eb="11">
      <t>テンケン</t>
    </rPh>
    <rPh sb="11" eb="13">
      <t>ケッカ</t>
    </rPh>
    <rPh sb="13" eb="15">
      <t>レイワ</t>
    </rPh>
    <rPh sb="16" eb="18">
      <t>ネンド</t>
    </rPh>
    <rPh sb="20" eb="21">
      <t>ネン</t>
    </rPh>
    <rPh sb="21" eb="23">
      <t>ホゾン</t>
    </rPh>
    <rPh sb="32" eb="34">
      <t>レイワ</t>
    </rPh>
    <phoneticPr fontId="6"/>
  </si>
  <si>
    <t>・誓約書○○年度</t>
    <rPh sb="1" eb="4">
      <t>セイヤクショ</t>
    </rPh>
    <rPh sb="6" eb="8">
      <t>ネンド</t>
    </rPh>
    <phoneticPr fontId="6"/>
  </si>
  <si>
    <t>１年（令和４年４月１日以降）</t>
    <rPh sb="1" eb="2">
      <t>ネン</t>
    </rPh>
    <rPh sb="3" eb="5">
      <t>レイワ</t>
    </rPh>
    <rPh sb="6" eb="7">
      <t>ネン</t>
    </rPh>
    <rPh sb="8" eb="9">
      <t>ガツ</t>
    </rPh>
    <rPh sb="10" eb="13">
      <t>ニチイコウ</t>
    </rPh>
    <phoneticPr fontId="5"/>
  </si>
  <si>
    <t>３年（令和４年３月３１日以前）</t>
    <rPh sb="1" eb="2">
      <t>ネン</t>
    </rPh>
    <rPh sb="3" eb="5">
      <t>レイワ</t>
    </rPh>
    <rPh sb="6" eb="7">
      <t>ネン</t>
    </rPh>
    <rPh sb="8" eb="9">
      <t>ガツ</t>
    </rPh>
    <rPh sb="11" eb="12">
      <t>ヒ</t>
    </rPh>
    <rPh sb="12" eb="14">
      <t>イゼン</t>
    </rPh>
    <phoneticPr fontId="6"/>
  </si>
  <si>
    <t xml:space="preserve">・情報保証教育実施記録○○年度
</t>
    <rPh sb="1" eb="3">
      <t>ジョウホウ</t>
    </rPh>
    <rPh sb="3" eb="5">
      <t>ホショウ</t>
    </rPh>
    <rPh sb="5" eb="7">
      <t>キョウイク</t>
    </rPh>
    <rPh sb="7" eb="9">
      <t>ジッシ</t>
    </rPh>
    <rPh sb="9" eb="11">
      <t>キロク</t>
    </rPh>
    <rPh sb="13" eb="15">
      <t>ネンド</t>
    </rPh>
    <phoneticPr fontId="6"/>
  </si>
  <si>
    <t>エ　情報保証教育に関する文書</t>
    <phoneticPr fontId="6"/>
  </si>
  <si>
    <t>・情報保証規則</t>
    <rPh sb="1" eb="3">
      <t>ジョウホウ</t>
    </rPh>
    <rPh sb="3" eb="5">
      <t>ホショウ</t>
    </rPh>
    <rPh sb="5" eb="7">
      <t>キソク</t>
    </rPh>
    <phoneticPr fontId="6"/>
  </si>
  <si>
    <t>情報保証関連規則</t>
    <rPh sb="0" eb="2">
      <t>ジョウホウ</t>
    </rPh>
    <rPh sb="2" eb="4">
      <t>ホショウ</t>
    </rPh>
    <rPh sb="4" eb="6">
      <t>カンレン</t>
    </rPh>
    <rPh sb="6" eb="8">
      <t>キソク</t>
    </rPh>
    <phoneticPr fontId="6"/>
  </si>
  <si>
    <r>
      <t xml:space="preserve">・可搬記憶媒体持出簿 ○○年度
・可搬記憶媒体使用記録簿 ○○年度
・パソコン員数点検簿 ○○年度
・可搬記憶媒体員数点検簿 ○○年度
・パソコン定期及び臨時点検簿 ○○年度
・可搬記憶媒体定期及び臨時点検簿 ○○年度
</t>
    </r>
    <r>
      <rPr>
        <sz val="6"/>
        <rFont val="ＭＳ 明朝"/>
        <family val="1"/>
        <charset val="128"/>
      </rPr>
      <t>・</t>
    </r>
    <r>
      <rPr>
        <sz val="8"/>
        <rFont val="ＭＳ 明朝"/>
        <family val="1"/>
        <charset val="128"/>
      </rPr>
      <t>官品パソコン等日々点検簿 ○○年度
・情報保証情報保証(誓約書）登録解消 ○○年度
・誓約書（効力消失分）○○年度
・私有パソコン定期点検結果 ○○年度
・情報保証教育実施記録 ○○年度
・防衛省以外の者が保有する可搬記憶媒体接続簿
・可搬記憶媒体員数点検簿○○年度</t>
    </r>
    <rPh sb="13" eb="15">
      <t>ネンド</t>
    </rPh>
    <rPh sb="31" eb="33">
      <t>ネンド</t>
    </rPh>
    <rPh sb="47" eb="49">
      <t>ネンド</t>
    </rPh>
    <rPh sb="65" eb="67">
      <t>ネンド</t>
    </rPh>
    <rPh sb="85" eb="87">
      <t>ネンド</t>
    </rPh>
    <rPh sb="107" eb="109">
      <t>ネンド</t>
    </rPh>
    <rPh sb="130" eb="134">
      <t>ジョウホウホショウ</t>
    </rPh>
    <phoneticPr fontId="6"/>
  </si>
  <si>
    <t>・パソコン管理簿（登録解消）○○年度</t>
    <phoneticPr fontId="5"/>
  </si>
  <si>
    <t>当該可搬記憶媒体が送達又は登録解消された日に係る特定日以後５年又は当該可搬記憶媒体の使用者を更新するため新規に作成した日に係る特定日以後５年</t>
    <phoneticPr fontId="6"/>
  </si>
  <si>
    <t>・情報保証管理簿</t>
    <rPh sb="1" eb="3">
      <t>ジョウホウ</t>
    </rPh>
    <rPh sb="3" eb="5">
      <t>ホショウ</t>
    </rPh>
    <rPh sb="5" eb="8">
      <t>カンリボ</t>
    </rPh>
    <phoneticPr fontId="6"/>
  </si>
  <si>
    <t>・可搬記憶媒体管理簿</t>
  </si>
  <si>
    <t xml:space="preserve">可搬記憶媒体（媒体の種類）管理簿
</t>
    <rPh sb="0" eb="2">
      <t>カハン</t>
    </rPh>
    <rPh sb="2" eb="4">
      <t>キオク</t>
    </rPh>
    <rPh sb="4" eb="6">
      <t>バイタイ</t>
    </rPh>
    <rPh sb="7" eb="9">
      <t>バイタイ</t>
    </rPh>
    <rPh sb="10" eb="12">
      <t>シュルイ</t>
    </rPh>
    <rPh sb="13" eb="16">
      <t>カンリボ</t>
    </rPh>
    <phoneticPr fontId="6"/>
  </si>
  <si>
    <t>当該パソコンが登録解消された日又は当該パソコンの使用者を更新するため新規に作成した日に係る特定日以後５年</t>
    <rPh sb="15" eb="16">
      <t>マタ</t>
    </rPh>
    <phoneticPr fontId="6"/>
  </si>
  <si>
    <t>・パソコン管理簿○○年度</t>
    <rPh sb="5" eb="8">
      <t>カンリボ</t>
    </rPh>
    <rPh sb="10" eb="12">
      <t>ネンド</t>
    </rPh>
    <phoneticPr fontId="6"/>
  </si>
  <si>
    <t>・暗号化モード解除記録簿○○年度</t>
    <rPh sb="1" eb="4">
      <t>アンゴウカ</t>
    </rPh>
    <rPh sb="7" eb="9">
      <t>カイジョ</t>
    </rPh>
    <rPh sb="9" eb="11">
      <t>キロク</t>
    </rPh>
    <rPh sb="11" eb="12">
      <t>ボ</t>
    </rPh>
    <rPh sb="14" eb="16">
      <t>ネンド</t>
    </rPh>
    <phoneticPr fontId="6"/>
  </si>
  <si>
    <t>・○○年度航空総隊総合訓練（実働訓練）への参加について</t>
    <phoneticPr fontId="5"/>
  </si>
  <si>
    <t>○○年度航空総隊総合訓練（実動訓練）への参加依頼文書</t>
    <rPh sb="2" eb="4">
      <t>ネンド</t>
    </rPh>
    <rPh sb="4" eb="6">
      <t>コウクウ</t>
    </rPh>
    <rPh sb="6" eb="7">
      <t>ソウ</t>
    </rPh>
    <rPh sb="7" eb="8">
      <t>タイ</t>
    </rPh>
    <rPh sb="8" eb="10">
      <t>ソウゴウ</t>
    </rPh>
    <rPh sb="10" eb="12">
      <t>クンレン</t>
    </rPh>
    <rPh sb="13" eb="15">
      <t>ジツドウ</t>
    </rPh>
    <rPh sb="15" eb="17">
      <t>クンレン</t>
    </rPh>
    <rPh sb="20" eb="22">
      <t>サンカ</t>
    </rPh>
    <rPh sb="22" eb="24">
      <t>イライ</t>
    </rPh>
    <rPh sb="24" eb="26">
      <t>ブンショ</t>
    </rPh>
    <phoneticPr fontId="5"/>
  </si>
  <si>
    <t>ア　航空総隊総合訓練（実動訓練）への参加</t>
    <rPh sb="2" eb="4">
      <t>コウクウ</t>
    </rPh>
    <rPh sb="4" eb="5">
      <t>ソウ</t>
    </rPh>
    <rPh sb="5" eb="6">
      <t>タイ</t>
    </rPh>
    <rPh sb="6" eb="8">
      <t>ソウゴウ</t>
    </rPh>
    <rPh sb="8" eb="10">
      <t>クンレン</t>
    </rPh>
    <rPh sb="11" eb="13">
      <t>ジツドウ</t>
    </rPh>
    <rPh sb="13" eb="15">
      <t>クンレン</t>
    </rPh>
    <rPh sb="18" eb="20">
      <t>サンカ</t>
    </rPh>
    <phoneticPr fontId="5"/>
  </si>
  <si>
    <t>・ともしび会の支援について（○○年度）</t>
    <rPh sb="5" eb="6">
      <t>カイ</t>
    </rPh>
    <rPh sb="7" eb="9">
      <t>シエン</t>
    </rPh>
    <rPh sb="16" eb="18">
      <t>ネンド</t>
    </rPh>
    <phoneticPr fontId="6"/>
  </si>
  <si>
    <t>遺族援護（058）</t>
    <rPh sb="0" eb="4">
      <t>イゾクエンゴ</t>
    </rPh>
    <phoneticPr fontId="5"/>
  </si>
  <si>
    <t>ともしび会支援について</t>
    <rPh sb="4" eb="5">
      <t>カイ</t>
    </rPh>
    <rPh sb="5" eb="7">
      <t>シエン</t>
    </rPh>
    <phoneticPr fontId="5"/>
  </si>
  <si>
    <t>ともしび会文書</t>
    <rPh sb="4" eb="5">
      <t>カイ</t>
    </rPh>
    <rPh sb="5" eb="7">
      <t>ブンショ</t>
    </rPh>
    <phoneticPr fontId="5"/>
  </si>
  <si>
    <t>遺族援護（058）</t>
    <rPh sb="0" eb="2">
      <t>イゾク</t>
    </rPh>
    <rPh sb="2" eb="4">
      <t>エンゴ</t>
    </rPh>
    <phoneticPr fontId="5"/>
  </si>
  <si>
    <t xml:space="preserve">・共済組合監査に関する文書（○○年度）
</t>
    <rPh sb="1" eb="3">
      <t>キョウサイ</t>
    </rPh>
    <rPh sb="3" eb="5">
      <t>クミアイ</t>
    </rPh>
    <rPh sb="5" eb="7">
      <t>カンサ</t>
    </rPh>
    <rPh sb="8" eb="9">
      <t>カン</t>
    </rPh>
    <rPh sb="11" eb="13">
      <t>ブンショ</t>
    </rPh>
    <rPh sb="16" eb="18">
      <t>ネンド</t>
    </rPh>
    <phoneticPr fontId="6"/>
  </si>
  <si>
    <t>共済組合（055）</t>
    <rPh sb="0" eb="2">
      <t>キョウサイ</t>
    </rPh>
    <rPh sb="2" eb="4">
      <t>クミアイ</t>
    </rPh>
    <phoneticPr fontId="5"/>
  </si>
  <si>
    <t>共済組合監査日命</t>
    <rPh sb="0" eb="2">
      <t>キョウサイ</t>
    </rPh>
    <rPh sb="2" eb="4">
      <t>クミアイ</t>
    </rPh>
    <rPh sb="4" eb="6">
      <t>カンサ</t>
    </rPh>
    <rPh sb="6" eb="7">
      <t>ニチ</t>
    </rPh>
    <rPh sb="7" eb="8">
      <t>イノチ</t>
    </rPh>
    <phoneticPr fontId="6"/>
  </si>
  <si>
    <t>共済組合に関する文書</t>
    <rPh sb="0" eb="2">
      <t>キョウサイ</t>
    </rPh>
    <rPh sb="2" eb="4">
      <t>クミアイ</t>
    </rPh>
    <rPh sb="5" eb="6">
      <t>カン</t>
    </rPh>
    <rPh sb="8" eb="10">
      <t>ブンショ</t>
    </rPh>
    <phoneticPr fontId="5"/>
  </si>
  <si>
    <t>(6)</t>
    <phoneticPr fontId="6"/>
  </si>
  <si>
    <t>・公務員宿舎中期整備予定事案等について○○年度
・無料宿舎の運用に関する作成した文書○○年度
・今後の宿舎整備に関する調査について
・公務員宿舎業務に関する取得した文書○○年度
・国家公務員宿舎退去時の整備基準の廃止に伴う預託金の解消要領等について
・宿舎貸与申請書及び貸与承認書について（通知）の廃止について○○年度
・松島基地公務員宿舎整備に関する資料
・熊谷基地公務員宿舎整備に関する資料
・防府南基地公務員宿舎（中関宿舎）整備に関する資料
・浜松基地公務員宿舎（和地山宿舎）整備に関する資料</t>
    <rPh sb="1" eb="4">
      <t>コウムイン</t>
    </rPh>
    <rPh sb="4" eb="6">
      <t>シュクシャ</t>
    </rPh>
    <rPh sb="21" eb="23">
      <t>ネンド</t>
    </rPh>
    <rPh sb="90" eb="95">
      <t>コッカコウムイン</t>
    </rPh>
    <rPh sb="95" eb="97">
      <t>シュクシャ</t>
    </rPh>
    <rPh sb="97" eb="100">
      <t>タイキョジ</t>
    </rPh>
    <rPh sb="101" eb="105">
      <t>セイビキジュン</t>
    </rPh>
    <rPh sb="106" eb="108">
      <t>ハイシ</t>
    </rPh>
    <rPh sb="109" eb="110">
      <t>トモナ</t>
    </rPh>
    <rPh sb="111" eb="114">
      <t>ヨタクキン</t>
    </rPh>
    <rPh sb="115" eb="120">
      <t>カイショウヨウリョウトウ</t>
    </rPh>
    <phoneticPr fontId="6"/>
  </si>
  <si>
    <t>・国家公務員宿舎の経年変化等に伴う損傷又は汚損箇所の整備要領について（通知）○○年度</t>
    <phoneticPr fontId="5"/>
  </si>
  <si>
    <t xml:space="preserve">・無料宿舎の運用要領に関する作成・取得した文書（○○年度）
・公務員宿舎業務に関する取得した文書○○年度（公務員宿舎設置計画に関する文書）
・公務員宿舎業務に関する作成した文書○○年度（公務員宿舎に係る原状回復の取扱いに関する文書）
・公務員宿舎無料官職拡大関連
・宿舎専任管理人（非常勤の隊員）の採用について
・○○年度国家公務員宿舎関係通達の改正等について
・○○年度宿舎設置計画について
・航空教育集団司令部における無料宿舎の運用要領についての一部変更について
</t>
    <rPh sb="31" eb="34">
      <t>コウムイン</t>
    </rPh>
    <rPh sb="34" eb="36">
      <t>シュクシャ</t>
    </rPh>
    <rPh sb="36" eb="38">
      <t>ギョウム</t>
    </rPh>
    <rPh sb="39" eb="40">
      <t>カン</t>
    </rPh>
    <rPh sb="42" eb="44">
      <t>シュトク</t>
    </rPh>
    <rPh sb="46" eb="48">
      <t>ブンショ</t>
    </rPh>
    <rPh sb="50" eb="52">
      <t>ネンド</t>
    </rPh>
    <rPh sb="93" eb="96">
      <t>コウムイン</t>
    </rPh>
    <rPh sb="96" eb="98">
      <t>シュクシャ</t>
    </rPh>
    <rPh sb="99" eb="100">
      <t>カカ</t>
    </rPh>
    <rPh sb="101" eb="103">
      <t>ゲンジョウ</t>
    </rPh>
    <rPh sb="103" eb="105">
      <t>カイフク</t>
    </rPh>
    <rPh sb="106" eb="108">
      <t>トリアツカ</t>
    </rPh>
    <rPh sb="110" eb="111">
      <t>カン</t>
    </rPh>
    <rPh sb="113" eb="115">
      <t>ブンショ</t>
    </rPh>
    <rPh sb="133" eb="135">
      <t>シュクシャ</t>
    </rPh>
    <rPh sb="135" eb="137">
      <t>センニン</t>
    </rPh>
    <rPh sb="137" eb="140">
      <t>カンリニン</t>
    </rPh>
    <rPh sb="141" eb="144">
      <t>ヒジョウキン</t>
    </rPh>
    <rPh sb="145" eb="147">
      <t>タイイン</t>
    </rPh>
    <rPh sb="149" eb="151">
      <t>サイヨウ</t>
    </rPh>
    <rPh sb="159" eb="161">
      <t>ネンド</t>
    </rPh>
    <rPh sb="161" eb="163">
      <t>コッカ</t>
    </rPh>
    <rPh sb="163" eb="166">
      <t>コウムイン</t>
    </rPh>
    <rPh sb="166" eb="168">
      <t>シュクシャ</t>
    </rPh>
    <rPh sb="168" eb="172">
      <t>カンケイツウタツ</t>
    </rPh>
    <rPh sb="173" eb="176">
      <t>カイセイトウ</t>
    </rPh>
    <rPh sb="184" eb="186">
      <t>ネンド</t>
    </rPh>
    <rPh sb="186" eb="188">
      <t>シュクシャ</t>
    </rPh>
    <rPh sb="188" eb="190">
      <t>セッチ</t>
    </rPh>
    <rPh sb="190" eb="192">
      <t>ケイカク</t>
    </rPh>
    <phoneticPr fontId="6"/>
  </si>
  <si>
    <t xml:space="preserve">・公務員宿舎業務に関する取得した文書（○○年度）（通達の一部改正）
・宿舎を明渡さない場合の損害賠償金の軽減措置の報告について（通達）及び木造宿舎の老朽度調査について（通達）の廃止について
</t>
    <rPh sb="25" eb="27">
      <t>ツウタツ</t>
    </rPh>
    <rPh sb="28" eb="30">
      <t>イチブ</t>
    </rPh>
    <rPh sb="30" eb="32">
      <t>カイセイ</t>
    </rPh>
    <phoneticPr fontId="6"/>
  </si>
  <si>
    <t>公務員宿舎（054）</t>
    <rPh sb="0" eb="3">
      <t>コウムイン</t>
    </rPh>
    <rPh sb="3" eb="5">
      <t>シュクシャ</t>
    </rPh>
    <phoneticPr fontId="5"/>
  </si>
  <si>
    <t xml:space="preserve">公務員宿舎設置計画、無料宿舎の運用要領、宿舎専任管理人
</t>
    <rPh sb="0" eb="3">
      <t>コウムイン</t>
    </rPh>
    <rPh sb="3" eb="5">
      <t>シュクシャ</t>
    </rPh>
    <rPh sb="5" eb="7">
      <t>セッチ</t>
    </rPh>
    <rPh sb="7" eb="9">
      <t>ケイカク</t>
    </rPh>
    <rPh sb="10" eb="14">
      <t>ムリョウシュクシャ</t>
    </rPh>
    <rPh sb="15" eb="17">
      <t>ウンヨウ</t>
    </rPh>
    <rPh sb="17" eb="19">
      <t>ヨウリョウ</t>
    </rPh>
    <rPh sb="20" eb="22">
      <t>シュクシャ</t>
    </rPh>
    <rPh sb="22" eb="24">
      <t>センニン</t>
    </rPh>
    <rPh sb="24" eb="27">
      <t>カンリニン</t>
    </rPh>
    <phoneticPr fontId="5"/>
  </si>
  <si>
    <t>公務員宿舎に関する文書</t>
    <rPh sb="0" eb="3">
      <t>コウムイン</t>
    </rPh>
    <rPh sb="3" eb="5">
      <t>シュクシャ</t>
    </rPh>
    <rPh sb="6" eb="7">
      <t>カン</t>
    </rPh>
    <rPh sb="9" eb="11">
      <t>ブンショ</t>
    </rPh>
    <phoneticPr fontId="5"/>
  </si>
  <si>
    <t>・糧食費計算報告書○○年度
・休暇外出者食事不支給数報告書○○年度　
・非常用糧食現況報告書○○年度
・給食実態報告書○○年度
・○○年度給食計画について
・給食業務に関する取得した文書○○年度（給食計画、有料対価における通知文書）
・栄養改善集合訓練について○○年度
・調理競技会に関する通達等文書○○年度
・給養員の臨時勤務に関する取得・作成した文書○○年度
・○○年度調理指導入校推薦者について
・航空自衛隊食育の日設定に係る成果報告
・航空自衛隊食育の日に関する実施事項について○○年度
・航空自衛隊食育の日の航空自衛隊統一料理の設定について○○年度
・航空教育隊及び第４術科学校への臨時勤務の差し出しについて○○年度
・給養員の臨時勤務について○○年度
・食品ロス削減推進成果報告書○○年度
・食品ロス発生要因の確認について○○年度
・定員算定基準の見直し案に対する意見照会について
・航空教育集団給食主務者講習について○○年度
・「空自空上げ」普及実施状況（上半期）○○年度</t>
    <rPh sb="1" eb="3">
      <t>リョウショク</t>
    </rPh>
    <rPh sb="3" eb="4">
      <t>ヒ</t>
    </rPh>
    <rPh sb="4" eb="6">
      <t>ケイサン</t>
    </rPh>
    <rPh sb="6" eb="9">
      <t>ホウコクショ</t>
    </rPh>
    <rPh sb="11" eb="13">
      <t>ネンド</t>
    </rPh>
    <rPh sb="15" eb="17">
      <t>キュウカ</t>
    </rPh>
    <rPh sb="17" eb="19">
      <t>ガイシュツ</t>
    </rPh>
    <rPh sb="19" eb="20">
      <t>シャ</t>
    </rPh>
    <rPh sb="20" eb="22">
      <t>ショクジ</t>
    </rPh>
    <rPh sb="22" eb="25">
      <t>フシキュウ</t>
    </rPh>
    <rPh sb="25" eb="26">
      <t>スウ</t>
    </rPh>
    <rPh sb="26" eb="29">
      <t>ホウコクショ</t>
    </rPh>
    <rPh sb="31" eb="33">
      <t>ネンド</t>
    </rPh>
    <rPh sb="36" eb="39">
      <t>ヒジョウヨウ</t>
    </rPh>
    <rPh sb="39" eb="41">
      <t>リョウショク</t>
    </rPh>
    <rPh sb="41" eb="43">
      <t>ゲンキョウ</t>
    </rPh>
    <rPh sb="43" eb="46">
      <t>ホウコクショ</t>
    </rPh>
    <rPh sb="48" eb="49">
      <t>ネン</t>
    </rPh>
    <rPh sb="49" eb="50">
      <t>ド</t>
    </rPh>
    <rPh sb="52" eb="54">
      <t>キュウショク</t>
    </rPh>
    <rPh sb="54" eb="56">
      <t>ジッタイ</t>
    </rPh>
    <rPh sb="56" eb="59">
      <t>ホウコクショ</t>
    </rPh>
    <rPh sb="61" eb="63">
      <t>ネンド</t>
    </rPh>
    <rPh sb="67" eb="69">
      <t>ネンド</t>
    </rPh>
    <rPh sb="69" eb="71">
      <t>キュウショク</t>
    </rPh>
    <rPh sb="71" eb="73">
      <t>ケイカク</t>
    </rPh>
    <rPh sb="207" eb="209">
      <t>ショクイク</t>
    </rPh>
    <phoneticPr fontId="6"/>
  </si>
  <si>
    <t>糧食費計算報告書、休暇外出者食事不支給数報告書、非常用糧食現況報告書、給食実態報告書、給食計画、栄養改善集合訓練、調理業務従事者の採用について、調理競技会に関する文書、給養員の臨時勤務に関する文書、調理指導入校推薦者について、航空自衛隊食育の日、食品ロスについて、教育集団給食主務者講習　</t>
    <rPh sb="0" eb="2">
      <t>リョウショク</t>
    </rPh>
    <rPh sb="2" eb="3">
      <t>ヒ</t>
    </rPh>
    <rPh sb="3" eb="5">
      <t>ケイサン</t>
    </rPh>
    <rPh sb="5" eb="8">
      <t>ホウコクショ</t>
    </rPh>
    <rPh sb="9" eb="11">
      <t>キュウカ</t>
    </rPh>
    <rPh sb="11" eb="13">
      <t>ガイシュツ</t>
    </rPh>
    <rPh sb="13" eb="14">
      <t>シャ</t>
    </rPh>
    <rPh sb="14" eb="16">
      <t>ショクジ</t>
    </rPh>
    <rPh sb="16" eb="19">
      <t>フシキュウ</t>
    </rPh>
    <rPh sb="19" eb="20">
      <t>スウ</t>
    </rPh>
    <rPh sb="20" eb="23">
      <t>ホウコクショ</t>
    </rPh>
    <rPh sb="24" eb="27">
      <t>ヒジョウヨウ</t>
    </rPh>
    <rPh sb="27" eb="29">
      <t>リョウショク</t>
    </rPh>
    <rPh sb="29" eb="31">
      <t>ゲンキョウ</t>
    </rPh>
    <rPh sb="31" eb="34">
      <t>ホウコクショ</t>
    </rPh>
    <rPh sb="35" eb="37">
      <t>キュウショク</t>
    </rPh>
    <rPh sb="37" eb="39">
      <t>ジッタイ</t>
    </rPh>
    <rPh sb="39" eb="42">
      <t>ホウコクショ</t>
    </rPh>
    <rPh sb="43" eb="45">
      <t>キュウショク</t>
    </rPh>
    <rPh sb="45" eb="47">
      <t>ケイカク</t>
    </rPh>
    <phoneticPr fontId="6"/>
  </si>
  <si>
    <t>・航空自衛隊における給食に関する作成・取得した通達、通知文書○○年度
・給食審査  ○○年度　
・給食審査の是正事項について（報告）○○年度</t>
    <phoneticPr fontId="5"/>
  </si>
  <si>
    <t>航空自衛隊の食育の日、給食審査</t>
    <rPh sb="11" eb="15">
      <t>キュウショクシンサ</t>
    </rPh>
    <phoneticPr fontId="5"/>
  </si>
  <si>
    <t>・空自空上げ普及５か年計画細部計画について（通知）○○年度 
・空自空上げに係るイメージキャラクターの募集について○○年度
・空自空上げ普及５か年計画に基づく実施状況について○○年度
・糧食の最低備蓄基準以上の保有について
・食器洗浄及び清掃作業の部隊委託に関する標準仕様書について（通知）○○年度</t>
    <rPh sb="93" eb="95">
      <t>リョウショク</t>
    </rPh>
    <rPh sb="96" eb="102">
      <t>サイテイビチクキジュン</t>
    </rPh>
    <rPh sb="102" eb="104">
      <t>イジョウ</t>
    </rPh>
    <rPh sb="105" eb="107">
      <t>ホユウ</t>
    </rPh>
    <phoneticPr fontId="5"/>
  </si>
  <si>
    <t>空自空上げ普及５か年計画、糧食の最低備蓄基準以上の保有</t>
    <rPh sb="0" eb="1">
      <t>クウ</t>
    </rPh>
    <rPh sb="1" eb="2">
      <t>ジ</t>
    </rPh>
    <rPh sb="2" eb="3">
      <t>ソラ</t>
    </rPh>
    <rPh sb="3" eb="4">
      <t>ア</t>
    </rPh>
    <rPh sb="5" eb="7">
      <t>フキュウ</t>
    </rPh>
    <rPh sb="9" eb="10">
      <t>ネン</t>
    </rPh>
    <rPh sb="10" eb="11">
      <t>ケイ</t>
    </rPh>
    <rPh sb="11" eb="12">
      <t>ガ</t>
    </rPh>
    <rPh sb="13" eb="15">
      <t>リョウショク</t>
    </rPh>
    <rPh sb="16" eb="20">
      <t>サイテイビチク</t>
    </rPh>
    <rPh sb="20" eb="22">
      <t>キジュン</t>
    </rPh>
    <rPh sb="22" eb="24">
      <t>イジョウ</t>
    </rPh>
    <rPh sb="25" eb="27">
      <t>ホユウ</t>
    </rPh>
    <phoneticPr fontId="6"/>
  </si>
  <si>
    <t>・大規模震災発生時における給食関連業務の実施要領
・給食業務に関する取得した文書○○年度 （通達の廃止文書）
・からっと隊長キャラクターロゴマーク及び空自空上げロゴ使用に関する文書○○年度
・食器洗浄作業等の部外委託について（通達）の廃止について（通達）○○年度　</t>
    <rPh sb="1" eb="4">
      <t>ダイキボ</t>
    </rPh>
    <rPh sb="4" eb="6">
      <t>シンサイ</t>
    </rPh>
    <rPh sb="6" eb="9">
      <t>ハッセイジ</t>
    </rPh>
    <rPh sb="13" eb="15">
      <t>キュウショク</t>
    </rPh>
    <rPh sb="15" eb="17">
      <t>カンレン</t>
    </rPh>
    <rPh sb="17" eb="19">
      <t>ギョウム</t>
    </rPh>
    <rPh sb="20" eb="22">
      <t>ジッシ</t>
    </rPh>
    <rPh sb="22" eb="24">
      <t>ヨウリョウ</t>
    </rPh>
    <rPh sb="92" eb="94">
      <t>ネンド</t>
    </rPh>
    <phoneticPr fontId="6"/>
  </si>
  <si>
    <t>大規模震災発生時における給食関連業務の実施要領、もち米の調達についての廃止、空自空上げに関すること</t>
    <rPh sb="0" eb="3">
      <t>ダイキボ</t>
    </rPh>
    <rPh sb="3" eb="5">
      <t>シンサイ</t>
    </rPh>
    <rPh sb="5" eb="8">
      <t>ハッセイジ</t>
    </rPh>
    <rPh sb="12" eb="14">
      <t>キュウショク</t>
    </rPh>
    <rPh sb="14" eb="16">
      <t>カンレン</t>
    </rPh>
    <rPh sb="16" eb="18">
      <t>ギョウム</t>
    </rPh>
    <rPh sb="19" eb="21">
      <t>ジッシ</t>
    </rPh>
    <rPh sb="21" eb="23">
      <t>ヨウリョウ</t>
    </rPh>
    <phoneticPr fontId="6"/>
  </si>
  <si>
    <t>事業化に係る
特定日以後５年</t>
    <rPh sb="0" eb="2">
      <t>ジギョウ</t>
    </rPh>
    <rPh sb="2" eb="3">
      <t>カ</t>
    </rPh>
    <rPh sb="4" eb="5">
      <t>カカ</t>
    </rPh>
    <rPh sb="7" eb="10">
      <t>トクテイビ</t>
    </rPh>
    <rPh sb="10" eb="12">
      <t>イゴ</t>
    </rPh>
    <rPh sb="13" eb="14">
      <t>ネン</t>
    </rPh>
    <phoneticPr fontId="6"/>
  </si>
  <si>
    <t>・庁内託児施設に関する取得した文書</t>
    <rPh sb="1" eb="3">
      <t>チョウナイ</t>
    </rPh>
    <rPh sb="3" eb="5">
      <t>タクジ</t>
    </rPh>
    <rPh sb="5" eb="7">
      <t>シセツ</t>
    </rPh>
    <rPh sb="8" eb="9">
      <t>カン</t>
    </rPh>
    <rPh sb="11" eb="13">
      <t>シュトク</t>
    </rPh>
    <rPh sb="15" eb="17">
      <t>ブンショ</t>
    </rPh>
    <phoneticPr fontId="6"/>
  </si>
  <si>
    <t>庁内託児施設関連</t>
    <rPh sb="0" eb="2">
      <t>チョウナイ</t>
    </rPh>
    <rPh sb="2" eb="4">
      <t>タクジ</t>
    </rPh>
    <rPh sb="4" eb="6">
      <t>シセツ</t>
    </rPh>
    <rPh sb="6" eb="8">
      <t>カンレン</t>
    </rPh>
    <phoneticPr fontId="6"/>
  </si>
  <si>
    <t xml:space="preserve">・令和○年度厚生一般に関する防衛省訓令、空自達、例規通達等の制定・改正に係る取得した文書
・隊員のレクレーションに関する実施要領の一部変更について
・令和〇年度児童手当に関する防衛省訓令の改正に係る取得した文書
・緊急事態宣言解除後の各基地等における売店の営業等について
・令和３年１月７日の緊急事態宣言を踏まえた各基地等における売店の営業等について
・基地等における厚生共済業務に従事する部外者等の新型コロナウイルス感染症対策に関する文書
・生涯生活設計セミナーに関する作成・取得した文書
・令和３年度児童手当に関する防衛省訓令、空自達、例規通達等の制定・改正に係る取得した文書
・隊員のレクレーションに関する実施要領（通達）の一部変更について  
・基地等における売店の営業等について
・基地等における厚生共済業務に従事する部外者等の新型コロナウィルス感染症対策の徹底について（通知）○○年度　
</t>
    <rPh sb="327" eb="330">
      <t>キチトウ</t>
    </rPh>
    <phoneticPr fontId="5"/>
  </si>
  <si>
    <t>緊急事態宣言に伴う各基地における売店の営業等について、隊員のレクレーションに関する実施要領、基地における厚生共済業務に従事する部外者等の新型コロナウイルス感染対策に関する文書、生涯生活設計セミナーに関する通達、児童手当に関する通達</t>
    <phoneticPr fontId="5"/>
  </si>
  <si>
    <t xml:space="preserve">・緊急登庁支援の実施について○○年度
・○○年度売店における制服販売要領について
・○○年度厚生一般に関する通知等の取得した文書（厚生業務に関する通達の一部変更に関する文書）
・航空自衛隊における財産形成貯蓄契約等の事務取扱についての一部変更
・航空自衛隊における防衛省職員の個人型確定拠出年金関係事務取扱い要領について○○年度（事業所等の一部改正）
・防衛省・自衛隊において営業している売店等におけるレジ袋配布の原則中止の取組に係る文書
・航空自衛隊における家族支援に関する文書○○年度
</t>
    <rPh sb="16" eb="18">
      <t>ネンド</t>
    </rPh>
    <rPh sb="165" eb="168">
      <t>ジギョウショ</t>
    </rPh>
    <rPh sb="168" eb="169">
      <t>トウ</t>
    </rPh>
    <rPh sb="170" eb="174">
      <t>イチブカイセイ</t>
    </rPh>
    <phoneticPr fontId="5"/>
  </si>
  <si>
    <t>緊急登庁施策の実施候補部隊等の選考に係わる部隊状況の報告、売店における制服販売要領、財産形成貯蓄、個人型確定拠出年金、海外出張における海外保険等の周知徹底について、児童手当及び特例給付の支給状況について、売店における制服販売要領について、売店におけるレジ袋配布の原則中止の取組、航空自衛隊における財産形成貯蓄、緊急登庁支援、航空自衛隊家族支援</t>
    <rPh sb="26" eb="28">
      <t>ホウコク</t>
    </rPh>
    <rPh sb="42" eb="46">
      <t>ザイサンケイセイ</t>
    </rPh>
    <rPh sb="46" eb="48">
      <t>チョチク</t>
    </rPh>
    <rPh sb="155" eb="161">
      <t>キンキュウトウチョウシエン</t>
    </rPh>
    <rPh sb="162" eb="167">
      <t>コウクウジエイタイ</t>
    </rPh>
    <rPh sb="167" eb="171">
      <t>カゾクシエン</t>
    </rPh>
    <phoneticPr fontId="5"/>
  </si>
  <si>
    <t>・生涯生活設計セミナーに関する作成・取得文書
・航空自衛隊における家族支援に関する作成・取得した通達、通知文書（○○年度）
・家族支援に関する報告文書（〇〇年度）
・生活支援チュートリアルに関する文書
・航空自衛隊における勤労者財産形成貯蓄契約等の事務取扱いについての一部変更
・航空自衛隊における防衛省職員の個人型確定拠出年金関係事務取扱要領について（事業主証明廃止）
・自衛隊家族会、隊友会及び航空自衛隊退職者団体つばさ会との隊員家族支援に対する協力に関する協定について</t>
    <rPh sb="177" eb="180">
      <t>ジギョウヌシ</t>
    </rPh>
    <rPh sb="180" eb="182">
      <t>ショウメイ</t>
    </rPh>
    <rPh sb="182" eb="184">
      <t>ハイシ</t>
    </rPh>
    <phoneticPr fontId="5"/>
  </si>
  <si>
    <t>生涯生活設計セミナー通達、航空自衛隊家族支援、生活支援チュートリアルに関する文書、勤労者財産形成貯蓄契約等の事務取扱い、個人型確定拠出年金、自衛隊家族会、隊友会、つばさ会との隊員家族支援に対する協力に関する協定</t>
    <rPh sb="10" eb="12">
      <t>ツウタツ</t>
    </rPh>
    <rPh sb="70" eb="73">
      <t>ジエイタイ</t>
    </rPh>
    <rPh sb="73" eb="76">
      <t>カゾクカイ</t>
    </rPh>
    <rPh sb="77" eb="80">
      <t>タイユウカイ</t>
    </rPh>
    <rPh sb="84" eb="85">
      <t>カイ</t>
    </rPh>
    <rPh sb="87" eb="93">
      <t>タイインカゾクシエン</t>
    </rPh>
    <rPh sb="94" eb="95">
      <t>タイ</t>
    </rPh>
    <rPh sb="97" eb="99">
      <t>キョウリョク</t>
    </rPh>
    <rPh sb="100" eb="101">
      <t>カン</t>
    </rPh>
    <rPh sb="103" eb="105">
      <t>キョウテイ</t>
    </rPh>
    <phoneticPr fontId="5"/>
  </si>
  <si>
    <t>・厚生主務者講習の実施に関する作成・取得した通達文書（〇〇年度）
・〇〇年度航空教育集団厚生主務者講習について
・マイナンバーカードに関する周知及び取得の勧奨（通達）文書等（〇〇年度）
・厚生機能に係るGSCONの机上検討について（〇〇年度）
・マイナンバーカード申請・取得状況に関する作成・取得した報告文書（〇〇年度）
・〇〇年度全自美術展について
・隊員のレクレーションに関する実施要領について等について
・報告関連（緊急登庁支援施策）○○年度
・隊員の子供に係る緊急登庁支援の運営訓練に係る計画について〇○年度
・隊員の子供に係る緊急登庁支援の運営訓練に関する成果報告・緊急登庁支援に関する報告〇○年度
・ともしび会の支援について　〇〇年度　
・飛行訓練等対関連対外調整経費（基地追悼式経費）について
・保育に係るアンケート調査について（依頼） 〇〇年度`</t>
    <rPh sb="36" eb="38">
      <t>ネンド</t>
    </rPh>
    <rPh sb="38" eb="44">
      <t>コウクウキョウイクシュウダン</t>
    </rPh>
    <rPh sb="44" eb="49">
      <t>コウセイシュムシャ</t>
    </rPh>
    <rPh sb="49" eb="51">
      <t>コウシュウ</t>
    </rPh>
    <rPh sb="94" eb="96">
      <t>コウセイ</t>
    </rPh>
    <rPh sb="96" eb="98">
      <t>キノウ</t>
    </rPh>
    <rPh sb="99" eb="100">
      <t>カカ</t>
    </rPh>
    <rPh sb="107" eb="109">
      <t>キジョウ</t>
    </rPh>
    <rPh sb="109" eb="111">
      <t>ケントウ</t>
    </rPh>
    <rPh sb="118" eb="120">
      <t>ネンド</t>
    </rPh>
    <rPh sb="132" eb="134">
      <t>シンセイ</t>
    </rPh>
    <rPh sb="135" eb="137">
      <t>シュトク</t>
    </rPh>
    <rPh sb="137" eb="139">
      <t>ジョウキョウ</t>
    </rPh>
    <rPh sb="140" eb="141">
      <t>カン</t>
    </rPh>
    <rPh sb="143" eb="145">
      <t>サクセイ</t>
    </rPh>
    <rPh sb="157" eb="159">
      <t>ネンド</t>
    </rPh>
    <rPh sb="164" eb="166">
      <t>ネンド</t>
    </rPh>
    <rPh sb="166" eb="167">
      <t>ゼン</t>
    </rPh>
    <phoneticPr fontId="6"/>
  </si>
  <si>
    <t>厚生一般（050）</t>
    <rPh sb="0" eb="2">
      <t>コウセイ</t>
    </rPh>
    <rPh sb="2" eb="4">
      <t>イッパン</t>
    </rPh>
    <phoneticPr fontId="6"/>
  </si>
  <si>
    <t>教育集団厚生主務者講習通達、マイナンバーカードに関する取得文書、厚生機能に係るGSCON、全自美術展について、レクレーション実施成果報告、生涯生活設計セミナー開催状況通知書、飛行訓練等対外調整経費について、ともしび会の支援について、自衛隊に対する感謝状授与部隊等の決定について、航空自衛隊家族支援、飛行訓練等対関連対外調整経費（基地追悼式経費）、緊急登庁支援について</t>
    <rPh sb="0" eb="2">
      <t>キョウイク</t>
    </rPh>
    <rPh sb="2" eb="4">
      <t>シュウダン</t>
    </rPh>
    <rPh sb="4" eb="6">
      <t>コウセイ</t>
    </rPh>
    <rPh sb="6" eb="8">
      <t>シュム</t>
    </rPh>
    <rPh sb="8" eb="9">
      <t>シャ</t>
    </rPh>
    <rPh sb="9" eb="11">
      <t>コウシュウ</t>
    </rPh>
    <rPh sb="11" eb="13">
      <t>ツウタツ</t>
    </rPh>
    <rPh sb="24" eb="25">
      <t>カン</t>
    </rPh>
    <rPh sb="27" eb="29">
      <t>シュトク</t>
    </rPh>
    <rPh sb="29" eb="31">
      <t>ブンショ</t>
    </rPh>
    <rPh sb="32" eb="34">
      <t>コウセイ</t>
    </rPh>
    <rPh sb="34" eb="36">
      <t>キノウ</t>
    </rPh>
    <rPh sb="37" eb="38">
      <t>カカ</t>
    </rPh>
    <rPh sb="45" eb="46">
      <t>ゼン</t>
    </rPh>
    <rPh sb="46" eb="47">
      <t>ジ</t>
    </rPh>
    <rPh sb="47" eb="50">
      <t>ビジュツテン</t>
    </rPh>
    <rPh sb="173" eb="177">
      <t>キンキュウトウチョウ</t>
    </rPh>
    <rPh sb="177" eb="179">
      <t>シエン</t>
    </rPh>
    <phoneticPr fontId="6"/>
  </si>
  <si>
    <t>ア　厚生一般に関する文書</t>
    <rPh sb="2" eb="4">
      <t>コウセイ</t>
    </rPh>
    <rPh sb="4" eb="6">
      <t>イッパン</t>
    </rPh>
    <rPh sb="7" eb="8">
      <t>カン</t>
    </rPh>
    <rPh sb="10" eb="12">
      <t>ブンショ</t>
    </rPh>
    <phoneticPr fontId="6"/>
  </si>
  <si>
    <t>裁決、決定その他処分がされる日に係る特定日以後５年</t>
    <rPh sb="0" eb="2">
      <t>サイケツ</t>
    </rPh>
    <rPh sb="3" eb="5">
      <t>ケッテイ</t>
    </rPh>
    <rPh sb="7" eb="8">
      <t>タ</t>
    </rPh>
    <rPh sb="8" eb="10">
      <t>ショブン</t>
    </rPh>
    <rPh sb="14" eb="15">
      <t>ヒ</t>
    </rPh>
    <rPh sb="16" eb="17">
      <t>カカ</t>
    </rPh>
    <rPh sb="18" eb="21">
      <t>トクテイビ</t>
    </rPh>
    <rPh sb="21" eb="23">
      <t>イゴ</t>
    </rPh>
    <rPh sb="24" eb="25">
      <t>ネン</t>
    </rPh>
    <phoneticPr fontId="5"/>
  </si>
  <si>
    <t>・若年定年退職者給付金</t>
    <rPh sb="1" eb="3">
      <t>ジャクネン</t>
    </rPh>
    <rPh sb="3" eb="5">
      <t>テイネン</t>
    </rPh>
    <rPh sb="5" eb="8">
      <t>タイショクシャ</t>
    </rPh>
    <rPh sb="8" eb="11">
      <t>キュウフキン</t>
    </rPh>
    <phoneticPr fontId="6"/>
  </si>
  <si>
    <t>・給与制度に関する防衛省訓令、空自達、例規通達等の制定・改正に係る取得した文書（○○年度）
・航空自衛隊任用一時金の給与制度に関する防衛省訓令の一部改正に係る取得した文書（○○年度）</t>
    <phoneticPr fontId="5"/>
  </si>
  <si>
    <t xml:space="preserve">・給与制度に関する通知等の取得した文書（○○年度）
・給与制度に関する通知等の作成した文書（○○年度）
・若年定年退職者給付金に関する通知等の取得した文書（○○年度）
</t>
    <phoneticPr fontId="5"/>
  </si>
  <si>
    <t>・基地等における警衛勤務の状況調査について
・現行の給与制度と人事異動に関するアンケートの実施について</t>
    <phoneticPr fontId="5"/>
  </si>
  <si>
    <t>給与制度（052）</t>
    <rPh sb="0" eb="2">
      <t>キュウヨ</t>
    </rPh>
    <rPh sb="2" eb="4">
      <t>セイド</t>
    </rPh>
    <phoneticPr fontId="5"/>
  </si>
  <si>
    <t>給与制度関連</t>
    <rPh sb="0" eb="2">
      <t>キュウヨ</t>
    </rPh>
    <rPh sb="2" eb="4">
      <t>セイド</t>
    </rPh>
    <rPh sb="4" eb="6">
      <t>カンレン</t>
    </rPh>
    <phoneticPr fontId="6"/>
  </si>
  <si>
    <t>給与制度に関する文書</t>
    <rPh sb="0" eb="2">
      <t>キュウヨ</t>
    </rPh>
    <rPh sb="2" eb="4">
      <t>セイド</t>
    </rPh>
    <rPh sb="5" eb="6">
      <t>カン</t>
    </rPh>
    <rPh sb="8" eb="10">
      <t>ブンショ</t>
    </rPh>
    <phoneticPr fontId="5"/>
  </si>
  <si>
    <t>補償完結に係る
特定日以後５年</t>
    <rPh sb="0" eb="2">
      <t>ホショウ</t>
    </rPh>
    <rPh sb="2" eb="4">
      <t>カンケツ</t>
    </rPh>
    <rPh sb="5" eb="6">
      <t>カカ</t>
    </rPh>
    <rPh sb="8" eb="11">
      <t>トクテイビ</t>
    </rPh>
    <rPh sb="11" eb="13">
      <t>イゴ</t>
    </rPh>
    <rPh sb="14" eb="15">
      <t>ネン</t>
    </rPh>
    <phoneticPr fontId="6"/>
  </si>
  <si>
    <t xml:space="preserve">・公務（通勤）災害発生報告書
・アスベストによる健康被害の相談について
・アフターケア費用支給申請書
・補償年金請求書
・簡易認定調査表（特定疾病）
</t>
    <phoneticPr fontId="5"/>
  </si>
  <si>
    <t xml:space="preserve">・災害補償原簿（○○年度）
</t>
    <phoneticPr fontId="5"/>
  </si>
  <si>
    <t>・公務（通勤）災害発生報告書（○○年度）
・災害補償制度に関する通達、通知等の取得した通知文書（○○年度）
・特別弔慰金について（○○年度）
・過重負荷の取り扱いについて（○○年度）</t>
    <phoneticPr fontId="5"/>
  </si>
  <si>
    <t xml:space="preserve">・公務（通勤）災害発生報告書（○○年度）
・災害補償に関する報告文書（○○年度）
・補償年金に関する通知文書（○○年度）
・来簡（公務災害）〇〇年度
・簡易認定調査票（〇〇年度）
・公務災害認定等の事案に係る処置について （○〇年度）
</t>
    <phoneticPr fontId="5"/>
  </si>
  <si>
    <t>・災害補償に関する取得した通知文書等（〇〇年度）
・〇〇年度災害補償業務調査指導について</t>
    <phoneticPr fontId="5"/>
  </si>
  <si>
    <t>災害補償関連</t>
    <rPh sb="0" eb="2">
      <t>サイガイ</t>
    </rPh>
    <rPh sb="2" eb="4">
      <t>ホショウ</t>
    </rPh>
    <rPh sb="4" eb="6">
      <t>カンレン</t>
    </rPh>
    <phoneticPr fontId="6"/>
  </si>
  <si>
    <t>災害補償に関する文書</t>
  </si>
  <si>
    <t xml:space="preserve">・退職手当支給に関する通知文書等（〇〇年度）（退職手当チェクリスト）
</t>
    <rPh sb="23" eb="27">
      <t>タイショクテアテ</t>
    </rPh>
    <phoneticPr fontId="5"/>
  </si>
  <si>
    <t>・退職手当支給額事前点検（〇〇年度）
・退職手当支給に関する通知文書等（〇〇年度）（退職手当支給規則の一部改正）</t>
    <rPh sb="42" eb="46">
      <t>タイショクテアテ</t>
    </rPh>
    <rPh sb="46" eb="50">
      <t>シキュウキソク</t>
    </rPh>
    <rPh sb="51" eb="53">
      <t>イチブ</t>
    </rPh>
    <rPh sb="53" eb="55">
      <t>カイセイ</t>
    </rPh>
    <phoneticPr fontId="5"/>
  </si>
  <si>
    <t>恩償（051）</t>
    <rPh sb="0" eb="1">
      <t>オン</t>
    </rPh>
    <rPh sb="1" eb="2">
      <t>ショウ</t>
    </rPh>
    <phoneticPr fontId="10"/>
  </si>
  <si>
    <t>厚生  (B-20)</t>
  </si>
  <si>
    <t>退職手当支給額事前点検、退職手当支給に関する文書</t>
    <rPh sb="0" eb="2">
      <t>タイショク</t>
    </rPh>
    <rPh sb="2" eb="4">
      <t>テアテ</t>
    </rPh>
    <rPh sb="4" eb="7">
      <t>シキュウガク</t>
    </rPh>
    <rPh sb="7" eb="9">
      <t>ジゼン</t>
    </rPh>
    <rPh sb="9" eb="11">
      <t>テンケン</t>
    </rPh>
    <rPh sb="12" eb="16">
      <t>タイショクテアテ</t>
    </rPh>
    <rPh sb="16" eb="18">
      <t>シキュウ</t>
    </rPh>
    <rPh sb="19" eb="20">
      <t>カン</t>
    </rPh>
    <rPh sb="22" eb="24">
      <t>ブンショ</t>
    </rPh>
    <phoneticPr fontId="5"/>
  </si>
  <si>
    <t>退職手当に関する文書</t>
    <rPh sb="0" eb="4">
      <t>タイショクテアテ</t>
    </rPh>
    <rPh sb="5" eb="6">
      <t>カン</t>
    </rPh>
    <rPh sb="8" eb="10">
      <t>ブンショ</t>
    </rPh>
    <phoneticPr fontId="5"/>
  </si>
  <si>
    <t>厚生  (B-20)</t>
    <rPh sb="0" eb="2">
      <t>コウセイ</t>
    </rPh>
    <phoneticPr fontId="5"/>
  </si>
  <si>
    <t>・出勤簿
・割振簿（ゆう活）
・フレックス割出簿（○○年度）</t>
    <rPh sb="1" eb="4">
      <t>シュッキンボ</t>
    </rPh>
    <rPh sb="6" eb="7">
      <t>ワ</t>
    </rPh>
    <rPh sb="7" eb="8">
      <t>フ</t>
    </rPh>
    <rPh sb="8" eb="9">
      <t>ボ</t>
    </rPh>
    <rPh sb="12" eb="13">
      <t>カツ</t>
    </rPh>
    <rPh sb="21" eb="22">
      <t>ワ</t>
    </rPh>
    <rPh sb="22" eb="23">
      <t>ダ</t>
    </rPh>
    <rPh sb="23" eb="24">
      <t>ボ</t>
    </rPh>
    <rPh sb="27" eb="29">
      <t>ネンド</t>
    </rPh>
    <phoneticPr fontId="7"/>
  </si>
  <si>
    <t>・身上票</t>
    <phoneticPr fontId="5"/>
  </si>
  <si>
    <t>人事  (B-10)</t>
    <rPh sb="0" eb="2">
      <t>ジンジ</t>
    </rPh>
    <phoneticPr fontId="6"/>
  </si>
  <si>
    <t>・旅行命令簿</t>
    <rPh sb="1" eb="3">
      <t>リョコウ</t>
    </rPh>
    <rPh sb="3" eb="5">
      <t>メイレイ</t>
    </rPh>
    <rPh sb="5" eb="6">
      <t>ボ</t>
    </rPh>
    <phoneticPr fontId="6"/>
  </si>
  <si>
    <t>・特殊勤務命令簿</t>
    <rPh sb="1" eb="3">
      <t>トクシュ</t>
    </rPh>
    <rPh sb="3" eb="5">
      <t>キンム</t>
    </rPh>
    <rPh sb="5" eb="7">
      <t>メイレイ</t>
    </rPh>
    <rPh sb="7" eb="8">
      <t>ボ</t>
    </rPh>
    <phoneticPr fontId="5"/>
  </si>
  <si>
    <t xml:space="preserve">超過勤務命令簿
</t>
    <rPh sb="0" eb="2">
      <t>チョウカ</t>
    </rPh>
    <rPh sb="2" eb="4">
      <t>キンム</t>
    </rPh>
    <rPh sb="4" eb="6">
      <t>メイレイ</t>
    </rPh>
    <rPh sb="6" eb="7">
      <t>ボ</t>
    </rPh>
    <phoneticPr fontId="6"/>
  </si>
  <si>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5"/>
  </si>
  <si>
    <t>・航空教育集団規則類綴
・航空教育集団司令部規則類綴
・第１航空団規則類綴
・浜松基地規則類綴</t>
    <rPh sb="1" eb="3">
      <t>コウクウ</t>
    </rPh>
    <rPh sb="3" eb="5">
      <t>キョウイク</t>
    </rPh>
    <rPh sb="5" eb="7">
      <t>シュウダン</t>
    </rPh>
    <rPh sb="7" eb="9">
      <t>キソク</t>
    </rPh>
    <rPh sb="9" eb="10">
      <t>ルイ</t>
    </rPh>
    <rPh sb="10" eb="11">
      <t>ツヅ</t>
    </rPh>
    <rPh sb="13" eb="15">
      <t>コウクウ</t>
    </rPh>
    <rPh sb="15" eb="17">
      <t>キョウイク</t>
    </rPh>
    <rPh sb="17" eb="19">
      <t>シュウダン</t>
    </rPh>
    <rPh sb="19" eb="22">
      <t>シレイブ</t>
    </rPh>
    <rPh sb="22" eb="24">
      <t>キソク</t>
    </rPh>
    <rPh sb="24" eb="25">
      <t>ルイ</t>
    </rPh>
    <rPh sb="25" eb="26">
      <t>ツヅ</t>
    </rPh>
    <rPh sb="28" eb="29">
      <t>ダイ</t>
    </rPh>
    <rPh sb="30" eb="32">
      <t>コウクウ</t>
    </rPh>
    <rPh sb="32" eb="33">
      <t>ダン</t>
    </rPh>
    <rPh sb="33" eb="35">
      <t>キソク</t>
    </rPh>
    <rPh sb="35" eb="36">
      <t>ルイ</t>
    </rPh>
    <rPh sb="36" eb="37">
      <t>ツヅ</t>
    </rPh>
    <rPh sb="39" eb="41">
      <t>ハママツ</t>
    </rPh>
    <rPh sb="41" eb="43">
      <t>キチ</t>
    </rPh>
    <rPh sb="43" eb="45">
      <t>キソク</t>
    </rPh>
    <rPh sb="45" eb="46">
      <t>ルイ</t>
    </rPh>
    <rPh sb="46" eb="47">
      <t>ツヅ</t>
    </rPh>
    <phoneticPr fontId="6"/>
  </si>
  <si>
    <t>航空教育集団規則類綴、航空教育集団司令部規則類綴、第１航空団規則類綴、浜松基地規則類綴</t>
    <rPh sb="0" eb="2">
      <t>コウクウ</t>
    </rPh>
    <rPh sb="2" eb="4">
      <t>キョウイク</t>
    </rPh>
    <rPh sb="4" eb="6">
      <t>シュウダン</t>
    </rPh>
    <rPh sb="6" eb="8">
      <t>キソク</t>
    </rPh>
    <rPh sb="8" eb="9">
      <t>ルイ</t>
    </rPh>
    <rPh sb="9" eb="10">
      <t>ツヅ</t>
    </rPh>
    <rPh sb="11" eb="13">
      <t>コウクウ</t>
    </rPh>
    <rPh sb="13" eb="15">
      <t>キョウイク</t>
    </rPh>
    <rPh sb="15" eb="17">
      <t>シュウダン</t>
    </rPh>
    <rPh sb="17" eb="20">
      <t>シレイブ</t>
    </rPh>
    <rPh sb="20" eb="22">
      <t>キソク</t>
    </rPh>
    <rPh sb="22" eb="23">
      <t>ルイ</t>
    </rPh>
    <rPh sb="23" eb="24">
      <t>ツヅ</t>
    </rPh>
    <rPh sb="25" eb="26">
      <t>ダイ</t>
    </rPh>
    <rPh sb="27" eb="29">
      <t>コウクウ</t>
    </rPh>
    <rPh sb="29" eb="30">
      <t>ダン</t>
    </rPh>
    <rPh sb="30" eb="32">
      <t>キソク</t>
    </rPh>
    <rPh sb="32" eb="33">
      <t>ルイ</t>
    </rPh>
    <rPh sb="33" eb="34">
      <t>ツヅ</t>
    </rPh>
    <rPh sb="35" eb="37">
      <t>ハママツ</t>
    </rPh>
    <rPh sb="37" eb="39">
      <t>キチ</t>
    </rPh>
    <rPh sb="39" eb="41">
      <t>キソク</t>
    </rPh>
    <rPh sb="41" eb="42">
      <t>ルイ</t>
    </rPh>
    <rPh sb="42" eb="43">
      <t>ツヅ</t>
    </rPh>
    <phoneticPr fontId="6"/>
  </si>
  <si>
    <t>・保護責任者指定書・保護責任者補助者指定書（特定日以降１年）</t>
    <phoneticPr fontId="5"/>
  </si>
  <si>
    <t>・情報公開担当者名簿</t>
  </si>
  <si>
    <t xml:space="preserve">・来簡簿
</t>
    <rPh sb="1" eb="2">
      <t>キ</t>
    </rPh>
    <rPh sb="2" eb="3">
      <t>カン</t>
    </rPh>
    <rPh sb="3" eb="4">
      <t>バク</t>
    </rPh>
    <phoneticPr fontId="5"/>
  </si>
  <si>
    <t>文書、郵政（011）</t>
  </si>
  <si>
    <t>文書管理者：厚生課長</t>
    <rPh sb="0" eb="2">
      <t>ブンショ</t>
    </rPh>
    <rPh sb="2" eb="4">
      <t>カンリ</t>
    </rPh>
    <rPh sb="4" eb="5">
      <t>シャ</t>
    </rPh>
    <rPh sb="6" eb="8">
      <t>コウセイ</t>
    </rPh>
    <rPh sb="8" eb="9">
      <t>カ</t>
    </rPh>
    <rPh sb="9" eb="10">
      <t>チョウ</t>
    </rPh>
    <phoneticPr fontId="5"/>
  </si>
  <si>
    <t>航空教育集団司令部総務部厚生課標準文書保存期間基準（保存期間表）</t>
    <rPh sb="12" eb="14">
      <t>コウセイ</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</si>
  <si>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　</t>
    <phoneticPr fontId="5"/>
  </si>
  <si>
    <t>当該隊員の異動及び退職日に係る特定日以後１年</t>
    <rPh sb="0" eb="2">
      <t>トウガイ</t>
    </rPh>
    <rPh sb="2" eb="4">
      <t>タイイン</t>
    </rPh>
    <rPh sb="5" eb="7">
      <t>イドウ</t>
    </rPh>
    <rPh sb="7" eb="8">
      <t>オヨ</t>
    </rPh>
    <rPh sb="9" eb="11">
      <t>タイショク</t>
    </rPh>
    <rPh sb="11" eb="12">
      <t>ヒ</t>
    </rPh>
    <rPh sb="13" eb="14">
      <t>カカ</t>
    </rPh>
    <rPh sb="15" eb="18">
      <t>トクテイビ</t>
    </rPh>
    <rPh sb="18" eb="20">
      <t>イゴ</t>
    </rPh>
    <rPh sb="21" eb="22">
      <t>ネン</t>
    </rPh>
    <phoneticPr fontId="6"/>
  </si>
  <si>
    <t>⑴</t>
    <phoneticPr fontId="5"/>
  </si>
  <si>
    <t>・支出負担行為担当者補助者の指名</t>
    <rPh sb="14" eb="16">
      <t>シメイ</t>
    </rPh>
    <phoneticPr fontId="5"/>
  </si>
  <si>
    <t>支出負担行為担当者補助者の指名通知依頼</t>
    <rPh sb="0" eb="2">
      <t>シシュツ</t>
    </rPh>
    <rPh sb="2" eb="6">
      <t>フタンコウイ</t>
    </rPh>
    <rPh sb="6" eb="9">
      <t>タントウシャ</t>
    </rPh>
    <rPh sb="9" eb="12">
      <t>ホジョシャ</t>
    </rPh>
    <rPh sb="13" eb="15">
      <t>シメイ</t>
    </rPh>
    <rPh sb="15" eb="17">
      <t>ツウチ</t>
    </rPh>
    <rPh sb="17" eb="19">
      <t>イライ</t>
    </rPh>
    <phoneticPr fontId="5"/>
  </si>
  <si>
    <t>・仕様書伺（〇〇年度）
・調達要求書（〇〇年度）</t>
    <rPh sb="1" eb="4">
      <t>シヨウショ</t>
    </rPh>
    <rPh sb="4" eb="5">
      <t>ウカガ</t>
    </rPh>
    <rPh sb="13" eb="18">
      <t>チョウタツヨウキュウショ</t>
    </rPh>
    <phoneticPr fontId="5"/>
  </si>
  <si>
    <t>調達業務に関する文書</t>
    <phoneticPr fontId="5"/>
  </si>
  <si>
    <t>調達業務に関する文書</t>
    <rPh sb="0" eb="4">
      <t>チョウタツギョウム</t>
    </rPh>
    <rPh sb="5" eb="6">
      <t>カン</t>
    </rPh>
    <rPh sb="8" eb="10">
      <t>ブンショ</t>
    </rPh>
    <phoneticPr fontId="5"/>
  </si>
  <si>
    <t>⑹</t>
    <phoneticPr fontId="5"/>
  </si>
  <si>
    <t>・作業品質訓練実施記録
　（作業品質管理規則の改正により令和５年度に廃止）</t>
    <rPh sb="14" eb="18">
      <t>サギョウヒンシツ</t>
    </rPh>
    <rPh sb="18" eb="22">
      <t>カンリキソク</t>
    </rPh>
    <rPh sb="23" eb="25">
      <t>カイセイ</t>
    </rPh>
    <rPh sb="28" eb="30">
      <t>レイワ</t>
    </rPh>
    <rPh sb="31" eb="33">
      <t>ネンド</t>
    </rPh>
    <rPh sb="34" eb="36">
      <t>ハイシ</t>
    </rPh>
    <phoneticPr fontId="5"/>
  </si>
  <si>
    <t>品質管理（121）</t>
    <rPh sb="0" eb="4">
      <t>ヒンシツカンリ</t>
    </rPh>
    <phoneticPr fontId="5"/>
  </si>
  <si>
    <t>作業品質訓練実施記録</t>
    <rPh sb="0" eb="2">
      <t>サギョウ</t>
    </rPh>
    <rPh sb="2" eb="4">
      <t>ヒンシツ</t>
    </rPh>
    <rPh sb="4" eb="6">
      <t>クンレン</t>
    </rPh>
    <rPh sb="6" eb="8">
      <t>ジッシ</t>
    </rPh>
    <rPh sb="8" eb="10">
      <t>キロク</t>
    </rPh>
    <phoneticPr fontId="5"/>
  </si>
  <si>
    <t>装備品等の整備業務における作業品質管理</t>
    <rPh sb="0" eb="4">
      <t>ソウビヒントウ</t>
    </rPh>
    <rPh sb="5" eb="7">
      <t>セイビ</t>
    </rPh>
    <rPh sb="7" eb="9">
      <t>ギョウム</t>
    </rPh>
    <rPh sb="13" eb="17">
      <t>サギョウヒンシツ</t>
    </rPh>
    <rPh sb="17" eb="19">
      <t>カンリ</t>
    </rPh>
    <phoneticPr fontId="5"/>
  </si>
  <si>
    <t>⑸</t>
    <phoneticPr fontId="5"/>
  </si>
  <si>
    <t>・航空自衛隊クラウドシステムのシステム維持に係る役務の取得（〇〇年度）</t>
    <rPh sb="1" eb="6">
      <t>コウクウジエイタイ</t>
    </rPh>
    <rPh sb="19" eb="21">
      <t>イジ</t>
    </rPh>
    <rPh sb="22" eb="23">
      <t>カカ</t>
    </rPh>
    <rPh sb="24" eb="26">
      <t>エキム</t>
    </rPh>
    <rPh sb="27" eb="29">
      <t>シュトク</t>
    </rPh>
    <phoneticPr fontId="5"/>
  </si>
  <si>
    <t>装備（126）</t>
    <rPh sb="0" eb="2">
      <t>ソウビ</t>
    </rPh>
    <phoneticPr fontId="5"/>
  </si>
  <si>
    <t>航空自衛隊クラウドシステムのシステム維持に係る役務の取得</t>
    <rPh sb="0" eb="5">
      <t>コウクウジエイタイ</t>
    </rPh>
    <rPh sb="18" eb="20">
      <t>イジ</t>
    </rPh>
    <rPh sb="21" eb="22">
      <t>カカ</t>
    </rPh>
    <rPh sb="23" eb="25">
      <t>エキム</t>
    </rPh>
    <rPh sb="26" eb="28">
      <t>シュトク</t>
    </rPh>
    <phoneticPr fontId="5"/>
  </si>
  <si>
    <t>システム維持に係る役務の取得</t>
    <rPh sb="4" eb="6">
      <t>イジ</t>
    </rPh>
    <rPh sb="7" eb="8">
      <t>カカ</t>
    </rPh>
    <rPh sb="9" eb="11">
      <t>エキム</t>
    </rPh>
    <rPh sb="12" eb="14">
      <t>シュトク</t>
    </rPh>
    <phoneticPr fontId="5"/>
  </si>
  <si>
    <t>⑷</t>
    <phoneticPr fontId="5"/>
  </si>
  <si>
    <t>契約が終了する日に係る特定日以降１年</t>
    <rPh sb="0" eb="2">
      <t>ケイヤク</t>
    </rPh>
    <rPh sb="3" eb="5">
      <t>シュウリョウ</t>
    </rPh>
    <rPh sb="7" eb="8">
      <t>ヒ</t>
    </rPh>
    <rPh sb="9" eb="10">
      <t>カカ</t>
    </rPh>
    <rPh sb="11" eb="14">
      <t>トクテイビ</t>
    </rPh>
    <rPh sb="14" eb="16">
      <t>イコウ</t>
    </rPh>
    <rPh sb="17" eb="18">
      <t>ネン</t>
    </rPh>
    <phoneticPr fontId="6"/>
  </si>
  <si>
    <t>・借上契約に関する業務</t>
    <rPh sb="1" eb="3">
      <t>カリア</t>
    </rPh>
    <rPh sb="3" eb="5">
      <t>ケイヤク</t>
    </rPh>
    <rPh sb="6" eb="7">
      <t>カン</t>
    </rPh>
    <rPh sb="9" eb="11">
      <t>ギョウム</t>
    </rPh>
    <phoneticPr fontId="6"/>
  </si>
  <si>
    <t>借上契約に関する業務</t>
    <rPh sb="0" eb="2">
      <t>カリア</t>
    </rPh>
    <rPh sb="2" eb="4">
      <t>ケイヤク</t>
    </rPh>
    <rPh sb="5" eb="6">
      <t>カン</t>
    </rPh>
    <rPh sb="8" eb="10">
      <t>ギョウム</t>
    </rPh>
    <phoneticPr fontId="6"/>
  </si>
  <si>
    <t>借上契約に関する文書</t>
    <rPh sb="0" eb="2">
      <t>カリア</t>
    </rPh>
    <rPh sb="2" eb="4">
      <t>ケイヤク</t>
    </rPh>
    <rPh sb="5" eb="6">
      <t>カン</t>
    </rPh>
    <rPh sb="8" eb="10">
      <t>ブンショ</t>
    </rPh>
    <phoneticPr fontId="6"/>
  </si>
  <si>
    <t>⑶</t>
    <phoneticPr fontId="5"/>
  </si>
  <si>
    <t>・車両等運行指令書（〇〇年度）</t>
    <rPh sb="1" eb="4">
      <t>シャリョウナド</t>
    </rPh>
    <rPh sb="4" eb="6">
      <t>ウンコウ</t>
    </rPh>
    <rPh sb="6" eb="9">
      <t>シレイショ</t>
    </rPh>
    <phoneticPr fontId="6"/>
  </si>
  <si>
    <t>輸送(123)</t>
    <rPh sb="0" eb="2">
      <t>ユソウ</t>
    </rPh>
    <phoneticPr fontId="6"/>
  </si>
  <si>
    <t>⑵</t>
    <phoneticPr fontId="5"/>
  </si>
  <si>
    <t>・適用業務システム維持等要望について（〇〇年度）</t>
    <phoneticPr fontId="5"/>
  </si>
  <si>
    <t>適用業務に係るシステム維持要望</t>
    <rPh sb="0" eb="2">
      <t>テキヨウ</t>
    </rPh>
    <rPh sb="2" eb="4">
      <t>ギョウム</t>
    </rPh>
    <rPh sb="5" eb="6">
      <t>カカ</t>
    </rPh>
    <phoneticPr fontId="5"/>
  </si>
  <si>
    <t>事務共通システムに関する文書</t>
    <rPh sb="0" eb="2">
      <t>ジム</t>
    </rPh>
    <rPh sb="2" eb="4">
      <t>キョウツウ</t>
    </rPh>
    <rPh sb="9" eb="10">
      <t>カン</t>
    </rPh>
    <rPh sb="12" eb="14">
      <t>ブンショ</t>
    </rPh>
    <phoneticPr fontId="5"/>
  </si>
  <si>
    <t>・電算機情報流出防止対策に関する業務（〇〇年度）
・Web会議への参加申請（〇〇年度）</t>
    <rPh sb="1" eb="4">
      <t>デンサンキ</t>
    </rPh>
    <rPh sb="4" eb="6">
      <t>ジョウホウ</t>
    </rPh>
    <rPh sb="6" eb="8">
      <t>リュウシュツ</t>
    </rPh>
    <rPh sb="8" eb="10">
      <t>ボウシ</t>
    </rPh>
    <rPh sb="10" eb="12">
      <t>タイサク</t>
    </rPh>
    <rPh sb="13" eb="14">
      <t>カン</t>
    </rPh>
    <rPh sb="16" eb="18">
      <t>ギョウム</t>
    </rPh>
    <rPh sb="29" eb="31">
      <t>カイギ</t>
    </rPh>
    <rPh sb="33" eb="35">
      <t>サンカ</t>
    </rPh>
    <rPh sb="35" eb="37">
      <t>シンセイ</t>
    </rPh>
    <phoneticPr fontId="6"/>
  </si>
  <si>
    <t>点検実施結果、防衛省以外の可搬記憶媒体接続記録簿、官品可搬記憶媒体の保管に係る鍵の申し送り簿、Web会議への参加申請</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6"/>
  </si>
  <si>
    <t>・同意書（確認書）
（情報保証規則変更により令和３年度に廃止）</t>
    <rPh sb="1" eb="4">
      <t>ドウイショ</t>
    </rPh>
    <rPh sb="5" eb="8">
      <t>カクニンショ</t>
    </rPh>
    <rPh sb="11" eb="13">
      <t>ジョウホウ</t>
    </rPh>
    <rPh sb="13" eb="15">
      <t>ホショウ</t>
    </rPh>
    <rPh sb="15" eb="17">
      <t>キソク</t>
    </rPh>
    <rPh sb="17" eb="19">
      <t>ヘンコウ</t>
    </rPh>
    <rPh sb="22" eb="24">
      <t>レイワ</t>
    </rPh>
    <rPh sb="25" eb="27">
      <t>ネンド</t>
    </rPh>
    <rPh sb="28" eb="30">
      <t>ハイシ</t>
    </rPh>
    <phoneticPr fontId="6"/>
  </si>
  <si>
    <t>電子計算機情報流出防止対策実施に関する文書</t>
    <phoneticPr fontId="5"/>
  </si>
  <si>
    <t>・私有パソコン等確認簿（〇〇年度）</t>
    <rPh sb="7" eb="8">
      <t>トウ</t>
    </rPh>
    <rPh sb="8" eb="11">
      <t>カクニンボ</t>
    </rPh>
    <phoneticPr fontId="5"/>
  </si>
  <si>
    <t>私有パソコン等確認簿</t>
    <rPh sb="6" eb="7">
      <t>トウ</t>
    </rPh>
    <rPh sb="7" eb="10">
      <t>カクニンボ</t>
    </rPh>
    <phoneticPr fontId="5"/>
  </si>
  <si>
    <t>誓約書が失効した日に係る特定日以後１年</t>
    <rPh sb="0" eb="2">
      <t>セイヤク</t>
    </rPh>
    <phoneticPr fontId="5"/>
  </si>
  <si>
    <r>
      <t>１年
（令和３年４月１日以降）</t>
    </r>
    <r>
      <rPr>
        <u/>
        <sz val="6"/>
        <rFont val="ＭＳ 明朝"/>
        <family val="1"/>
        <charset val="128"/>
      </rPr>
      <t xml:space="preserve">
</t>
    </r>
    <r>
      <rPr>
        <u/>
        <sz val="8"/>
        <rFont val="ＭＳ 明朝"/>
        <family val="1"/>
        <charset val="128"/>
      </rPr>
      <t xml:space="preserve">
</t>
    </r>
    <rPh sb="1" eb="2">
      <t>ネン</t>
    </rPh>
    <rPh sb="12" eb="14">
      <t>イコウ</t>
    </rPh>
    <phoneticPr fontId="6"/>
  </si>
  <si>
    <r>
      <t>３年</t>
    </r>
    <r>
      <rPr>
        <sz val="9"/>
        <rFont val="ＭＳ 明朝"/>
        <family val="1"/>
        <charset val="128"/>
      </rPr>
      <t xml:space="preserve">
</t>
    </r>
    <r>
      <rPr>
        <sz val="8"/>
        <rFont val="ＭＳ 明朝"/>
        <family val="1"/>
        <charset val="128"/>
      </rPr>
      <t>（令和３年３月３１日以前）</t>
    </r>
    <r>
      <rPr>
        <sz val="9"/>
        <rFont val="ＭＳ 明朝"/>
        <family val="1"/>
        <charset val="128"/>
      </rPr>
      <t xml:space="preserve">
</t>
    </r>
    <rPh sb="1" eb="2">
      <t>ネン</t>
    </rPh>
    <rPh sb="4" eb="6">
      <t>レイワ</t>
    </rPh>
    <rPh sb="7" eb="8">
      <t>ネン</t>
    </rPh>
    <rPh sb="9" eb="10">
      <t>ガツ</t>
    </rPh>
    <rPh sb="12" eb="13">
      <t>ニチ</t>
    </rPh>
    <rPh sb="13" eb="15">
      <t>イゼン</t>
    </rPh>
    <phoneticPr fontId="6"/>
  </si>
  <si>
    <t>・情報保証教育実施記録（〇〇年度）</t>
    <rPh sb="1" eb="3">
      <t>ジョウホウ</t>
    </rPh>
    <rPh sb="3" eb="5">
      <t>ホショウ</t>
    </rPh>
    <rPh sb="5" eb="7">
      <t>キョウイク</t>
    </rPh>
    <rPh sb="7" eb="9">
      <t>ジッシ</t>
    </rPh>
    <rPh sb="9" eb="11">
      <t>キロク</t>
    </rPh>
    <phoneticPr fontId="6"/>
  </si>
  <si>
    <t>情報保証教育に関する文書</t>
    <rPh sb="0" eb="2">
      <t>ジョウホウ</t>
    </rPh>
    <rPh sb="2" eb="4">
      <t>ホショウ</t>
    </rPh>
    <rPh sb="4" eb="6">
      <t>キョウイク</t>
    </rPh>
    <rPh sb="7" eb="8">
      <t>カン</t>
    </rPh>
    <rPh sb="10" eb="12">
      <t>ブンショ</t>
    </rPh>
    <phoneticPr fontId="5"/>
  </si>
  <si>
    <t>・官品パソコン等の点検等に関する業務（〇〇年度）</t>
    <rPh sb="1" eb="2">
      <t>カン</t>
    </rPh>
    <rPh sb="2" eb="3">
      <t>ピン</t>
    </rPh>
    <rPh sb="7" eb="8">
      <t>トウ</t>
    </rPh>
    <rPh sb="9" eb="11">
      <t>テンケン</t>
    </rPh>
    <rPh sb="11" eb="12">
      <t>トウ</t>
    </rPh>
    <rPh sb="13" eb="14">
      <t>カン</t>
    </rPh>
    <rPh sb="16" eb="18">
      <t>ギョウム</t>
    </rPh>
    <phoneticPr fontId="6"/>
  </si>
  <si>
    <t>JACSデータ消去又は破壊対象機材管理簿</t>
    <phoneticPr fontId="5"/>
  </si>
  <si>
    <t>JACSデータ消去又は破壊対象機材の管理</t>
    <phoneticPr fontId="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</si>
  <si>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ニチ</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</si>
  <si>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・ソフトウェア管理台帳</t>
    <rPh sb="7" eb="9">
      <t>カンリ</t>
    </rPh>
    <rPh sb="9" eb="11">
      <t>ダイチョウ</t>
    </rPh>
    <phoneticPr fontId="5"/>
  </si>
  <si>
    <t>・可搬記憶媒体管理簿</t>
    <rPh sb="1" eb="3">
      <t>カハン</t>
    </rPh>
    <rPh sb="3" eb="5">
      <t>キオク</t>
    </rPh>
    <rPh sb="5" eb="7">
      <t>バイタイ</t>
    </rPh>
    <rPh sb="7" eb="9">
      <t>カンリ</t>
    </rPh>
    <rPh sb="9" eb="10">
      <t>ボ</t>
    </rPh>
    <phoneticPr fontId="5"/>
  </si>
  <si>
    <t>３年
（令和５年４月１日以降）</t>
    <rPh sb="1" eb="2">
      <t>ネン</t>
    </rPh>
    <rPh sb="12" eb="14">
      <t>イコウ</t>
    </rPh>
    <phoneticPr fontId="5"/>
  </si>
  <si>
    <t>５年
（令和５年３月３１日以前）</t>
    <rPh sb="1" eb="2">
      <t>ネン</t>
    </rPh>
    <rPh sb="4" eb="6">
      <t>レイワ</t>
    </rPh>
    <rPh sb="7" eb="8">
      <t>ネン</t>
    </rPh>
    <rPh sb="9" eb="10">
      <t>ガツ</t>
    </rPh>
    <rPh sb="12" eb="13">
      <t>ニチ</t>
    </rPh>
    <rPh sb="13" eb="15">
      <t>イゼン</t>
    </rPh>
    <phoneticPr fontId="5"/>
  </si>
  <si>
    <t>航空自衛隊進化に関する文書（〇〇年度）</t>
    <phoneticPr fontId="5"/>
  </si>
  <si>
    <t>防衛一般
（080）</t>
    <rPh sb="0" eb="2">
      <t>ボウエイ</t>
    </rPh>
    <rPh sb="2" eb="4">
      <t>イッパン</t>
    </rPh>
    <phoneticPr fontId="5"/>
  </si>
  <si>
    <t>防衛
（C-30）</t>
    <rPh sb="0" eb="2">
      <t>ボウエイ</t>
    </rPh>
    <phoneticPr fontId="5"/>
  </si>
  <si>
    <t>航空自衛隊進化に関する検討結果について</t>
    <rPh sb="0" eb="7">
      <t>コウクウジエイタイシンカ</t>
    </rPh>
    <rPh sb="8" eb="9">
      <t>カン</t>
    </rPh>
    <rPh sb="11" eb="15">
      <t>ケントウケッカ</t>
    </rPh>
    <phoneticPr fontId="5"/>
  </si>
  <si>
    <t>航空自衛隊進化に関する文書</t>
    <rPh sb="0" eb="7">
      <t>コウクウジエイタイシンカ</t>
    </rPh>
    <rPh sb="8" eb="9">
      <t>カン</t>
    </rPh>
    <rPh sb="11" eb="13">
      <t>ブンショ</t>
    </rPh>
    <phoneticPr fontId="5"/>
  </si>
  <si>
    <t>防衛（C-10）</t>
    <phoneticPr fontId="5"/>
  </si>
  <si>
    <t>・術科学校の改編等に関する事業推進要綱（〇〇年度）</t>
    <rPh sb="13" eb="17">
      <t>ジギョウスイシン</t>
    </rPh>
    <rPh sb="17" eb="19">
      <t>ヨウコウ</t>
    </rPh>
    <phoneticPr fontId="5"/>
  </si>
  <si>
    <t>術科学校の改編等に関する計画、実施要領、報告</t>
    <rPh sb="9" eb="10">
      <t>カン</t>
    </rPh>
    <rPh sb="12" eb="14">
      <t>ケイカク</t>
    </rPh>
    <rPh sb="15" eb="17">
      <t>ジッシ</t>
    </rPh>
    <rPh sb="17" eb="19">
      <t>ヨウリョウ</t>
    </rPh>
    <rPh sb="20" eb="22">
      <t>ホウコク</t>
    </rPh>
    <phoneticPr fontId="5"/>
  </si>
  <si>
    <t>術科学校の改編等に関する文書</t>
    <rPh sb="0" eb="1">
      <t>ジュツ</t>
    </rPh>
    <rPh sb="1" eb="2">
      <t>カ</t>
    </rPh>
    <rPh sb="2" eb="4">
      <t>ガッコウ</t>
    </rPh>
    <rPh sb="5" eb="7">
      <t>カイヘン</t>
    </rPh>
    <rPh sb="7" eb="8">
      <t>トウ</t>
    </rPh>
    <rPh sb="9" eb="10">
      <t>カン</t>
    </rPh>
    <rPh sb="12" eb="14">
      <t>ブンショ</t>
    </rPh>
    <phoneticPr fontId="5"/>
  </si>
  <si>
    <t>・教育の質的向上委員会に関する文書（〇〇年度）</t>
    <rPh sb="12" eb="13">
      <t>カン</t>
    </rPh>
    <rPh sb="15" eb="17">
      <t>ブンショ</t>
    </rPh>
    <phoneticPr fontId="5"/>
  </si>
  <si>
    <t>教育の質的向上に関する計画、実施要領、報告</t>
    <rPh sb="8" eb="9">
      <t>カン</t>
    </rPh>
    <rPh sb="11" eb="13">
      <t>ケイカク</t>
    </rPh>
    <rPh sb="14" eb="16">
      <t>ジッシ</t>
    </rPh>
    <rPh sb="16" eb="18">
      <t>ヨウリョウ</t>
    </rPh>
    <rPh sb="19" eb="21">
      <t>ホウコク</t>
    </rPh>
    <phoneticPr fontId="5"/>
  </si>
  <si>
    <t>・教育の質的向上委員会に関する文書（〇〇年度）</t>
    <rPh sb="1" eb="3">
      <t>キョウイク</t>
    </rPh>
    <rPh sb="4" eb="6">
      <t>シツテキ</t>
    </rPh>
    <rPh sb="6" eb="8">
      <t>コウジョウ</t>
    </rPh>
    <rPh sb="8" eb="11">
      <t>イインカイ</t>
    </rPh>
    <rPh sb="12" eb="13">
      <t>カン</t>
    </rPh>
    <rPh sb="15" eb="17">
      <t>ブンショ</t>
    </rPh>
    <phoneticPr fontId="5"/>
  </si>
  <si>
    <t>教育の質的向上委員会「○○の在り方検討分科会」の設置、教育の質的向上委員会「○○の在り方検討分科会」会員の指名</t>
    <rPh sb="0" eb="2">
      <t>キョウイク</t>
    </rPh>
    <rPh sb="3" eb="5">
      <t>シツテキ</t>
    </rPh>
    <rPh sb="5" eb="7">
      <t>コウジョウ</t>
    </rPh>
    <rPh sb="7" eb="10">
      <t>イインカイ</t>
    </rPh>
    <rPh sb="14" eb="15">
      <t>ア</t>
    </rPh>
    <rPh sb="16" eb="17">
      <t>カタ</t>
    </rPh>
    <rPh sb="17" eb="19">
      <t>ケントウ</t>
    </rPh>
    <rPh sb="19" eb="22">
      <t>ブンカカイ</t>
    </rPh>
    <rPh sb="23" eb="24">
      <t>カイイン</t>
    </rPh>
    <rPh sb="24" eb="26">
      <t>セッチ</t>
    </rPh>
    <rPh sb="50" eb="51">
      <t>カイ</t>
    </rPh>
    <rPh sb="51" eb="52">
      <t>イン</t>
    </rPh>
    <rPh sb="53" eb="55">
      <t>シメイ</t>
    </rPh>
    <phoneticPr fontId="5"/>
  </si>
  <si>
    <t>教育の質的向上委員会に関する文書</t>
    <rPh sb="0" eb="2">
      <t>キョウイク</t>
    </rPh>
    <rPh sb="3" eb="5">
      <t>シツテキ</t>
    </rPh>
    <rPh sb="5" eb="7">
      <t>コウジョウ</t>
    </rPh>
    <rPh sb="7" eb="10">
      <t>イインカイ</t>
    </rPh>
    <rPh sb="11" eb="12">
      <t>カン</t>
    </rPh>
    <rPh sb="14" eb="16">
      <t>ブンショ</t>
    </rPh>
    <phoneticPr fontId="5"/>
  </si>
  <si>
    <t>・教育サービス運用要求書（〇〇年度）</t>
    <rPh sb="1" eb="3">
      <t>キョウイク</t>
    </rPh>
    <rPh sb="7" eb="9">
      <t>ウンヨウ</t>
    </rPh>
    <rPh sb="9" eb="12">
      <t>ヨウキュウショ</t>
    </rPh>
    <phoneticPr fontId="5"/>
  </si>
  <si>
    <t xml:space="preserve">航空自衛隊クラウドシステム教育サービスの運用要求書について </t>
    <rPh sb="0" eb="2">
      <t>コウクウ</t>
    </rPh>
    <rPh sb="2" eb="5">
      <t>ジエイタイ</t>
    </rPh>
    <rPh sb="13" eb="15">
      <t>キョウイク</t>
    </rPh>
    <rPh sb="20" eb="22">
      <t>ウンヨウ</t>
    </rPh>
    <rPh sb="22" eb="25">
      <t>ヨウキュウショ</t>
    </rPh>
    <phoneticPr fontId="5"/>
  </si>
  <si>
    <t>・術科教育態勢整備事業（〇〇年度）
　（令和２年度の気象レーダー装置の運用終了について通知文書綴）</t>
    <rPh sb="20" eb="22">
      <t>レイワ</t>
    </rPh>
    <rPh sb="23" eb="25">
      <t>ネンド</t>
    </rPh>
    <rPh sb="43" eb="45">
      <t>ツウチ</t>
    </rPh>
    <rPh sb="45" eb="47">
      <t>ブンショ</t>
    </rPh>
    <rPh sb="47" eb="48">
      <t>ツヅリ</t>
    </rPh>
    <phoneticPr fontId="5"/>
  </si>
  <si>
    <t>気象レーダー装置の運用終了通知</t>
    <rPh sb="0" eb="2">
      <t>キショウ</t>
    </rPh>
    <rPh sb="6" eb="8">
      <t>ソウチ</t>
    </rPh>
    <rPh sb="9" eb="11">
      <t>ウンヨウ</t>
    </rPh>
    <rPh sb="11" eb="13">
      <t>シュウリョウ</t>
    </rPh>
    <rPh sb="13" eb="15">
      <t>ツウチ</t>
    </rPh>
    <phoneticPr fontId="5"/>
  </si>
  <si>
    <t>・受託教育（〇〇年度）</t>
    <phoneticPr fontId="5"/>
  </si>
  <si>
    <t>受託教育</t>
    <phoneticPr fontId="5"/>
  </si>
  <si>
    <t>・教育の電子化（〇〇年度）</t>
    <phoneticPr fontId="5"/>
  </si>
  <si>
    <t>教育現況報告及び年度教育実施予定表の電子化に関する計画、実施要領、報告</t>
    <rPh sb="0" eb="2">
      <t>キョウイク</t>
    </rPh>
    <rPh sb="2" eb="4">
      <t>ゲンキョウ</t>
    </rPh>
    <rPh sb="4" eb="6">
      <t>ホウコク</t>
    </rPh>
    <rPh sb="6" eb="7">
      <t>オヨ</t>
    </rPh>
    <rPh sb="8" eb="10">
      <t>ネンド</t>
    </rPh>
    <rPh sb="10" eb="12">
      <t>キョウイク</t>
    </rPh>
    <rPh sb="12" eb="14">
      <t>ジッシ</t>
    </rPh>
    <rPh sb="14" eb="17">
      <t>ヨテイヒョウ</t>
    </rPh>
    <rPh sb="18" eb="20">
      <t>デンシ</t>
    </rPh>
    <rPh sb="20" eb="21">
      <t>カ</t>
    </rPh>
    <rPh sb="22" eb="23">
      <t>カン</t>
    </rPh>
    <rPh sb="25" eb="27">
      <t>ケイカク</t>
    </rPh>
    <rPh sb="28" eb="30">
      <t>ジッシ</t>
    </rPh>
    <rPh sb="30" eb="32">
      <t>ヨウリョウ</t>
    </rPh>
    <rPh sb="33" eb="35">
      <t>ホウコク</t>
    </rPh>
    <phoneticPr fontId="5"/>
  </si>
  <si>
    <t>・術科教育態勢整備事業（〇〇年度）</t>
    <rPh sb="1" eb="2">
      <t>ジュツ</t>
    </rPh>
    <rPh sb="2" eb="3">
      <t>カ</t>
    </rPh>
    <rPh sb="3" eb="5">
      <t>キョウイク</t>
    </rPh>
    <rPh sb="5" eb="7">
      <t>タイセイ</t>
    </rPh>
    <rPh sb="7" eb="9">
      <t>セイビ</t>
    </rPh>
    <rPh sb="9" eb="11">
      <t>ジギョウ</t>
    </rPh>
    <phoneticPr fontId="5"/>
  </si>
  <si>
    <t>課程教育用ｘＲ装置の活用通達及び報告、対話型授業検証関通達及び報告、教育サービスを用いた術科教育整備に係る業務処理要領</t>
    <rPh sb="0" eb="5">
      <t>カテイキョウイクヨウ</t>
    </rPh>
    <rPh sb="7" eb="9">
      <t>ソウチ</t>
    </rPh>
    <rPh sb="10" eb="12">
      <t>カツヨウ</t>
    </rPh>
    <rPh sb="12" eb="14">
      <t>ツウタツ</t>
    </rPh>
    <rPh sb="14" eb="15">
      <t>オヨ</t>
    </rPh>
    <rPh sb="16" eb="18">
      <t>ホウコク</t>
    </rPh>
    <rPh sb="19" eb="24">
      <t>タイワガタジュギョウ</t>
    </rPh>
    <rPh sb="24" eb="26">
      <t>ケンショウ</t>
    </rPh>
    <rPh sb="26" eb="27">
      <t>カン</t>
    </rPh>
    <rPh sb="27" eb="29">
      <t>ツウタツ</t>
    </rPh>
    <rPh sb="29" eb="30">
      <t>オヨ</t>
    </rPh>
    <rPh sb="34" eb="36">
      <t>キョウイク</t>
    </rPh>
    <rPh sb="41" eb="42">
      <t>モチ</t>
    </rPh>
    <rPh sb="44" eb="46">
      <t>ジュツカ</t>
    </rPh>
    <rPh sb="46" eb="50">
      <t>キョウイクセイビ</t>
    </rPh>
    <rPh sb="51" eb="52">
      <t>カカ</t>
    </rPh>
    <rPh sb="53" eb="55">
      <t>ギョウム</t>
    </rPh>
    <rPh sb="55" eb="57">
      <t>ショリ</t>
    </rPh>
    <rPh sb="57" eb="59">
      <t>ヨウリョウ</t>
    </rPh>
    <phoneticPr fontId="5"/>
  </si>
  <si>
    <t>・リモート教育担当者集合教育（〇〇年度）</t>
    <phoneticPr fontId="5"/>
  </si>
  <si>
    <t>リモート教育担当者集合教育の計画</t>
    <rPh sb="14" eb="16">
      <t>ケイカク</t>
    </rPh>
    <phoneticPr fontId="5"/>
  </si>
  <si>
    <t>・教程の電子化について（〇〇年度）</t>
    <phoneticPr fontId="5"/>
  </si>
  <si>
    <t>教程の電子化要領等</t>
    <rPh sb="6" eb="9">
      <t>ヨウリョウトウ</t>
    </rPh>
    <phoneticPr fontId="5"/>
  </si>
  <si>
    <t>・他部隊等における術科教育整備
（令和５年４月１日以降）</t>
    <rPh sb="1" eb="5">
      <t>タブタイトウ</t>
    </rPh>
    <rPh sb="9" eb="13">
      <t>ジュツカキョウイク</t>
    </rPh>
    <rPh sb="13" eb="15">
      <t>セイビ</t>
    </rPh>
    <rPh sb="25" eb="27">
      <t>イコウ</t>
    </rPh>
    <phoneticPr fontId="5"/>
  </si>
  <si>
    <t xml:space="preserve">・術科教育態勢整備事業（〇〇年度）
（課程教育用ｘＲ装置の活用に関する文書綴）
（令和５年３月３１日以前）
</t>
    <rPh sb="19" eb="21">
      <t>カテイ</t>
    </rPh>
    <rPh sb="21" eb="23">
      <t>キョウイク</t>
    </rPh>
    <rPh sb="23" eb="24">
      <t>ヨウ</t>
    </rPh>
    <rPh sb="26" eb="28">
      <t>ソウチ</t>
    </rPh>
    <rPh sb="29" eb="31">
      <t>カツヨウ</t>
    </rPh>
    <phoneticPr fontId="5"/>
  </si>
  <si>
    <t>課程教育用ｘＲ装置の活用についての計画及び報告、術科教育に関する教育成果報告、教育の支援</t>
    <rPh sb="0" eb="5">
      <t>カテイキョウイクヨウ</t>
    </rPh>
    <rPh sb="7" eb="9">
      <t>ソウチ</t>
    </rPh>
    <rPh sb="10" eb="12">
      <t>カツヨウ</t>
    </rPh>
    <rPh sb="17" eb="19">
      <t>ケイカク</t>
    </rPh>
    <rPh sb="19" eb="20">
      <t>オヨ</t>
    </rPh>
    <rPh sb="21" eb="23">
      <t>ホウコク</t>
    </rPh>
    <rPh sb="24" eb="28">
      <t>ジュツカキョウイク</t>
    </rPh>
    <rPh sb="29" eb="30">
      <t>カン</t>
    </rPh>
    <rPh sb="32" eb="38">
      <t>キョウイクセイカホウコク</t>
    </rPh>
    <rPh sb="39" eb="41">
      <t>キョウイク</t>
    </rPh>
    <rPh sb="42" eb="44">
      <t>シエン</t>
    </rPh>
    <phoneticPr fontId="5"/>
  </si>
  <si>
    <t>術科教育の態勢整備に関する文書</t>
    <rPh sb="13" eb="15">
      <t>ブンショ</t>
    </rPh>
    <phoneticPr fontId="5"/>
  </si>
  <si>
    <t>・術科教育部長等会同（〇〇年度）</t>
    <phoneticPr fontId="5"/>
  </si>
  <si>
    <t>術科教育部長等会同の実施に関する計画、実施要領</t>
    <rPh sb="10" eb="12">
      <t>ジッシ</t>
    </rPh>
    <rPh sb="13" eb="14">
      <t>カン</t>
    </rPh>
    <rPh sb="16" eb="18">
      <t>ケイカク</t>
    </rPh>
    <rPh sb="19" eb="21">
      <t>ジッシ</t>
    </rPh>
    <rPh sb="21" eb="23">
      <t>ヨウリョウ</t>
    </rPh>
    <phoneticPr fontId="5"/>
  </si>
  <si>
    <t>術科教育部長等会同の実施に関する文書</t>
    <rPh sb="0" eb="1">
      <t>ジュツ</t>
    </rPh>
    <rPh sb="1" eb="2">
      <t>カ</t>
    </rPh>
    <rPh sb="2" eb="4">
      <t>キョウイク</t>
    </rPh>
    <rPh sb="4" eb="6">
      <t>ブチョウ</t>
    </rPh>
    <rPh sb="6" eb="7">
      <t>トウ</t>
    </rPh>
    <rPh sb="7" eb="9">
      <t>カイドウ</t>
    </rPh>
    <rPh sb="10" eb="12">
      <t>ジッシ</t>
    </rPh>
    <rPh sb="13" eb="14">
      <t>カン</t>
    </rPh>
    <rPh sb="16" eb="18">
      <t>ブンショ</t>
    </rPh>
    <phoneticPr fontId="5"/>
  </si>
  <si>
    <t>・リモート教育（コンテンツ学習）（〇〇年度）
（令和５年４月１日以降）</t>
    <rPh sb="32" eb="34">
      <t>イコウ</t>
    </rPh>
    <phoneticPr fontId="5"/>
  </si>
  <si>
    <t xml:space="preserve">・事務共通システムを活用したｅラーニング（〇〇年度）
（リモート教育（コンテンツ学習）検証に関する文書綴）
（令和５年３月３１日以前）
</t>
    <rPh sb="32" eb="34">
      <t>キョウイク</t>
    </rPh>
    <rPh sb="40" eb="42">
      <t>ガクシュウ</t>
    </rPh>
    <rPh sb="43" eb="45">
      <t>ケンショウ</t>
    </rPh>
    <rPh sb="46" eb="47">
      <t>カン</t>
    </rPh>
    <rPh sb="49" eb="51">
      <t>ブンショ</t>
    </rPh>
    <rPh sb="51" eb="52">
      <t>ツヅリ</t>
    </rPh>
    <rPh sb="55" eb="57">
      <t>レイワ</t>
    </rPh>
    <rPh sb="58" eb="59">
      <t>ネン</t>
    </rPh>
    <rPh sb="60" eb="61">
      <t>ガツ</t>
    </rPh>
    <rPh sb="63" eb="64">
      <t>ニチ</t>
    </rPh>
    <rPh sb="64" eb="66">
      <t>イゼン</t>
    </rPh>
    <phoneticPr fontId="5"/>
  </si>
  <si>
    <t>事務共通システムを活用したｅラーニング（リモート教育）（コンテンツ学習））検証に関する計画、実施要領、報告</t>
    <rPh sb="0" eb="2">
      <t>ジム</t>
    </rPh>
    <rPh sb="2" eb="4">
      <t>キョウツウ</t>
    </rPh>
    <rPh sb="9" eb="11">
      <t>カツヨウ</t>
    </rPh>
    <rPh sb="24" eb="26">
      <t>キョウイク</t>
    </rPh>
    <rPh sb="33" eb="35">
      <t>ガクシュウ</t>
    </rPh>
    <rPh sb="37" eb="39">
      <t>ケンショウ</t>
    </rPh>
    <rPh sb="40" eb="41">
      <t>カン</t>
    </rPh>
    <rPh sb="43" eb="45">
      <t>ケイカク</t>
    </rPh>
    <rPh sb="46" eb="48">
      <t>ジッシ</t>
    </rPh>
    <rPh sb="48" eb="50">
      <t>ヨウリョウ</t>
    </rPh>
    <rPh sb="51" eb="53">
      <t>ホウコク</t>
    </rPh>
    <phoneticPr fontId="5"/>
  </si>
  <si>
    <t xml:space="preserve">・事務共通システムを活用したｅラーニング（〇〇年度）
（リモート教育（コンテンツ学習）実施の指示に関する文書綴）
</t>
    <rPh sb="32" eb="34">
      <t>キョウイク</t>
    </rPh>
    <rPh sb="40" eb="42">
      <t>ガクシュウ</t>
    </rPh>
    <rPh sb="43" eb="45">
      <t>ジッシ</t>
    </rPh>
    <rPh sb="46" eb="48">
      <t>シジ</t>
    </rPh>
    <rPh sb="49" eb="50">
      <t>カン</t>
    </rPh>
    <rPh sb="52" eb="54">
      <t>ブンショ</t>
    </rPh>
    <rPh sb="54" eb="55">
      <t>ツヅリ</t>
    </rPh>
    <phoneticPr fontId="5"/>
  </si>
  <si>
    <t>事務共通システムを活用したｅラーニング（リモート教育（コンテンツ学習）実施要領</t>
    <rPh sb="0" eb="2">
      <t>ジム</t>
    </rPh>
    <rPh sb="2" eb="4">
      <t>キョウツウ</t>
    </rPh>
    <rPh sb="9" eb="11">
      <t>カツヨウ</t>
    </rPh>
    <rPh sb="24" eb="26">
      <t>キョウイク</t>
    </rPh>
    <rPh sb="32" eb="34">
      <t>ガクシュウ</t>
    </rPh>
    <rPh sb="35" eb="37">
      <t>ジッシ</t>
    </rPh>
    <rPh sb="37" eb="39">
      <t>ヨウリョウ</t>
    </rPh>
    <phoneticPr fontId="5"/>
  </si>
  <si>
    <t>ｅラーニングに関する文書</t>
    <rPh sb="10" eb="12">
      <t>ブンショ</t>
    </rPh>
    <phoneticPr fontId="5"/>
  </si>
  <si>
    <t>・各特技の「特技マインド」案について（〇〇年度）</t>
    <phoneticPr fontId="5"/>
  </si>
  <si>
    <t>各特技の「特技マインド」案</t>
    <rPh sb="0" eb="1">
      <t>カク</t>
    </rPh>
    <rPh sb="1" eb="3">
      <t>トクギ</t>
    </rPh>
    <rPh sb="5" eb="7">
      <t>トクギ</t>
    </rPh>
    <rPh sb="12" eb="13">
      <t>アン</t>
    </rPh>
    <phoneticPr fontId="5"/>
  </si>
  <si>
    <t>・英語能力向上支援（〇〇年度）
（令和２年４月１日以降）</t>
    <rPh sb="1" eb="3">
      <t>エイゴ</t>
    </rPh>
    <rPh sb="3" eb="5">
      <t>ノウリョク</t>
    </rPh>
    <rPh sb="5" eb="7">
      <t>コウジョウ</t>
    </rPh>
    <rPh sb="7" eb="9">
      <t>シエン</t>
    </rPh>
    <rPh sb="25" eb="27">
      <t>イコウ</t>
    </rPh>
    <phoneticPr fontId="5"/>
  </si>
  <si>
    <t>・教育支援（〇〇年度）
（令和２年３月３１日以前）</t>
    <rPh sb="13" eb="15">
      <t>レイワ</t>
    </rPh>
    <rPh sb="16" eb="17">
      <t>ネン</t>
    </rPh>
    <rPh sb="18" eb="19">
      <t>ガツ</t>
    </rPh>
    <rPh sb="21" eb="22">
      <t>ニチ</t>
    </rPh>
    <rPh sb="22" eb="24">
      <t>イゼン</t>
    </rPh>
    <phoneticPr fontId="5"/>
  </si>
  <si>
    <t>教育の支援（部隊に対する英語能力向上支援を除く。）に関する計画、実施要領、報告</t>
    <rPh sb="21" eb="22">
      <t>ノゾ</t>
    </rPh>
    <rPh sb="29" eb="31">
      <t>ケイカク</t>
    </rPh>
    <rPh sb="32" eb="34">
      <t>ジッシ</t>
    </rPh>
    <rPh sb="34" eb="36">
      <t>ヨウリョウ</t>
    </rPh>
    <phoneticPr fontId="5"/>
  </si>
  <si>
    <t>１年</t>
    <rPh sb="0" eb="1">
      <t>ネン</t>
    </rPh>
    <phoneticPr fontId="5"/>
  </si>
  <si>
    <t>・ｱﾒﾘｶ合衆国空軍要員定期報告（〇〇年度）</t>
    <rPh sb="12" eb="14">
      <t>テイキ</t>
    </rPh>
    <rPh sb="14" eb="16">
      <t>ホウコク</t>
    </rPh>
    <phoneticPr fontId="5"/>
  </si>
  <si>
    <t>ｱﾒﾘｶ合衆国空軍要員の定期報告、ｱﾒﾘｶ合衆国空軍要員の最終報告、ｱﾒﾘｶ合衆国空軍要員の受入れ成果</t>
    <rPh sb="12" eb="14">
      <t>テイキ</t>
    </rPh>
    <rPh sb="29" eb="31">
      <t>サイシュウ</t>
    </rPh>
    <rPh sb="31" eb="33">
      <t>ホウコク</t>
    </rPh>
    <rPh sb="46" eb="48">
      <t>ウケイ</t>
    </rPh>
    <rPh sb="49" eb="51">
      <t>セイカ</t>
    </rPh>
    <phoneticPr fontId="5"/>
  </si>
  <si>
    <t xml:space="preserve">・ｱﾒﾘｶ合衆国空軍要員受入計画（〇〇年度）
</t>
    <rPh sb="12" eb="14">
      <t>ウケイレ</t>
    </rPh>
    <rPh sb="14" eb="16">
      <t>ケイカク</t>
    </rPh>
    <phoneticPr fontId="5"/>
  </si>
  <si>
    <t>ｱﾒﾘｶ合衆国空軍要員の受入れに関する計画</t>
    <rPh sb="16" eb="17">
      <t>カン</t>
    </rPh>
    <phoneticPr fontId="5"/>
  </si>
  <si>
    <t>・課程等の学生の資格（〇〇年度）</t>
    <rPh sb="1" eb="3">
      <t>カテイ</t>
    </rPh>
    <rPh sb="3" eb="4">
      <t>トウ</t>
    </rPh>
    <rPh sb="5" eb="7">
      <t>ガクセイ</t>
    </rPh>
    <rPh sb="8" eb="10">
      <t>シカク</t>
    </rPh>
    <phoneticPr fontId="5"/>
  </si>
  <si>
    <t>○○課程等の学生の資格</t>
    <rPh sb="2" eb="4">
      <t>カテイ</t>
    </rPh>
    <rPh sb="4" eb="5">
      <t>トウ</t>
    </rPh>
    <rPh sb="6" eb="8">
      <t>ガクセイ</t>
    </rPh>
    <rPh sb="9" eb="11">
      <t>シカク</t>
    </rPh>
    <phoneticPr fontId="5"/>
  </si>
  <si>
    <t>・準課程講習（〇〇年度）</t>
    <rPh sb="1" eb="2">
      <t>ジュン</t>
    </rPh>
    <rPh sb="2" eb="4">
      <t>カテイ</t>
    </rPh>
    <rPh sb="4" eb="6">
      <t>コウシュウ</t>
    </rPh>
    <phoneticPr fontId="5"/>
  </si>
  <si>
    <t>講習に関する計画、実施要領、報告</t>
    <rPh sb="0" eb="2">
      <t>コウシュウ</t>
    </rPh>
    <rPh sb="9" eb="11">
      <t>ジッシ</t>
    </rPh>
    <rPh sb="11" eb="13">
      <t>ヨウリョウ</t>
    </rPh>
    <phoneticPr fontId="5"/>
  </si>
  <si>
    <t>・学生の次期編入（〇〇年度）</t>
    <rPh sb="1" eb="3">
      <t>ガクセイ</t>
    </rPh>
    <rPh sb="4" eb="6">
      <t>ジキ</t>
    </rPh>
    <rPh sb="6" eb="8">
      <t>ヘンニュウ</t>
    </rPh>
    <phoneticPr fontId="5"/>
  </si>
  <si>
    <t>学生の次期編入</t>
    <rPh sb="0" eb="2">
      <t>ガクセイ</t>
    </rPh>
    <rPh sb="3" eb="5">
      <t>ジキ</t>
    </rPh>
    <rPh sb="5" eb="7">
      <t>ヘンニュウ</t>
    </rPh>
    <phoneticPr fontId="5"/>
  </si>
  <si>
    <t>・課目の省略及び教育の短縮（〇〇年度）</t>
    <rPh sb="1" eb="3">
      <t>カモク</t>
    </rPh>
    <rPh sb="4" eb="6">
      <t>ショウリャク</t>
    </rPh>
    <rPh sb="6" eb="7">
      <t>オヨ</t>
    </rPh>
    <rPh sb="8" eb="10">
      <t>キョウイク</t>
    </rPh>
    <rPh sb="11" eb="13">
      <t>タンシュク</t>
    </rPh>
    <phoneticPr fontId="5"/>
  </si>
  <si>
    <t>課目の省略及び教育の短縮</t>
    <rPh sb="0" eb="2">
      <t>カモク</t>
    </rPh>
    <rPh sb="3" eb="5">
      <t>ショウリャク</t>
    </rPh>
    <rPh sb="5" eb="6">
      <t>オヨ</t>
    </rPh>
    <rPh sb="7" eb="9">
      <t>キョウイク</t>
    </rPh>
    <rPh sb="10" eb="12">
      <t>タンシュク</t>
    </rPh>
    <phoneticPr fontId="5"/>
  </si>
  <si>
    <t>・教育停止報告（〇〇年度）</t>
    <rPh sb="1" eb="3">
      <t>キョウイク</t>
    </rPh>
    <rPh sb="3" eb="5">
      <t>テイシ</t>
    </rPh>
    <rPh sb="5" eb="7">
      <t>ホウコク</t>
    </rPh>
    <phoneticPr fontId="5"/>
  </si>
  <si>
    <r>
      <t>教育停止報告</t>
    </r>
    <r>
      <rPr>
        <u/>
        <sz val="8"/>
        <rFont val="ＭＳ 明朝"/>
        <family val="1"/>
        <charset val="128"/>
      </rPr>
      <t xml:space="preserve">
</t>
    </r>
    <rPh sb="0" eb="2">
      <t>キョウイク</t>
    </rPh>
    <rPh sb="2" eb="4">
      <t>テイシ</t>
    </rPh>
    <rPh sb="4" eb="6">
      <t>ホウコク</t>
    </rPh>
    <phoneticPr fontId="5"/>
  </si>
  <si>
    <t xml:space="preserve">・情報通信幹部課程の教育実施要領（〇〇年度）
</t>
    <rPh sb="1" eb="3">
      <t>ジョウホウ</t>
    </rPh>
    <rPh sb="3" eb="5">
      <t>ツウシン</t>
    </rPh>
    <rPh sb="5" eb="7">
      <t>カンブ</t>
    </rPh>
    <rPh sb="7" eb="9">
      <t>カテイ</t>
    </rPh>
    <rPh sb="10" eb="12">
      <t>キョウイク</t>
    </rPh>
    <rPh sb="12" eb="14">
      <t>ジッシ</t>
    </rPh>
    <rPh sb="14" eb="16">
      <t>ヨウリョウ</t>
    </rPh>
    <phoneticPr fontId="5"/>
  </si>
  <si>
    <t xml:space="preserve">課程教育等の教育実施要領
</t>
    <rPh sb="0" eb="2">
      <t>カテイ</t>
    </rPh>
    <rPh sb="2" eb="4">
      <t>キョウイク</t>
    </rPh>
    <rPh sb="4" eb="5">
      <t>トウ</t>
    </rPh>
    <rPh sb="6" eb="8">
      <t>キョウイク</t>
    </rPh>
    <rPh sb="8" eb="10">
      <t>ジッシ</t>
    </rPh>
    <rPh sb="10" eb="12">
      <t>ヨウリョウ</t>
    </rPh>
    <phoneticPr fontId="5"/>
  </si>
  <si>
    <t>教育用器材の運用について（〇〇年度）</t>
    <rPh sb="0" eb="3">
      <t>キョウイクヨウ</t>
    </rPh>
    <rPh sb="3" eb="5">
      <t>キザイ</t>
    </rPh>
    <rPh sb="6" eb="8">
      <t>ウンヨウ</t>
    </rPh>
    <phoneticPr fontId="5"/>
  </si>
  <si>
    <t>警戒管制レーダー装置の運用終了について</t>
    <rPh sb="0" eb="4">
      <t>ケイカイカンセイ</t>
    </rPh>
    <rPh sb="8" eb="10">
      <t>ソウチ</t>
    </rPh>
    <rPh sb="11" eb="13">
      <t>ウンヨウ</t>
    </rPh>
    <rPh sb="13" eb="15">
      <t>シュウリョウ</t>
    </rPh>
    <phoneticPr fontId="5"/>
  </si>
  <si>
    <t>幹部教育技術課程（区隊長）（Ｔ課程）担任の申し合わせ事項について</t>
    <rPh sb="0" eb="2">
      <t>カンブ</t>
    </rPh>
    <rPh sb="2" eb="4">
      <t>キョウイク</t>
    </rPh>
    <rPh sb="4" eb="6">
      <t>ギジュツ</t>
    </rPh>
    <rPh sb="6" eb="8">
      <t>カテイ</t>
    </rPh>
    <rPh sb="9" eb="12">
      <t>クタイチョウ</t>
    </rPh>
    <rPh sb="15" eb="17">
      <t>カテイ</t>
    </rPh>
    <rPh sb="18" eb="20">
      <t>タンニン</t>
    </rPh>
    <rPh sb="21" eb="22">
      <t>モウ</t>
    </rPh>
    <rPh sb="23" eb="24">
      <t>ア</t>
    </rPh>
    <rPh sb="26" eb="28">
      <t>ジコウ</t>
    </rPh>
    <phoneticPr fontId="5"/>
  </si>
  <si>
    <t>・術科教育における共通の教育の評価基準について（〇〇年度）</t>
    <rPh sb="1" eb="2">
      <t>ジュツ</t>
    </rPh>
    <rPh sb="2" eb="3">
      <t>カ</t>
    </rPh>
    <rPh sb="3" eb="5">
      <t>キョウイク</t>
    </rPh>
    <rPh sb="9" eb="11">
      <t>キョウツウ</t>
    </rPh>
    <rPh sb="12" eb="14">
      <t>キョウイク</t>
    </rPh>
    <rPh sb="15" eb="17">
      <t>ヒョウカ</t>
    </rPh>
    <rPh sb="17" eb="19">
      <t>キジュン</t>
    </rPh>
    <phoneticPr fontId="5"/>
  </si>
  <si>
    <t>術科教育における共通の教育の評価基準について</t>
    <phoneticPr fontId="5"/>
  </si>
  <si>
    <t>課程教育に関する文書</t>
    <rPh sb="0" eb="2">
      <t>カテイ</t>
    </rPh>
    <rPh sb="2" eb="4">
      <t>キョウイク</t>
    </rPh>
    <rPh sb="5" eb="6">
      <t>カン</t>
    </rPh>
    <rPh sb="8" eb="10">
      <t>ブンショ</t>
    </rPh>
    <phoneticPr fontId="5"/>
  </si>
  <si>
    <t>・課程教育等の試行（〇〇年度）</t>
    <rPh sb="1" eb="3">
      <t>カテイ</t>
    </rPh>
    <rPh sb="3" eb="5">
      <t>キョウイク</t>
    </rPh>
    <rPh sb="5" eb="6">
      <t>トウ</t>
    </rPh>
    <rPh sb="7" eb="9">
      <t>シコウ</t>
    </rPh>
    <phoneticPr fontId="5"/>
  </si>
  <si>
    <t>課程教育及び準課程講習の試行準備、試行の実施及び試行結果</t>
    <rPh sb="0" eb="2">
      <t>カテイ</t>
    </rPh>
    <rPh sb="2" eb="4">
      <t>キョウイク</t>
    </rPh>
    <rPh sb="4" eb="5">
      <t>オヨ</t>
    </rPh>
    <rPh sb="6" eb="7">
      <t>ジュン</t>
    </rPh>
    <rPh sb="7" eb="9">
      <t>カテイ</t>
    </rPh>
    <rPh sb="9" eb="11">
      <t>コウシュウ</t>
    </rPh>
    <rPh sb="12" eb="14">
      <t>シコウ</t>
    </rPh>
    <rPh sb="14" eb="16">
      <t>ジュンビ</t>
    </rPh>
    <rPh sb="17" eb="19">
      <t>シコウ</t>
    </rPh>
    <rPh sb="20" eb="22">
      <t>ジッシ</t>
    </rPh>
    <rPh sb="22" eb="23">
      <t>オヨ</t>
    </rPh>
    <rPh sb="24" eb="26">
      <t>シコウ</t>
    </rPh>
    <rPh sb="26" eb="28">
      <t>ケッカ</t>
    </rPh>
    <phoneticPr fontId="5"/>
  </si>
  <si>
    <t>課程教育及び準課程教育の試行に関する文書</t>
    <rPh sb="0" eb="2">
      <t>カテイ</t>
    </rPh>
    <rPh sb="2" eb="4">
      <t>キョウイク</t>
    </rPh>
    <rPh sb="4" eb="5">
      <t>オヨ</t>
    </rPh>
    <rPh sb="6" eb="7">
      <t>ジュン</t>
    </rPh>
    <rPh sb="7" eb="9">
      <t>カテイ</t>
    </rPh>
    <rPh sb="9" eb="11">
      <t>キョウイク</t>
    </rPh>
    <rPh sb="12" eb="14">
      <t>シコウ</t>
    </rPh>
    <rPh sb="15" eb="16">
      <t>カン</t>
    </rPh>
    <rPh sb="18" eb="20">
      <t>ブンショ</t>
    </rPh>
    <phoneticPr fontId="5"/>
  </si>
  <si>
    <t>・第○術科学校課程教育細部実施基準（加除式）</t>
    <phoneticPr fontId="5"/>
  </si>
  <si>
    <t>学校別の課程教育細部実施基準（加除式）</t>
    <rPh sb="0" eb="2">
      <t>ガッコウ</t>
    </rPh>
    <rPh sb="2" eb="3">
      <t>ベツ</t>
    </rPh>
    <phoneticPr fontId="5"/>
  </si>
  <si>
    <t>・第○術科学校課程教育実施基準（加除式）</t>
    <rPh sb="1" eb="2">
      <t>ダイ</t>
    </rPh>
    <rPh sb="3" eb="4">
      <t>ジュツ</t>
    </rPh>
    <rPh sb="4" eb="5">
      <t>カ</t>
    </rPh>
    <rPh sb="5" eb="7">
      <t>ガッコウ</t>
    </rPh>
    <rPh sb="16" eb="18">
      <t>カジョ</t>
    </rPh>
    <rPh sb="18" eb="19">
      <t>シキ</t>
    </rPh>
    <phoneticPr fontId="5"/>
  </si>
  <si>
    <t>学校別の課程教育実施基準（加除式）</t>
    <rPh sb="0" eb="2">
      <t>ガッコウ</t>
    </rPh>
    <rPh sb="2" eb="3">
      <t>ベツ</t>
    </rPh>
    <phoneticPr fontId="5"/>
  </si>
  <si>
    <t>・課程教育細部実施基準（〇〇年度）</t>
    <rPh sb="1" eb="3">
      <t>カテイ</t>
    </rPh>
    <rPh sb="3" eb="5">
      <t>キョウイク</t>
    </rPh>
    <rPh sb="5" eb="7">
      <t>サイブ</t>
    </rPh>
    <rPh sb="7" eb="9">
      <t>ジッシ</t>
    </rPh>
    <rPh sb="9" eb="11">
      <t>キジュン</t>
    </rPh>
    <phoneticPr fontId="5"/>
  </si>
  <si>
    <t>教育細部実施基準等作成報告、教育細部実施基準等変更報告</t>
    <rPh sb="0" eb="2">
      <t>キョウイク</t>
    </rPh>
    <rPh sb="2" eb="4">
      <t>サイブ</t>
    </rPh>
    <rPh sb="4" eb="6">
      <t>ジッシ</t>
    </rPh>
    <rPh sb="6" eb="8">
      <t>キジュン</t>
    </rPh>
    <rPh sb="8" eb="9">
      <t>トウ</t>
    </rPh>
    <rPh sb="9" eb="11">
      <t>サクセイ</t>
    </rPh>
    <rPh sb="11" eb="13">
      <t>ホウコク</t>
    </rPh>
    <rPh sb="23" eb="25">
      <t>ヘンコウ</t>
    </rPh>
    <phoneticPr fontId="5"/>
  </si>
  <si>
    <t>課程教育細部実施基準に関する文書</t>
    <rPh sb="4" eb="6">
      <t>サイブ</t>
    </rPh>
    <phoneticPr fontId="5"/>
  </si>
  <si>
    <t>・航空交通管制職員基礎試験受験計画（〇〇年度）</t>
    <phoneticPr fontId="5"/>
  </si>
  <si>
    <t>航空交通管制職員基礎試験受験計画</t>
    <rPh sb="0" eb="2">
      <t>コウクウ</t>
    </rPh>
    <rPh sb="2" eb="4">
      <t>コウツウ</t>
    </rPh>
    <rPh sb="4" eb="6">
      <t>カンセイ</t>
    </rPh>
    <rPh sb="6" eb="8">
      <t>ショクイン</t>
    </rPh>
    <rPh sb="8" eb="10">
      <t>キソ</t>
    </rPh>
    <rPh sb="10" eb="12">
      <t>シケン</t>
    </rPh>
    <rPh sb="12" eb="14">
      <t>ジュケン</t>
    </rPh>
    <rPh sb="14" eb="16">
      <t>ケイカク</t>
    </rPh>
    <phoneticPr fontId="5"/>
  </si>
  <si>
    <t>航空管制に関する文書</t>
    <rPh sb="0" eb="2">
      <t>コウクウ</t>
    </rPh>
    <rPh sb="2" eb="4">
      <t>カンセイ</t>
    </rPh>
    <rPh sb="5" eb="6">
      <t>カン</t>
    </rPh>
    <rPh sb="8" eb="10">
      <t>ブンショ</t>
    </rPh>
    <phoneticPr fontId="7"/>
  </si>
  <si>
    <t>常用終了後特定日以後１年</t>
    <rPh sb="0" eb="2">
      <t>ジョウヨウ</t>
    </rPh>
    <rPh sb="2" eb="5">
      <t>シュウリョウゴ</t>
    </rPh>
    <rPh sb="5" eb="8">
      <t>トクテイビ</t>
    </rPh>
    <phoneticPr fontId="5"/>
  </si>
  <si>
    <t>・各術科学校教育細部実施基準</t>
    <rPh sb="1" eb="2">
      <t>カク</t>
    </rPh>
    <rPh sb="2" eb="6">
      <t>ジュツカガッコウ</t>
    </rPh>
    <rPh sb="6" eb="8">
      <t>キョウイク</t>
    </rPh>
    <rPh sb="8" eb="10">
      <t>サイブ</t>
    </rPh>
    <rPh sb="10" eb="12">
      <t>ジッシ</t>
    </rPh>
    <rPh sb="12" eb="14">
      <t>キジュン</t>
    </rPh>
    <phoneticPr fontId="5"/>
  </si>
  <si>
    <t xml:space="preserve">課程ごとの教育細部実施基準
</t>
    <phoneticPr fontId="5"/>
  </si>
  <si>
    <t>・各課程教育実施基準</t>
    <phoneticPr fontId="5"/>
  </si>
  <si>
    <t xml:space="preserve">課程ごとの教育実施基準
</t>
    <phoneticPr fontId="5"/>
  </si>
  <si>
    <t>・課程教育実施基準案（〇〇年度）</t>
    <rPh sb="1" eb="3">
      <t>カテイ</t>
    </rPh>
    <rPh sb="3" eb="5">
      <t>キョウイク</t>
    </rPh>
    <rPh sb="5" eb="7">
      <t>ジッシ</t>
    </rPh>
    <rPh sb="7" eb="9">
      <t>キジュン</t>
    </rPh>
    <rPh sb="9" eb="10">
      <t>アン</t>
    </rPh>
    <phoneticPr fontId="5"/>
  </si>
  <si>
    <t xml:space="preserve">課程教育実施基準に関する作成指示、課程教育実施基準案、講習実施基準に関する作成指示、講習実施基準案
</t>
    <rPh sb="0" eb="2">
      <t>カテイ</t>
    </rPh>
    <rPh sb="2" eb="4">
      <t>キョウイク</t>
    </rPh>
    <rPh sb="4" eb="6">
      <t>ジッシ</t>
    </rPh>
    <rPh sb="6" eb="8">
      <t>キジュン</t>
    </rPh>
    <rPh sb="9" eb="10">
      <t>カン</t>
    </rPh>
    <rPh sb="12" eb="14">
      <t>サクセイ</t>
    </rPh>
    <rPh sb="14" eb="16">
      <t>シジ</t>
    </rPh>
    <rPh sb="17" eb="19">
      <t>カテイ</t>
    </rPh>
    <rPh sb="19" eb="21">
      <t>キョウイク</t>
    </rPh>
    <rPh sb="21" eb="23">
      <t>ジッシ</t>
    </rPh>
    <rPh sb="23" eb="25">
      <t>キジュン</t>
    </rPh>
    <rPh sb="25" eb="26">
      <t>アン</t>
    </rPh>
    <rPh sb="27" eb="29">
      <t>コウシュウ</t>
    </rPh>
    <rPh sb="29" eb="31">
      <t>ジッシ</t>
    </rPh>
    <rPh sb="42" eb="44">
      <t>コウシュウ</t>
    </rPh>
    <phoneticPr fontId="5"/>
  </si>
  <si>
    <t>・課程教育実施基準（〇〇年度）</t>
    <rPh sb="1" eb="3">
      <t>カテイ</t>
    </rPh>
    <rPh sb="3" eb="5">
      <t>キョウイク</t>
    </rPh>
    <rPh sb="5" eb="7">
      <t>ジッシ</t>
    </rPh>
    <rPh sb="7" eb="9">
      <t>キジュン</t>
    </rPh>
    <phoneticPr fontId="7"/>
  </si>
  <si>
    <t xml:space="preserve">課程教育実施基準
</t>
    <rPh sb="0" eb="2">
      <t>カテイ</t>
    </rPh>
    <rPh sb="2" eb="4">
      <t>キョウイク</t>
    </rPh>
    <rPh sb="4" eb="6">
      <t>ジッシ</t>
    </rPh>
    <rPh sb="6" eb="8">
      <t>キジュン</t>
    </rPh>
    <phoneticPr fontId="7"/>
  </si>
  <si>
    <t>・課程教育実施基準等作成要領（〇〇年度）</t>
    <rPh sb="1" eb="3">
      <t>カテイ</t>
    </rPh>
    <rPh sb="3" eb="5">
      <t>キョウイク</t>
    </rPh>
    <rPh sb="5" eb="7">
      <t>ジッシ</t>
    </rPh>
    <rPh sb="7" eb="9">
      <t>キジュン</t>
    </rPh>
    <rPh sb="9" eb="10">
      <t>トウ</t>
    </rPh>
    <rPh sb="10" eb="12">
      <t>サクセイ</t>
    </rPh>
    <rPh sb="12" eb="14">
      <t>ヨウリョウ</t>
    </rPh>
    <phoneticPr fontId="7"/>
  </si>
  <si>
    <t>術科教育に関する課程教育実施基準及び準課程講習の講習実施基準の作成要領</t>
    <rPh sb="0" eb="4">
      <t>ジュツカキョウイク</t>
    </rPh>
    <rPh sb="5" eb="6">
      <t>カン</t>
    </rPh>
    <rPh sb="8" eb="10">
      <t>カテイ</t>
    </rPh>
    <rPh sb="10" eb="12">
      <t>キョウイク</t>
    </rPh>
    <rPh sb="12" eb="14">
      <t>ジッシ</t>
    </rPh>
    <rPh sb="14" eb="16">
      <t>キジュン</t>
    </rPh>
    <rPh sb="16" eb="17">
      <t>オヨ</t>
    </rPh>
    <rPh sb="18" eb="19">
      <t>ジュン</t>
    </rPh>
    <rPh sb="19" eb="21">
      <t>カテイ</t>
    </rPh>
    <rPh sb="21" eb="23">
      <t>コウシュウ</t>
    </rPh>
    <rPh sb="24" eb="26">
      <t>コウシュウ</t>
    </rPh>
    <rPh sb="26" eb="28">
      <t>ジッシ</t>
    </rPh>
    <rPh sb="28" eb="30">
      <t>キジュン</t>
    </rPh>
    <rPh sb="31" eb="33">
      <t>サクセイ</t>
    </rPh>
    <rPh sb="33" eb="35">
      <t>ヨウリョウ</t>
    </rPh>
    <phoneticPr fontId="7"/>
  </si>
  <si>
    <t>・年度教育実施予定（〇〇年度）</t>
    <rPh sb="1" eb="3">
      <t>ネンド</t>
    </rPh>
    <rPh sb="3" eb="5">
      <t>キョウイク</t>
    </rPh>
    <rPh sb="5" eb="7">
      <t>ジッシ</t>
    </rPh>
    <rPh sb="7" eb="9">
      <t>ヨテイ</t>
    </rPh>
    <phoneticPr fontId="5"/>
  </si>
  <si>
    <t>年度教育実施予定の一部変更、年度教育実施予定表案、「航空教育集団司令部における文書の専決及び代決に関する達」改正案について（年度教育実施予定表（改訂版）について）</t>
    <rPh sb="0" eb="2">
      <t>ネンド</t>
    </rPh>
    <rPh sb="2" eb="4">
      <t>キョウイク</t>
    </rPh>
    <rPh sb="4" eb="6">
      <t>ジッシ</t>
    </rPh>
    <rPh sb="6" eb="8">
      <t>ヨテイ</t>
    </rPh>
    <rPh sb="9" eb="11">
      <t>イチブ</t>
    </rPh>
    <rPh sb="11" eb="13">
      <t>ヘンコウ</t>
    </rPh>
    <rPh sb="14" eb="16">
      <t>ネンド</t>
    </rPh>
    <rPh sb="16" eb="18">
      <t>キョウイク</t>
    </rPh>
    <rPh sb="18" eb="20">
      <t>ジッシ</t>
    </rPh>
    <rPh sb="20" eb="23">
      <t>ヨテイヒョウ</t>
    </rPh>
    <rPh sb="23" eb="24">
      <t>アン</t>
    </rPh>
    <phoneticPr fontId="7"/>
  </si>
  <si>
    <t>・年度教育実施予定表作成要領（〇〇年度）</t>
    <rPh sb="1" eb="3">
      <t>ネンド</t>
    </rPh>
    <rPh sb="3" eb="5">
      <t>キョウイク</t>
    </rPh>
    <rPh sb="5" eb="7">
      <t>ジッシ</t>
    </rPh>
    <rPh sb="7" eb="9">
      <t>ヨテイ</t>
    </rPh>
    <rPh sb="9" eb="10">
      <t>ヒョウ</t>
    </rPh>
    <rPh sb="10" eb="12">
      <t>サクセイ</t>
    </rPh>
    <rPh sb="12" eb="14">
      <t>ヨウリョウ</t>
    </rPh>
    <phoneticPr fontId="5"/>
  </si>
  <si>
    <t xml:space="preserve">年度教育実施予定表の作成要領
</t>
    <rPh sb="0" eb="2">
      <t>ネンド</t>
    </rPh>
    <rPh sb="2" eb="4">
      <t>キョウイク</t>
    </rPh>
    <rPh sb="4" eb="6">
      <t>ジッシ</t>
    </rPh>
    <rPh sb="6" eb="8">
      <t>ヨテイ</t>
    </rPh>
    <rPh sb="8" eb="9">
      <t>ヒョウ</t>
    </rPh>
    <rPh sb="10" eb="12">
      <t>サクセイ</t>
    </rPh>
    <rPh sb="12" eb="14">
      <t>ヨウリョウ</t>
    </rPh>
    <phoneticPr fontId="5"/>
  </si>
  <si>
    <t>年度教育実施予定に関する文書</t>
    <phoneticPr fontId="5"/>
  </si>
  <si>
    <t>・校外等評価報告（〇〇年度分）</t>
    <rPh sb="1" eb="3">
      <t>コウガイ</t>
    </rPh>
    <rPh sb="3" eb="4">
      <t>トウ</t>
    </rPh>
    <rPh sb="4" eb="6">
      <t>ヒョウカ</t>
    </rPh>
    <rPh sb="6" eb="8">
      <t>ホウコク</t>
    </rPh>
    <phoneticPr fontId="5"/>
  </si>
  <si>
    <t>校外等評価報告</t>
    <phoneticPr fontId="5"/>
  </si>
  <si>
    <t>・校外評価実施計画</t>
    <rPh sb="1" eb="3">
      <t>コウガイ</t>
    </rPh>
    <rPh sb="3" eb="5">
      <t>ヒョウカ</t>
    </rPh>
    <rPh sb="5" eb="7">
      <t>ジッシ</t>
    </rPh>
    <rPh sb="7" eb="9">
      <t>ケイカク</t>
    </rPh>
    <phoneticPr fontId="5"/>
  </si>
  <si>
    <t xml:space="preserve">年度の校外評価に関する計画、通達、報告
</t>
    <phoneticPr fontId="5"/>
  </si>
  <si>
    <t>教育現況報告（飛行教育以外の教育）の作成について</t>
    <rPh sb="0" eb="4">
      <t>キョウイクゲンキョウ</t>
    </rPh>
    <rPh sb="4" eb="6">
      <t>ホウコク</t>
    </rPh>
    <rPh sb="7" eb="11">
      <t>ヒコウキョウイク</t>
    </rPh>
    <rPh sb="11" eb="13">
      <t>イガイ</t>
    </rPh>
    <rPh sb="14" eb="16">
      <t>キョウイク</t>
    </rPh>
    <rPh sb="18" eb="20">
      <t>サクセイ</t>
    </rPh>
    <phoneticPr fontId="5"/>
  </si>
  <si>
    <t xml:space="preserve">教育現況報告（飛行教育以外の教育）の作成について
</t>
    <rPh sb="0" eb="4">
      <t>キョウイクゲンキョウ</t>
    </rPh>
    <rPh sb="4" eb="6">
      <t>ホウコク</t>
    </rPh>
    <rPh sb="7" eb="11">
      <t>ヒコウキョウイク</t>
    </rPh>
    <rPh sb="11" eb="13">
      <t>イガイ</t>
    </rPh>
    <rPh sb="14" eb="16">
      <t>キョウイク</t>
    </rPh>
    <rPh sb="18" eb="20">
      <t>サクセイ</t>
    </rPh>
    <phoneticPr fontId="5"/>
  </si>
  <si>
    <t>・教育現況報告（〇〇年度）</t>
    <rPh sb="1" eb="3">
      <t>キョウイク</t>
    </rPh>
    <rPh sb="3" eb="5">
      <t>ゲンキョウ</t>
    </rPh>
    <rPh sb="5" eb="7">
      <t>ホウコク</t>
    </rPh>
    <phoneticPr fontId="5"/>
  </si>
  <si>
    <t xml:space="preserve">教育現況報告
</t>
    <rPh sb="0" eb="2">
      <t>キョウイク</t>
    </rPh>
    <rPh sb="2" eb="4">
      <t>ゲンキョウ</t>
    </rPh>
    <rPh sb="4" eb="6">
      <t>ホウコク</t>
    </rPh>
    <phoneticPr fontId="5"/>
  </si>
  <si>
    <t>教育現況に関する文書</t>
    <rPh sb="0" eb="2">
      <t>キョウイク</t>
    </rPh>
    <rPh sb="2" eb="4">
      <t>ゲンキョウ</t>
    </rPh>
    <rPh sb="5" eb="6">
      <t>カン</t>
    </rPh>
    <rPh sb="8" eb="10">
      <t>ブンショ</t>
    </rPh>
    <phoneticPr fontId="5"/>
  </si>
  <si>
    <t>・実務訓練指導書案作成要領（〇〇年度）</t>
    <rPh sb="1" eb="3">
      <t>ジツム</t>
    </rPh>
    <rPh sb="3" eb="5">
      <t>クンレン</t>
    </rPh>
    <rPh sb="5" eb="8">
      <t>シドウショ</t>
    </rPh>
    <rPh sb="8" eb="9">
      <t>アン</t>
    </rPh>
    <rPh sb="9" eb="11">
      <t>サクセイ</t>
    </rPh>
    <rPh sb="11" eb="13">
      <t>ヨウリョウ</t>
    </rPh>
    <phoneticPr fontId="5"/>
  </si>
  <si>
    <t>実務訓練指導書案の作成要領</t>
    <rPh sb="0" eb="2">
      <t>ジツム</t>
    </rPh>
    <rPh sb="2" eb="4">
      <t>クンレン</t>
    </rPh>
    <rPh sb="4" eb="7">
      <t>シドウショ</t>
    </rPh>
    <rPh sb="7" eb="8">
      <t>アン</t>
    </rPh>
    <rPh sb="9" eb="11">
      <t>サクセイ</t>
    </rPh>
    <rPh sb="11" eb="13">
      <t>ヨウリョウ</t>
    </rPh>
    <phoneticPr fontId="5"/>
  </si>
  <si>
    <t>・実務訓練指導書（加除式）</t>
    <phoneticPr fontId="5"/>
  </si>
  <si>
    <t>実務訓練指導書（加除式）</t>
    <phoneticPr fontId="5"/>
  </si>
  <si>
    <t>・空曹・空士の実務訓練基準及び実務訓練指導書（〇〇年度）</t>
    <rPh sb="13" eb="14">
      <t>オヨ</t>
    </rPh>
    <phoneticPr fontId="6"/>
  </si>
  <si>
    <t>実務訓練基準作成計画、実務訓練基準改正案、実務訓練指導書作成指示、実務訓練指導書案</t>
    <rPh sb="6" eb="8">
      <t>サクセイ</t>
    </rPh>
    <rPh sb="8" eb="10">
      <t>ケイカク</t>
    </rPh>
    <rPh sb="19" eb="20">
      <t>アン</t>
    </rPh>
    <rPh sb="28" eb="30">
      <t>サクセイ</t>
    </rPh>
    <rPh sb="30" eb="32">
      <t>シジ</t>
    </rPh>
    <rPh sb="40" eb="41">
      <t>アン</t>
    </rPh>
    <phoneticPr fontId="6"/>
  </si>
  <si>
    <t>・空曹・空士の実務訓練基準（加除式）</t>
    <rPh sb="14" eb="16">
      <t>カジョ</t>
    </rPh>
    <rPh sb="16" eb="17">
      <t>シキ</t>
    </rPh>
    <phoneticPr fontId="5"/>
  </si>
  <si>
    <t>空曹・空士の実務訓練基準（加除式）</t>
    <phoneticPr fontId="5"/>
  </si>
  <si>
    <t>・実務訓練指導書（〇〇年度）
・実務訓練基準（〇〇年度）
・特技試験問題の作成について（〇〇年度）</t>
    <rPh sb="1" eb="3">
      <t>ジツム</t>
    </rPh>
    <rPh sb="3" eb="5">
      <t>クンレン</t>
    </rPh>
    <rPh sb="5" eb="8">
      <t>シドウショ</t>
    </rPh>
    <rPh sb="16" eb="18">
      <t>ジツム</t>
    </rPh>
    <rPh sb="18" eb="20">
      <t>クンレン</t>
    </rPh>
    <rPh sb="20" eb="22">
      <t>キジュン</t>
    </rPh>
    <rPh sb="30" eb="34">
      <t>トクギシケン</t>
    </rPh>
    <rPh sb="34" eb="36">
      <t>モンダイ</t>
    </rPh>
    <rPh sb="37" eb="39">
      <t>サクセイ</t>
    </rPh>
    <phoneticPr fontId="5"/>
  </si>
  <si>
    <t>教育
（B-40）</t>
    <rPh sb="0" eb="2">
      <t>キョウイク</t>
    </rPh>
    <phoneticPr fontId="6"/>
  </si>
  <si>
    <t>実務訓練基準細目、実務訓練指導書、空曹・空士の実務訓練基準、特技試験問題の作成</t>
    <phoneticPr fontId="6"/>
  </si>
  <si>
    <t xml:space="preserve">１年
</t>
    <rPh sb="1" eb="2">
      <t>ネン</t>
    </rPh>
    <phoneticPr fontId="7"/>
  </si>
  <si>
    <t>・特技試験問題（〇〇年度）
・特技試験問題集造修内訳（〇〇年度）
・特技試験問題原稿等接受簿（〇〇年度）
・特技試験問題案（〇〇年度）
・特技試験問題案の改正案（〇〇年度）</t>
    <rPh sb="1" eb="3">
      <t>トクギ</t>
    </rPh>
    <rPh sb="3" eb="5">
      <t>シケン</t>
    </rPh>
    <rPh sb="5" eb="7">
      <t>モンダイ</t>
    </rPh>
    <phoneticPr fontId="5"/>
  </si>
  <si>
    <t>特技試験問題、特技試験問題集造修内訳、特技試験問題原稿等接受簿、特技試験問題案、特技試験問題改正案</t>
    <rPh sb="0" eb="2">
      <t>トクギ</t>
    </rPh>
    <rPh sb="2" eb="4">
      <t>シケン</t>
    </rPh>
    <rPh sb="4" eb="6">
      <t>モンダイ</t>
    </rPh>
    <phoneticPr fontId="5"/>
  </si>
  <si>
    <t>・特技試験分析表（〇〇年度）</t>
    <rPh sb="1" eb="5">
      <t>トクギシケン</t>
    </rPh>
    <rPh sb="5" eb="8">
      <t>ブンセキヒョウ</t>
    </rPh>
    <phoneticPr fontId="5"/>
  </si>
  <si>
    <t>特技試験分析表</t>
    <rPh sb="0" eb="4">
      <t>トクギシケン</t>
    </rPh>
    <rPh sb="4" eb="7">
      <t>ブンセキヒョウ</t>
    </rPh>
    <phoneticPr fontId="5"/>
  </si>
  <si>
    <t>・特技試験問題（〇〇年度）</t>
    <rPh sb="1" eb="3">
      <t>トクギ</t>
    </rPh>
    <rPh sb="3" eb="5">
      <t>シケン</t>
    </rPh>
    <rPh sb="5" eb="7">
      <t>モンダイ</t>
    </rPh>
    <phoneticPr fontId="5"/>
  </si>
  <si>
    <t>特技試験問題</t>
    <rPh sb="0" eb="2">
      <t>トクギ</t>
    </rPh>
    <rPh sb="2" eb="4">
      <t>シケン</t>
    </rPh>
    <rPh sb="4" eb="6">
      <t>モンダイ</t>
    </rPh>
    <phoneticPr fontId="5"/>
  </si>
  <si>
    <t>・特技試験問題構成（加除式）</t>
    <rPh sb="1" eb="3">
      <t>トクギ</t>
    </rPh>
    <rPh sb="3" eb="5">
      <t>シケン</t>
    </rPh>
    <rPh sb="5" eb="7">
      <t>モンダイ</t>
    </rPh>
    <rPh sb="7" eb="9">
      <t>コウセイ</t>
    </rPh>
    <rPh sb="10" eb="12">
      <t>カジョ</t>
    </rPh>
    <rPh sb="12" eb="13">
      <t>シキ</t>
    </rPh>
    <phoneticPr fontId="5"/>
  </si>
  <si>
    <t>特技試験問題構成（加除式）</t>
    <rPh sb="0" eb="2">
      <t>トクギ</t>
    </rPh>
    <rPh sb="2" eb="4">
      <t>シケン</t>
    </rPh>
    <rPh sb="4" eb="6">
      <t>モンダイ</t>
    </rPh>
    <rPh sb="6" eb="8">
      <t>コウセイ</t>
    </rPh>
    <rPh sb="9" eb="11">
      <t>カジョ</t>
    </rPh>
    <rPh sb="11" eb="12">
      <t>シキ</t>
    </rPh>
    <phoneticPr fontId="5"/>
  </si>
  <si>
    <t>特技試験に関する文書</t>
    <rPh sb="0" eb="2">
      <t>トクギ</t>
    </rPh>
    <rPh sb="2" eb="4">
      <t>シケン</t>
    </rPh>
    <rPh sb="5" eb="6">
      <t>カン</t>
    </rPh>
    <rPh sb="8" eb="10">
      <t>ブンショ</t>
    </rPh>
    <phoneticPr fontId="5"/>
  </si>
  <si>
    <t>・特技職明細集</t>
    <rPh sb="1" eb="3">
      <t>トクギ</t>
    </rPh>
    <rPh sb="3" eb="4">
      <t>ショク</t>
    </rPh>
    <rPh sb="4" eb="6">
      <t>メイサイ</t>
    </rPh>
    <rPh sb="6" eb="7">
      <t>シュウ</t>
    </rPh>
    <phoneticPr fontId="7"/>
  </si>
  <si>
    <t>特技職明細集</t>
    <rPh sb="0" eb="2">
      <t>トクギ</t>
    </rPh>
    <rPh sb="2" eb="3">
      <t>ショク</t>
    </rPh>
    <rPh sb="3" eb="5">
      <t>メイサイ</t>
    </rPh>
    <rPh sb="5" eb="6">
      <t>シュウ</t>
    </rPh>
    <phoneticPr fontId="7"/>
  </si>
  <si>
    <t>特技制度(042)</t>
    <rPh sb="0" eb="2">
      <t>トクギ</t>
    </rPh>
    <rPh sb="2" eb="4">
      <t>セイド</t>
    </rPh>
    <phoneticPr fontId="5"/>
  </si>
  <si>
    <t>・新型コロナウイルス感染拡大の防止に係る対応</t>
    <phoneticPr fontId="5"/>
  </si>
  <si>
    <t>新型コロナウイルス感染拡大の防止に係る対応の来簡文書</t>
    <rPh sb="0" eb="2">
      <t>シンガタ</t>
    </rPh>
    <rPh sb="9" eb="11">
      <t>カンセン</t>
    </rPh>
    <rPh sb="11" eb="13">
      <t>カクダイ</t>
    </rPh>
    <rPh sb="14" eb="16">
      <t>ボウシ</t>
    </rPh>
    <rPh sb="17" eb="18">
      <t>カカ</t>
    </rPh>
    <rPh sb="19" eb="21">
      <t>タイオウ</t>
    </rPh>
    <rPh sb="22" eb="23">
      <t>ライ</t>
    </rPh>
    <rPh sb="23" eb="24">
      <t>カン</t>
    </rPh>
    <rPh sb="24" eb="26">
      <t>ブンショ</t>
    </rPh>
    <phoneticPr fontId="5"/>
  </si>
  <si>
    <t>新型コロナウイルス感染拡大防止</t>
    <rPh sb="0" eb="2">
      <t>シンガタ</t>
    </rPh>
    <rPh sb="9" eb="11">
      <t>カンセン</t>
    </rPh>
    <rPh sb="11" eb="13">
      <t>カクダイ</t>
    </rPh>
    <rPh sb="13" eb="15">
      <t>ボウシ</t>
    </rPh>
    <phoneticPr fontId="5"/>
  </si>
  <si>
    <t>・教育訓練実施上におけるセクハラ防止ハンドブック</t>
    <rPh sb="1" eb="3">
      <t>キョウイク</t>
    </rPh>
    <rPh sb="3" eb="5">
      <t>クンレン</t>
    </rPh>
    <rPh sb="5" eb="8">
      <t>ジッシジョウ</t>
    </rPh>
    <rPh sb="16" eb="18">
      <t>ボウシ</t>
    </rPh>
    <phoneticPr fontId="5"/>
  </si>
  <si>
    <t>教育訓練実施上におけるセクハラ防止ハンドブック</t>
    <rPh sb="0" eb="2">
      <t>キョウイク</t>
    </rPh>
    <rPh sb="2" eb="4">
      <t>クンレン</t>
    </rPh>
    <rPh sb="4" eb="7">
      <t>ジッシジョウ</t>
    </rPh>
    <rPh sb="15" eb="17">
      <t>ボウシ</t>
    </rPh>
    <phoneticPr fontId="5"/>
  </si>
  <si>
    <t>・休暇簿（〇〇年度）
・休日の代休日指定簿（〇〇年度）
・振替（代休）管理簿（〇〇年度）</t>
    <phoneticPr fontId="7"/>
  </si>
  <si>
    <t>休暇簿、休日の代休日指定簿、振替（代休）管理簿</t>
    <phoneticPr fontId="7"/>
  </si>
  <si>
    <t>・出勤簿（〇〇年度）
・割振簿（フレックス・ゆう活）（〇〇年度）
・勤務割表（〇〇年度）</t>
    <rPh sb="1" eb="4">
      <t>シュッキンボ</t>
    </rPh>
    <phoneticPr fontId="7"/>
  </si>
  <si>
    <t>出勤簿、割振簿（フレックス・ゆう活）</t>
    <rPh sb="0" eb="3">
      <t>シュッキンボ</t>
    </rPh>
    <phoneticPr fontId="7"/>
  </si>
  <si>
    <t>・個別命令発令依頼（〇〇年度）</t>
    <phoneticPr fontId="5"/>
  </si>
  <si>
    <t>司令部の個別命令発令依頼</t>
    <rPh sb="0" eb="2">
      <t>シレイ</t>
    </rPh>
    <rPh sb="2" eb="3">
      <t>ブ</t>
    </rPh>
    <phoneticPr fontId="5"/>
  </si>
  <si>
    <t>個別命令発令依頼</t>
    <rPh sb="0" eb="2">
      <t>コベツ</t>
    </rPh>
    <rPh sb="2" eb="4">
      <t>メイレイ</t>
    </rPh>
    <rPh sb="4" eb="6">
      <t>ハツレイ</t>
    </rPh>
    <rPh sb="6" eb="8">
      <t>イライ</t>
    </rPh>
    <phoneticPr fontId="5"/>
  </si>
  <si>
    <t>隊員身上票</t>
    <rPh sb="0" eb="2">
      <t>タイイン</t>
    </rPh>
    <rPh sb="2" eb="4">
      <t>シンジョウ</t>
    </rPh>
    <rPh sb="4" eb="5">
      <t>ヒョウ</t>
    </rPh>
    <phoneticPr fontId="5"/>
  </si>
  <si>
    <t>・経歴管理基準集</t>
    <rPh sb="1" eb="3">
      <t>ケイレキ</t>
    </rPh>
    <rPh sb="3" eb="5">
      <t>カンリ</t>
    </rPh>
    <rPh sb="5" eb="7">
      <t>キジュン</t>
    </rPh>
    <rPh sb="7" eb="8">
      <t>シュウ</t>
    </rPh>
    <phoneticPr fontId="7"/>
  </si>
  <si>
    <t>人事
（B-10）</t>
    <rPh sb="0" eb="2">
      <t>ジンジ</t>
    </rPh>
    <phoneticPr fontId="6"/>
  </si>
  <si>
    <t>・旅行命令簿（〇〇年度）</t>
    <rPh sb="1" eb="3">
      <t>リョコウ</t>
    </rPh>
    <rPh sb="3" eb="5">
      <t>メイレイ</t>
    </rPh>
    <rPh sb="5" eb="6">
      <t>ボ</t>
    </rPh>
    <phoneticPr fontId="6"/>
  </si>
  <si>
    <t>⑺</t>
    <phoneticPr fontId="5"/>
  </si>
  <si>
    <t>・〇〇年度特殊勤務命令簿</t>
    <rPh sb="5" eb="7">
      <t>トクシュ</t>
    </rPh>
    <rPh sb="7" eb="9">
      <t>キンム</t>
    </rPh>
    <rPh sb="9" eb="11">
      <t>メイレイ</t>
    </rPh>
    <rPh sb="11" eb="12">
      <t>ボ</t>
    </rPh>
    <phoneticPr fontId="6"/>
  </si>
  <si>
    <t>特殊勤務命令簿、特殊勤務手当実績簿、同整理簿、管理職員特別勤務実績簿、同整理簿</t>
    <rPh sb="0" eb="2">
      <t>トクシュ</t>
    </rPh>
    <rPh sb="2" eb="4">
      <t>キンム</t>
    </rPh>
    <rPh sb="4" eb="6">
      <t>メイレイ</t>
    </rPh>
    <rPh sb="6" eb="7">
      <t>ボ</t>
    </rPh>
    <phoneticPr fontId="6"/>
  </si>
  <si>
    <t>・契約担当者補助者通知（〇〇年度）</t>
    <rPh sb="1" eb="6">
      <t>ケイヤクタントウシャ</t>
    </rPh>
    <rPh sb="6" eb="11">
      <t>ホジョシャツウチ</t>
    </rPh>
    <phoneticPr fontId="5"/>
  </si>
  <si>
    <t>契約担当者補助者通知</t>
    <phoneticPr fontId="5"/>
  </si>
  <si>
    <t>・契約通知（司令）（〇〇年度）</t>
    <rPh sb="1" eb="3">
      <t>ケイヤク</t>
    </rPh>
    <rPh sb="3" eb="5">
      <t>ツウチ</t>
    </rPh>
    <rPh sb="6" eb="8">
      <t>シレイ</t>
    </rPh>
    <phoneticPr fontId="5"/>
  </si>
  <si>
    <t>会計
（A-40）</t>
    <rPh sb="0" eb="2">
      <t>カイケイ</t>
    </rPh>
    <phoneticPr fontId="6"/>
  </si>
  <si>
    <t>契約済通知書、検査指令書、監督指令書、検査調書</t>
    <rPh sb="0" eb="3">
      <t>ケイヤクスミ</t>
    </rPh>
    <rPh sb="3" eb="6">
      <t>ツウチショ</t>
    </rPh>
    <rPh sb="7" eb="12">
      <t>ケンサシレイショ</t>
    </rPh>
    <rPh sb="13" eb="18">
      <t>カントクシレイショ</t>
    </rPh>
    <rPh sb="19" eb="23">
      <t>ケンサチョウショ</t>
    </rPh>
    <phoneticPr fontId="5"/>
  </si>
  <si>
    <t>契約に関する文書</t>
    <rPh sb="0" eb="2">
      <t>ケイヤク</t>
    </rPh>
    <rPh sb="3" eb="4">
      <t>カン</t>
    </rPh>
    <rPh sb="6" eb="8">
      <t>ブンショ</t>
    </rPh>
    <phoneticPr fontId="5"/>
  </si>
  <si>
    <t>・学校規則類集</t>
    <phoneticPr fontId="5"/>
  </si>
  <si>
    <t>・航空自衛隊例規通達等綴
・航空教育集団規則類綴
・第１航空団規則類集
・浜松基地規則類集
・教育例規通達等綴</t>
    <phoneticPr fontId="5"/>
  </si>
  <si>
    <t>航空自衛隊例規通達等、航空教育集団規則類、第１航空団規則類、学校規則類、浜松基地規則類、教育例規通達等</t>
    <phoneticPr fontId="5"/>
  </si>
  <si>
    <t>・新型コロナウイルス感染拡大の防止について（〇〇年度）</t>
    <rPh sb="1" eb="3">
      <t>シンガタ</t>
    </rPh>
    <rPh sb="10" eb="12">
      <t>カンセン</t>
    </rPh>
    <rPh sb="12" eb="14">
      <t>カクダイ</t>
    </rPh>
    <rPh sb="15" eb="17">
      <t>ボウシ</t>
    </rPh>
    <phoneticPr fontId="5"/>
  </si>
  <si>
    <t>新型コロナウイルス感染拡大の防止に係る対応に関する来簡文書</t>
    <rPh sb="0" eb="2">
      <t>シンガタ</t>
    </rPh>
    <rPh sb="9" eb="11">
      <t>カンセン</t>
    </rPh>
    <rPh sb="11" eb="13">
      <t>カクダイ</t>
    </rPh>
    <rPh sb="14" eb="16">
      <t>ボウシ</t>
    </rPh>
    <rPh sb="17" eb="18">
      <t>カカ</t>
    </rPh>
    <rPh sb="19" eb="21">
      <t>タイオウ</t>
    </rPh>
    <rPh sb="22" eb="23">
      <t>カン</t>
    </rPh>
    <rPh sb="25" eb="26">
      <t>ライ</t>
    </rPh>
    <rPh sb="26" eb="27">
      <t>カン</t>
    </rPh>
    <rPh sb="27" eb="29">
      <t>ブンショ</t>
    </rPh>
    <phoneticPr fontId="5"/>
  </si>
  <si>
    <t>・教育第３課庶務業務の参考</t>
    <rPh sb="1" eb="3">
      <t>キョウイク</t>
    </rPh>
    <rPh sb="3" eb="4">
      <t>ダイ</t>
    </rPh>
    <rPh sb="5" eb="6">
      <t>カ</t>
    </rPh>
    <rPh sb="6" eb="8">
      <t>ショム</t>
    </rPh>
    <rPh sb="8" eb="10">
      <t>ギョウム</t>
    </rPh>
    <rPh sb="11" eb="13">
      <t>サンコウ</t>
    </rPh>
    <phoneticPr fontId="5"/>
  </si>
  <si>
    <t xml:space="preserve">転出及び転入手続要領、服装及び挙措容儀基準、庶務業務の参考
</t>
    <rPh sb="0" eb="2">
      <t>テンシュツ</t>
    </rPh>
    <rPh sb="2" eb="3">
      <t>オヨ</t>
    </rPh>
    <rPh sb="4" eb="6">
      <t>テンニュウ</t>
    </rPh>
    <rPh sb="6" eb="8">
      <t>テツヅ</t>
    </rPh>
    <rPh sb="8" eb="10">
      <t>ヨウリョウ</t>
    </rPh>
    <rPh sb="11" eb="13">
      <t>フクソウ</t>
    </rPh>
    <rPh sb="13" eb="14">
      <t>オヨ</t>
    </rPh>
    <rPh sb="15" eb="17">
      <t>キョソ</t>
    </rPh>
    <rPh sb="17" eb="19">
      <t>ヨウギ</t>
    </rPh>
    <rPh sb="19" eb="21">
      <t>キジュン</t>
    </rPh>
    <rPh sb="22" eb="24">
      <t>ショム</t>
    </rPh>
    <rPh sb="24" eb="26">
      <t>ギョウム</t>
    </rPh>
    <rPh sb="27" eb="29">
      <t>サンコウ</t>
    </rPh>
    <phoneticPr fontId="5"/>
  </si>
  <si>
    <t>庶務業務に関する文書</t>
    <rPh sb="0" eb="2">
      <t>ショム</t>
    </rPh>
    <rPh sb="2" eb="4">
      <t>ギョウム</t>
    </rPh>
    <rPh sb="5" eb="6">
      <t>カン</t>
    </rPh>
    <rPh sb="8" eb="10">
      <t>ブンショ</t>
    </rPh>
    <phoneticPr fontId="5"/>
  </si>
  <si>
    <t>・行政文書の探索</t>
    <phoneticPr fontId="5"/>
  </si>
  <si>
    <t>行政文書の探索について、行政文書の探索結果について</t>
    <rPh sb="0" eb="2">
      <t>ギョウセイ</t>
    </rPh>
    <rPh sb="2" eb="4">
      <t>ブンショ</t>
    </rPh>
    <rPh sb="5" eb="7">
      <t>タンサク</t>
    </rPh>
    <rPh sb="12" eb="14">
      <t>ギョウセイ</t>
    </rPh>
    <rPh sb="14" eb="16">
      <t>ブンショ</t>
    </rPh>
    <rPh sb="17" eb="19">
      <t>タンサク</t>
    </rPh>
    <rPh sb="19" eb="21">
      <t>ケッカ</t>
    </rPh>
    <phoneticPr fontId="5"/>
  </si>
  <si>
    <t>・保護責任者及び補助責任者補助者指定簿</t>
    <rPh sb="1" eb="6">
      <t>ホゴセキニンシャ</t>
    </rPh>
    <rPh sb="6" eb="7">
      <t>オヨ</t>
    </rPh>
    <rPh sb="8" eb="13">
      <t>ホジョセキニンシャ</t>
    </rPh>
    <rPh sb="13" eb="16">
      <t>ホジョシャ</t>
    </rPh>
    <rPh sb="16" eb="19">
      <t>シテイボ</t>
    </rPh>
    <phoneticPr fontId="5"/>
  </si>
  <si>
    <t>保護責任者等指定（解除）書、保護責任者等指定変更書</t>
    <rPh sb="0" eb="2">
      <t>ホゴ</t>
    </rPh>
    <rPh sb="2" eb="5">
      <t>セキニンシャ</t>
    </rPh>
    <rPh sb="5" eb="6">
      <t>ナド</t>
    </rPh>
    <rPh sb="6" eb="8">
      <t>シテイ</t>
    </rPh>
    <rPh sb="9" eb="11">
      <t>カイジョ</t>
    </rPh>
    <rPh sb="12" eb="13">
      <t>ショ</t>
    </rPh>
    <rPh sb="14" eb="16">
      <t>ホゴ</t>
    </rPh>
    <rPh sb="16" eb="19">
      <t>セキニンシャ</t>
    </rPh>
    <rPh sb="19" eb="20">
      <t>ナド</t>
    </rPh>
    <rPh sb="20" eb="22">
      <t>シテイ</t>
    </rPh>
    <rPh sb="22" eb="24">
      <t>ヘンコウ</t>
    </rPh>
    <rPh sb="24" eb="25">
      <t>ショ</t>
    </rPh>
    <phoneticPr fontId="5"/>
  </si>
  <si>
    <t xml:space="preserve">・情報公開実施担当者名簿（〇〇年度）
</t>
    <rPh sb="1" eb="3">
      <t>ジョウホウ</t>
    </rPh>
    <rPh sb="3" eb="5">
      <t>コウカイ</t>
    </rPh>
    <rPh sb="5" eb="7">
      <t>ジッシ</t>
    </rPh>
    <rPh sb="7" eb="10">
      <t>タントウシャ</t>
    </rPh>
    <rPh sb="10" eb="12">
      <t>メイボ</t>
    </rPh>
    <phoneticPr fontId="5"/>
  </si>
  <si>
    <t>情報公開実施担当者名簿</t>
    <phoneticPr fontId="5"/>
  </si>
  <si>
    <t>・部隊史</t>
    <rPh sb="1" eb="3">
      <t>ブタイ</t>
    </rPh>
    <rPh sb="3" eb="4">
      <t>シ</t>
    </rPh>
    <phoneticPr fontId="6"/>
  </si>
  <si>
    <t>総務
（A-10）</t>
    <rPh sb="0" eb="2">
      <t>ソウム</t>
    </rPh>
    <phoneticPr fontId="6"/>
  </si>
  <si>
    <t>航空自衛隊史、部隊史</t>
    <phoneticPr fontId="6"/>
  </si>
  <si>
    <t xml:space="preserve">・指示書
・回答
・報告 </t>
    <phoneticPr fontId="5"/>
  </si>
  <si>
    <t xml:space="preserve">指示書、回答、報告 </t>
    <phoneticPr fontId="5"/>
  </si>
  <si>
    <t>防衛大臣及び防衛大臣から委任を受けた防衛副大臣又は防衛大臣政務官の指示等の職務上の命令のうち、防衛省における文書の形式に
関する訓令（昭和３８年防衛庁訓令第３８号）に定める文書の形式によらないものであって、当該命令を文書化したもの（以下「指示書」という。）
に基づく対応に係る事
項</t>
    <phoneticPr fontId="5"/>
  </si>
  <si>
    <t>・起案簿（〇〇年度）</t>
    <rPh sb="1" eb="3">
      <t>キアン</t>
    </rPh>
    <rPh sb="7" eb="9">
      <t>ネンド</t>
    </rPh>
    <phoneticPr fontId="5"/>
  </si>
  <si>
    <t>・来簡簿（〇〇年度）</t>
    <rPh sb="1" eb="2">
      <t>キ</t>
    </rPh>
    <rPh sb="2" eb="3">
      <t>カン</t>
    </rPh>
    <rPh sb="3" eb="4">
      <t>バク</t>
    </rPh>
    <phoneticPr fontId="5"/>
  </si>
  <si>
    <t>総務一般（010）</t>
    <phoneticPr fontId="5"/>
  </si>
  <si>
    <t>総務
（A-10）</t>
    <phoneticPr fontId="6"/>
  </si>
  <si>
    <t>⑨訓令別表第２
該当項の</t>
    <rPh sb="1" eb="3">
      <t>クンレイ</t>
    </rPh>
    <rPh sb="3" eb="5">
      <t>ベッピョウ</t>
    </rPh>
    <rPh sb="5" eb="6">
      <t>ダイ</t>
    </rPh>
    <rPh sb="8" eb="10">
      <t>ガイトウ</t>
    </rPh>
    <rPh sb="10" eb="11">
      <t>コウ</t>
    </rPh>
    <phoneticPr fontId="6"/>
  </si>
  <si>
    <t>①事項</t>
    <rPh sb="1" eb="3">
      <t>ジコウ</t>
    </rPh>
    <phoneticPr fontId="6"/>
  </si>
  <si>
    <t>文書管理者：教育第３課長</t>
    <rPh sb="0" eb="2">
      <t>ブンショ</t>
    </rPh>
    <rPh sb="2" eb="4">
      <t>カンリ</t>
    </rPh>
    <rPh sb="4" eb="5">
      <t>シャ</t>
    </rPh>
    <rPh sb="6" eb="8">
      <t>キョウイク</t>
    </rPh>
    <rPh sb="8" eb="9">
      <t>ダイ</t>
    </rPh>
    <rPh sb="10" eb="12">
      <t>カチョウ</t>
    </rPh>
    <phoneticPr fontId="5"/>
  </si>
  <si>
    <t>航空教育集団司令部教育部教育第３課標準文書保存期間基準（保存期間表）</t>
    <rPh sb="0" eb="2">
      <t>コウクウ</t>
    </rPh>
    <rPh sb="2" eb="4">
      <t>キョウイク</t>
    </rPh>
    <rPh sb="4" eb="6">
      <t>シュウダン</t>
    </rPh>
    <rPh sb="6" eb="9">
      <t>シレイブ</t>
    </rPh>
    <rPh sb="9" eb="11">
      <t>キョウイク</t>
    </rPh>
    <rPh sb="11" eb="12">
      <t>ブ</t>
    </rPh>
    <rPh sb="12" eb="15">
      <t>キョウイクダイ</t>
    </rPh>
    <rPh sb="16" eb="17">
      <t>カ</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</si>
</sst>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40"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12"/>
      <name val="ＭＳ 明朝"/>
      <family val="1"/>
      <charset val="128"/>
    </font>
    <font>
      <sz val="11"/>
      <color theme="1"/>
      <name val="Meiryo UI"/>
      <family val="2"/>
      <charset val="128"/>
    </font>
    <font>
      <sz val="6"/>
      <name val="游ゴシック"/>
      <family val="2"/>
      <charset val="128"/>
      <scheme val="minor"/>
    </font>
    <font>
      <sz val="14"/>
      <color theme="1"/>
      <name val="ＭＳ 明朝"/>
      <family val="1"/>
      <charset val="128"/>
    </font>
    <font>
      <sz val="11"/>
      <color theme="1"/>
      <name val="ＭＳ ゴシック"/>
      <family val="3"/>
      <charset val="128"/>
    </font>
    <font>
      <sz val="8"/>
      <color theme="1"/>
      <name val="ＭＳ ゴシック"/>
      <family val="3"/>
      <charset val="128"/>
    </font>
    <font>
      <sz val="8"/>
      <color theme="1"/>
      <name val="ＭＳ 明朝"/>
      <family val="1"/>
      <charset val="128"/>
    </font>
    <font>
      <b/>
      <sz val="15"/>
      <color theme="3"/>
      <name val="游ゴシック"/>
      <family val="2"/>
      <charset val="128"/>
      <scheme val="minor"/>
    </font>
    <font>
      <sz val="8"/>
      <name val="ＭＳ ゴシック"/>
      <family val="3"/>
      <charset val="128"/>
    </font>
    <font>
      <sz val="8"/>
      <name val="ＭＳ 明朝"/>
      <family val="1"/>
      <charset val="128"/>
    </font>
    <font>
      <strike/>
      <sz val="8"/>
      <name val="ＭＳ 明朝"/>
      <family val="1"/>
      <charset val="128"/>
    </font>
    <font>
      <strike/>
      <sz val="8"/>
      <color rgb="FFFF0000"/>
      <name val="ＭＳ 明朝"/>
      <family val="1"/>
      <charset val="128"/>
    </font>
    <font>
      <sz val="7"/>
      <name val="ＭＳ ゴシック"/>
      <family val="3"/>
      <charset val="128"/>
    </font>
    <font>
      <sz val="14"/>
      <name val="ＭＳ 明朝"/>
      <family val="1"/>
      <charset val="128"/>
    </font>
    <font>
      <sz val="11"/>
      <name val="游ゴシック"/>
      <family val="2"/>
      <charset val="128"/>
      <scheme val="minor"/>
    </font>
    <font>
      <sz val="11"/>
      <name val="Meiryo UI"/>
      <family val="2"/>
      <charset val="128"/>
    </font>
    <font>
      <sz val="11"/>
      <name val="ＭＳ ゴシック"/>
      <family val="3"/>
      <charset val="128"/>
    </font>
    <font>
      <sz val="8"/>
      <name val="Meiryo UI"/>
      <family val="2"/>
      <charset val="128"/>
    </font>
    <font>
      <sz val="6"/>
      <name val="Meiryo UI"/>
      <family val="3"/>
      <charset val="128"/>
    </font>
    <font>
      <sz val="10"/>
      <name val="ＭＳ 明朝"/>
      <family val="1"/>
      <charset val="128"/>
    </font>
    <font>
      <sz val="18"/>
      <color theme="3"/>
      <name val="游ゴシック Light"/>
      <family val="2"/>
      <charset val="128"/>
      <scheme val="major"/>
    </font>
    <font>
      <b/>
      <sz val="13"/>
      <color theme="3"/>
      <name val="游ゴシック"/>
      <family val="2"/>
      <charset val="128"/>
      <scheme val="minor"/>
    </font>
    <font>
      <sz val="6"/>
      <name val="ＭＳ 明朝"/>
      <family val="2"/>
      <charset val="128"/>
    </font>
    <font>
      <sz val="6"/>
      <name val="ＭＳ 明朝"/>
      <family val="1"/>
      <charset val="128"/>
    </font>
    <font>
      <strike/>
      <sz val="8"/>
      <color theme="1"/>
      <name val="ＭＳ 明朝"/>
      <family val="1"/>
      <charset val="128"/>
    </font>
    <font>
      <sz val="8"/>
      <color theme="1"/>
      <name val="游ゴシック"/>
      <family val="2"/>
      <charset val="128"/>
      <scheme val="minor"/>
    </font>
    <font>
      <sz val="11"/>
      <color theme="1"/>
      <name val="ＭＳ 明朝"/>
      <family val="1"/>
      <charset val="128"/>
    </font>
    <font>
      <sz val="12"/>
      <color theme="1"/>
      <name val="ＭＳ 明朝"/>
      <family val="1"/>
      <charset val="128"/>
    </font>
    <font>
      <sz val="60"/>
      <name val="ＭＳ ゴシック"/>
      <family val="3"/>
      <charset val="128"/>
    </font>
    <font>
      <sz val="9"/>
      <name val="ＭＳ 明朝"/>
      <family val="1"/>
      <charset val="128"/>
    </font>
    <font>
      <u/>
      <sz val="6"/>
      <name val="ＭＳ 明朝"/>
      <family val="1"/>
      <charset val="128"/>
    </font>
    <font>
      <u/>
      <sz val="8"/>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alignment vertical="center"/>
    </xf>
    <xf numFmtId="0" fontId="4" fillId="0" borderId="0">
      <alignment vertical="center"/>
    </xf>
    <xf numFmtId="0" fontId="4" fillId="0" borderId="0"/>
    <xf numFmtId="0" fontId="9" fillId="0" borderId="0">
      <alignment vertical="center"/>
    </xf>
    <xf numFmtId="0" fontId="3" fillId="0" borderId="0">
      <alignment vertical="center"/>
    </xf>
    <xf numFmtId="0" fontId="8" fillId="0" borderId="0" applyFill="0" applyBorder="0">
      <alignment horizontal="left" vertical="top" wrapText="1"/>
    </xf>
    <xf numFmtId="0" fontId="2"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12" fillId="0" borderId="0" xfId="1" applyFont="1" applyFill="1" applyBorder="1" applyAlignment="1">
      <alignment horizontal="center" vertical="center" wrapText="1"/>
    </xf>
    <xf numFmtId="0" fontId="13" fillId="0" borderId="0" xfId="1" applyFont="1" applyFill="1" applyAlignment="1">
      <alignment vertical="center" wrapText="1"/>
    </xf>
    <xf numFmtId="0" fontId="11" fillId="0" borderId="0" xfId="1" applyFont="1" applyFill="1" applyBorder="1" applyAlignment="1">
      <alignment horizontal="center" vertical="center" wrapText="1"/>
    </xf>
    <xf numFmtId="0" fontId="14" fillId="0" borderId="2" xfId="1" applyFont="1" applyFill="1" applyBorder="1" applyAlignment="1">
      <alignment horizontal="center" vertical="center" wrapText="1" shrinkToFit="1"/>
    </xf>
    <xf numFmtId="0" fontId="14" fillId="0" borderId="3" xfId="1" applyFont="1" applyFill="1" applyBorder="1" applyAlignment="1">
      <alignment horizontal="center" vertical="center" shrinkToFit="1"/>
    </xf>
    <xf numFmtId="0" fontId="13" fillId="0" borderId="4" xfId="1" applyFont="1" applyFill="1" applyBorder="1" applyAlignment="1">
      <alignment vertical="center" shrinkToFit="1"/>
    </xf>
    <xf numFmtId="0" fontId="14" fillId="0" borderId="7" xfId="1" applyFont="1" applyFill="1" applyBorder="1" applyAlignment="1">
      <alignment horizontal="center" vertical="top" wrapText="1"/>
    </xf>
    <xf numFmtId="176" fontId="14" fillId="0" borderId="7" xfId="1" applyNumberFormat="1" applyFont="1" applyFill="1" applyBorder="1" applyAlignment="1">
      <alignment horizontal="center" vertical="top" wrapText="1"/>
    </xf>
    <xf numFmtId="0" fontId="14" fillId="0" borderId="8" xfId="1" applyFont="1" applyFill="1" applyBorder="1" applyAlignment="1">
      <alignment vertical="top" wrapText="1"/>
    </xf>
    <xf numFmtId="0" fontId="14" fillId="0" borderId="8" xfId="1" applyFont="1" applyFill="1" applyBorder="1" applyAlignment="1">
      <alignment horizontal="left" vertical="top" wrapText="1"/>
    </xf>
    <xf numFmtId="0" fontId="14" fillId="0" borderId="6" xfId="1" applyFont="1" applyFill="1" applyBorder="1" applyAlignment="1">
      <alignment vertical="top" wrapText="1"/>
    </xf>
    <xf numFmtId="0" fontId="13" fillId="0" borderId="4" xfId="1" applyFont="1" applyFill="1" applyBorder="1" applyAlignment="1">
      <alignment vertical="top" wrapText="1"/>
    </xf>
    <xf numFmtId="0" fontId="14" fillId="0" borderId="4" xfId="1" applyFont="1" applyFill="1" applyBorder="1" applyAlignment="1">
      <alignment horizontal="center" vertical="top" wrapText="1"/>
    </xf>
    <xf numFmtId="176" fontId="14" fillId="0" borderId="4" xfId="1" applyNumberFormat="1" applyFont="1" applyFill="1" applyBorder="1" applyAlignment="1">
      <alignment horizontal="center" vertical="top" wrapText="1"/>
    </xf>
    <xf numFmtId="0" fontId="14" fillId="0" borderId="10" xfId="1" applyFont="1" applyFill="1" applyBorder="1" applyAlignment="1">
      <alignment vertical="top" wrapText="1"/>
    </xf>
    <xf numFmtId="0" fontId="14" fillId="0" borderId="9" xfId="1" applyFont="1" applyFill="1" applyBorder="1" applyAlignment="1">
      <alignment vertical="top" wrapText="1"/>
    </xf>
    <xf numFmtId="0" fontId="14" fillId="0" borderId="11" xfId="1" applyFont="1" applyFill="1" applyBorder="1" applyAlignment="1">
      <alignment horizontal="center" vertical="top" wrapText="1"/>
    </xf>
    <xf numFmtId="176" fontId="14" fillId="0" borderId="11" xfId="1" applyNumberFormat="1" applyFont="1" applyFill="1" applyBorder="1" applyAlignment="1">
      <alignment horizontal="center" vertical="top" wrapText="1"/>
    </xf>
    <xf numFmtId="0" fontId="14" fillId="0" borderId="12" xfId="1" applyFont="1" applyFill="1" applyBorder="1" applyAlignment="1">
      <alignment vertical="top" wrapText="1"/>
    </xf>
    <xf numFmtId="0" fontId="14" fillId="0" borderId="3" xfId="1" applyFont="1" applyFill="1" applyBorder="1" applyAlignment="1">
      <alignment horizontal="left" vertical="top" wrapText="1"/>
    </xf>
    <xf numFmtId="0" fontId="14" fillId="0" borderId="13" xfId="1" applyFont="1" applyFill="1" applyBorder="1" applyAlignment="1">
      <alignment vertical="top" wrapText="1"/>
    </xf>
    <xf numFmtId="0" fontId="14" fillId="0" borderId="2" xfId="0" applyFont="1" applyFill="1" applyBorder="1" applyAlignment="1">
      <alignment vertical="top" wrapText="1"/>
    </xf>
    <xf numFmtId="49" fontId="14" fillId="0" borderId="4" xfId="1" applyNumberFormat="1" applyFont="1" applyFill="1" applyBorder="1" applyAlignment="1">
      <alignment horizontal="center" vertical="top" wrapText="1"/>
    </xf>
    <xf numFmtId="0" fontId="14" fillId="0" borderId="2" xfId="3" applyFont="1" applyFill="1" applyBorder="1" applyAlignment="1">
      <alignment vertical="top" wrapText="1"/>
    </xf>
    <xf numFmtId="0" fontId="14" fillId="0" borderId="5" xfId="3" applyFont="1" applyFill="1" applyBorder="1" applyAlignment="1">
      <alignment vertical="top" wrapText="1"/>
    </xf>
    <xf numFmtId="0" fontId="14" fillId="0" borderId="3" xfId="3" applyFont="1" applyFill="1" applyBorder="1" applyAlignment="1">
      <alignment vertical="top" wrapText="1"/>
    </xf>
    <xf numFmtId="0" fontId="14" fillId="0" borderId="10" xfId="1" applyFont="1" applyFill="1" applyBorder="1" applyAlignment="1">
      <alignment horizontal="left" vertical="top" wrapText="1"/>
    </xf>
    <xf numFmtId="0" fontId="14" fillId="0" borderId="3" xfId="3" applyFont="1" applyFill="1" applyBorder="1" applyAlignment="1">
      <alignment horizontal="left" vertical="top" wrapText="1"/>
    </xf>
    <xf numFmtId="0" fontId="13" fillId="0" borderId="0" xfId="1" applyFont="1" applyFill="1" applyBorder="1" applyAlignment="1">
      <alignment vertical="top" wrapText="1"/>
    </xf>
    <xf numFmtId="0" fontId="14" fillId="0" borderId="7" xfId="3" applyFont="1" applyFill="1" applyBorder="1" applyAlignment="1">
      <alignment vertical="top" wrapText="1"/>
    </xf>
    <xf numFmtId="0" fontId="14" fillId="0" borderId="8" xfId="3" applyFont="1" applyFill="1" applyBorder="1" applyAlignment="1">
      <alignment vertical="top"/>
    </xf>
    <xf numFmtId="49" fontId="14" fillId="0" borderId="7" xfId="1" applyNumberFormat="1" applyFont="1" applyFill="1" applyBorder="1" applyAlignment="1">
      <alignment horizontal="center" vertical="top" wrapText="1"/>
    </xf>
    <xf numFmtId="0" fontId="14" fillId="0" borderId="8" xfId="3" applyFont="1" applyFill="1" applyBorder="1" applyAlignment="1">
      <alignment vertical="top" wrapText="1"/>
    </xf>
    <xf numFmtId="0" fontId="14" fillId="0" borderId="14" xfId="3" applyFont="1" applyFill="1" applyBorder="1" applyAlignment="1">
      <alignment vertical="top" wrapText="1"/>
    </xf>
    <xf numFmtId="0" fontId="14" fillId="0" borderId="4" xfId="3" applyFont="1" applyFill="1" applyBorder="1" applyAlignment="1">
      <alignment vertical="top" wrapText="1"/>
    </xf>
    <xf numFmtId="0" fontId="14" fillId="0" borderId="10" xfId="3" applyFont="1" applyFill="1" applyBorder="1" applyAlignment="1">
      <alignment vertical="top"/>
    </xf>
    <xf numFmtId="0" fontId="14" fillId="0" borderId="10" xfId="3" applyFont="1" applyFill="1" applyBorder="1" applyAlignment="1">
      <alignment vertical="top" wrapText="1"/>
    </xf>
    <xf numFmtId="0" fontId="14" fillId="0" borderId="12" xfId="3" applyFont="1" applyFill="1" applyBorder="1" applyAlignment="1">
      <alignment vertical="top" wrapText="1"/>
    </xf>
    <xf numFmtId="49" fontId="14" fillId="0" borderId="1" xfId="3" applyNumberFormat="1" applyFont="1" applyFill="1" applyBorder="1" applyAlignment="1">
      <alignment horizontal="center" vertical="top"/>
    </xf>
    <xf numFmtId="0" fontId="13" fillId="0" borderId="0" xfId="3" applyFont="1" applyFill="1" applyAlignment="1"/>
    <xf numFmtId="0" fontId="14" fillId="0" borderId="7" xfId="2" applyFont="1" applyFill="1" applyBorder="1" applyAlignment="1">
      <alignment horizontal="center" vertical="top" wrapText="1"/>
    </xf>
    <xf numFmtId="0" fontId="14" fillId="0" borderId="14" xfId="2" applyFont="1" applyFill="1" applyBorder="1" applyAlignment="1">
      <alignment vertical="top" wrapText="1"/>
    </xf>
    <xf numFmtId="0" fontId="14" fillId="0" borderId="3" xfId="2" applyFont="1" applyFill="1" applyBorder="1" applyAlignment="1">
      <alignment vertical="top" wrapText="1"/>
    </xf>
    <xf numFmtId="0" fontId="14" fillId="0" borderId="1" xfId="3" applyFont="1" applyFill="1" applyBorder="1" applyAlignment="1">
      <alignment horizontal="center" vertical="top" wrapText="1"/>
    </xf>
    <xf numFmtId="49" fontId="14" fillId="0" borderId="4" xfId="3" applyNumberFormat="1" applyFont="1" applyFill="1" applyBorder="1" applyAlignment="1">
      <alignment horizontal="center" vertical="top"/>
    </xf>
    <xf numFmtId="0" fontId="14" fillId="0" borderId="8" xfId="3" applyFont="1" applyFill="1" applyBorder="1" applyAlignment="1">
      <alignment horizontal="left" vertical="top" wrapText="1"/>
    </xf>
    <xf numFmtId="0" fontId="14" fillId="0" borderId="6" xfId="3" applyFont="1" applyFill="1" applyBorder="1" applyAlignment="1">
      <alignment vertical="top" wrapText="1"/>
    </xf>
    <xf numFmtId="0" fontId="14" fillId="0" borderId="4" xfId="3" quotePrefix="1" applyFont="1" applyFill="1" applyBorder="1" applyAlignment="1">
      <alignment horizontal="center" vertical="top" wrapText="1"/>
    </xf>
    <xf numFmtId="49" fontId="14" fillId="0" borderId="10" xfId="3" applyNumberFormat="1" applyFont="1" applyFill="1" applyBorder="1" applyAlignment="1">
      <alignment horizontal="left" vertical="top"/>
    </xf>
    <xf numFmtId="0" fontId="14" fillId="0" borderId="10" xfId="3" applyFont="1" applyFill="1" applyBorder="1" applyAlignment="1">
      <alignment horizontal="left" vertical="top" wrapText="1"/>
    </xf>
    <xf numFmtId="0" fontId="14" fillId="0" borderId="13" xfId="3" applyFont="1" applyFill="1" applyBorder="1" applyAlignment="1">
      <alignment vertical="top" wrapText="1"/>
    </xf>
    <xf numFmtId="0" fontId="14" fillId="0" borderId="2" xfId="3" applyFont="1" applyFill="1" applyBorder="1" applyAlignment="1">
      <alignment horizontal="left" vertical="top" wrapText="1"/>
    </xf>
    <xf numFmtId="0" fontId="14" fillId="0" borderId="4" xfId="3" applyFont="1" applyFill="1" applyBorder="1" applyAlignment="1">
      <alignment horizontal="center" vertical="top" wrapText="1"/>
    </xf>
    <xf numFmtId="0" fontId="14" fillId="0" borderId="3" xfId="3" quotePrefix="1" applyFont="1" applyFill="1" applyBorder="1" applyAlignment="1">
      <alignment vertical="top" wrapText="1"/>
    </xf>
    <xf numFmtId="0" fontId="14" fillId="0" borderId="7" xfId="3" quotePrefix="1" applyFont="1" applyFill="1" applyBorder="1" applyAlignment="1">
      <alignment horizontal="center" vertical="top" wrapText="1"/>
    </xf>
    <xf numFmtId="49" fontId="14" fillId="0" borderId="8" xfId="3" applyNumberFormat="1" applyFont="1" applyFill="1" applyBorder="1" applyAlignment="1">
      <alignment vertical="top"/>
    </xf>
    <xf numFmtId="49" fontId="14" fillId="0" borderId="7" xfId="3" applyNumberFormat="1" applyFont="1" applyFill="1" applyBorder="1" applyAlignment="1">
      <alignment horizontal="center" vertical="top"/>
    </xf>
    <xf numFmtId="0" fontId="14" fillId="0" borderId="3" xfId="1" applyFont="1" applyFill="1" applyBorder="1" applyAlignment="1">
      <alignment vertical="top" wrapText="1"/>
    </xf>
    <xf numFmtId="0" fontId="14" fillId="0" borderId="11" xfId="3" applyFont="1" applyFill="1" applyBorder="1" applyAlignment="1">
      <alignment horizontal="center" vertical="top" wrapText="1"/>
    </xf>
    <xf numFmtId="0" fontId="14" fillId="0" borderId="1" xfId="3" quotePrefix="1" applyFont="1" applyFill="1" applyBorder="1" applyAlignment="1">
      <alignment horizontal="center" vertical="top" wrapText="1"/>
    </xf>
    <xf numFmtId="49" fontId="14" fillId="0" borderId="2" xfId="3" applyNumberFormat="1" applyFont="1" applyFill="1" applyBorder="1" applyAlignment="1">
      <alignment horizontal="left" vertical="top"/>
    </xf>
    <xf numFmtId="0" fontId="14" fillId="0" borderId="10" xfId="3" applyFont="1" applyFill="1" applyBorder="1" applyAlignment="1">
      <alignment horizontal="left" vertical="top"/>
    </xf>
    <xf numFmtId="49" fontId="14" fillId="0" borderId="4" xfId="3" applyNumberFormat="1" applyFont="1" applyFill="1" applyBorder="1" applyAlignment="1">
      <alignment horizontal="center" vertical="top" wrapText="1"/>
    </xf>
    <xf numFmtId="49" fontId="14" fillId="0" borderId="3" xfId="3" applyNumberFormat="1" applyFont="1" applyFill="1" applyBorder="1" applyAlignment="1">
      <alignment horizontal="left" vertical="top" wrapText="1"/>
    </xf>
    <xf numFmtId="49" fontId="14" fillId="0" borderId="10" xfId="3" applyNumberFormat="1" applyFont="1" applyFill="1" applyBorder="1" applyAlignment="1">
      <alignment vertical="top"/>
    </xf>
    <xf numFmtId="49" fontId="14" fillId="0" borderId="7" xfId="3" applyNumberFormat="1" applyFont="1" applyFill="1" applyBorder="1" applyAlignment="1">
      <alignment horizontal="center" vertical="top" wrapText="1"/>
    </xf>
    <xf numFmtId="49" fontId="14" fillId="0" borderId="8" xfId="3" applyNumberFormat="1" applyFont="1" applyFill="1" applyBorder="1" applyAlignment="1">
      <alignment vertical="top" wrapText="1"/>
    </xf>
    <xf numFmtId="0" fontId="14" fillId="0" borderId="6" xfId="3" applyFont="1" applyFill="1" applyBorder="1" applyAlignment="1">
      <alignment horizontal="left" vertical="top" wrapText="1"/>
    </xf>
    <xf numFmtId="49" fontId="14" fillId="0" borderId="6" xfId="3" applyNumberFormat="1" applyFont="1" applyFill="1" applyBorder="1" applyAlignment="1">
      <alignment horizontal="left" vertical="top" wrapText="1"/>
    </xf>
    <xf numFmtId="49" fontId="14" fillId="0" borderId="0" xfId="3" applyNumberFormat="1" applyFont="1" applyFill="1" applyBorder="1" applyAlignment="1">
      <alignment vertical="top" wrapText="1"/>
    </xf>
    <xf numFmtId="0" fontId="14" fillId="0" borderId="7" xfId="3" applyFont="1" applyFill="1" applyBorder="1" applyAlignment="1">
      <alignment horizontal="center" vertical="top" wrapText="1"/>
    </xf>
    <xf numFmtId="0" fontId="14" fillId="0" borderId="3" xfId="3" applyFont="1" applyFill="1" applyBorder="1" applyAlignment="1"/>
    <xf numFmtId="49" fontId="14" fillId="0" borderId="10" xfId="3" applyNumberFormat="1" applyFont="1" applyFill="1" applyBorder="1" applyAlignment="1">
      <alignment vertical="top" wrapText="1"/>
    </xf>
    <xf numFmtId="49" fontId="14" fillId="0" borderId="9" xfId="3" applyNumberFormat="1" applyFont="1" applyFill="1" applyBorder="1" applyAlignment="1">
      <alignment horizontal="left" vertical="top" wrapText="1"/>
    </xf>
    <xf numFmtId="49" fontId="14" fillId="0" borderId="11" xfId="3" applyNumberFormat="1" applyFont="1" applyFill="1" applyBorder="1" applyAlignment="1">
      <alignment vertical="top"/>
    </xf>
    <xf numFmtId="49" fontId="14" fillId="0" borderId="2" xfId="3" applyNumberFormat="1" applyFont="1" applyFill="1" applyBorder="1" applyAlignment="1">
      <alignment horizontal="left" vertical="top" wrapText="1"/>
    </xf>
    <xf numFmtId="49" fontId="14" fillId="0" borderId="13" xfId="3" applyNumberFormat="1" applyFont="1" applyFill="1" applyBorder="1" applyAlignment="1">
      <alignment horizontal="left" vertical="top" wrapText="1"/>
    </xf>
    <xf numFmtId="0" fontId="14" fillId="0" borderId="13" xfId="3" applyFont="1" applyFill="1" applyBorder="1" applyAlignment="1">
      <alignment horizontal="left" vertical="top" wrapText="1"/>
    </xf>
    <xf numFmtId="49" fontId="14" fillId="0" borderId="10" xfId="3" applyNumberFormat="1" applyFont="1" applyFill="1" applyBorder="1" applyAlignment="1">
      <alignment horizontal="left" vertical="top" wrapText="1"/>
    </xf>
    <xf numFmtId="49" fontId="14" fillId="0" borderId="11" xfId="3" applyNumberFormat="1" applyFont="1" applyFill="1" applyBorder="1" applyAlignment="1">
      <alignment horizontal="center" vertical="top" wrapText="1"/>
    </xf>
    <xf numFmtId="49" fontId="14" fillId="0" borderId="12" xfId="3" applyNumberFormat="1" applyFont="1" applyFill="1" applyBorder="1" applyAlignment="1">
      <alignment horizontal="left" vertical="top" wrapText="1"/>
    </xf>
    <xf numFmtId="0" fontId="14" fillId="0" borderId="9" xfId="3" applyFont="1" applyFill="1" applyBorder="1" applyAlignment="1">
      <alignment horizontal="left" vertical="top" wrapText="1"/>
    </xf>
    <xf numFmtId="49" fontId="14" fillId="0" borderId="12" xfId="3" applyNumberFormat="1" applyFont="1" applyFill="1" applyBorder="1" applyAlignment="1">
      <alignment vertical="top" wrapText="1"/>
    </xf>
    <xf numFmtId="0" fontId="14" fillId="0" borderId="9" xfId="3" applyFont="1" applyFill="1" applyBorder="1" applyAlignment="1">
      <alignment vertical="top" wrapText="1"/>
    </xf>
    <xf numFmtId="0" fontId="14" fillId="0" borderId="12" xfId="3" applyFont="1" applyFill="1" applyBorder="1" applyAlignment="1">
      <alignment horizontal="left" vertical="top"/>
    </xf>
    <xf numFmtId="49" fontId="14" fillId="0" borderId="12" xfId="3" applyNumberFormat="1" applyFont="1" applyFill="1" applyBorder="1" applyAlignment="1">
      <alignment horizontal="left" vertical="top"/>
    </xf>
    <xf numFmtId="49" fontId="14" fillId="0" borderId="4" xfId="3" applyNumberFormat="1" applyFont="1" applyFill="1" applyBorder="1" applyAlignment="1">
      <alignment vertical="top" wrapText="1"/>
    </xf>
    <xf numFmtId="49" fontId="14" fillId="0" borderId="8" xfId="3" applyNumberFormat="1" applyFont="1" applyFill="1" applyBorder="1" applyAlignment="1">
      <alignment horizontal="left" vertical="top"/>
    </xf>
    <xf numFmtId="0" fontId="14" fillId="0" borderId="0" xfId="3" applyFont="1" applyFill="1" applyBorder="1" applyAlignment="1">
      <alignment vertical="top" wrapText="1"/>
    </xf>
    <xf numFmtId="0" fontId="14" fillId="0" borderId="8" xfId="3" applyFont="1" applyFill="1" applyBorder="1" applyAlignment="1">
      <alignment horizontal="left" vertical="top"/>
    </xf>
    <xf numFmtId="0" fontId="14" fillId="0" borderId="1" xfId="3" applyFont="1" applyFill="1" applyBorder="1" applyAlignment="1">
      <alignment vertical="top" wrapText="1"/>
    </xf>
    <xf numFmtId="0" fontId="14" fillId="0" borderId="3" xfId="0" applyFont="1" applyFill="1" applyBorder="1" applyAlignment="1">
      <alignment vertical="top" wrapText="1"/>
    </xf>
    <xf numFmtId="0" fontId="14" fillId="0" borderId="0" xfId="3" applyFont="1" applyFill="1" applyBorder="1" applyAlignment="1">
      <alignment horizontal="left" vertical="top" wrapText="1"/>
    </xf>
    <xf numFmtId="0" fontId="14" fillId="0" borderId="13" xfId="0" applyFont="1" applyFill="1" applyBorder="1" applyAlignment="1">
      <alignment vertical="top" wrapText="1"/>
    </xf>
    <xf numFmtId="49" fontId="14" fillId="0" borderId="4" xfId="3" applyNumberFormat="1" applyFont="1" applyFill="1" applyBorder="1" applyAlignment="1">
      <alignment horizontal="left" vertical="top"/>
    </xf>
    <xf numFmtId="49" fontId="14" fillId="0" borderId="11" xfId="3" applyNumberFormat="1" applyFont="1" applyFill="1" applyBorder="1" applyAlignment="1">
      <alignment horizontal="left" vertical="top"/>
    </xf>
    <xf numFmtId="0" fontId="14" fillId="0" borderId="12" xfId="3" applyFont="1" applyFill="1" applyBorder="1" applyAlignment="1">
      <alignment horizontal="left" vertical="top" wrapText="1"/>
    </xf>
    <xf numFmtId="0" fontId="14" fillId="0" borderId="11" xfId="3" applyFont="1" applyFill="1" applyBorder="1" applyAlignment="1">
      <alignment vertical="top" wrapText="1"/>
    </xf>
    <xf numFmtId="49" fontId="14" fillId="0" borderId="12" xfId="3" applyNumberFormat="1" applyFont="1" applyFill="1" applyBorder="1" applyAlignment="1">
      <alignment vertical="top"/>
    </xf>
    <xf numFmtId="0" fontId="14" fillId="0" borderId="12" xfId="3" applyFont="1" applyFill="1" applyBorder="1" applyAlignment="1">
      <alignment vertical="top"/>
    </xf>
    <xf numFmtId="0" fontId="14" fillId="0" borderId="11" xfId="3" quotePrefix="1" applyFont="1" applyFill="1" applyBorder="1" applyAlignment="1">
      <alignment horizontal="center" vertical="top" wrapText="1"/>
    </xf>
    <xf numFmtId="49" fontId="14" fillId="0" borderId="2" xfId="3" applyNumberFormat="1" applyFont="1" applyFill="1" applyBorder="1" applyAlignment="1">
      <alignment vertical="top"/>
    </xf>
    <xf numFmtId="0" fontId="14" fillId="0" borderId="14" xfId="3" applyFont="1" applyFill="1" applyBorder="1" applyAlignment="1">
      <alignment horizontal="center" vertical="top" wrapText="1"/>
    </xf>
    <xf numFmtId="0" fontId="14" fillId="0" borderId="6" xfId="3" quotePrefix="1" applyFont="1" applyFill="1" applyBorder="1" applyAlignment="1">
      <alignment vertical="top" wrapText="1"/>
    </xf>
    <xf numFmtId="0" fontId="14" fillId="0" borderId="13" xfId="3" quotePrefix="1" applyFont="1" applyFill="1" applyBorder="1" applyAlignment="1">
      <alignment vertical="top" wrapText="1"/>
    </xf>
    <xf numFmtId="49" fontId="14" fillId="0" borderId="5" xfId="3" applyNumberFormat="1" applyFont="1" applyFill="1" applyBorder="1" applyAlignment="1">
      <alignment horizontal="center" vertical="top"/>
    </xf>
    <xf numFmtId="49" fontId="14" fillId="0" borderId="0" xfId="3" applyNumberFormat="1" applyFont="1" applyFill="1" applyBorder="1" applyAlignment="1">
      <alignment horizontal="center" vertical="top"/>
    </xf>
    <xf numFmtId="0" fontId="13" fillId="0" borderId="0" xfId="1" applyFont="1" applyFill="1" applyBorder="1" applyAlignment="1">
      <alignment horizontal="left" vertical="top" wrapText="1"/>
    </xf>
    <xf numFmtId="0" fontId="14" fillId="0" borderId="0" xfId="1" applyFont="1" applyFill="1" applyBorder="1" applyAlignment="1">
      <alignment horizontal="center" vertical="center" wrapText="1"/>
    </xf>
    <xf numFmtId="0" fontId="14" fillId="0" borderId="0" xfId="1" applyFont="1" applyFill="1" applyAlignment="1">
      <alignment horizontal="left" vertical="center" wrapText="1"/>
    </xf>
    <xf numFmtId="0" fontId="14" fillId="0" borderId="0" xfId="1" applyFont="1" applyFill="1" applyAlignment="1">
      <alignment horizontal="center" vertical="center" wrapText="1"/>
    </xf>
    <xf numFmtId="0" fontId="14" fillId="0" borderId="0" xfId="1" applyFont="1" applyFill="1" applyBorder="1" applyAlignment="1">
      <alignment vertical="center" wrapText="1"/>
    </xf>
    <xf numFmtId="0" fontId="14" fillId="0" borderId="0" xfId="1" applyFont="1" applyFill="1" applyAlignment="1">
      <alignment horizontal="left" vertical="top" wrapText="1"/>
    </xf>
    <xf numFmtId="0" fontId="13" fillId="0" borderId="0" xfId="1" applyFont="1" applyFill="1" applyAlignment="1">
      <alignment horizontal="left" vertical="top" wrapText="1"/>
    </xf>
    <xf numFmtId="0" fontId="13" fillId="0" borderId="0" xfId="1" applyFont="1" applyFill="1" applyBorder="1" applyAlignment="1">
      <alignment horizontal="center" vertical="center" wrapText="1"/>
    </xf>
    <xf numFmtId="0" fontId="13" fillId="0" borderId="0" xfId="1" applyFont="1" applyFill="1" applyAlignment="1">
      <alignment horizontal="left" vertical="center" wrapText="1"/>
    </xf>
    <xf numFmtId="0" fontId="13" fillId="0" borderId="0" xfId="1" applyFont="1" applyFill="1" applyAlignment="1">
      <alignment horizontal="center" vertical="center" wrapText="1"/>
    </xf>
    <xf numFmtId="0" fontId="13" fillId="0" borderId="0" xfId="1" applyFont="1" applyFill="1" applyBorder="1" applyAlignment="1">
      <alignment vertical="center" wrapText="1"/>
    </xf>
    <xf numFmtId="0" fontId="16" fillId="0" borderId="0" xfId="1" applyFont="1" applyFill="1" applyAlignment="1">
      <alignment vertical="center" wrapText="1"/>
    </xf>
    <xf numFmtId="0" fontId="16" fillId="0" borderId="0" xfId="1" applyFont="1" applyFill="1" applyAlignment="1">
      <alignment horizontal="left" vertical="top" wrapText="1"/>
    </xf>
    <xf numFmtId="0" fontId="16" fillId="0" borderId="0" xfId="1" applyFont="1" applyFill="1" applyBorder="1" applyAlignment="1">
      <alignment vertical="center" wrapText="1"/>
    </xf>
    <xf numFmtId="0" fontId="16" fillId="0" borderId="0" xfId="1" applyFont="1" applyFill="1" applyAlignment="1">
      <alignment horizontal="left" vertical="center" wrapText="1"/>
    </xf>
    <xf numFmtId="0" fontId="16" fillId="0" borderId="0" xfId="1" applyFont="1" applyFill="1" applyBorder="1" applyAlignment="1">
      <alignment horizontal="center" vertical="center" wrapText="1"/>
    </xf>
    <xf numFmtId="0" fontId="16" fillId="0" borderId="0" xfId="1" applyFont="1" applyFill="1" applyBorder="1" applyAlignment="1">
      <alignment horizontal="left" vertical="center" wrapText="1"/>
    </xf>
    <xf numFmtId="0" fontId="17" fillId="0" borderId="0" xfId="1" applyFont="1" applyFill="1" applyAlignment="1">
      <alignment horizontal="left" vertical="top" wrapText="1"/>
    </xf>
    <xf numFmtId="0" fontId="17" fillId="0" borderId="0" xfId="1" applyFont="1" applyFill="1" applyBorder="1" applyAlignment="1">
      <alignment vertical="center" wrapText="1"/>
    </xf>
    <xf numFmtId="0" fontId="17" fillId="0" borderId="0" xfId="1" applyFont="1" applyFill="1" applyAlignment="1">
      <alignment horizontal="left" vertical="center" wrapText="1"/>
    </xf>
    <xf numFmtId="0" fontId="17" fillId="0" borderId="0" xfId="1" applyFont="1" applyFill="1" applyBorder="1" applyAlignment="1">
      <alignment horizontal="center" vertical="center" wrapText="1"/>
    </xf>
    <xf numFmtId="0" fontId="17" fillId="0" borderId="0" xfId="1" applyFont="1" applyFill="1" applyBorder="1" applyAlignment="1">
      <alignment horizontal="left" vertical="center" wrapText="1"/>
    </xf>
    <xf numFmtId="0" fontId="16" fillId="0" borderId="0" xfId="3" applyFont="1" applyFill="1" applyAlignment="1"/>
    <xf numFmtId="0" fontId="17" fillId="0" borderId="13" xfId="3" applyFont="1" applyFill="1" applyBorder="1" applyAlignment="1">
      <alignment vertical="top" wrapText="1"/>
    </xf>
    <xf numFmtId="0" fontId="17" fillId="0" borderId="13" xfId="1" applyFont="1" applyFill="1" applyBorder="1" applyAlignment="1">
      <alignment vertical="top" wrapText="1"/>
    </xf>
    <xf numFmtId="0" fontId="17" fillId="0" borderId="12" xfId="3" applyFont="1" applyFill="1" applyBorder="1" applyAlignment="1">
      <alignment vertical="top" wrapText="1"/>
    </xf>
    <xf numFmtId="0" fontId="17" fillId="0" borderId="3" xfId="3" applyFont="1" applyFill="1" applyBorder="1" applyAlignment="1">
      <alignment vertical="top" wrapText="1"/>
    </xf>
    <xf numFmtId="0" fontId="16" fillId="0" borderId="13" xfId="1" applyFont="1" applyFill="1" applyBorder="1" applyAlignment="1">
      <alignment vertical="center" wrapText="1"/>
    </xf>
    <xf numFmtId="0" fontId="17" fillId="0" borderId="15" xfId="3" applyFont="1" applyFill="1" applyBorder="1" applyAlignment="1">
      <alignment vertical="top" wrapText="1"/>
    </xf>
    <xf numFmtId="0" fontId="17" fillId="0" borderId="11" xfId="3" applyFont="1" applyFill="1" applyBorder="1" applyAlignment="1">
      <alignment horizontal="left" vertical="top" wrapText="1"/>
    </xf>
    <xf numFmtId="0" fontId="16" fillId="0" borderId="12" xfId="1" applyFont="1" applyFill="1" applyBorder="1" applyAlignment="1">
      <alignment horizontal="left" vertical="center" wrapText="1"/>
    </xf>
    <xf numFmtId="0" fontId="16" fillId="0" borderId="11" xfId="1" applyFont="1" applyFill="1" applyBorder="1" applyAlignment="1">
      <alignment vertical="center" wrapText="1"/>
    </xf>
    <xf numFmtId="0" fontId="16" fillId="0" borderId="15" xfId="1" applyFont="1" applyFill="1" applyBorder="1" applyAlignment="1">
      <alignment horizontal="center" vertical="center" wrapText="1"/>
    </xf>
    <xf numFmtId="0" fontId="16" fillId="0" borderId="11" xfId="1" applyFont="1" applyFill="1" applyBorder="1" applyAlignment="1">
      <alignment horizontal="left" vertical="center" wrapText="1"/>
    </xf>
    <xf numFmtId="0" fontId="17" fillId="0" borderId="6" xfId="3" applyFont="1" applyFill="1" applyBorder="1" applyAlignment="1">
      <alignment vertical="top" wrapText="1"/>
    </xf>
    <xf numFmtId="0" fontId="17" fillId="0" borderId="6" xfId="1" applyFont="1" applyFill="1" applyBorder="1" applyAlignment="1">
      <alignment vertical="top" wrapText="1"/>
    </xf>
    <xf numFmtId="0" fontId="17" fillId="0" borderId="2" xfId="3" applyFont="1" applyFill="1" applyBorder="1" applyAlignment="1">
      <alignment vertical="top" wrapText="1"/>
    </xf>
    <xf numFmtId="0" fontId="16" fillId="0" borderId="9" xfId="1" applyFont="1" applyFill="1" applyBorder="1" applyAlignment="1">
      <alignment vertical="center" wrapText="1"/>
    </xf>
    <xf numFmtId="0" fontId="17" fillId="0" borderId="14" xfId="3" applyFont="1" applyFill="1" applyBorder="1" applyAlignment="1">
      <alignment vertical="top" wrapText="1"/>
    </xf>
    <xf numFmtId="0" fontId="17" fillId="0" borderId="7" xfId="3" applyFont="1" applyFill="1" applyBorder="1" applyAlignment="1">
      <alignment horizontal="left" vertical="top" wrapText="1"/>
    </xf>
    <xf numFmtId="0" fontId="16" fillId="0" borderId="10" xfId="1" applyFont="1" applyFill="1" applyBorder="1" applyAlignment="1">
      <alignment horizontal="left" vertical="center" wrapText="1"/>
    </xf>
    <xf numFmtId="0" fontId="16" fillId="0" borderId="4" xfId="1" applyFont="1" applyFill="1" applyBorder="1" applyAlignment="1">
      <alignment vertical="center" wrapText="1"/>
    </xf>
    <xf numFmtId="0" fontId="16" fillId="0" borderId="4" xfId="1" applyFont="1" applyFill="1" applyBorder="1" applyAlignment="1">
      <alignment horizontal="left" vertical="center" wrapText="1"/>
    </xf>
    <xf numFmtId="49" fontId="17" fillId="0" borderId="6" xfId="3" applyNumberFormat="1" applyFont="1" applyFill="1" applyBorder="1" applyAlignment="1">
      <alignment horizontal="left" vertical="top" wrapText="1"/>
    </xf>
    <xf numFmtId="0" fontId="17" fillId="0" borderId="8" xfId="3" applyFont="1" applyFill="1" applyBorder="1" applyAlignment="1">
      <alignment horizontal="left" vertical="top" wrapText="1"/>
    </xf>
    <xf numFmtId="49" fontId="17" fillId="0" borderId="8" xfId="3" applyNumberFormat="1" applyFont="1" applyFill="1" applyBorder="1" applyAlignment="1">
      <alignment horizontal="left" vertical="top"/>
    </xf>
    <xf numFmtId="0" fontId="17" fillId="0" borderId="7" xfId="3" quotePrefix="1" applyFont="1" applyFill="1" applyBorder="1" applyAlignment="1">
      <alignment vertical="top" wrapText="1"/>
    </xf>
    <xf numFmtId="0" fontId="17" fillId="0" borderId="14" xfId="3" applyFont="1" applyFill="1" applyBorder="1" applyAlignment="1">
      <alignment horizontal="left" vertical="top"/>
    </xf>
    <xf numFmtId="0" fontId="17" fillId="0" borderId="3" xfId="2" applyFont="1" applyFill="1" applyBorder="1" applyAlignment="1">
      <alignment vertical="top" wrapText="1"/>
    </xf>
    <xf numFmtId="0" fontId="17" fillId="0" borderId="3" xfId="1" applyFont="1" applyFill="1" applyBorder="1" applyAlignment="1">
      <alignment vertical="top" wrapText="1"/>
    </xf>
    <xf numFmtId="0" fontId="17" fillId="0" borderId="13" xfId="3" applyFont="1" applyFill="1" applyBorder="1" applyAlignment="1">
      <alignment horizontal="left" vertical="top" wrapText="1"/>
    </xf>
    <xf numFmtId="49" fontId="17" fillId="0" borderId="5" xfId="3" applyNumberFormat="1" applyFont="1" applyFill="1" applyBorder="1" applyAlignment="1">
      <alignment horizontal="left" vertical="top"/>
    </xf>
    <xf numFmtId="0" fontId="17" fillId="0" borderId="8" xfId="3" applyFont="1" applyFill="1" applyBorder="1" applyAlignment="1">
      <alignment vertical="top" wrapText="1"/>
    </xf>
    <xf numFmtId="0" fontId="17" fillId="0" borderId="3" xfId="3" applyFont="1" applyFill="1" applyBorder="1" applyAlignment="1">
      <alignment vertical="top"/>
    </xf>
    <xf numFmtId="0" fontId="17" fillId="0" borderId="2" xfId="3" applyFont="1" applyFill="1" applyBorder="1" applyAlignment="1">
      <alignment vertical="top"/>
    </xf>
    <xf numFmtId="0" fontId="17" fillId="0" borderId="1" xfId="3" applyFont="1" applyFill="1" applyBorder="1" applyAlignment="1">
      <alignment horizontal="left" vertical="top" wrapText="1"/>
    </xf>
    <xf numFmtId="49" fontId="17" fillId="0" borderId="2" xfId="3" applyNumberFormat="1" applyFont="1" applyFill="1" applyBorder="1" applyAlignment="1">
      <alignment horizontal="left" vertical="top"/>
    </xf>
    <xf numFmtId="0" fontId="17" fillId="0" borderId="1" xfId="3" quotePrefix="1" applyFont="1" applyFill="1" applyBorder="1" applyAlignment="1">
      <alignment vertical="top" wrapText="1"/>
    </xf>
    <xf numFmtId="0" fontId="17" fillId="0" borderId="8" xfId="3" applyFont="1" applyFill="1" applyBorder="1" applyAlignment="1">
      <alignment vertical="top"/>
    </xf>
    <xf numFmtId="0" fontId="17" fillId="0" borderId="2" xfId="3" applyFont="1" applyFill="1" applyBorder="1" applyAlignment="1">
      <alignment horizontal="left" vertical="top" wrapText="1"/>
    </xf>
    <xf numFmtId="49" fontId="17" fillId="0" borderId="2" xfId="3" applyNumberFormat="1" applyFont="1" applyFill="1" applyBorder="1" applyAlignment="1">
      <alignment horizontal="left" vertical="top" wrapText="1"/>
    </xf>
    <xf numFmtId="49" fontId="17" fillId="0" borderId="13" xfId="3" applyNumberFormat="1" applyFont="1" applyFill="1" applyBorder="1" applyAlignment="1">
      <alignment horizontal="left" vertical="top" wrapText="1"/>
    </xf>
    <xf numFmtId="0" fontId="17" fillId="0" borderId="1" xfId="3" applyFont="1" applyFill="1" applyBorder="1" applyAlignment="1">
      <alignment vertical="top" wrapText="1"/>
    </xf>
    <xf numFmtId="49" fontId="17" fillId="0" borderId="12" xfId="3" applyNumberFormat="1" applyFont="1" applyFill="1" applyBorder="1" applyAlignment="1">
      <alignment horizontal="left" vertical="top"/>
    </xf>
    <xf numFmtId="0" fontId="17" fillId="0" borderId="9" xfId="3" applyFont="1" applyFill="1" applyBorder="1" applyAlignment="1">
      <alignment vertical="top" wrapText="1"/>
    </xf>
    <xf numFmtId="0" fontId="17" fillId="0" borderId="11" xfId="3" applyFont="1" applyFill="1" applyBorder="1" applyAlignment="1">
      <alignment vertical="top" wrapText="1"/>
    </xf>
    <xf numFmtId="0" fontId="17" fillId="0" borderId="10" xfId="3" applyFont="1" applyFill="1" applyBorder="1" applyAlignment="1">
      <alignment horizontal="left" vertical="top"/>
    </xf>
    <xf numFmtId="0" fontId="17" fillId="0" borderId="4" xfId="3" applyFont="1" applyFill="1" applyBorder="1" applyAlignment="1">
      <alignment horizontal="left" vertical="top" wrapText="1"/>
    </xf>
    <xf numFmtId="0" fontId="17" fillId="0" borderId="3" xfId="3" quotePrefix="1" applyFont="1" applyFill="1" applyBorder="1" applyAlignment="1">
      <alignment vertical="top" wrapText="1"/>
    </xf>
    <xf numFmtId="49" fontId="17" fillId="0" borderId="8" xfId="3" applyNumberFormat="1" applyFont="1" applyFill="1" applyBorder="1" applyAlignment="1">
      <alignment horizontal="left" vertical="top" wrapText="1"/>
    </xf>
    <xf numFmtId="0" fontId="17" fillId="0" borderId="3" xfId="3" applyFont="1" applyFill="1" applyBorder="1" applyAlignment="1">
      <alignment horizontal="left" vertical="top" wrapText="1"/>
    </xf>
    <xf numFmtId="0" fontId="17" fillId="0" borderId="6" xfId="3" applyFont="1" applyFill="1" applyBorder="1" applyAlignment="1">
      <alignment horizontal="left" vertical="top" wrapText="1"/>
    </xf>
    <xf numFmtId="49" fontId="17" fillId="0" borderId="6" xfId="3" applyNumberFormat="1" applyFont="1" applyFill="1" applyBorder="1" applyAlignment="1">
      <alignment horizontal="left" vertical="top"/>
    </xf>
    <xf numFmtId="0" fontId="17" fillId="0" borderId="13" xfId="3" applyFont="1" applyFill="1" applyBorder="1" applyAlignment="1">
      <alignment horizontal="left" vertical="top"/>
    </xf>
    <xf numFmtId="0" fontId="17" fillId="0" borderId="12" xfId="3" applyFont="1" applyFill="1" applyBorder="1" applyAlignment="1">
      <alignment horizontal="left" vertical="top"/>
    </xf>
    <xf numFmtId="49" fontId="17" fillId="0" borderId="13" xfId="3" quotePrefix="1" applyNumberFormat="1" applyFont="1" applyFill="1" applyBorder="1" applyAlignment="1">
      <alignment horizontal="left" vertical="top" wrapText="1"/>
    </xf>
    <xf numFmtId="49" fontId="17" fillId="0" borderId="10" xfId="3" quotePrefix="1" applyNumberFormat="1" applyFont="1" applyFill="1" applyBorder="1" applyAlignment="1">
      <alignment horizontal="left" vertical="top"/>
    </xf>
    <xf numFmtId="49" fontId="17" fillId="0" borderId="12" xfId="3" quotePrefix="1" applyNumberFormat="1" applyFont="1" applyFill="1" applyBorder="1" applyAlignment="1">
      <alignment horizontal="left" vertical="top"/>
    </xf>
    <xf numFmtId="0" fontId="17" fillId="0" borderId="11" xfId="3" quotePrefix="1" applyFont="1" applyFill="1" applyBorder="1" applyAlignment="1">
      <alignment vertical="top" wrapText="1"/>
    </xf>
    <xf numFmtId="0" fontId="17" fillId="0" borderId="10" xfId="3" applyFont="1" applyFill="1" applyBorder="1" applyAlignment="1">
      <alignment horizontal="left" vertical="top" wrapText="1"/>
    </xf>
    <xf numFmtId="49" fontId="17" fillId="0" borderId="10" xfId="3" quotePrefix="1" applyNumberFormat="1" applyFont="1" applyFill="1" applyBorder="1" applyAlignment="1">
      <alignment horizontal="left" vertical="top" wrapText="1"/>
    </xf>
    <xf numFmtId="0" fontId="17" fillId="0" borderId="10" xfId="3" applyFont="1" applyFill="1" applyBorder="1" applyAlignment="1">
      <alignment vertical="top" wrapText="1"/>
    </xf>
    <xf numFmtId="49" fontId="17" fillId="0" borderId="9" xfId="3" applyNumberFormat="1" applyFont="1" applyFill="1" applyBorder="1" applyAlignment="1">
      <alignment horizontal="left" vertical="top" wrapText="1"/>
    </xf>
    <xf numFmtId="49" fontId="17" fillId="0" borderId="10" xfId="3" applyNumberFormat="1" applyFont="1" applyFill="1" applyBorder="1" applyAlignment="1">
      <alignment horizontal="left" vertical="top"/>
    </xf>
    <xf numFmtId="0" fontId="17" fillId="0" borderId="4" xfId="3" quotePrefix="1" applyFont="1" applyFill="1" applyBorder="1" applyAlignment="1">
      <alignment vertical="top" wrapText="1"/>
    </xf>
    <xf numFmtId="0" fontId="17" fillId="0" borderId="8" xfId="3" applyFont="1" applyFill="1" applyBorder="1" applyAlignment="1">
      <alignment horizontal="left" vertical="top"/>
    </xf>
    <xf numFmtId="0" fontId="18" fillId="0" borderId="9" xfId="3" applyFont="1" applyFill="1" applyBorder="1" applyAlignment="1">
      <alignment horizontal="left" vertical="top" wrapText="1"/>
    </xf>
    <xf numFmtId="0" fontId="17" fillId="0" borderId="0" xfId="3" applyFont="1" applyFill="1" applyAlignment="1">
      <alignment vertical="center"/>
    </xf>
    <xf numFmtId="0" fontId="17" fillId="0" borderId="0" xfId="3" applyFont="1" applyFill="1" applyAlignment="1">
      <alignment vertical="center" wrapText="1"/>
    </xf>
    <xf numFmtId="0" fontId="17" fillId="0" borderId="9" xfId="3" applyFont="1" applyFill="1" applyBorder="1" applyAlignment="1">
      <alignment horizontal="left" vertical="top" wrapText="1"/>
    </xf>
    <xf numFmtId="0" fontId="18" fillId="0" borderId="13" xfId="3" applyFont="1" applyFill="1" applyBorder="1" applyAlignment="1">
      <alignment horizontal="left" vertical="top" wrapText="1"/>
    </xf>
    <xf numFmtId="0" fontId="17" fillId="0" borderId="12" xfId="3" applyFont="1" applyFill="1" applyBorder="1" applyAlignment="1">
      <alignment horizontal="left" vertical="top" wrapText="1"/>
    </xf>
    <xf numFmtId="0" fontId="17" fillId="0" borderId="3" xfId="3" applyFont="1" applyFill="1" applyBorder="1" applyAlignment="1">
      <alignment horizontal="left" vertical="top" shrinkToFit="1"/>
    </xf>
    <xf numFmtId="49" fontId="17" fillId="0" borderId="10" xfId="3" applyNumberFormat="1" applyFont="1" applyFill="1" applyBorder="1" applyAlignment="1">
      <alignment horizontal="left" vertical="top" wrapText="1"/>
    </xf>
    <xf numFmtId="0" fontId="18" fillId="0" borderId="13" xfId="3" applyFont="1" applyFill="1" applyBorder="1" applyAlignment="1">
      <alignment vertical="top" wrapText="1"/>
    </xf>
    <xf numFmtId="0" fontId="17" fillId="0" borderId="9" xfId="3" applyFont="1" applyFill="1" applyBorder="1" applyAlignment="1">
      <alignment horizontal="left" vertical="top"/>
    </xf>
    <xf numFmtId="49" fontId="17" fillId="0" borderId="11" xfId="3" applyNumberFormat="1" applyFont="1" applyFill="1" applyBorder="1" applyAlignment="1">
      <alignment horizontal="left" vertical="top" wrapText="1"/>
    </xf>
    <xf numFmtId="49" fontId="17" fillId="0" borderId="7" xfId="3" applyNumberFormat="1" applyFont="1" applyFill="1" applyBorder="1" applyAlignment="1">
      <alignment horizontal="left" vertical="top" wrapText="1"/>
    </xf>
    <xf numFmtId="49" fontId="17" fillId="0" borderId="1" xfId="3" applyNumberFormat="1"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4" xfId="3" applyFont="1" applyFill="1" applyBorder="1" applyAlignment="1">
      <alignment vertical="top" wrapText="1"/>
    </xf>
    <xf numFmtId="49" fontId="17" fillId="0" borderId="4" xfId="3" applyNumberFormat="1" applyFont="1" applyFill="1" applyBorder="1" applyAlignment="1">
      <alignment horizontal="left" vertical="top" wrapText="1"/>
    </xf>
    <xf numFmtId="49" fontId="17" fillId="0" borderId="1" xfId="3" applyNumberFormat="1" applyFont="1" applyFill="1" applyBorder="1" applyAlignment="1">
      <alignment horizontal="left" vertical="top"/>
    </xf>
    <xf numFmtId="0" fontId="17" fillId="0" borderId="2" xfId="3" applyFont="1" applyFill="1" applyBorder="1" applyAlignment="1">
      <alignment horizontal="left" vertical="top" shrinkToFit="1"/>
    </xf>
    <xf numFmtId="0" fontId="17" fillId="0" borderId="7" xfId="3" applyFont="1" applyFill="1" applyBorder="1" applyAlignment="1">
      <alignment vertical="top" wrapText="1"/>
    </xf>
    <xf numFmtId="49" fontId="17" fillId="0" borderId="11" xfId="3" applyNumberFormat="1" applyFont="1" applyFill="1" applyBorder="1" applyAlignment="1">
      <alignment horizontal="left" vertical="top"/>
    </xf>
    <xf numFmtId="0" fontId="17" fillId="0" borderId="4" xfId="3" quotePrefix="1" applyFont="1" applyFill="1" applyBorder="1" applyAlignment="1">
      <alignment horizontal="left" vertical="top" wrapText="1"/>
    </xf>
    <xf numFmtId="0" fontId="18" fillId="0" borderId="9" xfId="3" applyFont="1" applyFill="1" applyBorder="1" applyAlignment="1">
      <alignment vertical="top" wrapText="1"/>
    </xf>
    <xf numFmtId="49" fontId="17" fillId="0" borderId="4" xfId="3" applyNumberFormat="1" applyFont="1" applyFill="1" applyBorder="1" applyAlignment="1">
      <alignment horizontal="left" vertical="top"/>
    </xf>
    <xf numFmtId="49" fontId="17" fillId="0" borderId="7" xfId="3" applyNumberFormat="1" applyFont="1" applyFill="1" applyBorder="1" applyAlignment="1">
      <alignment horizontal="left" vertical="top"/>
    </xf>
    <xf numFmtId="49" fontId="17" fillId="0" borderId="3" xfId="3" applyNumberFormat="1" applyFont="1" applyFill="1" applyBorder="1" applyAlignment="1">
      <alignment horizontal="left" vertical="top" wrapText="1"/>
    </xf>
    <xf numFmtId="49" fontId="17" fillId="0" borderId="8" xfId="3" applyNumberFormat="1" applyFont="1" applyFill="1" applyBorder="1" applyAlignment="1">
      <alignment vertical="top"/>
    </xf>
    <xf numFmtId="0" fontId="17" fillId="0" borderId="5" xfId="3" applyFont="1" applyFill="1" applyBorder="1" applyAlignment="1">
      <alignment vertical="top" wrapText="1"/>
    </xf>
    <xf numFmtId="49" fontId="17" fillId="0" borderId="0" xfId="3" applyNumberFormat="1" applyFont="1" applyFill="1" applyBorder="1" applyAlignment="1">
      <alignment horizontal="left" vertical="top" wrapText="1"/>
    </xf>
    <xf numFmtId="0" fontId="17" fillId="0" borderId="9" xfId="1" applyFont="1" applyFill="1" applyBorder="1" applyAlignment="1">
      <alignment vertical="top" wrapText="1"/>
    </xf>
    <xf numFmtId="0" fontId="17" fillId="0" borderId="10" xfId="3" applyFont="1" applyFill="1" applyBorder="1" applyAlignment="1">
      <alignment vertical="top"/>
    </xf>
    <xf numFmtId="49" fontId="17" fillId="0" borderId="10" xfId="3" applyNumberFormat="1" applyFont="1" applyFill="1" applyBorder="1" applyAlignment="1">
      <alignment vertical="top"/>
    </xf>
    <xf numFmtId="49" fontId="17" fillId="0" borderId="12" xfId="3" applyNumberFormat="1" applyFont="1" applyFill="1" applyBorder="1" applyAlignment="1">
      <alignment vertical="top"/>
    </xf>
    <xf numFmtId="49" fontId="17" fillId="0" borderId="2" xfId="3" applyNumberFormat="1" applyFont="1" applyFill="1" applyBorder="1" applyAlignment="1">
      <alignment vertical="top" wrapText="1"/>
    </xf>
    <xf numFmtId="49" fontId="17" fillId="0" borderId="2" xfId="3" applyNumberFormat="1" applyFont="1" applyFill="1" applyBorder="1" applyAlignment="1">
      <alignment vertical="top"/>
    </xf>
    <xf numFmtId="0" fontId="17" fillId="0" borderId="10" xfId="3" applyFont="1" applyFill="1" applyBorder="1" applyAlignment="1" applyProtection="1">
      <alignment vertical="top" wrapText="1"/>
      <protection locked="0"/>
    </xf>
    <xf numFmtId="0" fontId="17" fillId="0" borderId="4" xfId="3" applyFont="1" applyFill="1" applyBorder="1" applyAlignment="1" applyProtection="1">
      <alignment horizontal="left" vertical="top" wrapText="1"/>
      <protection locked="0"/>
    </xf>
    <xf numFmtId="0" fontId="17" fillId="0" borderId="3" xfId="3" applyFont="1" applyFill="1" applyBorder="1" applyAlignment="1" applyProtection="1">
      <alignment vertical="top" wrapText="1"/>
      <protection locked="0"/>
    </xf>
    <xf numFmtId="49" fontId="18" fillId="0" borderId="10" xfId="3" applyNumberFormat="1" applyFont="1" applyFill="1" applyBorder="1" applyAlignment="1">
      <alignment horizontal="left" vertical="top"/>
    </xf>
    <xf numFmtId="0" fontId="17" fillId="0" borderId="13" xfId="3" applyFont="1" applyFill="1" applyBorder="1" applyAlignment="1" applyProtection="1">
      <alignment vertical="top" wrapText="1"/>
      <protection locked="0"/>
    </xf>
    <xf numFmtId="0" fontId="17" fillId="0" borderId="9" xfId="3" applyFont="1" applyFill="1" applyBorder="1" applyAlignment="1" applyProtection="1">
      <alignment vertical="top" wrapText="1"/>
      <protection locked="0"/>
    </xf>
    <xf numFmtId="0" fontId="17" fillId="0" borderId="8" xfId="3" applyFont="1" applyFill="1" applyBorder="1" applyAlignment="1" applyProtection="1">
      <alignment vertical="top" wrapText="1"/>
      <protection locked="0"/>
    </xf>
    <xf numFmtId="0" fontId="17" fillId="0" borderId="7" xfId="3" applyFont="1" applyFill="1" applyBorder="1" applyAlignment="1" applyProtection="1">
      <alignment horizontal="left" vertical="top" wrapText="1"/>
      <protection locked="0"/>
    </xf>
    <xf numFmtId="49" fontId="18" fillId="0" borderId="0" xfId="3" applyNumberFormat="1" applyFont="1" applyFill="1" applyBorder="1" applyAlignment="1">
      <alignment horizontal="left" vertical="top" wrapText="1"/>
    </xf>
    <xf numFmtId="0" fontId="17" fillId="0" borderId="12" xfId="3" applyFont="1" applyFill="1" applyBorder="1" applyAlignment="1">
      <alignment vertical="top"/>
    </xf>
    <xf numFmtId="0" fontId="18" fillId="0" borderId="12" xfId="3" applyFont="1" applyFill="1" applyBorder="1" applyAlignment="1">
      <alignment horizontal="left" vertical="top" wrapText="1"/>
    </xf>
    <xf numFmtId="0" fontId="18" fillId="0" borderId="11" xfId="3" applyFont="1" applyFill="1" applyBorder="1" applyAlignment="1">
      <alignment horizontal="left" vertical="top" wrapText="1"/>
    </xf>
    <xf numFmtId="0" fontId="17" fillId="0" borderId="0" xfId="3" applyFont="1" applyFill="1" applyBorder="1" applyAlignment="1">
      <alignment vertical="top" wrapText="1"/>
    </xf>
    <xf numFmtId="0" fontId="17" fillId="0" borderId="6" xfId="3" applyFont="1" applyFill="1" applyBorder="1" applyAlignment="1">
      <alignment horizontal="left" vertical="top"/>
    </xf>
    <xf numFmtId="0" fontId="17" fillId="0" borderId="5" xfId="3" applyFont="1" applyFill="1" applyBorder="1" applyAlignment="1">
      <alignment horizontal="left" vertical="top" wrapText="1"/>
    </xf>
    <xf numFmtId="0" fontId="17" fillId="0" borderId="14" xfId="3" applyFont="1" applyFill="1" applyBorder="1" applyAlignment="1">
      <alignment horizontal="left" vertical="top" wrapText="1"/>
    </xf>
    <xf numFmtId="0" fontId="17" fillId="0" borderId="6" xfId="1" applyFont="1" applyFill="1" applyBorder="1" applyAlignment="1">
      <alignment horizontal="left" vertical="top" wrapText="1"/>
    </xf>
    <xf numFmtId="49" fontId="17" fillId="0" borderId="13" xfId="3" applyNumberFormat="1" applyFont="1" applyFill="1" applyBorder="1" applyAlignment="1">
      <alignment horizontal="left" vertical="top"/>
    </xf>
    <xf numFmtId="0" fontId="17" fillId="0" borderId="9" xfId="1" applyFont="1" applyFill="1" applyBorder="1" applyAlignment="1">
      <alignment horizontal="left" vertical="top" wrapText="1"/>
    </xf>
    <xf numFmtId="49" fontId="17" fillId="0" borderId="9" xfId="3" applyNumberFormat="1" applyFont="1" applyFill="1" applyBorder="1" applyAlignment="1">
      <alignment horizontal="left" vertical="top"/>
    </xf>
    <xf numFmtId="49" fontId="17" fillId="0" borderId="6" xfId="3" applyNumberFormat="1" applyFont="1" applyFill="1" applyBorder="1" applyAlignment="1">
      <alignment vertical="top" wrapText="1"/>
    </xf>
    <xf numFmtId="49" fontId="17" fillId="0" borderId="9" xfId="3" applyNumberFormat="1" applyFont="1" applyFill="1" applyBorder="1" applyAlignment="1">
      <alignment vertical="top" wrapText="1"/>
    </xf>
    <xf numFmtId="0" fontId="17" fillId="0" borderId="2" xfId="3" quotePrefix="1" applyFont="1" applyFill="1" applyBorder="1" applyAlignment="1">
      <alignment vertical="top" wrapText="1"/>
    </xf>
    <xf numFmtId="55" fontId="17" fillId="0" borderId="2" xfId="3" quotePrefix="1" applyNumberFormat="1" applyFont="1" applyFill="1" applyBorder="1" applyAlignment="1">
      <alignment vertical="top" wrapText="1"/>
    </xf>
    <xf numFmtId="49" fontId="17" fillId="0" borderId="8" xfId="3" applyNumberFormat="1" applyFont="1" applyFill="1" applyBorder="1" applyAlignment="1">
      <alignment vertical="top" wrapText="1"/>
    </xf>
    <xf numFmtId="176" fontId="17" fillId="0" borderId="4" xfId="3" applyNumberFormat="1" applyFont="1" applyFill="1" applyBorder="1" applyAlignment="1">
      <alignment vertical="top" wrapText="1"/>
    </xf>
    <xf numFmtId="0" fontId="17" fillId="0" borderId="13" xfId="1" quotePrefix="1" applyFont="1" applyFill="1" applyBorder="1" applyAlignment="1">
      <alignment vertical="top" wrapText="1"/>
    </xf>
    <xf numFmtId="49" fontId="17" fillId="0" borderId="0" xfId="3" applyNumberFormat="1" applyFont="1" applyFill="1" applyBorder="1" applyAlignment="1">
      <alignment vertical="top"/>
    </xf>
    <xf numFmtId="0" fontId="17" fillId="0" borderId="9" xfId="1" quotePrefix="1" applyFont="1" applyFill="1" applyBorder="1" applyAlignment="1">
      <alignment vertical="top" wrapText="1"/>
    </xf>
    <xf numFmtId="0" fontId="17" fillId="0" borderId="6" xfId="1" quotePrefix="1" applyFont="1" applyFill="1" applyBorder="1" applyAlignment="1">
      <alignment vertical="top" wrapText="1"/>
    </xf>
    <xf numFmtId="0" fontId="17" fillId="0" borderId="5" xfId="1" applyFont="1" applyFill="1" applyBorder="1" applyAlignment="1">
      <alignment horizontal="left" vertical="top" wrapText="1"/>
    </xf>
    <xf numFmtId="176" fontId="17" fillId="0" borderId="7" xfId="1" quotePrefix="1" applyNumberFormat="1" applyFont="1" applyFill="1" applyBorder="1" applyAlignment="1">
      <alignment vertical="top" wrapText="1"/>
    </xf>
    <xf numFmtId="0" fontId="17" fillId="0" borderId="1" xfId="1" applyFont="1" applyFill="1" applyBorder="1" applyAlignment="1">
      <alignment horizontal="left" vertical="top" wrapText="1"/>
    </xf>
    <xf numFmtId="0" fontId="17" fillId="0" borderId="8" xfId="1" applyFont="1" applyFill="1" applyBorder="1" applyAlignment="1">
      <alignment vertical="top" wrapText="1"/>
    </xf>
    <xf numFmtId="0" fontId="17" fillId="0" borderId="12"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7" xfId="1" applyFont="1" applyFill="1" applyBorder="1" applyAlignment="1">
      <alignment horizontal="left" vertical="top" wrapText="1"/>
    </xf>
    <xf numFmtId="0" fontId="17" fillId="0" borderId="10" xfId="1" applyFont="1" applyFill="1" applyBorder="1" applyAlignment="1">
      <alignment vertical="top" wrapText="1"/>
    </xf>
    <xf numFmtId="176" fontId="17" fillId="0" borderId="4" xfId="1" applyNumberFormat="1" applyFont="1" applyFill="1" applyBorder="1" applyAlignment="1">
      <alignment vertical="top" wrapText="1"/>
    </xf>
    <xf numFmtId="0" fontId="17" fillId="0" borderId="4" xfId="1" applyFont="1" applyFill="1" applyBorder="1" applyAlignment="1">
      <alignment horizontal="left" vertical="top" wrapText="1"/>
    </xf>
    <xf numFmtId="0" fontId="17" fillId="0" borderId="12" xfId="1" applyFont="1" applyFill="1" applyBorder="1" applyAlignment="1">
      <alignment vertical="top" wrapText="1"/>
    </xf>
    <xf numFmtId="0" fontId="17" fillId="0" borderId="11" xfId="1" applyFont="1" applyFill="1" applyBorder="1" applyAlignment="1">
      <alignment horizontal="left" vertical="top" wrapText="1"/>
    </xf>
    <xf numFmtId="0" fontId="17" fillId="0" borderId="14" xfId="1" applyFont="1" applyFill="1" applyBorder="1" applyAlignment="1">
      <alignment vertical="top" wrapText="1"/>
    </xf>
    <xf numFmtId="49" fontId="17" fillId="0" borderId="3" xfId="3" applyNumberFormat="1" applyFont="1" applyFill="1" applyBorder="1" applyAlignment="1">
      <alignment vertical="top" wrapText="1"/>
    </xf>
    <xf numFmtId="0" fontId="17" fillId="0" borderId="3" xfId="1" applyFont="1" applyFill="1" applyBorder="1" applyAlignment="1">
      <alignment horizontal="left" vertical="top" wrapText="1"/>
    </xf>
    <xf numFmtId="0" fontId="17" fillId="0" borderId="4" xfId="1" applyFont="1" applyFill="1" applyBorder="1" applyAlignment="1">
      <alignment vertical="top" wrapText="1"/>
    </xf>
    <xf numFmtId="0" fontId="17" fillId="0" borderId="1" xfId="1" applyFont="1" applyFill="1" applyBorder="1" applyAlignment="1">
      <alignment horizontal="center" vertical="top" wrapText="1"/>
    </xf>
    <xf numFmtId="176" fontId="17" fillId="0" borderId="7" xfId="1" applyNumberFormat="1" applyFont="1" applyFill="1" applyBorder="1" applyAlignment="1">
      <alignment horizontal="center" vertical="top" wrapText="1"/>
    </xf>
    <xf numFmtId="0" fontId="17" fillId="0" borderId="7" xfId="1" applyFont="1" applyFill="1" applyBorder="1" applyAlignment="1">
      <alignment horizontal="center" vertical="top" wrapText="1"/>
    </xf>
    <xf numFmtId="0" fontId="17" fillId="0" borderId="3" xfId="1" applyFont="1" applyFill="1" applyBorder="1" applyAlignment="1">
      <alignment horizontal="center" vertical="center" shrinkToFit="1"/>
    </xf>
    <xf numFmtId="0" fontId="17" fillId="0" borderId="2" xfId="1" applyFont="1" applyFill="1" applyBorder="1" applyAlignment="1">
      <alignment horizontal="center" vertical="center" wrapText="1" shrinkToFit="1"/>
    </xf>
    <xf numFmtId="0" fontId="21" fillId="0" borderId="0" xfId="1" applyFont="1" applyFill="1" applyBorder="1" applyAlignment="1">
      <alignment vertical="center" wrapText="1"/>
    </xf>
    <xf numFmtId="0" fontId="21" fillId="0" borderId="0" xfId="1" applyFont="1" applyFill="1" applyBorder="1" applyAlignment="1">
      <alignment horizontal="left" vertical="center" wrapText="1"/>
    </xf>
    <xf numFmtId="0" fontId="17" fillId="0" borderId="15" xfId="1" applyFont="1" applyFill="1" applyBorder="1" applyAlignment="1">
      <alignment vertical="center"/>
    </xf>
    <xf numFmtId="14" fontId="8" fillId="0" borderId="0" xfId="1" applyNumberFormat="1" applyFont="1" applyFill="1" applyBorder="1" applyAlignment="1">
      <alignment horizontal="left" vertical="center" wrapText="1"/>
    </xf>
    <xf numFmtId="0" fontId="16" fillId="0" borderId="0" xfId="1" applyFont="1" applyFill="1" applyAlignment="1">
      <alignment horizontal="center" vertical="center" wrapText="1"/>
    </xf>
    <xf numFmtId="0" fontId="17" fillId="0" borderId="0" xfId="1" applyFont="1" applyFill="1" applyAlignment="1">
      <alignment horizontal="center" vertical="center" wrapText="1"/>
    </xf>
    <xf numFmtId="0" fontId="16" fillId="0" borderId="0" xfId="3" applyFont="1" applyFill="1" applyBorder="1" applyAlignment="1"/>
    <xf numFmtId="0" fontId="17" fillId="0" borderId="1" xfId="3" applyFont="1" applyFill="1" applyBorder="1" applyAlignment="1">
      <alignment horizontal="center" vertical="top" wrapText="1"/>
    </xf>
    <xf numFmtId="49" fontId="18" fillId="0" borderId="12" xfId="3" applyNumberFormat="1" applyFont="1" applyFill="1" applyBorder="1" applyAlignment="1">
      <alignment horizontal="left" vertical="top"/>
    </xf>
    <xf numFmtId="0" fontId="18" fillId="0" borderId="11" xfId="3" quotePrefix="1" applyFont="1" applyFill="1" applyBorder="1" applyAlignment="1">
      <alignment horizontal="center" vertical="top" wrapText="1"/>
    </xf>
    <xf numFmtId="0" fontId="17" fillId="0" borderId="4" xfId="3" quotePrefix="1" applyFont="1" applyFill="1" applyBorder="1" applyAlignment="1">
      <alignment horizontal="center" vertical="top" wrapText="1"/>
    </xf>
    <xf numFmtId="0" fontId="17" fillId="0" borderId="0" xfId="3" applyFont="1" applyFill="1" applyBorder="1" applyAlignment="1">
      <alignment vertical="top"/>
    </xf>
    <xf numFmtId="0" fontId="17" fillId="0" borderId="7" xfId="3" quotePrefix="1" applyFont="1" applyFill="1" applyBorder="1" applyAlignment="1">
      <alignment horizontal="center" vertical="top" wrapText="1"/>
    </xf>
    <xf numFmtId="0" fontId="17" fillId="0" borderId="14" xfId="3" applyFont="1" applyFill="1" applyBorder="1" applyAlignment="1">
      <alignment vertical="top"/>
    </xf>
    <xf numFmtId="0" fontId="17" fillId="0" borderId="11" xfId="3" quotePrefix="1" applyFont="1" applyFill="1" applyBorder="1" applyAlignment="1">
      <alignment horizontal="center" vertical="top" wrapText="1"/>
    </xf>
    <xf numFmtId="0" fontId="17" fillId="0" borderId="11" xfId="3" applyFont="1" applyFill="1" applyBorder="1" applyAlignment="1">
      <alignment horizontal="center" vertical="top" wrapText="1"/>
    </xf>
    <xf numFmtId="0" fontId="17" fillId="0" borderId="4" xfId="3" applyFont="1" applyFill="1" applyBorder="1" applyAlignment="1">
      <alignment horizontal="center" vertical="top" wrapText="1"/>
    </xf>
    <xf numFmtId="0" fontId="16" fillId="0" borderId="10" xfId="3" applyFont="1" applyFill="1" applyBorder="1" applyAlignment="1"/>
    <xf numFmtId="49" fontId="17" fillId="0" borderId="9" xfId="1" applyNumberFormat="1" applyFont="1" applyFill="1" applyBorder="1" applyAlignment="1">
      <alignment vertical="top" wrapText="1"/>
    </xf>
    <xf numFmtId="49" fontId="17" fillId="0" borderId="7" xfId="3" applyNumberFormat="1" applyFont="1" applyFill="1" applyBorder="1" applyAlignment="1">
      <alignment vertical="top"/>
    </xf>
    <xf numFmtId="49" fontId="17" fillId="0" borderId="13" xfId="3" applyNumberFormat="1" applyFont="1" applyFill="1" applyBorder="1" applyAlignment="1">
      <alignment vertical="top" wrapText="1"/>
    </xf>
    <xf numFmtId="49" fontId="17" fillId="0" borderId="9" xfId="3" applyNumberFormat="1" applyFont="1" applyFill="1" applyBorder="1" applyAlignment="1">
      <alignment horizontal="left" vertical="center" wrapText="1"/>
    </xf>
    <xf numFmtId="49" fontId="17" fillId="0" borderId="1" xfId="3" applyNumberFormat="1" applyFont="1" applyFill="1" applyBorder="1" applyAlignment="1">
      <alignment horizontal="center" vertical="top"/>
    </xf>
    <xf numFmtId="49" fontId="17" fillId="0" borderId="1" xfId="3" applyNumberFormat="1" applyFont="1" applyFill="1" applyBorder="1" applyAlignment="1">
      <alignment horizontal="left" vertical="center" wrapText="1"/>
    </xf>
    <xf numFmtId="49" fontId="17" fillId="0" borderId="2" xfId="3" applyNumberFormat="1" applyFont="1" applyFill="1" applyBorder="1" applyAlignment="1">
      <alignment horizontal="left" vertical="center" wrapText="1"/>
    </xf>
    <xf numFmtId="49" fontId="17" fillId="0" borderId="1" xfId="3" applyNumberFormat="1" applyFont="1" applyFill="1" applyBorder="1" applyAlignment="1">
      <alignment horizontal="center" vertical="center"/>
    </xf>
    <xf numFmtId="49" fontId="17" fillId="0" borderId="7" xfId="3" applyNumberFormat="1" applyFont="1" applyFill="1" applyBorder="1" applyAlignment="1">
      <alignment horizontal="left" vertical="center" wrapText="1"/>
    </xf>
    <xf numFmtId="49" fontId="17" fillId="0" borderId="6" xfId="3" applyNumberFormat="1" applyFont="1" applyFill="1" applyBorder="1" applyAlignment="1">
      <alignment horizontal="left" vertical="center" wrapText="1"/>
    </xf>
    <xf numFmtId="0" fontId="17" fillId="0" borderId="7" xfId="3" applyFont="1" applyFill="1" applyBorder="1" applyAlignment="1">
      <alignment horizontal="center" vertical="top" wrapText="1"/>
    </xf>
    <xf numFmtId="0" fontId="17" fillId="0" borderId="14" xfId="3" applyFont="1" applyFill="1" applyBorder="1" applyAlignment="1">
      <alignment horizontal="center" vertical="top" wrapText="1"/>
    </xf>
    <xf numFmtId="49" fontId="17" fillId="0" borderId="1" xfId="3" applyNumberFormat="1" applyFont="1" applyFill="1" applyBorder="1" applyAlignment="1">
      <alignment vertical="top"/>
    </xf>
    <xf numFmtId="0" fontId="17" fillId="0" borderId="1" xfId="3" quotePrefix="1" applyFont="1" applyFill="1" applyBorder="1" applyAlignment="1">
      <alignment horizontal="center" vertical="top" wrapText="1"/>
    </xf>
    <xf numFmtId="49" fontId="17" fillId="0" borderId="3" xfId="3" applyNumberFormat="1" applyFont="1" applyFill="1" applyBorder="1" applyAlignment="1">
      <alignment horizontal="left" vertical="center" wrapText="1"/>
    </xf>
    <xf numFmtId="49" fontId="17" fillId="0" borderId="1" xfId="3" applyNumberFormat="1" applyFont="1" applyFill="1" applyBorder="1" applyAlignment="1">
      <alignment vertical="center"/>
    </xf>
    <xf numFmtId="49" fontId="17" fillId="0" borderId="14" xfId="3" applyNumberFormat="1" applyFont="1" applyFill="1" applyBorder="1" applyAlignment="1">
      <alignment vertical="top"/>
    </xf>
    <xf numFmtId="49" fontId="17" fillId="0" borderId="13" xfId="3" applyNumberFormat="1" applyFont="1" applyFill="1" applyBorder="1" applyAlignment="1">
      <alignment horizontal="left" vertical="center" wrapText="1"/>
    </xf>
    <xf numFmtId="0" fontId="17" fillId="0" borderId="9" xfId="3" applyFont="1" applyFill="1" applyBorder="1" applyAlignment="1">
      <alignment vertical="top"/>
    </xf>
    <xf numFmtId="49" fontId="17" fillId="0" borderId="12" xfId="3" applyNumberFormat="1" applyFont="1" applyFill="1" applyBorder="1" applyAlignment="1">
      <alignment horizontal="left" vertical="top" wrapText="1"/>
    </xf>
    <xf numFmtId="49" fontId="17" fillId="0" borderId="11" xfId="3" applyNumberFormat="1" applyFont="1" applyFill="1" applyBorder="1" applyAlignment="1">
      <alignment vertical="top"/>
    </xf>
    <xf numFmtId="49" fontId="17" fillId="0" borderId="11" xfId="3" applyNumberFormat="1" applyFont="1" applyFill="1" applyBorder="1" applyAlignment="1">
      <alignment vertical="center"/>
    </xf>
    <xf numFmtId="49" fontId="17" fillId="0" borderId="8" xfId="3" applyNumberFormat="1" applyFont="1" applyFill="1" applyBorder="1" applyAlignment="1">
      <alignment horizontal="left" vertical="center" wrapText="1"/>
    </xf>
    <xf numFmtId="49" fontId="17" fillId="0" borderId="2" xfId="3" applyNumberFormat="1" applyFont="1" applyFill="1" applyBorder="1" applyAlignment="1">
      <alignment horizontal="left" vertical="center"/>
    </xf>
    <xf numFmtId="49" fontId="17" fillId="0" borderId="4" xfId="3" applyNumberFormat="1" applyFont="1" applyFill="1" applyBorder="1" applyAlignment="1">
      <alignment vertical="center"/>
    </xf>
    <xf numFmtId="49" fontId="17" fillId="0" borderId="13" xfId="3" applyNumberFormat="1" applyFont="1" applyFill="1" applyBorder="1" applyAlignment="1">
      <alignment horizontal="left" vertical="center"/>
    </xf>
    <xf numFmtId="49" fontId="17" fillId="0" borderId="15" xfId="3" applyNumberFormat="1" applyFont="1" applyFill="1" applyBorder="1" applyAlignment="1">
      <alignment horizontal="left" vertical="center"/>
    </xf>
    <xf numFmtId="49" fontId="17" fillId="0" borderId="15" xfId="3" applyNumberFormat="1" applyFont="1" applyFill="1" applyBorder="1" applyAlignment="1">
      <alignment horizontal="left" vertical="center" wrapText="1"/>
    </xf>
    <xf numFmtId="49" fontId="17" fillId="0" borderId="9" xfId="3" applyNumberFormat="1" applyFont="1" applyFill="1" applyBorder="1" applyAlignment="1">
      <alignment vertical="center" wrapText="1"/>
    </xf>
    <xf numFmtId="49" fontId="17" fillId="0" borderId="1" xfId="3" applyNumberFormat="1" applyFont="1" applyFill="1" applyBorder="1" applyAlignment="1">
      <alignment vertical="center" wrapText="1"/>
    </xf>
    <xf numFmtId="49" fontId="17" fillId="0" borderId="1" xfId="3" applyNumberFormat="1" applyFont="1" applyFill="1" applyBorder="1" applyAlignment="1">
      <alignment vertical="top" wrapText="1"/>
    </xf>
    <xf numFmtId="49" fontId="17" fillId="0" borderId="11" xfId="3" applyNumberFormat="1" applyFont="1" applyFill="1" applyBorder="1" applyAlignment="1">
      <alignment horizontal="left" vertical="center" wrapText="1"/>
    </xf>
    <xf numFmtId="49" fontId="17" fillId="0" borderId="4" xfId="3" applyNumberFormat="1" applyFont="1" applyFill="1" applyBorder="1" applyAlignment="1">
      <alignment vertical="top"/>
    </xf>
    <xf numFmtId="49" fontId="17" fillId="0" borderId="2" xfId="3" applyNumberFormat="1" applyFont="1" applyFill="1" applyBorder="1" applyAlignment="1">
      <alignment vertical="center" wrapText="1"/>
    </xf>
    <xf numFmtId="0" fontId="17" fillId="0" borderId="6" xfId="3" applyFont="1" applyFill="1" applyBorder="1" applyAlignment="1">
      <alignment vertical="top"/>
    </xf>
    <xf numFmtId="0" fontId="16" fillId="0" borderId="9" xfId="3" applyFont="1" applyFill="1" applyBorder="1" applyAlignment="1"/>
    <xf numFmtId="49" fontId="17" fillId="0" borderId="10" xfId="3" applyNumberFormat="1" applyFont="1" applyFill="1" applyBorder="1" applyAlignment="1">
      <alignment vertical="top" wrapText="1"/>
    </xf>
    <xf numFmtId="0" fontId="17" fillId="0" borderId="5" xfId="0" applyFont="1" applyFill="1" applyBorder="1" applyAlignment="1">
      <alignment vertical="top" wrapText="1"/>
    </xf>
    <xf numFmtId="49" fontId="17" fillId="0" borderId="1" xfId="0" applyNumberFormat="1" applyFont="1" applyFill="1" applyBorder="1" applyAlignment="1">
      <alignment horizontal="left" vertical="top"/>
    </xf>
    <xf numFmtId="0" fontId="17" fillId="0" borderId="10" xfId="3" applyFont="1" applyFill="1" applyBorder="1" applyAlignment="1">
      <alignment horizontal="center" vertical="top" wrapText="1"/>
    </xf>
    <xf numFmtId="0" fontId="16" fillId="0" borderId="4" xfId="3" applyFont="1" applyFill="1" applyBorder="1" applyAlignment="1"/>
    <xf numFmtId="49" fontId="17" fillId="0" borderId="15" xfId="3" applyNumberFormat="1" applyFont="1" applyFill="1" applyBorder="1" applyAlignment="1">
      <alignment vertical="top" wrapText="1"/>
    </xf>
    <xf numFmtId="0" fontId="17" fillId="0" borderId="12" xfId="3" quotePrefix="1" applyFont="1" applyFill="1" applyBorder="1" applyAlignment="1">
      <alignment vertical="top" wrapText="1"/>
    </xf>
    <xf numFmtId="0" fontId="16" fillId="0" borderId="11" xfId="3" applyFont="1" applyFill="1" applyBorder="1" applyAlignment="1"/>
    <xf numFmtId="0" fontId="17" fillId="0" borderId="10" xfId="3" quotePrefix="1" applyFont="1" applyFill="1" applyBorder="1" applyAlignment="1">
      <alignment vertical="top" wrapText="1"/>
    </xf>
    <xf numFmtId="0" fontId="17" fillId="0" borderId="10" xfId="3" quotePrefix="1" applyFont="1" applyFill="1" applyBorder="1" applyAlignment="1">
      <alignment horizontal="center" vertical="top" wrapText="1"/>
    </xf>
    <xf numFmtId="0" fontId="16" fillId="0" borderId="0" xfId="1" applyFont="1" applyFill="1" applyBorder="1" applyAlignment="1">
      <alignment vertical="top" wrapText="1"/>
    </xf>
    <xf numFmtId="0" fontId="17" fillId="0" borderId="2" xfId="1" applyFont="1" applyFill="1" applyBorder="1" applyAlignment="1">
      <alignment vertical="top" wrapText="1"/>
    </xf>
    <xf numFmtId="176" fontId="17" fillId="0" borderId="4" xfId="1" applyNumberFormat="1" applyFont="1" applyFill="1" applyBorder="1" applyAlignment="1">
      <alignment horizontal="center" vertical="top" wrapText="1"/>
    </xf>
    <xf numFmtId="0" fontId="17" fillId="0" borderId="4" xfId="1" applyFont="1" applyFill="1" applyBorder="1" applyAlignment="1">
      <alignment horizontal="center" vertical="top" wrapText="1"/>
    </xf>
    <xf numFmtId="176" fontId="17" fillId="0" borderId="7" xfId="1" quotePrefix="1" applyNumberFormat="1" applyFont="1" applyFill="1" applyBorder="1" applyAlignment="1">
      <alignment horizontal="center" vertical="top" wrapText="1"/>
    </xf>
    <xf numFmtId="0" fontId="17" fillId="0" borderId="6" xfId="1" applyFont="1" applyFill="1" applyBorder="1" applyAlignment="1">
      <alignment horizontal="left" vertical="top" shrinkToFit="1"/>
    </xf>
    <xf numFmtId="0" fontId="17" fillId="0" borderId="8" xfId="1" applyFont="1" applyFill="1" applyBorder="1" applyAlignment="1">
      <alignment horizontal="left" vertical="center" wrapText="1" shrinkToFit="1"/>
    </xf>
    <xf numFmtId="0" fontId="16" fillId="0" borderId="0" xfId="1" applyFont="1" applyFill="1" applyBorder="1" applyAlignment="1">
      <alignment vertical="center" shrinkToFit="1"/>
    </xf>
    <xf numFmtId="0" fontId="24" fillId="0" borderId="0" xfId="1" applyFont="1" applyFill="1" applyBorder="1" applyAlignment="1">
      <alignment horizontal="center" vertical="center" wrapText="1"/>
    </xf>
    <xf numFmtId="0" fontId="21" fillId="0" borderId="15" xfId="1" applyFont="1" applyFill="1" applyBorder="1" applyAlignment="1">
      <alignment vertical="center" wrapText="1"/>
    </xf>
    <xf numFmtId="0" fontId="17" fillId="0" borderId="0" xfId="3" applyFont="1" applyFill="1" applyBorder="1" applyAlignment="1">
      <alignment horizontal="center" vertical="top" wrapText="1"/>
    </xf>
    <xf numFmtId="49" fontId="17" fillId="0" borderId="14" xfId="3" applyNumberFormat="1" applyFont="1" applyFill="1" applyBorder="1" applyAlignment="1">
      <alignment horizontal="center" vertical="top"/>
    </xf>
    <xf numFmtId="49" fontId="17" fillId="0" borderId="8" xfId="3" quotePrefix="1" applyNumberFormat="1" applyFont="1" applyFill="1" applyBorder="1" applyAlignment="1">
      <alignment horizontal="left" vertical="top"/>
    </xf>
    <xf numFmtId="49" fontId="17" fillId="0" borderId="15" xfId="3" applyNumberFormat="1" applyFont="1" applyFill="1" applyBorder="1" applyAlignment="1">
      <alignment horizontal="center" vertical="top"/>
    </xf>
    <xf numFmtId="0" fontId="17" fillId="0" borderId="0" xfId="3" applyFont="1" applyFill="1" applyAlignment="1"/>
    <xf numFmtId="0" fontId="17" fillId="0" borderId="15" xfId="3" applyFont="1" applyFill="1" applyBorder="1" applyAlignment="1">
      <alignment horizontal="left" vertical="top" wrapText="1"/>
    </xf>
    <xf numFmtId="0" fontId="17" fillId="0" borderId="14" xfId="3" quotePrefix="1" applyFont="1" applyFill="1" applyBorder="1" applyAlignment="1">
      <alignment horizontal="center" vertical="top" wrapText="1"/>
    </xf>
    <xf numFmtId="0" fontId="17" fillId="0" borderId="0" xfId="3" applyFont="1" applyFill="1" applyAlignment="1">
      <alignment horizontal="center" vertical="center"/>
    </xf>
    <xf numFmtId="0" fontId="17" fillId="0" borderId="2" xfId="3" applyFont="1" applyFill="1" applyBorder="1" applyAlignment="1">
      <alignment horizontal="left" vertical="top"/>
    </xf>
    <xf numFmtId="0" fontId="17" fillId="0" borderId="1" xfId="3" applyFont="1" applyFill="1" applyBorder="1" applyAlignment="1">
      <alignment horizontal="left" vertical="top"/>
    </xf>
    <xf numFmtId="0" fontId="17" fillId="0" borderId="0" xfId="3" quotePrefix="1" applyFont="1" applyFill="1" applyBorder="1" applyAlignment="1">
      <alignment horizontal="center" vertical="top" wrapText="1"/>
    </xf>
    <xf numFmtId="0" fontId="17" fillId="0" borderId="0" xfId="3" applyFont="1" applyFill="1" applyAlignment="1">
      <alignment horizontal="center" vertical="top"/>
    </xf>
    <xf numFmtId="0" fontId="17" fillId="0" borderId="4" xfId="3" applyFont="1" applyFill="1" applyBorder="1" applyAlignment="1">
      <alignment horizontal="center" vertical="top"/>
    </xf>
    <xf numFmtId="49" fontId="17" fillId="0" borderId="4" xfId="3" applyNumberFormat="1" applyFont="1" applyFill="1" applyBorder="1" applyAlignment="1">
      <alignment horizontal="center" vertical="top"/>
    </xf>
    <xf numFmtId="49" fontId="17" fillId="0" borderId="7" xfId="3" applyNumberFormat="1" applyFont="1" applyFill="1" applyBorder="1" applyAlignment="1">
      <alignment horizontal="center" vertical="top"/>
    </xf>
    <xf numFmtId="0" fontId="17" fillId="0" borderId="12" xfId="6" applyFont="1" applyFill="1" applyBorder="1" applyAlignment="1">
      <alignment vertical="top" wrapText="1"/>
    </xf>
    <xf numFmtId="49" fontId="17" fillId="0" borderId="11" xfId="6" applyNumberFormat="1" applyFont="1" applyFill="1" applyBorder="1" applyAlignment="1">
      <alignment horizontal="center" vertical="top"/>
    </xf>
    <xf numFmtId="0" fontId="17" fillId="0" borderId="13" xfId="6" applyFont="1" applyFill="1" applyBorder="1" applyAlignment="1">
      <alignment vertical="top" wrapText="1"/>
    </xf>
    <xf numFmtId="0" fontId="17" fillId="0" borderId="8" xfId="0" applyFont="1" applyFill="1" applyBorder="1" applyAlignment="1">
      <alignment vertical="top" wrapText="1"/>
    </xf>
    <xf numFmtId="49" fontId="17" fillId="0" borderId="7" xfId="0" applyNumberFormat="1" applyFont="1" applyFill="1" applyBorder="1" applyAlignment="1" applyProtection="1">
      <alignment horizontal="center" vertical="top" wrapText="1"/>
      <protection locked="0"/>
    </xf>
    <xf numFmtId="0" fontId="17" fillId="0" borderId="13" xfId="0" applyFont="1" applyFill="1" applyBorder="1" applyAlignment="1" applyProtection="1">
      <alignment vertical="top" wrapText="1"/>
      <protection locked="0"/>
    </xf>
    <xf numFmtId="0" fontId="16" fillId="0" borderId="0" xfId="0" applyFont="1" applyFill="1" applyAlignment="1"/>
    <xf numFmtId="0" fontId="17" fillId="0" borderId="9" xfId="0" applyFont="1" applyFill="1" applyBorder="1" applyAlignment="1" applyProtection="1">
      <alignment vertical="top" wrapText="1"/>
      <protection locked="0"/>
    </xf>
    <xf numFmtId="0" fontId="17" fillId="0" borderId="10" xfId="0" applyFont="1" applyFill="1" applyBorder="1" applyAlignment="1" applyProtection="1">
      <alignment vertical="top" wrapText="1"/>
      <protection locked="0"/>
    </xf>
    <xf numFmtId="0" fontId="17" fillId="0" borderId="4" xfId="0" applyFont="1" applyFill="1" applyBorder="1" applyAlignment="1" applyProtection="1">
      <alignment horizontal="center" vertical="top" wrapText="1"/>
      <protection locked="0"/>
    </xf>
    <xf numFmtId="49" fontId="17" fillId="0" borderId="10" xfId="0" applyNumberFormat="1" applyFont="1" applyFill="1" applyBorder="1" applyAlignment="1">
      <alignment horizontal="left" vertical="top"/>
    </xf>
    <xf numFmtId="0" fontId="17" fillId="0" borderId="4" xfId="0" quotePrefix="1" applyFont="1" applyFill="1" applyBorder="1" applyAlignment="1">
      <alignment horizontal="center" vertical="top" wrapText="1"/>
    </xf>
    <xf numFmtId="0" fontId="17" fillId="0" borderId="10" xfId="0" applyFont="1" applyFill="1" applyBorder="1" applyAlignment="1">
      <alignment horizontal="left" vertical="top"/>
    </xf>
    <xf numFmtId="0" fontId="17" fillId="0" borderId="4" xfId="0" applyFont="1" applyFill="1" applyBorder="1" applyAlignment="1">
      <alignment horizontal="center" vertical="top" wrapText="1"/>
    </xf>
    <xf numFmtId="0" fontId="17" fillId="0" borderId="6" xfId="0" applyFont="1" applyFill="1" applyBorder="1" applyAlignment="1" applyProtection="1">
      <alignment vertical="top" wrapText="1"/>
      <protection locked="0"/>
    </xf>
    <xf numFmtId="0" fontId="17" fillId="0" borderId="3" xfId="0" applyFont="1" applyFill="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0" fontId="17" fillId="0" borderId="11" xfId="0" applyFont="1" applyFill="1" applyBorder="1" applyAlignment="1" applyProtection="1">
      <alignment horizontal="center" vertical="top" wrapText="1"/>
      <protection locked="0"/>
    </xf>
    <xf numFmtId="0" fontId="17" fillId="0" borderId="8" xfId="0" applyFont="1" applyFill="1" applyBorder="1" applyAlignment="1" applyProtection="1">
      <alignment vertical="top" wrapText="1"/>
      <protection locked="0"/>
    </xf>
    <xf numFmtId="0" fontId="17" fillId="0" borderId="7" xfId="0" applyFont="1" applyFill="1" applyBorder="1" applyAlignment="1" applyProtection="1">
      <alignment horizontal="center" vertical="top" wrapText="1"/>
      <protection locked="0"/>
    </xf>
    <xf numFmtId="49" fontId="17" fillId="0" borderId="8" xfId="0" applyNumberFormat="1" applyFont="1" applyFill="1" applyBorder="1" applyAlignment="1">
      <alignment horizontal="left" vertical="top"/>
    </xf>
    <xf numFmtId="0" fontId="17" fillId="0" borderId="7" xfId="0" quotePrefix="1" applyFont="1" applyFill="1" applyBorder="1" applyAlignment="1">
      <alignment horizontal="center" vertical="top" wrapText="1"/>
    </xf>
    <xf numFmtId="49" fontId="17" fillId="0" borderId="11" xfId="3" applyNumberFormat="1" applyFont="1" applyFill="1" applyBorder="1" applyAlignment="1">
      <alignment horizontal="center" vertical="top"/>
    </xf>
    <xf numFmtId="49" fontId="17" fillId="0" borderId="0" xfId="3" applyNumberFormat="1" applyFont="1" applyFill="1" applyBorder="1" applyAlignment="1">
      <alignment horizontal="center" vertical="top"/>
    </xf>
    <xf numFmtId="49" fontId="17" fillId="0" borderId="4" xfId="3" applyNumberFormat="1" applyFont="1" applyFill="1" applyBorder="1" applyAlignment="1">
      <alignment horizontal="center" vertical="top" wrapText="1"/>
    </xf>
    <xf numFmtId="49" fontId="17" fillId="0" borderId="0" xfId="3" applyNumberFormat="1" applyFont="1" applyFill="1" applyBorder="1" applyAlignment="1">
      <alignment horizontal="left" vertical="top"/>
    </xf>
    <xf numFmtId="0" fontId="17" fillId="0" borderId="9" xfId="3" applyFont="1" applyFill="1" applyBorder="1" applyAlignment="1">
      <alignment horizontal="center" vertical="center"/>
    </xf>
    <xf numFmtId="0" fontId="17" fillId="0" borderId="4" xfId="3" applyFont="1" applyFill="1" applyBorder="1" applyAlignment="1">
      <alignment horizontal="center" vertical="center"/>
    </xf>
    <xf numFmtId="0" fontId="17" fillId="0" borderId="0" xfId="3" applyFont="1" applyFill="1" applyBorder="1" applyAlignment="1">
      <alignment horizontal="left" vertical="top"/>
    </xf>
    <xf numFmtId="0" fontId="17" fillId="0" borderId="4" xfId="3" applyFont="1" applyFill="1" applyBorder="1" applyAlignment="1">
      <alignment horizontal="left" vertical="top"/>
    </xf>
    <xf numFmtId="49" fontId="17" fillId="0" borderId="14" xfId="3" applyNumberFormat="1" applyFont="1" applyFill="1" applyBorder="1" applyAlignment="1">
      <alignment horizontal="left" vertical="top" wrapText="1"/>
    </xf>
    <xf numFmtId="0" fontId="17" fillId="0" borderId="3" xfId="3" applyFont="1" applyFill="1" applyBorder="1" applyAlignment="1">
      <alignment horizontal="left" vertical="top"/>
    </xf>
    <xf numFmtId="49" fontId="17" fillId="0" borderId="14" xfId="3" applyNumberFormat="1" applyFont="1" applyFill="1" applyBorder="1" applyAlignment="1">
      <alignment vertical="top" wrapText="1"/>
    </xf>
    <xf numFmtId="49" fontId="17" fillId="0" borderId="7" xfId="3" applyNumberFormat="1" applyFont="1" applyFill="1" applyBorder="1" applyAlignment="1">
      <alignment horizontal="center" vertical="top" wrapText="1"/>
    </xf>
    <xf numFmtId="49" fontId="17" fillId="0" borderId="15" xfId="3" applyNumberFormat="1" applyFont="1" applyFill="1" applyBorder="1" applyAlignment="1">
      <alignment horizontal="left" vertical="top"/>
    </xf>
    <xf numFmtId="49" fontId="17" fillId="0" borderId="7" xfId="3" quotePrefix="1" applyNumberFormat="1" applyFont="1" applyFill="1" applyBorder="1" applyAlignment="1">
      <alignment horizontal="center" vertical="top" wrapText="1"/>
    </xf>
    <xf numFmtId="49" fontId="17" fillId="0" borderId="5" xfId="3" applyNumberFormat="1" applyFont="1" applyFill="1" applyBorder="1" applyAlignment="1">
      <alignment vertical="top" wrapText="1"/>
    </xf>
    <xf numFmtId="49" fontId="17" fillId="0" borderId="1" xfId="3" applyNumberFormat="1" applyFont="1" applyFill="1" applyBorder="1" applyAlignment="1">
      <alignment horizontal="center" vertical="top" wrapText="1"/>
    </xf>
    <xf numFmtId="0" fontId="17" fillId="0" borderId="1" xfId="3" applyFont="1" applyFill="1" applyBorder="1" applyAlignment="1">
      <alignment horizontal="center" vertical="top"/>
    </xf>
    <xf numFmtId="55" fontId="17" fillId="0" borderId="3" xfId="3" quotePrefix="1" applyNumberFormat="1" applyFont="1" applyFill="1" applyBorder="1" applyAlignment="1">
      <alignment vertical="top" wrapText="1"/>
    </xf>
    <xf numFmtId="0" fontId="17" fillId="0" borderId="3" xfId="0" applyFont="1" applyFill="1" applyBorder="1" applyAlignment="1">
      <alignment vertical="top"/>
    </xf>
    <xf numFmtId="0" fontId="17" fillId="0" borderId="1" xfId="0" applyFont="1" applyFill="1" applyBorder="1" applyAlignment="1">
      <alignment vertical="top"/>
    </xf>
    <xf numFmtId="0" fontId="17" fillId="0" borderId="6" xfId="0" applyFont="1" applyFill="1" applyBorder="1" applyAlignment="1">
      <alignment vertical="top" wrapText="1"/>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49" fontId="17" fillId="0" borderId="4" xfId="0" applyNumberFormat="1" applyFont="1" applyFill="1" applyBorder="1" applyAlignment="1">
      <alignment horizontal="center" vertical="top"/>
    </xf>
    <xf numFmtId="0" fontId="17" fillId="0" borderId="6" xfId="0" applyFont="1" applyFill="1" applyBorder="1" applyAlignment="1"/>
    <xf numFmtId="0" fontId="17" fillId="0" borderId="0" xfId="0" applyFont="1" applyFill="1" applyAlignment="1"/>
    <xf numFmtId="0" fontId="17" fillId="0" borderId="3" xfId="0" applyFont="1" applyFill="1" applyBorder="1" applyAlignment="1">
      <alignment vertical="top" wrapText="1"/>
    </xf>
    <xf numFmtId="0" fontId="17" fillId="0" borderId="3" xfId="1" quotePrefix="1" applyFont="1" applyFill="1" applyBorder="1" applyAlignment="1">
      <alignment vertical="top"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49" fontId="17" fillId="0" borderId="1" xfId="0" applyNumberFormat="1" applyFont="1" applyFill="1" applyBorder="1" applyAlignment="1">
      <alignment horizontal="center" vertical="top"/>
    </xf>
    <xf numFmtId="176" fontId="17" fillId="0" borderId="1" xfId="1" applyNumberFormat="1" applyFont="1" applyFill="1" applyBorder="1" applyAlignment="1">
      <alignment horizontal="center" vertical="top" wrapText="1"/>
    </xf>
    <xf numFmtId="0" fontId="17" fillId="0" borderId="10" xfId="1" applyFont="1" applyFill="1" applyBorder="1" applyAlignment="1">
      <alignment horizontal="left" vertical="top" wrapText="1"/>
    </xf>
    <xf numFmtId="0" fontId="17" fillId="0" borderId="7" xfId="1" applyFont="1" applyFill="1" applyBorder="1" applyAlignment="1">
      <alignment horizontal="center" vertical="top" wrapText="1" shrinkToFit="1"/>
    </xf>
    <xf numFmtId="0" fontId="17" fillId="0" borderId="7" xfId="1" applyFont="1" applyFill="1" applyBorder="1" applyAlignment="1">
      <alignment horizontal="left" vertical="top" wrapText="1" shrinkToFit="1"/>
    </xf>
    <xf numFmtId="0" fontId="17" fillId="0" borderId="2" xfId="1" applyFont="1" applyFill="1" applyBorder="1" applyAlignment="1">
      <alignment horizontal="left" vertical="center" wrapText="1" shrinkToFit="1"/>
    </xf>
    <xf numFmtId="0" fontId="21" fillId="0" borderId="0" xfId="1" applyFont="1" applyFill="1" applyBorder="1" applyAlignment="1">
      <alignment horizontal="center" vertical="center" wrapText="1"/>
    </xf>
    <xf numFmtId="0" fontId="21" fillId="0" borderId="0" xfId="1" applyFont="1" applyFill="1" applyBorder="1" applyAlignment="1">
      <alignment horizontal="left" vertical="center"/>
    </xf>
    <xf numFmtId="0" fontId="27" fillId="0" borderId="0" xfId="1" applyFont="1" applyFill="1" applyBorder="1" applyAlignment="1">
      <alignment horizontal="center" vertical="center" wrapText="1"/>
    </xf>
    <xf numFmtId="0" fontId="17" fillId="0" borderId="0" xfId="1" applyFont="1" applyFill="1" applyBorder="1" applyAlignment="1">
      <alignment horizontal="left" vertical="center"/>
    </xf>
    <xf numFmtId="0" fontId="16" fillId="0" borderId="0" xfId="3" applyFont="1" applyFill="1" applyAlignment="1">
      <alignment vertical="center"/>
    </xf>
    <xf numFmtId="0" fontId="17" fillId="0" borderId="3" xfId="6" applyFont="1" applyFill="1" applyBorder="1" applyAlignment="1">
      <alignment vertical="top" wrapText="1"/>
    </xf>
    <xf numFmtId="0" fontId="17" fillId="0" borderId="3" xfId="2" applyFont="1" applyFill="1" applyBorder="1" applyAlignment="1">
      <alignment vertical="top" wrapText="1" shrinkToFit="1"/>
    </xf>
    <xf numFmtId="49" fontId="17" fillId="0" borderId="13" xfId="3" applyNumberFormat="1" applyFont="1" applyFill="1" applyBorder="1" applyAlignment="1">
      <alignment horizontal="center" vertical="top" wrapText="1"/>
    </xf>
    <xf numFmtId="0" fontId="17" fillId="0" borderId="6" xfId="6" applyFont="1" applyFill="1" applyBorder="1" applyAlignment="1">
      <alignment vertical="top" wrapText="1"/>
    </xf>
    <xf numFmtId="0" fontId="17" fillId="0" borderId="9" xfId="6" applyFont="1" applyFill="1" applyBorder="1" applyAlignment="1">
      <alignment vertical="top" wrapText="1"/>
    </xf>
    <xf numFmtId="49" fontId="17" fillId="0" borderId="14" xfId="3" applyNumberFormat="1" applyFont="1" applyFill="1" applyBorder="1" applyAlignment="1">
      <alignment horizontal="left" vertical="top"/>
    </xf>
    <xf numFmtId="0" fontId="18" fillId="0" borderId="11" xfId="3" applyFont="1" applyFill="1" applyBorder="1" applyAlignment="1">
      <alignment vertical="top" wrapText="1"/>
    </xf>
    <xf numFmtId="0" fontId="17" fillId="0" borderId="2" xfId="6" applyFont="1" applyFill="1" applyBorder="1" applyAlignment="1">
      <alignment vertical="top" wrapText="1"/>
    </xf>
    <xf numFmtId="0" fontId="17" fillId="0" borderId="12" xfId="1" applyFont="1" applyFill="1" applyBorder="1" applyAlignment="1">
      <alignment vertical="center" wrapText="1"/>
    </xf>
    <xf numFmtId="0" fontId="17" fillId="0" borderId="13" xfId="1" applyFont="1" applyFill="1" applyBorder="1" applyAlignment="1">
      <alignment horizontal="left" vertical="top" wrapText="1"/>
    </xf>
    <xf numFmtId="0" fontId="17" fillId="0" borderId="2" xfId="1" applyFont="1" applyFill="1" applyBorder="1" applyAlignment="1">
      <alignment horizontal="left" vertical="top" wrapText="1"/>
    </xf>
    <xf numFmtId="176" fontId="17" fillId="0" borderId="11" xfId="1" applyNumberFormat="1" applyFont="1" applyFill="1" applyBorder="1" applyAlignment="1">
      <alignment horizontal="center" vertical="top" wrapText="1"/>
    </xf>
    <xf numFmtId="0" fontId="17" fillId="0" borderId="11" xfId="1" applyFont="1" applyFill="1" applyBorder="1" applyAlignment="1">
      <alignment horizontal="center" vertical="top" wrapText="1"/>
    </xf>
    <xf numFmtId="0" fontId="16" fillId="0" borderId="4" xfId="1" applyFont="1" applyFill="1" applyBorder="1" applyAlignment="1">
      <alignment vertical="top" wrapText="1"/>
    </xf>
    <xf numFmtId="0" fontId="17" fillId="0" borderId="3" xfId="1" applyFont="1" applyFill="1" applyBorder="1" applyAlignment="1">
      <alignment vertical="center" wrapText="1"/>
    </xf>
    <xf numFmtId="49" fontId="17" fillId="0" borderId="7" xfId="1" applyNumberFormat="1" applyFont="1" applyFill="1" applyBorder="1" applyAlignment="1">
      <alignment horizontal="center" vertical="top" wrapText="1"/>
    </xf>
    <xf numFmtId="0" fontId="16" fillId="0" borderId="4" xfId="1" applyFont="1" applyFill="1" applyBorder="1" applyAlignment="1">
      <alignment vertical="center" shrinkToFit="1"/>
    </xf>
    <xf numFmtId="0" fontId="14" fillId="0" borderId="2" xfId="1" applyFont="1" applyFill="1" applyBorder="1" applyAlignment="1">
      <alignment horizontal="left" vertical="top" wrapText="1"/>
    </xf>
    <xf numFmtId="0" fontId="14" fillId="0" borderId="7" xfId="3" applyFont="1" applyFill="1" applyBorder="1" applyAlignment="1">
      <alignment horizontal="center" vertical="top" wrapText="1"/>
    </xf>
    <xf numFmtId="0" fontId="14" fillId="0" borderId="4" xfId="3" applyFont="1" applyFill="1" applyBorder="1" applyAlignment="1">
      <alignment horizontal="center" vertical="top" wrapText="1"/>
    </xf>
    <xf numFmtId="0" fontId="14" fillId="0" borderId="11" xfId="3" applyFont="1" applyFill="1" applyBorder="1" applyAlignment="1">
      <alignment horizontal="center" vertical="top" wrapText="1"/>
    </xf>
    <xf numFmtId="0" fontId="14" fillId="0" borderId="8" xfId="3" applyFont="1" applyFill="1" applyBorder="1" applyAlignment="1">
      <alignment horizontal="left" vertical="top"/>
    </xf>
    <xf numFmtId="0" fontId="14" fillId="0" borderId="10" xfId="3" applyFont="1" applyFill="1" applyBorder="1" applyAlignment="1">
      <alignment horizontal="left" vertical="top"/>
    </xf>
    <xf numFmtId="0" fontId="14" fillId="0" borderId="12" xfId="3" applyFont="1" applyFill="1" applyBorder="1" applyAlignment="1">
      <alignment horizontal="left" vertical="top"/>
    </xf>
    <xf numFmtId="0" fontId="14" fillId="0" borderId="6"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13" xfId="3" applyFont="1" applyFill="1" applyBorder="1" applyAlignment="1">
      <alignment horizontal="left" vertical="top" wrapText="1"/>
    </xf>
    <xf numFmtId="49" fontId="14" fillId="0" borderId="7" xfId="3" applyNumberFormat="1" applyFont="1" applyFill="1" applyBorder="1" applyAlignment="1">
      <alignment horizontal="center" vertical="top" wrapText="1"/>
    </xf>
    <xf numFmtId="49" fontId="14" fillId="0" borderId="11" xfId="3" applyNumberFormat="1" applyFont="1" applyFill="1" applyBorder="1" applyAlignment="1">
      <alignment horizontal="center" vertical="top" wrapText="1"/>
    </xf>
    <xf numFmtId="49" fontId="14" fillId="0" borderId="8" xfId="3" applyNumberFormat="1" applyFont="1" applyFill="1" applyBorder="1" applyAlignment="1">
      <alignment horizontal="left" vertical="top"/>
    </xf>
    <xf numFmtId="49" fontId="14" fillId="0" borderId="12" xfId="3" applyNumberFormat="1" applyFont="1" applyFill="1" applyBorder="1" applyAlignment="1">
      <alignment horizontal="left" vertical="top"/>
    </xf>
    <xf numFmtId="0" fontId="14" fillId="0" borderId="6"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13" xfId="1" applyFont="1" applyFill="1" applyBorder="1" applyAlignment="1">
      <alignment horizontal="left" vertical="top" wrapText="1"/>
    </xf>
    <xf numFmtId="49" fontId="14" fillId="0" borderId="7" xfId="3" applyNumberFormat="1" applyFont="1" applyFill="1" applyBorder="1" applyAlignment="1">
      <alignment horizontal="center" vertical="top"/>
    </xf>
    <xf numFmtId="49" fontId="14" fillId="0" borderId="11" xfId="3" applyNumberFormat="1" applyFont="1" applyFill="1" applyBorder="1" applyAlignment="1">
      <alignment horizontal="center" vertical="top"/>
    </xf>
    <xf numFmtId="0" fontId="14" fillId="0" borderId="8" xfId="3" applyFont="1" applyFill="1" applyBorder="1" applyAlignment="1">
      <alignment horizontal="left" vertical="top" wrapText="1"/>
    </xf>
    <xf numFmtId="0" fontId="14" fillId="0" borderId="12" xfId="3" applyFont="1" applyFill="1" applyBorder="1" applyAlignment="1">
      <alignment horizontal="left" vertical="top" wrapText="1"/>
    </xf>
    <xf numFmtId="49" fontId="14" fillId="0" borderId="4" xfId="3" applyNumberFormat="1" applyFont="1" applyFill="1" applyBorder="1" applyAlignment="1">
      <alignment horizontal="center" vertical="top"/>
    </xf>
    <xf numFmtId="0" fontId="14" fillId="0" borderId="10" xfId="3" applyFont="1" applyFill="1" applyBorder="1" applyAlignment="1">
      <alignment horizontal="left" vertical="top" wrapText="1"/>
    </xf>
    <xf numFmtId="49" fontId="14" fillId="0" borderId="7" xfId="3" quotePrefix="1" applyNumberFormat="1" applyFont="1" applyFill="1" applyBorder="1" applyAlignment="1">
      <alignment horizontal="center" vertical="top" wrapText="1"/>
    </xf>
    <xf numFmtId="49" fontId="14" fillId="0" borderId="4" xfId="3" quotePrefix="1" applyNumberFormat="1" applyFont="1" applyFill="1" applyBorder="1" applyAlignment="1">
      <alignment horizontal="center" vertical="top" wrapText="1"/>
    </xf>
    <xf numFmtId="49" fontId="14" fillId="0" borderId="11" xfId="3" quotePrefix="1" applyNumberFormat="1" applyFont="1" applyFill="1" applyBorder="1" applyAlignment="1">
      <alignment horizontal="center" vertical="top" wrapText="1"/>
    </xf>
    <xf numFmtId="49" fontId="14" fillId="0" borderId="10" xfId="3" applyNumberFormat="1" applyFont="1" applyFill="1" applyBorder="1" applyAlignment="1">
      <alignment horizontal="left" vertical="top"/>
    </xf>
    <xf numFmtId="49" fontId="14" fillId="0" borderId="4" xfId="3" applyNumberFormat="1" applyFont="1" applyFill="1" applyBorder="1" applyAlignment="1">
      <alignment horizontal="center" vertical="top" wrapText="1"/>
    </xf>
    <xf numFmtId="0" fontId="14" fillId="0" borderId="8" xfId="1" applyFont="1" applyFill="1" applyBorder="1" applyAlignment="1">
      <alignment vertical="top" wrapText="1"/>
    </xf>
    <xf numFmtId="0" fontId="14" fillId="0" borderId="10" xfId="1" applyFont="1" applyFill="1" applyBorder="1" applyAlignment="1">
      <alignment vertical="top" wrapText="1"/>
    </xf>
    <xf numFmtId="0" fontId="14" fillId="0" borderId="12" xfId="1" applyFont="1" applyFill="1" applyBorder="1" applyAlignment="1">
      <alignment vertical="top" wrapText="1"/>
    </xf>
    <xf numFmtId="49" fontId="14" fillId="0" borderId="10" xfId="3" applyNumberFormat="1" applyFont="1" applyFill="1" applyBorder="1" applyAlignment="1">
      <alignment horizontal="left" vertical="top" wrapText="1"/>
    </xf>
    <xf numFmtId="0" fontId="11" fillId="0" borderId="0" xfId="1" applyFont="1" applyFill="1" applyBorder="1" applyAlignment="1">
      <alignment horizontal="center" vertical="center" wrapText="1"/>
    </xf>
    <xf numFmtId="0" fontId="14" fillId="0" borderId="2" xfId="1" applyFont="1" applyFill="1" applyBorder="1" applyAlignment="1">
      <alignment horizontal="center" vertical="center" wrapText="1" shrinkToFit="1"/>
    </xf>
    <xf numFmtId="49" fontId="14" fillId="0" borderId="6" xfId="3" applyNumberFormat="1" applyFont="1" applyFill="1" applyBorder="1" applyAlignment="1">
      <alignment horizontal="left" vertical="top" wrapText="1"/>
    </xf>
    <xf numFmtId="49" fontId="14" fillId="0" borderId="9" xfId="3" applyNumberFormat="1" applyFont="1" applyFill="1" applyBorder="1" applyAlignment="1">
      <alignment horizontal="left" vertical="top" wrapText="1"/>
    </xf>
    <xf numFmtId="0" fontId="17" fillId="0" borderId="6" xfId="3" applyFont="1" applyFill="1" applyBorder="1" applyAlignment="1">
      <alignment horizontal="left" vertical="top" wrapText="1"/>
    </xf>
    <xf numFmtId="0" fontId="17" fillId="0" borderId="9" xfId="3" applyFont="1" applyFill="1" applyBorder="1" applyAlignment="1">
      <alignment horizontal="left" vertical="top" wrapText="1"/>
    </xf>
    <xf numFmtId="0" fontId="17" fillId="0" borderId="13" xfId="3" applyFont="1" applyFill="1" applyBorder="1" applyAlignment="1">
      <alignment horizontal="left" vertical="top" wrapText="1"/>
    </xf>
    <xf numFmtId="0" fontId="17" fillId="0" borderId="8" xfId="1" applyFont="1" applyFill="1" applyBorder="1" applyAlignment="1">
      <alignment vertical="top" wrapText="1"/>
    </xf>
    <xf numFmtId="0" fontId="17" fillId="0" borderId="10" xfId="1" applyFont="1" applyFill="1" applyBorder="1" applyAlignment="1">
      <alignment vertical="top" wrapText="1"/>
    </xf>
    <xf numFmtId="0" fontId="17" fillId="0" borderId="1" xfId="1" applyFont="1" applyFill="1" applyBorder="1" applyAlignment="1">
      <alignment horizontal="center" vertical="center" wrapText="1" shrinkToFit="1"/>
    </xf>
    <xf numFmtId="0" fontId="17" fillId="0" borderId="2" xfId="1" applyFont="1" applyFill="1" applyBorder="1" applyAlignment="1">
      <alignment horizontal="center" vertical="center" wrapText="1" shrinkToFit="1"/>
    </xf>
    <xf numFmtId="0" fontId="17" fillId="0" borderId="4" xfId="3" applyFont="1" applyFill="1" applyBorder="1" applyAlignment="1">
      <alignment horizontal="left" vertical="top" wrapText="1"/>
    </xf>
    <xf numFmtId="0" fontId="17" fillId="0" borderId="10" xfId="3" applyFont="1" applyFill="1" applyBorder="1" applyAlignment="1">
      <alignment horizontal="left" vertical="top" wrapText="1"/>
    </xf>
    <xf numFmtId="49" fontId="17" fillId="0" borderId="7" xfId="3" applyNumberFormat="1" applyFont="1" applyFill="1" applyBorder="1" applyAlignment="1">
      <alignment horizontal="left" vertical="top" wrapText="1"/>
    </xf>
    <xf numFmtId="0" fontId="17" fillId="0" borderId="8" xfId="3" applyFont="1" applyFill="1" applyBorder="1" applyAlignment="1">
      <alignment horizontal="left" vertical="top" wrapText="1"/>
    </xf>
    <xf numFmtId="0" fontId="17" fillId="0" borderId="12" xfId="3"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2" xfId="1" applyFont="1" applyFill="1" applyBorder="1" applyAlignment="1">
      <alignment horizontal="left" vertical="top" wrapText="1"/>
    </xf>
    <xf numFmtId="0" fontId="17" fillId="0" borderId="7" xfId="3" applyFont="1" applyFill="1" applyBorder="1" applyAlignment="1">
      <alignment horizontal="left" vertical="top" wrapText="1"/>
    </xf>
    <xf numFmtId="0" fontId="17" fillId="0" borderId="11" xfId="3" applyFont="1" applyFill="1" applyBorder="1" applyAlignment="1">
      <alignment horizontal="left" vertical="top" wrapText="1"/>
    </xf>
    <xf numFmtId="49" fontId="17" fillId="0" borderId="3" xfId="3" applyNumberFormat="1" applyFont="1" applyFill="1" applyBorder="1" applyAlignment="1">
      <alignment vertical="top" wrapText="1"/>
    </xf>
    <xf numFmtId="49" fontId="17" fillId="0" borderId="6" xfId="3" applyNumberFormat="1" applyFont="1" applyFill="1" applyBorder="1" applyAlignment="1">
      <alignment vertical="top" wrapText="1"/>
    </xf>
    <xf numFmtId="0" fontId="17" fillId="0" borderId="1" xfId="3" applyFont="1" applyFill="1" applyBorder="1" applyAlignment="1">
      <alignment horizontal="left" vertical="top" wrapText="1"/>
    </xf>
    <xf numFmtId="0" fontId="17" fillId="0" borderId="5" xfId="3" applyFont="1" applyFill="1" applyBorder="1" applyAlignment="1">
      <alignment horizontal="left" vertical="top" wrapText="1"/>
    </xf>
    <xf numFmtId="0" fontId="17" fillId="0" borderId="2" xfId="3" applyFont="1" applyFill="1" applyBorder="1" applyAlignment="1">
      <alignment horizontal="left" vertical="top" wrapText="1"/>
    </xf>
    <xf numFmtId="49" fontId="17" fillId="0" borderId="6" xfId="3" applyNumberFormat="1" applyFont="1" applyFill="1" applyBorder="1" applyAlignment="1">
      <alignment horizontal="left" vertical="top" wrapText="1"/>
    </xf>
    <xf numFmtId="49" fontId="17" fillId="0" borderId="9" xfId="3" applyNumberFormat="1" applyFont="1" applyFill="1" applyBorder="1" applyAlignment="1">
      <alignment horizontal="left" vertical="top" wrapText="1"/>
    </xf>
    <xf numFmtId="49" fontId="17" fillId="0" borderId="4" xfId="3" applyNumberFormat="1" applyFont="1" applyFill="1" applyBorder="1" applyAlignment="1">
      <alignment horizontal="left" vertical="top"/>
    </xf>
    <xf numFmtId="49" fontId="17" fillId="0" borderId="11" xfId="3" applyNumberFormat="1" applyFont="1" applyFill="1" applyBorder="1" applyAlignment="1">
      <alignment horizontal="left" vertical="top"/>
    </xf>
    <xf numFmtId="49" fontId="17" fillId="0" borderId="10" xfId="3" applyNumberFormat="1" applyFont="1" applyFill="1" applyBorder="1" applyAlignment="1">
      <alignment horizontal="left" vertical="top"/>
    </xf>
    <xf numFmtId="49" fontId="17" fillId="0" borderId="12" xfId="3" applyNumberFormat="1" applyFont="1" applyFill="1" applyBorder="1" applyAlignment="1">
      <alignment horizontal="left" vertical="top"/>
    </xf>
    <xf numFmtId="49" fontId="17" fillId="0" borderId="7" xfId="3" applyNumberFormat="1" applyFont="1" applyFill="1" applyBorder="1" applyAlignment="1">
      <alignment vertical="top" wrapText="1"/>
    </xf>
    <xf numFmtId="0" fontId="17" fillId="0" borderId="1" xfId="3" applyFont="1" applyFill="1" applyBorder="1" applyAlignment="1">
      <alignment vertical="top" wrapText="1"/>
    </xf>
    <xf numFmtId="0" fontId="17" fillId="0" borderId="2" xfId="3" applyFont="1" applyFill="1" applyBorder="1" applyAlignment="1">
      <alignment vertical="top" wrapText="1"/>
    </xf>
    <xf numFmtId="49" fontId="17" fillId="0" borderId="7" xfId="3" applyNumberFormat="1" applyFont="1" applyFill="1" applyBorder="1" applyAlignment="1">
      <alignment horizontal="left" vertical="top"/>
    </xf>
    <xf numFmtId="0" fontId="17" fillId="0" borderId="6"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4" xfId="3" applyFont="1" applyFill="1" applyBorder="1" applyAlignment="1">
      <alignment horizontal="center" vertical="top" wrapText="1"/>
    </xf>
    <xf numFmtId="0" fontId="17" fillId="0" borderId="10" xfId="3" applyFont="1" applyFill="1" applyBorder="1" applyAlignment="1">
      <alignment horizontal="left" vertical="top"/>
    </xf>
    <xf numFmtId="0" fontId="17" fillId="0" borderId="7" xfId="3" quotePrefix="1" applyFont="1" applyFill="1" applyBorder="1" applyAlignment="1">
      <alignment horizontal="center" vertical="top" wrapText="1"/>
    </xf>
    <xf numFmtId="0" fontId="17" fillId="0" borderId="4" xfId="3" quotePrefix="1" applyFont="1" applyFill="1" applyBorder="1" applyAlignment="1">
      <alignment horizontal="center" vertical="top" wrapText="1"/>
    </xf>
    <xf numFmtId="49" fontId="17" fillId="0" borderId="8" xfId="3" applyNumberFormat="1" applyFont="1" applyFill="1" applyBorder="1" applyAlignment="1">
      <alignment horizontal="left" vertical="top" wrapText="1"/>
    </xf>
    <xf numFmtId="49" fontId="17" fillId="0" borderId="10" xfId="3" applyNumberFormat="1" applyFont="1" applyFill="1" applyBorder="1" applyAlignment="1">
      <alignment horizontal="left" vertical="top" wrapText="1"/>
    </xf>
    <xf numFmtId="0" fontId="17" fillId="0" borderId="7" xfId="3" applyFont="1" applyFill="1" applyBorder="1" applyAlignment="1">
      <alignment horizontal="center" vertical="top" wrapText="1"/>
    </xf>
    <xf numFmtId="0" fontId="17" fillId="0" borderId="8" xfId="3" applyFont="1" applyFill="1" applyBorder="1" applyAlignment="1">
      <alignment horizontal="left" vertical="top"/>
    </xf>
    <xf numFmtId="49" fontId="17" fillId="0" borderId="8" xfId="3" applyNumberFormat="1" applyFont="1" applyFill="1" applyBorder="1" applyAlignment="1">
      <alignment horizontal="left" vertical="top"/>
    </xf>
    <xf numFmtId="0" fontId="17" fillId="0" borderId="7" xfId="3" applyFont="1" applyFill="1" applyBorder="1" applyAlignment="1">
      <alignment vertical="top" wrapText="1"/>
    </xf>
    <xf numFmtId="0" fontId="17" fillId="0" borderId="8" xfId="3" applyFont="1" applyFill="1" applyBorder="1" applyAlignment="1">
      <alignment vertical="top" wrapText="1"/>
    </xf>
    <xf numFmtId="0" fontId="21" fillId="0" borderId="0" xfId="1" applyFont="1" applyFill="1" applyBorder="1" applyAlignment="1">
      <alignment horizontal="center" vertical="center" wrapText="1"/>
    </xf>
    <xf numFmtId="0" fontId="17" fillId="0" borderId="12" xfId="1" applyFont="1" applyFill="1" applyBorder="1" applyAlignment="1">
      <alignment vertical="top" wrapText="1"/>
    </xf>
    <xf numFmtId="49" fontId="17" fillId="0" borderId="13" xfId="3" applyNumberFormat="1" applyFont="1" applyFill="1" applyBorder="1" applyAlignment="1">
      <alignment horizontal="left" vertical="top" wrapText="1"/>
    </xf>
    <xf numFmtId="0" fontId="17" fillId="0" borderId="14" xfId="3"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15" xfId="3" applyFont="1" applyFill="1" applyBorder="1" applyAlignment="1">
      <alignment horizontal="left" vertical="top" wrapText="1"/>
    </xf>
    <xf numFmtId="0" fontId="17" fillId="0" borderId="1" xfId="3" applyFont="1" applyFill="1" applyBorder="1" applyAlignment="1">
      <alignment horizontal="center" vertical="top" wrapText="1"/>
    </xf>
    <xf numFmtId="0" fontId="17" fillId="0" borderId="2" xfId="3" applyFont="1" applyFill="1" applyBorder="1" applyAlignment="1">
      <alignment horizontal="left" vertical="top"/>
    </xf>
    <xf numFmtId="0" fontId="17" fillId="0" borderId="11" xfId="3" quotePrefix="1" applyFont="1" applyFill="1" applyBorder="1" applyAlignment="1">
      <alignment horizontal="center" vertical="top" wrapText="1"/>
    </xf>
    <xf numFmtId="49" fontId="17" fillId="0" borderId="12" xfId="3" applyNumberFormat="1" applyFont="1" applyFill="1" applyBorder="1" applyAlignment="1">
      <alignment horizontal="left" vertical="top" wrapText="1"/>
    </xf>
    <xf numFmtId="49" fontId="17" fillId="0" borderId="4" xfId="3" applyNumberFormat="1" applyFont="1" applyFill="1" applyBorder="1" applyAlignment="1">
      <alignment horizontal="center" vertical="top" wrapText="1"/>
    </xf>
    <xf numFmtId="49" fontId="17" fillId="0" borderId="4" xfId="3" applyNumberFormat="1" applyFont="1" applyFill="1" applyBorder="1" applyAlignment="1">
      <alignment horizontal="left" vertical="top" wrapText="1"/>
    </xf>
    <xf numFmtId="0" fontId="17" fillId="0" borderId="6" xfId="1" applyFont="1" applyFill="1" applyBorder="1" applyAlignment="1">
      <alignment vertical="top" wrapText="1"/>
    </xf>
    <xf numFmtId="0" fontId="17" fillId="0" borderId="9" xfId="1" applyFont="1" applyFill="1" applyBorder="1" applyAlignment="1">
      <alignment vertical="top" wrapText="1"/>
    </xf>
    <xf numFmtId="0" fontId="17" fillId="0" borderId="13" xfId="1" applyFont="1" applyFill="1" applyBorder="1" applyAlignment="1">
      <alignment vertical="top" wrapText="1"/>
    </xf>
    <xf numFmtId="0" fontId="16" fillId="0" borderId="0" xfId="1" applyFont="1" applyFill="1" applyBorder="1" applyAlignment="1">
      <alignment horizontal="left" vertical="top" wrapText="1"/>
    </xf>
    <xf numFmtId="0" fontId="17" fillId="0" borderId="11" xfId="3" applyFont="1" applyFill="1" applyBorder="1" applyAlignment="1">
      <alignment horizontal="center" vertical="top" wrapText="1"/>
    </xf>
    <xf numFmtId="0" fontId="17" fillId="0" borderId="12" xfId="3" applyFont="1" applyFill="1" applyBorder="1" applyAlignment="1">
      <alignment horizontal="left" vertical="top"/>
    </xf>
    <xf numFmtId="0" fontId="17" fillId="0" borderId="3" xfId="1" applyFont="1" applyFill="1" applyBorder="1" applyAlignment="1">
      <alignment vertical="top" wrapText="1"/>
    </xf>
    <xf numFmtId="0" fontId="17" fillId="0" borderId="0" xfId="0" applyFont="1" applyFill="1" applyBorder="1" applyAlignment="1">
      <alignment vertical="top" wrapText="1"/>
    </xf>
    <xf numFmtId="0" fontId="17" fillId="0" borderId="8" xfId="0" applyFont="1" applyFill="1" applyBorder="1" applyAlignment="1">
      <alignment vertical="top"/>
    </xf>
    <xf numFmtId="49" fontId="17" fillId="0" borderId="13" xfId="0" applyNumberFormat="1" applyFont="1" applyFill="1" applyBorder="1" applyAlignment="1">
      <alignment vertical="top" wrapText="1"/>
    </xf>
    <xf numFmtId="0" fontId="17" fillId="0" borderId="4" xfId="0" applyFont="1" applyFill="1" applyBorder="1" applyAlignment="1">
      <alignment vertical="top" wrapText="1"/>
    </xf>
    <xf numFmtId="49" fontId="17" fillId="0" borderId="9" xfId="0" applyNumberFormat="1" applyFont="1" applyFill="1" applyBorder="1" applyAlignment="1">
      <alignment vertical="top" wrapText="1"/>
    </xf>
    <xf numFmtId="49" fontId="17" fillId="0" borderId="6" xfId="0" applyNumberFormat="1" applyFont="1" applyFill="1" applyBorder="1" applyAlignment="1">
      <alignment vertical="top" wrapText="1"/>
    </xf>
    <xf numFmtId="0" fontId="17" fillId="0" borderId="12" xfId="0" applyFont="1" applyFill="1" applyBorder="1" applyAlignment="1">
      <alignment horizontal="left" vertical="top" wrapText="1"/>
    </xf>
    <xf numFmtId="49" fontId="17" fillId="0" borderId="15" xfId="0" applyNumberFormat="1" applyFont="1" applyFill="1" applyBorder="1" applyAlignment="1">
      <alignment horizontal="left" vertical="top"/>
    </xf>
    <xf numFmtId="0" fontId="17" fillId="0" borderId="13" xfId="0" applyFont="1" applyFill="1" applyBorder="1" applyAlignment="1">
      <alignment vertical="top" wrapText="1"/>
    </xf>
    <xf numFmtId="49" fontId="17" fillId="0" borderId="12" xfId="0" applyNumberFormat="1" applyFont="1" applyFill="1" applyBorder="1" applyAlignment="1">
      <alignment vertical="top" wrapText="1"/>
    </xf>
    <xf numFmtId="49" fontId="17" fillId="0" borderId="12" xfId="0" applyNumberFormat="1" applyFont="1" applyFill="1" applyBorder="1" applyAlignment="1">
      <alignment vertical="top"/>
    </xf>
    <xf numFmtId="0" fontId="17" fillId="0" borderId="11" xfId="0" applyFont="1" applyFill="1" applyBorder="1" applyAlignment="1">
      <alignment vertical="top" wrapText="1"/>
    </xf>
    <xf numFmtId="49" fontId="17" fillId="0" borderId="10" xfId="0" applyNumberFormat="1" applyFont="1" applyFill="1" applyBorder="1" applyAlignment="1">
      <alignment vertical="top" wrapText="1"/>
    </xf>
    <xf numFmtId="0" fontId="17" fillId="0" borderId="2" xfId="0" applyFont="1" applyFill="1" applyBorder="1" applyAlignment="1">
      <alignment horizontal="left" vertical="top" wrapText="1"/>
    </xf>
    <xf numFmtId="49" fontId="17" fillId="0" borderId="10" xfId="0" applyNumberFormat="1" applyFont="1" applyFill="1" applyBorder="1" applyAlignment="1">
      <alignment vertical="top"/>
    </xf>
    <xf numFmtId="0" fontId="17" fillId="0" borderId="0" xfId="0" applyFont="1" applyFill="1" applyBorder="1" applyAlignment="1">
      <alignment horizontal="left" vertical="top"/>
    </xf>
    <xf numFmtId="0" fontId="17" fillId="0" borderId="6" xfId="0" applyFont="1" applyFill="1" applyBorder="1" applyAlignment="1">
      <alignment vertical="top"/>
    </xf>
    <xf numFmtId="49" fontId="17" fillId="0" borderId="8" xfId="0" applyNumberFormat="1" applyFont="1" applyFill="1" applyBorder="1" applyAlignment="1">
      <alignment vertical="top" wrapText="1"/>
    </xf>
    <xf numFmtId="49" fontId="17" fillId="0" borderId="14" xfId="0" applyNumberFormat="1" applyFont="1" applyFill="1" applyBorder="1" applyAlignment="1">
      <alignment horizontal="left" vertical="top"/>
    </xf>
    <xf numFmtId="49" fontId="17" fillId="0" borderId="8" xfId="0" applyNumberFormat="1" applyFont="1" applyFill="1" applyBorder="1" applyAlignment="1">
      <alignment vertical="top"/>
    </xf>
    <xf numFmtId="0" fontId="17" fillId="0" borderId="7" xfId="0" quotePrefix="1" applyFont="1" applyFill="1" applyBorder="1" applyAlignment="1">
      <alignmen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8" xfId="0" applyFont="1" applyFill="1" applyBorder="1" applyAlignment="1">
      <alignment horizontal="left" vertical="top"/>
    </xf>
    <xf numFmtId="0" fontId="17" fillId="0" borderId="7" xfId="0" applyFont="1" applyFill="1" applyBorder="1" applyAlignment="1">
      <alignment horizontal="center" vertical="top" wrapText="1"/>
    </xf>
    <xf numFmtId="0" fontId="16" fillId="0" borderId="3" xfId="0" applyFont="1" applyFill="1" applyBorder="1" applyAlignment="1">
      <alignment vertical="top"/>
    </xf>
    <xf numFmtId="49" fontId="17" fillId="0" borderId="0" xfId="0" applyNumberFormat="1" applyFont="1" applyFill="1" applyBorder="1" applyAlignment="1">
      <alignment horizontal="left" vertical="top" wrapText="1"/>
    </xf>
    <xf numFmtId="0" fontId="17" fillId="0" borderId="12" xfId="0" applyFont="1" applyFill="1" applyBorder="1" applyAlignment="1">
      <alignment vertical="top" wrapText="1"/>
    </xf>
    <xf numFmtId="49" fontId="17" fillId="0" borderId="4" xfId="0" quotePrefix="1" applyNumberFormat="1" applyFont="1" applyFill="1" applyBorder="1" applyAlignment="1">
      <alignment horizontal="center" vertical="top" wrapText="1"/>
    </xf>
    <xf numFmtId="0" fontId="17" fillId="0" borderId="11" xfId="0" applyFont="1" applyFill="1" applyBorder="1" applyAlignment="1">
      <alignment horizontal="center" vertical="top" wrapText="1"/>
    </xf>
    <xf numFmtId="49" fontId="17" fillId="0" borderId="4" xfId="0" applyNumberFormat="1" applyFont="1" applyFill="1" applyBorder="1" applyAlignment="1">
      <alignment horizontal="left" vertical="top"/>
    </xf>
    <xf numFmtId="0" fontId="17" fillId="0" borderId="7" xfId="0" applyFont="1" applyFill="1" applyBorder="1" applyAlignment="1">
      <alignment vertical="top" wrapText="1"/>
    </xf>
    <xf numFmtId="0" fontId="17" fillId="0" borderId="9" xfId="1" applyFont="1" applyFill="1" applyBorder="1" applyAlignment="1" applyProtection="1">
      <alignment vertical="top" wrapText="1"/>
      <protection locked="0"/>
    </xf>
    <xf numFmtId="49" fontId="17" fillId="0" borderId="8" xfId="0" applyNumberFormat="1" applyFont="1" applyFill="1" applyBorder="1" applyAlignment="1">
      <alignment horizontal="left" vertical="top" wrapText="1"/>
    </xf>
    <xf numFmtId="49" fontId="17" fillId="0" borderId="7" xfId="0" quotePrefix="1" applyNumberFormat="1" applyFont="1" applyFill="1" applyBorder="1" applyAlignment="1">
      <alignment horizontal="center" vertical="top" wrapText="1"/>
    </xf>
    <xf numFmtId="49" fontId="17" fillId="0" borderId="0" xfId="0" applyNumberFormat="1" applyFont="1" applyFill="1" applyBorder="1" applyAlignment="1">
      <alignment horizontal="left" vertical="top"/>
    </xf>
    <xf numFmtId="49" fontId="17" fillId="0" borderId="7" xfId="0" applyNumberFormat="1" applyFont="1" applyFill="1" applyBorder="1" applyAlignment="1">
      <alignment horizontal="center" vertical="top" wrapText="1"/>
    </xf>
    <xf numFmtId="0" fontId="17" fillId="0" borderId="14"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3" xfId="0" applyFont="1" applyFill="1" applyBorder="1" applyAlignment="1">
      <alignment horizontal="left" vertical="top" wrapText="1"/>
    </xf>
    <xf numFmtId="49" fontId="17" fillId="0" borderId="2" xfId="0" applyNumberFormat="1"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 xfId="0" applyFont="1" applyFill="1" applyBorder="1" applyAlignment="1">
      <alignment horizontal="left" vertical="top" wrapText="1"/>
    </xf>
    <xf numFmtId="49" fontId="17" fillId="0" borderId="3" xfId="0" applyNumberFormat="1" applyFont="1" applyFill="1" applyBorder="1" applyAlignment="1">
      <alignment vertical="top" wrapText="1"/>
    </xf>
    <xf numFmtId="49" fontId="17" fillId="0" borderId="2" xfId="0" applyNumberFormat="1" applyFont="1" applyFill="1" applyBorder="1" applyAlignment="1">
      <alignment horizontal="left" vertical="top"/>
    </xf>
    <xf numFmtId="0" fontId="17" fillId="0" borderId="1" xfId="0" quotePrefix="1" applyFont="1" applyFill="1" applyBorder="1" applyAlignment="1">
      <alignment horizontal="center" vertical="top" wrapText="1"/>
    </xf>
    <xf numFmtId="49" fontId="17" fillId="0" borderId="11" xfId="0" applyNumberFormat="1" applyFont="1" applyFill="1" applyBorder="1" applyAlignment="1">
      <alignment horizontal="left" vertical="top"/>
    </xf>
    <xf numFmtId="49" fontId="17" fillId="0" borderId="10" xfId="0" applyNumberFormat="1" applyFont="1" applyFill="1" applyBorder="1" applyAlignment="1">
      <alignment horizontal="left" vertical="top" wrapText="1"/>
    </xf>
    <xf numFmtId="0" fontId="17" fillId="0" borderId="12" xfId="0" applyFont="1" applyFill="1" applyBorder="1" applyAlignment="1">
      <alignment vertical="top"/>
    </xf>
    <xf numFmtId="0" fontId="17" fillId="0" borderId="10" xfId="0" applyFont="1" applyFill="1" applyBorder="1" applyAlignment="1">
      <alignment vertical="top"/>
    </xf>
    <xf numFmtId="49" fontId="17" fillId="0" borderId="4" xfId="1" applyNumberFormat="1" applyFont="1" applyFill="1" applyBorder="1" applyAlignment="1">
      <alignment horizontal="center" vertical="top" wrapText="1"/>
    </xf>
    <xf numFmtId="0" fontId="17" fillId="0" borderId="0" xfId="1" applyFont="1" applyFill="1" applyBorder="1" applyAlignment="1">
      <alignment horizontal="left" vertical="top" wrapText="1"/>
    </xf>
    <xf numFmtId="0" fontId="17" fillId="0" borderId="0" xfId="1" applyFont="1" applyFill="1" applyBorder="1" applyAlignment="1">
      <alignment vertical="top" wrapText="1"/>
    </xf>
    <xf numFmtId="0" fontId="31" fillId="0" borderId="2" xfId="1" applyFont="1" applyFill="1" applyBorder="1" applyAlignment="1">
      <alignment horizontal="center" vertical="center" wrapText="1" shrinkToFit="1"/>
    </xf>
    <xf numFmtId="0" fontId="17" fillId="0" borderId="3" xfId="2" applyFont="1" applyFill="1" applyBorder="1" applyAlignment="1">
      <alignment horizontal="left" vertical="top" wrapText="1"/>
    </xf>
    <xf numFmtId="0" fontId="17" fillId="0" borderId="2" xfId="2" applyFont="1" applyFill="1" applyBorder="1" applyAlignment="1">
      <alignment horizontal="left" vertical="top" wrapText="1"/>
    </xf>
    <xf numFmtId="0" fontId="17" fillId="0" borderId="2" xfId="2" applyFont="1" applyFill="1" applyBorder="1" applyAlignment="1">
      <alignment vertical="top" wrapText="1"/>
    </xf>
    <xf numFmtId="0" fontId="17" fillId="0" borderId="1" xfId="1" applyFont="1" applyFill="1" applyBorder="1" applyAlignment="1">
      <alignment vertical="top" wrapText="1"/>
    </xf>
    <xf numFmtId="0" fontId="17" fillId="0" borderId="7" xfId="1" applyFont="1" applyFill="1" applyBorder="1" applyAlignment="1">
      <alignment vertical="top" wrapText="1"/>
    </xf>
    <xf numFmtId="49" fontId="17" fillId="0" borderId="6" xfId="3" applyNumberFormat="1" applyFont="1" applyFill="1" applyBorder="1" applyAlignment="1">
      <alignment vertical="top"/>
    </xf>
    <xf numFmtId="49" fontId="17" fillId="0" borderId="3" xfId="3" applyNumberFormat="1" applyFont="1" applyFill="1" applyBorder="1" applyAlignment="1">
      <alignment vertical="top"/>
    </xf>
    <xf numFmtId="0" fontId="17" fillId="0" borderId="5" xfId="3" quotePrefix="1" applyFont="1" applyFill="1" applyBorder="1" applyAlignment="1">
      <alignment vertical="top" wrapText="1"/>
    </xf>
    <xf numFmtId="55" fontId="17" fillId="0" borderId="5" xfId="3" quotePrefix="1" applyNumberFormat="1" applyFont="1" applyFill="1" applyBorder="1" applyAlignment="1">
      <alignment vertical="top" wrapText="1"/>
    </xf>
    <xf numFmtId="49" fontId="17" fillId="0" borderId="0" xfId="3" applyNumberFormat="1" applyFont="1" applyFill="1" applyBorder="1" applyAlignment="1">
      <alignment vertical="top" wrapText="1"/>
    </xf>
    <xf numFmtId="0" fontId="22" fillId="0" borderId="12" xfId="7" applyFont="1" applyFill="1" applyBorder="1" applyAlignment="1">
      <alignment vertical="top" wrapText="1"/>
    </xf>
    <xf numFmtId="0" fontId="22" fillId="0" borderId="11" xfId="7" applyFont="1" applyFill="1" applyBorder="1" applyAlignment="1">
      <alignment vertical="top" wrapText="1"/>
    </xf>
    <xf numFmtId="0" fontId="22" fillId="0" borderId="10" xfId="7" applyFont="1" applyFill="1" applyBorder="1" applyAlignment="1">
      <alignment vertical="top"/>
    </xf>
    <xf numFmtId="0" fontId="22" fillId="0" borderId="4" xfId="7" applyFont="1" applyFill="1" applyBorder="1" applyAlignment="1">
      <alignment vertical="top" wrapText="1"/>
    </xf>
    <xf numFmtId="0" fontId="17" fillId="0" borderId="15" xfId="1" applyFont="1" applyFill="1" applyBorder="1" applyAlignment="1">
      <alignment horizontal="center" vertical="top" wrapText="1"/>
    </xf>
    <xf numFmtId="49" fontId="17" fillId="0" borderId="11" xfId="1" applyNumberFormat="1" applyFont="1" applyFill="1" applyBorder="1" applyAlignment="1">
      <alignment horizontal="center" vertical="top" wrapText="1"/>
    </xf>
    <xf numFmtId="0" fontId="17" fillId="0" borderId="15" xfId="1" applyFont="1" applyFill="1" applyBorder="1" applyAlignment="1">
      <alignment horizontal="left" vertical="top" wrapText="1"/>
    </xf>
    <xf numFmtId="0" fontId="17" fillId="0" borderId="12" xfId="3" applyFont="1" applyFill="1" applyBorder="1" applyAlignment="1">
      <alignment horizontal="center" vertical="top"/>
    </xf>
    <xf numFmtId="0" fontId="17" fillId="0" borderId="8" xfId="3" applyFont="1" applyFill="1" applyBorder="1" applyAlignment="1">
      <alignment vertical="top" shrinkToFit="1"/>
    </xf>
    <xf numFmtId="0" fontId="17" fillId="0" borderId="13" xfId="2" applyFont="1" applyFill="1" applyBorder="1" applyAlignment="1">
      <alignment vertical="top" wrapText="1"/>
    </xf>
    <xf numFmtId="0" fontId="17" fillId="0" borderId="1" xfId="2" applyFont="1" applyFill="1" applyBorder="1" applyAlignment="1">
      <alignment horizontal="center" vertical="top" wrapText="1"/>
    </xf>
    <xf numFmtId="0" fontId="17" fillId="0" borderId="15" xfId="3" quotePrefix="1" applyFont="1" applyFill="1" applyBorder="1" applyAlignment="1">
      <alignment horizontal="center" vertical="top" wrapText="1"/>
    </xf>
    <xf numFmtId="0" fontId="17" fillId="0" borderId="10" xfId="2" applyFont="1" applyFill="1" applyBorder="1" applyAlignment="1">
      <alignment vertical="top" wrapText="1"/>
    </xf>
    <xf numFmtId="0" fontId="17" fillId="0" borderId="12" xfId="2" applyFont="1" applyFill="1" applyBorder="1" applyAlignment="1">
      <alignment vertical="top" wrapText="1"/>
    </xf>
    <xf numFmtId="0" fontId="17" fillId="0" borderId="11" xfId="2" applyFont="1" applyFill="1" applyBorder="1" applyAlignment="1">
      <alignment horizontal="center" vertical="top" wrapText="1"/>
    </xf>
    <xf numFmtId="0" fontId="17" fillId="0" borderId="6" xfId="2" applyFont="1" applyFill="1" applyBorder="1" applyAlignment="1">
      <alignment horizontal="left" vertical="top" wrapText="1"/>
    </xf>
    <xf numFmtId="0" fontId="17" fillId="0" borderId="8" xfId="2" applyFont="1" applyFill="1" applyBorder="1" applyAlignment="1">
      <alignment horizontal="left" vertical="top" wrapText="1"/>
    </xf>
    <xf numFmtId="0" fontId="17" fillId="0" borderId="6" xfId="2" applyFont="1" applyFill="1" applyBorder="1" applyAlignment="1">
      <alignment vertical="top" wrapText="1"/>
    </xf>
    <xf numFmtId="0" fontId="17" fillId="0" borderId="9" xfId="2" applyFont="1" applyFill="1" applyBorder="1" applyAlignment="1">
      <alignment vertical="top" wrapText="1"/>
    </xf>
    <xf numFmtId="0" fontId="17" fillId="0" borderId="8" xfId="2" applyFont="1" applyFill="1" applyBorder="1" applyAlignment="1">
      <alignment vertical="top" wrapText="1"/>
    </xf>
    <xf numFmtId="0" fontId="17" fillId="0" borderId="7" xfId="2" applyFont="1" applyFill="1" applyBorder="1" applyAlignment="1">
      <alignment horizontal="center" vertical="top" wrapText="1"/>
    </xf>
    <xf numFmtId="0" fontId="17" fillId="0" borderId="11" xfId="2" applyFont="1" applyFill="1" applyBorder="1" applyAlignment="1">
      <alignment vertical="top" wrapText="1"/>
    </xf>
    <xf numFmtId="0" fontId="17" fillId="0" borderId="7" xfId="2" applyFont="1" applyFill="1" applyBorder="1" applyAlignment="1">
      <alignment vertical="top" wrapText="1"/>
    </xf>
    <xf numFmtId="0" fontId="17" fillId="0" borderId="1" xfId="2" applyFont="1" applyFill="1" applyBorder="1" applyAlignment="1">
      <alignment vertical="top" wrapText="1"/>
    </xf>
    <xf numFmtId="0" fontId="16" fillId="0" borderId="3" xfId="3" applyFont="1" applyFill="1" applyBorder="1" applyAlignment="1"/>
    <xf numFmtId="0" fontId="17" fillId="0" borderId="3" xfId="3" applyFont="1" applyFill="1" applyBorder="1" applyAlignment="1">
      <alignment vertical="center"/>
    </xf>
    <xf numFmtId="0" fontId="16" fillId="0" borderId="12" xfId="3" applyFont="1" applyFill="1" applyBorder="1" applyAlignment="1"/>
    <xf numFmtId="0" fontId="16" fillId="0" borderId="11" xfId="3" applyFont="1" applyFill="1" applyBorder="1" applyAlignment="1">
      <alignment horizontal="center"/>
    </xf>
    <xf numFmtId="0" fontId="23" fillId="0" borderId="10" xfId="0" applyFont="1" applyFill="1" applyBorder="1" applyAlignment="1">
      <alignment horizontal="left" vertical="top" wrapText="1"/>
    </xf>
    <xf numFmtId="0" fontId="17" fillId="0" borderId="4" xfId="2" applyFont="1" applyFill="1" applyBorder="1" applyAlignment="1">
      <alignment horizontal="left" vertical="top" wrapText="1"/>
    </xf>
    <xf numFmtId="0" fontId="17" fillId="0" borderId="14" xfId="2" applyFont="1" applyFill="1" applyBorder="1" applyAlignment="1">
      <alignment horizontal="left" vertical="top" wrapText="1"/>
    </xf>
    <xf numFmtId="0" fontId="17" fillId="0" borderId="14" xfId="2" applyFont="1" applyFill="1" applyBorder="1" applyAlignment="1">
      <alignment vertical="top" wrapText="1"/>
    </xf>
    <xf numFmtId="0" fontId="17" fillId="0" borderId="2" xfId="3" applyFont="1" applyFill="1" applyBorder="1" applyAlignment="1"/>
    <xf numFmtId="0" fontId="17" fillId="0" borderId="9" xfId="3" quotePrefix="1" applyFont="1" applyFill="1" applyBorder="1" applyAlignment="1">
      <alignment vertical="top" wrapText="1"/>
    </xf>
    <xf numFmtId="49" fontId="17" fillId="0" borderId="12" xfId="3" quotePrefix="1" applyNumberFormat="1" applyFont="1" applyFill="1" applyBorder="1" applyAlignment="1">
      <alignment horizontal="left" vertical="top" wrapText="1"/>
    </xf>
    <xf numFmtId="0" fontId="17" fillId="0" borderId="8" xfId="3" applyFont="1" applyFill="1" applyBorder="1" applyAlignment="1">
      <alignment horizontal="left" vertical="top" shrinkToFit="1"/>
    </xf>
    <xf numFmtId="49" fontId="17" fillId="0" borderId="4" xfId="3" applyNumberFormat="1" applyFont="1" applyFill="1" applyBorder="1" applyAlignment="1">
      <alignment vertical="top" wrapText="1"/>
    </xf>
    <xf numFmtId="0" fontId="17" fillId="0" borderId="11" xfId="3" quotePrefix="1" applyFont="1" applyFill="1" applyBorder="1" applyAlignment="1">
      <alignment horizontal="left" vertical="top" wrapText="1"/>
    </xf>
    <xf numFmtId="0" fontId="31" fillId="0" borderId="10" xfId="1" applyFont="1" applyFill="1" applyBorder="1" applyAlignment="1">
      <alignment vertical="top" wrapText="1"/>
    </xf>
    <xf numFmtId="0" fontId="16" fillId="0" borderId="0" xfId="1" applyFont="1" applyFill="1" applyAlignment="1">
      <alignment horizontal="center" vertical="center"/>
    </xf>
    <xf numFmtId="0" fontId="17" fillId="0" borderId="0" xfId="1" applyFont="1" applyFill="1" applyAlignment="1">
      <alignment horizontal="center" vertical="center"/>
    </xf>
    <xf numFmtId="0" fontId="17" fillId="0" borderId="7" xfId="3" quotePrefix="1" applyFont="1" applyFill="1" applyBorder="1" applyAlignment="1">
      <alignment horizontal="left" vertical="top" wrapText="1"/>
    </xf>
    <xf numFmtId="0" fontId="17" fillId="0" borderId="7" xfId="3" applyFont="1" applyFill="1" applyBorder="1" applyAlignment="1">
      <alignment horizontal="center" vertical="top"/>
    </xf>
    <xf numFmtId="49" fontId="17" fillId="0" borderId="15" xfId="3" applyNumberFormat="1" applyFont="1" applyFill="1" applyBorder="1" applyAlignment="1">
      <alignment horizontal="left" vertical="top" wrapText="1"/>
    </xf>
    <xf numFmtId="0" fontId="17" fillId="0" borderId="1" xfId="3" quotePrefix="1" applyFont="1" applyFill="1" applyBorder="1" applyAlignment="1">
      <alignment horizontal="left" vertical="top" wrapText="1"/>
    </xf>
    <xf numFmtId="0" fontId="17" fillId="0" borderId="4" xfId="0" quotePrefix="1" applyFont="1" applyFill="1" applyBorder="1" applyAlignment="1">
      <alignment vertical="top" wrapText="1"/>
    </xf>
    <xf numFmtId="0" fontId="17" fillId="0" borderId="1" xfId="1" applyFont="1" applyFill="1" applyBorder="1" applyAlignment="1">
      <alignment horizontal="center" vertical="top"/>
    </xf>
    <xf numFmtId="176" fontId="17" fillId="0" borderId="1" xfId="1" applyNumberFormat="1" applyFont="1" applyFill="1" applyBorder="1" applyAlignment="1">
      <alignment horizontal="left" vertical="top" wrapText="1"/>
    </xf>
    <xf numFmtId="176" fontId="17" fillId="0" borderId="11" xfId="1" applyNumberFormat="1" applyFont="1" applyFill="1" applyBorder="1" applyAlignment="1">
      <alignment horizontal="left" vertical="top" wrapText="1"/>
    </xf>
    <xf numFmtId="0" fontId="17" fillId="0" borderId="7" xfId="1" applyFont="1" applyFill="1" applyBorder="1" applyAlignment="1">
      <alignment horizontal="center" vertical="top"/>
    </xf>
    <xf numFmtId="176" fontId="17" fillId="0" borderId="4" xfId="1" applyNumberFormat="1" applyFont="1" applyFill="1" applyBorder="1" applyAlignment="1">
      <alignment horizontal="left" vertical="top" wrapText="1"/>
    </xf>
    <xf numFmtId="176" fontId="17" fillId="0" borderId="7" xfId="1" applyNumberFormat="1" applyFont="1" applyFill="1" applyBorder="1" applyAlignment="1">
      <alignment horizontal="left" vertical="top" wrapText="1"/>
    </xf>
    <xf numFmtId="0" fontId="21" fillId="0" borderId="0" xfId="1" applyFont="1" applyFill="1" applyBorder="1" applyAlignment="1">
      <alignment horizontal="center" vertical="center"/>
    </xf>
    <xf numFmtId="0" fontId="17" fillId="0" borderId="9" xfId="3" applyFont="1" applyFill="1" applyBorder="1" applyAlignment="1">
      <alignment horizontal="center" vertical="top" wrapText="1"/>
    </xf>
    <xf numFmtId="49" fontId="17" fillId="0" borderId="11" xfId="3" applyNumberFormat="1" applyFont="1" applyFill="1" applyBorder="1" applyAlignment="1">
      <alignment horizontal="center" vertical="top" wrapText="1"/>
    </xf>
    <xf numFmtId="0" fontId="17" fillId="0" borderId="13" xfId="3" applyFont="1" applyFill="1" applyBorder="1" applyAlignment="1">
      <alignment horizontal="center" vertical="top" wrapText="1"/>
    </xf>
    <xf numFmtId="176" fontId="17" fillId="0" borderId="11" xfId="3" applyNumberFormat="1" applyFont="1" applyFill="1" applyBorder="1" applyAlignment="1">
      <alignment horizontal="center" vertical="top" wrapText="1"/>
    </xf>
    <xf numFmtId="0" fontId="17" fillId="0" borderId="4" xfId="3" applyFont="1" applyFill="1" applyBorder="1" applyAlignment="1">
      <alignment horizontal="right" vertical="top" wrapText="1"/>
    </xf>
    <xf numFmtId="176" fontId="17" fillId="0" borderId="4" xfId="3" applyNumberFormat="1" applyFont="1" applyFill="1" applyBorder="1" applyAlignment="1">
      <alignment horizontal="center" vertical="top" wrapText="1"/>
    </xf>
    <xf numFmtId="0" fontId="17" fillId="0" borderId="3" xfId="8" applyFont="1" applyFill="1" applyBorder="1" applyAlignment="1">
      <alignment vertical="top" wrapText="1"/>
    </xf>
    <xf numFmtId="49" fontId="17" fillId="0" borderId="9" xfId="3" applyNumberFormat="1" applyFont="1" applyFill="1" applyBorder="1" applyAlignment="1">
      <alignment vertical="top"/>
    </xf>
    <xf numFmtId="0" fontId="17" fillId="0" borderId="6" xfId="8" applyFont="1" applyFill="1" applyBorder="1" applyAlignment="1">
      <alignment vertical="top" wrapText="1"/>
    </xf>
    <xf numFmtId="49" fontId="17" fillId="0" borderId="0" xfId="3" applyNumberFormat="1" applyFont="1" applyFill="1" applyBorder="1" applyAlignment="1">
      <alignment horizontal="center" vertical="top" wrapText="1"/>
    </xf>
    <xf numFmtId="49" fontId="17" fillId="0" borderId="12" xfId="3" applyNumberFormat="1" applyFont="1" applyFill="1" applyBorder="1" applyAlignment="1">
      <alignment vertical="top" wrapText="1"/>
    </xf>
    <xf numFmtId="0" fontId="17" fillId="0" borderId="3" xfId="1" applyFont="1" applyFill="1" applyBorder="1" applyAlignment="1">
      <alignment horizontal="center" vertical="center" wrapText="1" shrinkToFit="1"/>
    </xf>
    <xf numFmtId="49" fontId="16" fillId="0" borderId="0" xfId="1" applyNumberFormat="1" applyFont="1" applyFill="1" applyBorder="1" applyAlignment="1">
      <alignment horizontal="center" vertical="center" wrapText="1"/>
    </xf>
    <xf numFmtId="49" fontId="17" fillId="0" borderId="0" xfId="1" applyNumberFormat="1" applyFont="1" applyFill="1" applyBorder="1" applyAlignment="1">
      <alignment horizontal="center" vertical="center" wrapText="1"/>
    </xf>
    <xf numFmtId="0" fontId="16" fillId="0" borderId="0" xfId="8" applyFont="1" applyFill="1" applyAlignment="1"/>
    <xf numFmtId="0" fontId="16" fillId="0" borderId="0" xfId="8" applyFont="1" applyFill="1" applyBorder="1" applyAlignment="1"/>
    <xf numFmtId="0" fontId="14" fillId="0" borderId="6" xfId="8" applyFont="1" applyFill="1" applyBorder="1" applyAlignment="1">
      <alignment horizontal="left" vertical="top" wrapText="1"/>
    </xf>
    <xf numFmtId="0" fontId="14" fillId="0" borderId="0" xfId="8" applyFont="1" applyFill="1" applyBorder="1" applyAlignment="1">
      <alignment horizontal="center" vertical="top" wrapText="1"/>
    </xf>
    <xf numFmtId="0" fontId="14" fillId="0" borderId="6" xfId="8" applyFont="1" applyFill="1" applyBorder="1" applyAlignment="1">
      <alignment vertical="top"/>
    </xf>
    <xf numFmtId="0" fontId="14" fillId="0" borderId="3" xfId="8" applyFont="1" applyFill="1" applyBorder="1" applyAlignment="1">
      <alignment horizontal="left" vertical="top" wrapText="1"/>
    </xf>
    <xf numFmtId="0" fontId="17" fillId="0" borderId="0" xfId="3" applyFont="1" applyFill="1" applyAlignment="1">
      <alignment vertical="top"/>
    </xf>
    <xf numFmtId="0" fontId="9" fillId="0" borderId="9" xfId="3" applyFont="1" applyFill="1" applyBorder="1" applyAlignment="1">
      <alignment horizontal="left" vertical="top"/>
    </xf>
    <xf numFmtId="0" fontId="9" fillId="0" borderId="10" xfId="3" applyFont="1" applyFill="1" applyBorder="1" applyAlignment="1">
      <alignment horizontal="left" vertical="top" wrapText="1"/>
    </xf>
    <xf numFmtId="0" fontId="9" fillId="0" borderId="10" xfId="3" applyFont="1" applyFill="1" applyBorder="1" applyAlignment="1">
      <alignment horizontal="left" vertical="top"/>
    </xf>
    <xf numFmtId="0" fontId="9" fillId="0" borderId="4" xfId="3" applyFont="1" applyFill="1" applyBorder="1" applyAlignment="1">
      <alignment horizontal="center" vertical="top" wrapText="1"/>
    </xf>
    <xf numFmtId="0" fontId="14" fillId="0" borderId="3" xfId="3" applyFont="1" applyFill="1" applyBorder="1" applyAlignment="1">
      <alignment vertical="top"/>
    </xf>
    <xf numFmtId="0" fontId="14" fillId="0" borderId="9" xfId="3" applyFont="1" applyFill="1" applyBorder="1" applyAlignment="1">
      <alignment horizontal="left" vertical="top"/>
    </xf>
    <xf numFmtId="0" fontId="14" fillId="0" borderId="3" xfId="8" applyFont="1" applyFill="1" applyBorder="1" applyAlignment="1">
      <alignment vertical="top" wrapText="1"/>
    </xf>
    <xf numFmtId="0" fontId="1" fillId="0" borderId="4" xfId="8" applyFont="1" applyFill="1" applyBorder="1" applyAlignment="1">
      <alignment horizontal="center" vertical="top" wrapText="1"/>
    </xf>
    <xf numFmtId="0" fontId="14" fillId="0" borderId="9" xfId="3" applyFont="1" applyFill="1" applyBorder="1" applyAlignment="1">
      <alignment vertical="top"/>
    </xf>
    <xf numFmtId="0" fontId="14" fillId="0" borderId="0" xfId="3" applyFont="1" applyFill="1" applyAlignment="1">
      <alignment vertical="top"/>
    </xf>
    <xf numFmtId="0" fontId="14" fillId="0" borderId="13" xfId="8" applyFont="1" applyFill="1" applyBorder="1" applyAlignment="1">
      <alignment vertical="top" wrapText="1"/>
    </xf>
    <xf numFmtId="0" fontId="14" fillId="0" borderId="0" xfId="3" applyFont="1" applyFill="1" applyBorder="1" applyAlignment="1">
      <alignment horizontal="left" vertical="top"/>
    </xf>
    <xf numFmtId="0" fontId="14" fillId="0" borderId="6" xfId="3" applyFont="1" applyFill="1" applyBorder="1" applyAlignment="1">
      <alignment horizontal="left" vertical="top"/>
    </xf>
    <xf numFmtId="0" fontId="14" fillId="0" borderId="6" xfId="8" applyFont="1" applyFill="1" applyBorder="1" applyAlignment="1">
      <alignment vertical="top" wrapText="1"/>
    </xf>
    <xf numFmtId="0" fontId="14" fillId="0" borderId="6" xfId="2" applyFont="1" applyFill="1" applyBorder="1" applyAlignment="1">
      <alignment horizontal="left" vertical="top" wrapText="1"/>
    </xf>
    <xf numFmtId="0" fontId="14" fillId="0" borderId="3" xfId="2" applyFont="1" applyFill="1" applyBorder="1" applyAlignment="1">
      <alignment horizontal="left" vertical="top" wrapText="1"/>
    </xf>
    <xf numFmtId="49" fontId="14" fillId="0" borderId="9" xfId="3" applyNumberFormat="1" applyFont="1" applyFill="1" applyBorder="1" applyAlignment="1">
      <alignment horizontal="left" vertical="top"/>
    </xf>
    <xf numFmtId="0" fontId="14" fillId="0" borderId="6" xfId="2" applyFont="1" applyFill="1" applyBorder="1" applyAlignment="1">
      <alignment vertical="top" wrapText="1"/>
    </xf>
    <xf numFmtId="0" fontId="14" fillId="0" borderId="8" xfId="2" applyFont="1" applyFill="1" applyBorder="1" applyAlignment="1">
      <alignment horizontal="left" vertical="top" wrapText="1"/>
    </xf>
    <xf numFmtId="49" fontId="14" fillId="0" borderId="6" xfId="3" applyNumberFormat="1" applyFont="1" applyFill="1" applyBorder="1" applyAlignment="1">
      <alignment horizontal="left" vertical="top"/>
    </xf>
    <xf numFmtId="0" fontId="14" fillId="0" borderId="2" xfId="2" applyFont="1" applyFill="1" applyBorder="1" applyAlignment="1">
      <alignment horizontal="left" vertical="top" wrapText="1"/>
    </xf>
    <xf numFmtId="0" fontId="14" fillId="0" borderId="6" xfId="1" quotePrefix="1" applyFont="1" applyFill="1" applyBorder="1" applyAlignment="1">
      <alignment vertical="top" wrapText="1"/>
    </xf>
    <xf numFmtId="0" fontId="14" fillId="0" borderId="1" xfId="3" applyFont="1" applyFill="1" applyBorder="1" applyAlignment="1">
      <alignment horizontal="left" vertical="top" wrapText="1"/>
    </xf>
    <xf numFmtId="49" fontId="14" fillId="0" borderId="3" xfId="3" applyNumberFormat="1" applyFont="1" applyFill="1" applyBorder="1" applyAlignment="1">
      <alignment horizontal="left" vertical="top"/>
    </xf>
    <xf numFmtId="0" fontId="14" fillId="0" borderId="13" xfId="3" applyFont="1" applyFill="1" applyBorder="1" applyAlignment="1">
      <alignment horizontal="left" vertical="top"/>
    </xf>
    <xf numFmtId="0" fontId="14" fillId="0" borderId="6" xfId="3" applyFont="1" applyFill="1" applyBorder="1" applyAlignment="1">
      <alignment vertical="top"/>
    </xf>
    <xf numFmtId="0" fontId="14" fillId="0" borderId="7" xfId="3" applyFont="1" applyFill="1" applyBorder="1" applyAlignment="1">
      <alignment horizontal="left" vertical="top" wrapText="1"/>
    </xf>
    <xf numFmtId="0" fontId="14" fillId="0" borderId="3" xfId="3" applyFont="1" applyFill="1" applyBorder="1" applyAlignment="1">
      <alignment horizontal="left" vertical="top"/>
    </xf>
    <xf numFmtId="0" fontId="14" fillId="0" borderId="1" xfId="3" applyFont="1" applyFill="1" applyBorder="1" applyAlignment="1">
      <alignment horizontal="center" vertical="top"/>
    </xf>
    <xf numFmtId="49" fontId="14" fillId="0" borderId="1" xfId="3" quotePrefix="1" applyNumberFormat="1" applyFont="1" applyFill="1" applyBorder="1" applyAlignment="1">
      <alignment horizontal="center" vertical="top" wrapText="1"/>
    </xf>
    <xf numFmtId="49" fontId="14" fillId="0" borderId="13" xfId="3" applyNumberFormat="1" applyFont="1" applyFill="1" applyBorder="1" applyAlignment="1">
      <alignment horizontal="left" vertical="top"/>
    </xf>
    <xf numFmtId="0" fontId="9" fillId="0" borderId="9" xfId="3" applyFont="1" applyFill="1" applyBorder="1" applyAlignment="1">
      <alignment vertical="top"/>
    </xf>
    <xf numFmtId="0" fontId="9" fillId="0" borderId="4" xfId="3" applyFont="1" applyFill="1" applyBorder="1" applyAlignment="1">
      <alignment vertical="top" wrapText="1"/>
    </xf>
    <xf numFmtId="0" fontId="14" fillId="0" borderId="3" xfId="3" applyFont="1" applyFill="1" applyBorder="1" applyAlignment="1">
      <alignment horizontal="left" vertical="top" shrinkToFit="1"/>
    </xf>
    <xf numFmtId="0" fontId="33" fillId="0" borderId="9" xfId="8" quotePrefix="1" applyFont="1" applyFill="1" applyBorder="1" applyAlignment="1">
      <alignment vertical="top" wrapText="1"/>
    </xf>
    <xf numFmtId="0" fontId="14" fillId="0" borderId="9" xfId="8" applyFont="1" applyFill="1" applyBorder="1" applyAlignment="1">
      <alignment vertical="top" wrapText="1"/>
    </xf>
    <xf numFmtId="0" fontId="14" fillId="0" borderId="9" xfId="1" quotePrefix="1" applyFont="1" applyFill="1" applyBorder="1" applyAlignment="1">
      <alignment vertical="top" wrapText="1"/>
    </xf>
    <xf numFmtId="0" fontId="34" fillId="0" borderId="9" xfId="3" applyFont="1" applyFill="1" applyBorder="1" applyAlignment="1">
      <alignment horizontal="left" vertical="top"/>
    </xf>
    <xf numFmtId="0" fontId="14" fillId="0" borderId="11" xfId="3" applyFont="1" applyFill="1" applyBorder="1" applyAlignment="1">
      <alignment horizontal="center" vertical="top"/>
    </xf>
    <xf numFmtId="0" fontId="9" fillId="0" borderId="10" xfId="3" applyFont="1" applyFill="1" applyBorder="1" applyAlignment="1">
      <alignment vertical="top"/>
    </xf>
    <xf numFmtId="0" fontId="14" fillId="0" borderId="7" xfId="3" applyFont="1" applyFill="1" applyBorder="1" applyAlignment="1">
      <alignment horizontal="center" vertical="top"/>
    </xf>
    <xf numFmtId="0" fontId="16" fillId="0" borderId="0" xfId="8" applyFont="1" applyFill="1" applyBorder="1" applyAlignment="1">
      <alignment vertical="top"/>
    </xf>
    <xf numFmtId="0" fontId="14" fillId="0" borderId="9" xfId="8" applyFont="1" applyFill="1" applyBorder="1" applyAlignment="1" applyProtection="1">
      <alignment vertical="top" wrapText="1"/>
      <protection locked="0"/>
    </xf>
    <xf numFmtId="0" fontId="14" fillId="0" borderId="13" xfId="8" applyFont="1" applyFill="1" applyBorder="1" applyAlignment="1" applyProtection="1">
      <alignment vertical="top" wrapText="1"/>
      <protection locked="0"/>
    </xf>
    <xf numFmtId="0" fontId="14" fillId="0" borderId="10" xfId="8" applyFont="1" applyFill="1" applyBorder="1" applyAlignment="1" applyProtection="1">
      <alignment vertical="top" wrapText="1"/>
      <protection locked="0"/>
    </xf>
    <xf numFmtId="0" fontId="14" fillId="0" borderId="4" xfId="8" applyFont="1" applyFill="1" applyBorder="1" applyAlignment="1" applyProtection="1">
      <alignment horizontal="center" vertical="top" wrapText="1"/>
      <protection locked="0"/>
    </xf>
    <xf numFmtId="49" fontId="14" fillId="0" borderId="10" xfId="8" applyNumberFormat="1" applyFont="1" applyFill="1" applyBorder="1" applyAlignment="1">
      <alignment horizontal="left" vertical="top"/>
    </xf>
    <xf numFmtId="0" fontId="14" fillId="0" borderId="4" xfId="8" quotePrefix="1" applyFont="1" applyFill="1" applyBorder="1" applyAlignment="1">
      <alignment horizontal="center" vertical="top" wrapText="1"/>
    </xf>
    <xf numFmtId="0" fontId="14" fillId="0" borderId="10" xfId="8" applyFont="1" applyFill="1" applyBorder="1" applyAlignment="1">
      <alignment horizontal="left" vertical="top"/>
    </xf>
    <xf numFmtId="0" fontId="14" fillId="0" borderId="4" xfId="8" applyFont="1" applyFill="1" applyBorder="1" applyAlignment="1">
      <alignment horizontal="center" vertical="top" wrapText="1"/>
    </xf>
    <xf numFmtId="0" fontId="14" fillId="0" borderId="6" xfId="8" applyFont="1" applyFill="1" applyBorder="1" applyAlignment="1" applyProtection="1">
      <alignment vertical="top" wrapText="1"/>
      <protection locked="0"/>
    </xf>
    <xf numFmtId="0" fontId="14" fillId="0" borderId="12" xfId="8" applyFont="1" applyFill="1" applyBorder="1" applyAlignment="1" applyProtection="1">
      <alignment vertical="top" wrapText="1"/>
      <protection locked="0"/>
    </xf>
    <xf numFmtId="0" fontId="14" fillId="0" borderId="11" xfId="8" applyFont="1" applyFill="1" applyBorder="1" applyAlignment="1" applyProtection="1">
      <alignment horizontal="center" vertical="top" wrapText="1"/>
      <protection locked="0"/>
    </xf>
    <xf numFmtId="0" fontId="14" fillId="0" borderId="11" xfId="3" applyFont="1" applyFill="1" applyBorder="1" applyAlignment="1">
      <alignment vertical="top"/>
    </xf>
    <xf numFmtId="0" fontId="32" fillId="0" borderId="9" xfId="1" applyFont="1" applyFill="1" applyBorder="1" applyAlignment="1">
      <alignment vertical="top" wrapText="1"/>
    </xf>
    <xf numFmtId="0" fontId="32" fillId="0" borderId="9" xfId="8" applyFont="1" applyFill="1" applyBorder="1" applyAlignment="1">
      <alignment vertical="top" wrapText="1"/>
    </xf>
    <xf numFmtId="0" fontId="14" fillId="0" borderId="0" xfId="8" applyFont="1" applyFill="1" applyBorder="1" applyAlignment="1">
      <alignment vertical="top" wrapText="1"/>
    </xf>
    <xf numFmtId="0" fontId="14" fillId="0" borderId="9" xfId="1" applyFont="1" applyFill="1" applyBorder="1" applyAlignment="1" applyProtection="1">
      <alignment vertical="top" wrapText="1"/>
      <protection locked="0"/>
    </xf>
    <xf numFmtId="0" fontId="14" fillId="0" borderId="3" xfId="8" applyFont="1" applyFill="1" applyBorder="1" applyAlignment="1" applyProtection="1">
      <alignment vertical="top" wrapText="1"/>
      <protection locked="0"/>
    </xf>
    <xf numFmtId="0" fontId="14" fillId="0" borderId="0" xfId="8" applyFont="1" applyFill="1" applyBorder="1" applyAlignment="1" applyProtection="1">
      <alignment vertical="top" wrapText="1"/>
      <protection locked="0"/>
    </xf>
    <xf numFmtId="0" fontId="14" fillId="0" borderId="14" xfId="8" applyFont="1" applyFill="1" applyBorder="1" applyAlignment="1" applyProtection="1">
      <alignment vertical="top" wrapText="1"/>
      <protection locked="0"/>
    </xf>
    <xf numFmtId="0" fontId="14" fillId="0" borderId="7" xfId="8" applyFont="1" applyFill="1" applyBorder="1" applyAlignment="1" applyProtection="1">
      <alignment horizontal="center" vertical="top" wrapText="1"/>
      <protection locked="0"/>
    </xf>
    <xf numFmtId="49" fontId="14" fillId="0" borderId="8" xfId="8" applyNumberFormat="1" applyFont="1" applyFill="1" applyBorder="1" applyAlignment="1">
      <alignment horizontal="left" vertical="top"/>
    </xf>
    <xf numFmtId="0" fontId="14" fillId="0" borderId="7" xfId="8" quotePrefix="1" applyFont="1" applyFill="1" applyBorder="1" applyAlignment="1">
      <alignment horizontal="center" vertical="top" wrapText="1"/>
    </xf>
    <xf numFmtId="0" fontId="14" fillId="0" borderId="8" xfId="8" applyFont="1" applyFill="1" applyBorder="1" applyAlignment="1">
      <alignment horizontal="left" vertical="top"/>
    </xf>
    <xf numFmtId="0" fontId="14" fillId="0" borderId="7" xfId="8" applyFont="1" applyFill="1" applyBorder="1" applyAlignment="1">
      <alignment horizontal="center" vertical="top" wrapText="1"/>
    </xf>
    <xf numFmtId="0" fontId="14" fillId="0" borderId="3" xfId="1" quotePrefix="1" applyFont="1" applyFill="1" applyBorder="1" applyAlignment="1">
      <alignment vertical="top" wrapText="1"/>
    </xf>
    <xf numFmtId="0" fontId="1" fillId="0" borderId="9" xfId="8" applyFont="1" applyFill="1" applyBorder="1" applyAlignment="1">
      <alignment horizontal="left" vertical="top" wrapText="1"/>
    </xf>
    <xf numFmtId="0" fontId="1" fillId="0" borderId="9" xfId="8" applyFont="1" applyFill="1" applyBorder="1" applyAlignment="1">
      <alignment horizontal="left" vertical="top"/>
    </xf>
    <xf numFmtId="0" fontId="1" fillId="0" borderId="10" xfId="8" applyFont="1" applyFill="1" applyBorder="1" applyAlignment="1">
      <alignment vertical="top"/>
    </xf>
    <xf numFmtId="0" fontId="1" fillId="0" borderId="4" xfId="8" applyFont="1" applyFill="1" applyBorder="1" applyAlignment="1">
      <alignment vertical="top"/>
    </xf>
    <xf numFmtId="0" fontId="1" fillId="0" borderId="4" xfId="8" applyFont="1" applyFill="1" applyBorder="1" applyAlignment="1">
      <alignment vertical="top" wrapText="1"/>
    </xf>
    <xf numFmtId="49" fontId="14" fillId="0" borderId="4" xfId="3" applyNumberFormat="1" applyFont="1" applyFill="1" applyBorder="1" applyAlignment="1">
      <alignment vertical="top"/>
    </xf>
    <xf numFmtId="0" fontId="14" fillId="0" borderId="10" xfId="8" applyFont="1" applyFill="1" applyBorder="1" applyAlignment="1">
      <alignment vertical="top" wrapText="1"/>
    </xf>
    <xf numFmtId="49" fontId="14" fillId="0" borderId="10" xfId="8" applyNumberFormat="1" applyFont="1" applyFill="1" applyBorder="1" applyAlignment="1">
      <alignment vertical="top"/>
    </xf>
    <xf numFmtId="0" fontId="14" fillId="0" borderId="4" xfId="8" applyFont="1" applyFill="1" applyBorder="1" applyAlignment="1">
      <alignment vertical="top" wrapText="1"/>
    </xf>
    <xf numFmtId="0" fontId="14" fillId="0" borderId="10" xfId="8" applyFont="1" applyFill="1" applyBorder="1" applyAlignment="1">
      <alignment vertical="top"/>
    </xf>
    <xf numFmtId="0" fontId="13" fillId="0" borderId="9" xfId="8" applyFont="1" applyFill="1" applyBorder="1" applyAlignment="1"/>
    <xf numFmtId="0" fontId="13" fillId="0" borderId="0" xfId="8" applyFont="1" applyFill="1" applyBorder="1" applyAlignment="1"/>
    <xf numFmtId="0" fontId="32" fillId="0" borderId="12" xfId="8" applyFont="1" applyFill="1" applyBorder="1" applyAlignment="1">
      <alignment vertical="top" wrapText="1"/>
    </xf>
    <xf numFmtId="0" fontId="14" fillId="0" borderId="11" xfId="8" applyFont="1" applyFill="1" applyBorder="1" applyAlignment="1">
      <alignment horizontal="center" vertical="top" wrapText="1"/>
    </xf>
    <xf numFmtId="0" fontId="14" fillId="0" borderId="4" xfId="1" applyFont="1" applyFill="1" applyBorder="1" applyAlignment="1">
      <alignment vertical="top" wrapText="1"/>
    </xf>
    <xf numFmtId="0" fontId="9" fillId="0" borderId="12" xfId="3" applyFont="1" applyFill="1" applyBorder="1" applyAlignment="1">
      <alignment horizontal="left" vertical="top"/>
    </xf>
    <xf numFmtId="0" fontId="9" fillId="0" borderId="11" xfId="3" applyFont="1" applyFill="1" applyBorder="1" applyAlignment="1">
      <alignment horizontal="left" vertical="top"/>
    </xf>
    <xf numFmtId="0" fontId="9" fillId="0" borderId="4" xfId="3" applyFont="1" applyFill="1" applyBorder="1" applyAlignment="1">
      <alignment horizontal="left" vertical="top"/>
    </xf>
    <xf numFmtId="49" fontId="14" fillId="0" borderId="4" xfId="8" applyNumberFormat="1" applyFont="1" applyFill="1" applyBorder="1" applyAlignment="1">
      <alignment vertical="top" wrapText="1"/>
    </xf>
    <xf numFmtId="0" fontId="17" fillId="0" borderId="0" xfId="3" applyFont="1" applyFill="1" applyAlignment="1">
      <alignment vertical="top" wrapText="1"/>
    </xf>
    <xf numFmtId="49" fontId="14" fillId="0" borderId="0" xfId="3" applyNumberFormat="1" applyFont="1" applyFill="1" applyBorder="1" applyAlignment="1">
      <alignment vertical="top"/>
    </xf>
    <xf numFmtId="49" fontId="14" fillId="0" borderId="14" xfId="3" applyNumberFormat="1" applyFont="1" applyFill="1" applyBorder="1" applyAlignment="1">
      <alignment vertical="top"/>
    </xf>
    <xf numFmtId="49" fontId="14" fillId="0" borderId="7" xfId="3" applyNumberFormat="1" applyFont="1" applyFill="1" applyBorder="1" applyAlignment="1">
      <alignment vertical="top"/>
    </xf>
    <xf numFmtId="0" fontId="14" fillId="0" borderId="6" xfId="3" applyFont="1" applyFill="1" applyBorder="1" applyAlignment="1">
      <alignment horizontal="left" vertical="top" shrinkToFit="1"/>
    </xf>
    <xf numFmtId="0" fontId="14" fillId="0" borderId="14" xfId="3" applyFont="1" applyFill="1" applyBorder="1" applyAlignment="1">
      <alignment horizontal="left" vertical="top" wrapText="1"/>
    </xf>
    <xf numFmtId="0" fontId="14" fillId="0" borderId="14" xfId="3" applyFont="1" applyFill="1" applyBorder="1" applyAlignment="1">
      <alignment horizontal="left" vertical="top"/>
    </xf>
    <xf numFmtId="0" fontId="14" fillId="0" borderId="5" xfId="3" applyFont="1" applyFill="1" applyBorder="1" applyAlignment="1">
      <alignment horizontal="left" vertical="top"/>
    </xf>
    <xf numFmtId="0" fontId="1" fillId="0" borderId="12" xfId="8" applyFont="1" applyFill="1" applyBorder="1" applyAlignment="1">
      <alignment horizontal="left" vertical="top"/>
    </xf>
    <xf numFmtId="49" fontId="14" fillId="0" borderId="0" xfId="3" applyNumberFormat="1" applyFont="1" applyFill="1" applyBorder="1" applyAlignment="1">
      <alignment horizontal="left" vertical="top"/>
    </xf>
    <xf numFmtId="49" fontId="14" fillId="0" borderId="14" xfId="3" applyNumberFormat="1" applyFont="1" applyFill="1" applyBorder="1" applyAlignment="1">
      <alignment horizontal="left" vertical="top"/>
    </xf>
    <xf numFmtId="0" fontId="9" fillId="0" borderId="9" xfId="3" applyFont="1" applyFill="1" applyBorder="1" applyAlignment="1">
      <alignment horizontal="left" vertical="top" wrapText="1"/>
    </xf>
    <xf numFmtId="49" fontId="9" fillId="0" borderId="4" xfId="3" applyNumberFormat="1" applyFont="1" applyFill="1" applyBorder="1" applyAlignment="1">
      <alignment horizontal="center" vertical="top" wrapText="1"/>
    </xf>
    <xf numFmtId="0" fontId="14" fillId="0" borderId="0" xfId="8" applyFont="1" applyFill="1" applyAlignment="1">
      <alignment vertical="top" wrapText="1"/>
    </xf>
    <xf numFmtId="0" fontId="14" fillId="0" borderId="2" xfId="3" applyFont="1" applyFill="1" applyBorder="1" applyAlignment="1">
      <alignment horizontal="left" vertical="top"/>
    </xf>
    <xf numFmtId="49" fontId="14" fillId="0" borderId="1" xfId="3" quotePrefix="1" applyNumberFormat="1" applyFont="1" applyFill="1" applyBorder="1" applyAlignment="1">
      <alignment vertical="top" wrapText="1"/>
    </xf>
    <xf numFmtId="0" fontId="14" fillId="0" borderId="11" xfId="3" applyFont="1" applyFill="1" applyBorder="1" applyAlignment="1">
      <alignment horizontal="left" vertical="top" wrapText="1"/>
    </xf>
    <xf numFmtId="0" fontId="9" fillId="0" borderId="12" xfId="3" applyFont="1" applyFill="1" applyBorder="1" applyAlignment="1">
      <alignment vertical="top" wrapText="1"/>
    </xf>
    <xf numFmtId="0" fontId="9" fillId="0" borderId="11" xfId="3" applyFont="1" applyFill="1" applyBorder="1" applyAlignment="1">
      <alignment horizontal="center" vertical="top" wrapText="1"/>
    </xf>
    <xf numFmtId="49" fontId="9" fillId="0" borderId="4" xfId="3" applyNumberFormat="1" applyFont="1" applyFill="1" applyBorder="1" applyAlignment="1">
      <alignment horizontal="left" vertical="top" wrapText="1"/>
    </xf>
    <xf numFmtId="49" fontId="14" fillId="0" borderId="4" xfId="3" applyNumberFormat="1" applyFont="1" applyFill="1" applyBorder="1" applyAlignment="1">
      <alignment horizontal="left" vertical="top" wrapText="1"/>
    </xf>
    <xf numFmtId="49" fontId="14" fillId="0" borderId="7" xfId="3" applyNumberFormat="1" applyFont="1" applyFill="1" applyBorder="1" applyAlignment="1">
      <alignment horizontal="left" vertical="top" wrapText="1"/>
    </xf>
    <xf numFmtId="49" fontId="14" fillId="0" borderId="1" xfId="3" applyNumberFormat="1" applyFont="1" applyFill="1" applyBorder="1" applyAlignment="1">
      <alignment horizontal="center" vertical="top" wrapText="1"/>
    </xf>
    <xf numFmtId="49" fontId="14" fillId="0" borderId="4" xfId="3" quotePrefix="1" applyNumberFormat="1" applyFont="1" applyFill="1" applyBorder="1" applyAlignment="1">
      <alignment vertical="top" wrapText="1"/>
    </xf>
    <xf numFmtId="0" fontId="14" fillId="0" borderId="2" xfId="3" applyFont="1" applyFill="1" applyBorder="1" applyAlignment="1">
      <alignment vertical="top"/>
    </xf>
    <xf numFmtId="0" fontId="9" fillId="0" borderId="12" xfId="3" applyFont="1" applyFill="1" applyBorder="1" applyAlignment="1">
      <alignment vertical="top"/>
    </xf>
    <xf numFmtId="49" fontId="9" fillId="0" borderId="11" xfId="3" applyNumberFormat="1" applyFont="1" applyFill="1" applyBorder="1" applyAlignment="1">
      <alignment vertical="top" wrapText="1"/>
    </xf>
    <xf numFmtId="0" fontId="9" fillId="0" borderId="13" xfId="3" applyFont="1" applyFill="1" applyBorder="1" applyAlignment="1">
      <alignment vertical="top" wrapText="1"/>
    </xf>
    <xf numFmtId="49" fontId="9" fillId="0" borderId="4" xfId="3" applyNumberFormat="1" applyFont="1" applyFill="1" applyBorder="1" applyAlignment="1">
      <alignment vertical="top" wrapText="1"/>
    </xf>
    <xf numFmtId="0" fontId="9" fillId="0" borderId="9" xfId="3" applyFont="1" applyFill="1" applyBorder="1" applyAlignment="1">
      <alignment vertical="top" wrapText="1"/>
    </xf>
    <xf numFmtId="49" fontId="14" fillId="0" borderId="7" xfId="3" quotePrefix="1" applyNumberFormat="1" applyFont="1" applyFill="1" applyBorder="1" applyAlignment="1">
      <alignment vertical="top" wrapText="1"/>
    </xf>
    <xf numFmtId="0" fontId="9" fillId="0" borderId="11" xfId="3" applyFont="1" applyFill="1" applyBorder="1" applyAlignment="1">
      <alignment vertical="top" wrapText="1"/>
    </xf>
    <xf numFmtId="0" fontId="9" fillId="0" borderId="0" xfId="3" applyFont="1" applyFill="1" applyBorder="1" applyAlignment="1">
      <alignment vertical="top"/>
    </xf>
    <xf numFmtId="0" fontId="9" fillId="0" borderId="4" xfId="3" applyFont="1" applyFill="1" applyBorder="1" applyAlignment="1">
      <alignment horizontal="center" vertical="top"/>
    </xf>
    <xf numFmtId="0" fontId="9" fillId="0" borderId="4" xfId="3" applyFont="1" applyFill="1" applyBorder="1" applyAlignment="1">
      <alignment vertical="top"/>
    </xf>
    <xf numFmtId="55" fontId="14" fillId="0" borderId="3" xfId="3" quotePrefix="1" applyNumberFormat="1" applyFont="1" applyFill="1" applyBorder="1" applyAlignment="1">
      <alignment vertical="top" wrapText="1"/>
    </xf>
    <xf numFmtId="0" fontId="9" fillId="0" borderId="13" xfId="3" applyFont="1" applyFill="1" applyBorder="1" applyAlignment="1">
      <alignment horizontal="left" vertical="top"/>
    </xf>
    <xf numFmtId="0" fontId="14" fillId="0" borderId="15" xfId="3" applyFont="1" applyFill="1" applyBorder="1" applyAlignment="1">
      <alignment horizontal="center" vertical="top" wrapText="1"/>
    </xf>
    <xf numFmtId="0" fontId="14" fillId="0" borderId="5" xfId="3" applyFont="1" applyFill="1" applyBorder="1" applyAlignment="1">
      <alignment horizontal="left" vertical="top" wrapText="1"/>
    </xf>
    <xf numFmtId="0" fontId="34" fillId="0" borderId="4" xfId="3" applyFont="1" applyFill="1" applyBorder="1" applyAlignment="1">
      <alignment vertical="top" wrapText="1"/>
    </xf>
    <xf numFmtId="0" fontId="14" fillId="0" borderId="4" xfId="3" applyFont="1" applyFill="1" applyBorder="1" applyAlignment="1">
      <alignment horizontal="left" vertical="top" wrapText="1"/>
    </xf>
    <xf numFmtId="49" fontId="14" fillId="0" borderId="7" xfId="3" applyNumberFormat="1" applyFont="1" applyFill="1" applyBorder="1" applyAlignment="1">
      <alignment vertical="top" wrapText="1"/>
    </xf>
    <xf numFmtId="49" fontId="9" fillId="0" borderId="11" xfId="3" applyNumberFormat="1" applyFont="1" applyFill="1" applyBorder="1" applyAlignment="1">
      <alignment horizontal="center" vertical="top" wrapText="1"/>
    </xf>
    <xf numFmtId="0" fontId="34" fillId="0" borderId="13" xfId="3" applyFont="1" applyFill="1" applyBorder="1" applyAlignment="1">
      <alignment vertical="top" wrapText="1"/>
    </xf>
    <xf numFmtId="0" fontId="34" fillId="0" borderId="10" xfId="3" applyFont="1" applyFill="1" applyBorder="1" applyAlignment="1">
      <alignment vertical="top"/>
    </xf>
    <xf numFmtId="49" fontId="34" fillId="0" borderId="4" xfId="3" applyNumberFormat="1" applyFont="1" applyFill="1" applyBorder="1" applyAlignment="1">
      <alignment vertical="top" wrapText="1"/>
    </xf>
    <xf numFmtId="0" fontId="34" fillId="0" borderId="9" xfId="3" applyFont="1" applyFill="1" applyBorder="1" applyAlignment="1">
      <alignment vertical="top" wrapText="1"/>
    </xf>
    <xf numFmtId="49" fontId="14" fillId="0" borderId="9" xfId="3" applyNumberFormat="1" applyFont="1" applyFill="1" applyBorder="1" applyAlignment="1">
      <alignment vertical="top" wrapText="1"/>
    </xf>
    <xf numFmtId="0" fontId="17" fillId="0" borderId="0" xfId="1" applyFont="1" applyFill="1" applyAlignment="1">
      <alignment vertical="top" wrapText="1"/>
    </xf>
    <xf numFmtId="0" fontId="14" fillId="0" borderId="13" xfId="1" quotePrefix="1" applyFont="1" applyFill="1" applyBorder="1" applyAlignment="1">
      <alignment vertical="top" wrapText="1"/>
    </xf>
    <xf numFmtId="0" fontId="14" fillId="0" borderId="4" xfId="3" applyFont="1" applyFill="1" applyBorder="1" applyAlignment="1">
      <alignment vertical="top"/>
    </xf>
    <xf numFmtId="0" fontId="14" fillId="0" borderId="2" xfId="8" applyFont="1" applyFill="1" applyBorder="1" applyAlignment="1">
      <alignment horizontal="left" vertical="top" wrapText="1"/>
    </xf>
    <xf numFmtId="49" fontId="14" fillId="0" borderId="1" xfId="8" applyNumberFormat="1" applyFont="1" applyFill="1" applyBorder="1" applyAlignment="1">
      <alignment horizontal="center" vertical="top"/>
    </xf>
    <xf numFmtId="0" fontId="14" fillId="0" borderId="14" xfId="8" applyFont="1" applyFill="1" applyBorder="1" applyAlignment="1">
      <alignment vertical="top" wrapText="1"/>
    </xf>
    <xf numFmtId="0" fontId="14" fillId="0" borderId="6" xfId="3" applyFont="1" applyFill="1" applyBorder="1" applyAlignment="1">
      <alignment horizontal="left" vertical="top" wrapText="1" shrinkToFit="1"/>
    </xf>
    <xf numFmtId="0" fontId="14" fillId="0" borderId="13" xfId="3" applyFont="1" applyFill="1" applyBorder="1" applyAlignment="1">
      <alignment horizontal="left" vertical="top" shrinkToFit="1"/>
    </xf>
    <xf numFmtId="0" fontId="14" fillId="0" borderId="13" xfId="8" applyFont="1" applyFill="1" applyBorder="1" applyAlignment="1">
      <alignment horizontal="left" vertical="top" wrapText="1"/>
    </xf>
    <xf numFmtId="0" fontId="14" fillId="0" borderId="3" xfId="3" applyFont="1" applyFill="1" applyBorder="1" applyAlignment="1">
      <alignment horizontal="left" vertical="top" wrapText="1" shrinkToFit="1"/>
    </xf>
    <xf numFmtId="49" fontId="14" fillId="0" borderId="0" xfId="3" quotePrefix="1" applyNumberFormat="1" applyFont="1" applyFill="1" applyBorder="1" applyAlignment="1">
      <alignment vertical="top" wrapText="1"/>
    </xf>
    <xf numFmtId="0" fontId="14" fillId="0" borderId="13" xfId="3" applyFont="1" applyFill="1" applyBorder="1" applyAlignment="1">
      <alignment horizontal="left" vertical="top" wrapText="1" shrinkToFit="1"/>
    </xf>
    <xf numFmtId="0" fontId="14" fillId="0" borderId="0" xfId="3" applyFont="1" applyFill="1" applyBorder="1" applyAlignment="1">
      <alignment vertical="top"/>
    </xf>
    <xf numFmtId="0" fontId="17" fillId="0" borderId="0" xfId="1" quotePrefix="1" applyFont="1" applyFill="1" applyBorder="1" applyAlignment="1">
      <alignment vertical="top" wrapText="1"/>
    </xf>
    <xf numFmtId="0" fontId="14" fillId="0" borderId="12" xfId="1" applyFont="1" applyFill="1" applyBorder="1" applyAlignment="1">
      <alignment horizontal="left" vertical="top" wrapText="1"/>
    </xf>
    <xf numFmtId="0" fontId="14" fillId="0" borderId="0" xfId="8" applyFont="1" applyFill="1" applyBorder="1" applyAlignment="1">
      <alignment horizontal="left" vertical="top" wrapText="1"/>
    </xf>
    <xf numFmtId="176" fontId="14" fillId="0" borderId="4" xfId="8" applyNumberFormat="1" applyFont="1" applyFill="1" applyBorder="1" applyAlignment="1">
      <alignment horizontal="center" vertical="top" wrapText="1"/>
    </xf>
    <xf numFmtId="0" fontId="14" fillId="0" borderId="12" xfId="8" applyFont="1" applyFill="1" applyBorder="1" applyAlignment="1">
      <alignment vertical="top" wrapText="1"/>
    </xf>
    <xf numFmtId="49" fontId="14" fillId="0" borderId="4" xfId="8" applyNumberFormat="1" applyFont="1" applyFill="1" applyBorder="1" applyAlignment="1">
      <alignment horizontal="center" vertical="top"/>
    </xf>
    <xf numFmtId="0" fontId="14" fillId="0" borderId="4" xfId="8" quotePrefix="1" applyFont="1" applyFill="1" applyBorder="1" applyAlignment="1">
      <alignment vertical="top" wrapText="1"/>
    </xf>
    <xf numFmtId="0" fontId="1" fillId="0" borderId="9" xfId="8" applyFont="1" applyFill="1" applyBorder="1" applyAlignment="1">
      <alignment vertical="top" wrapText="1"/>
    </xf>
    <xf numFmtId="0" fontId="16" fillId="0" borderId="4" xfId="8" applyFont="1" applyFill="1" applyBorder="1" applyAlignment="1"/>
    <xf numFmtId="0" fontId="14" fillId="0" borderId="8" xfId="8" applyFont="1" applyFill="1" applyBorder="1" applyAlignment="1">
      <alignment vertical="top" wrapText="1"/>
    </xf>
    <xf numFmtId="0" fontId="1" fillId="0" borderId="13" xfId="8" applyFont="1" applyFill="1" applyBorder="1" applyAlignment="1">
      <alignment vertical="top" wrapText="1"/>
    </xf>
    <xf numFmtId="49" fontId="14" fillId="0" borderId="6" xfId="3" applyNumberFormat="1" applyFont="1" applyFill="1" applyBorder="1" applyAlignment="1">
      <alignment vertical="top" wrapText="1"/>
    </xf>
    <xf numFmtId="0" fontId="14" fillId="0" borderId="1" xfId="1" applyFont="1" applyFill="1" applyBorder="1" applyAlignment="1">
      <alignment horizontal="center" vertical="top" wrapText="1"/>
    </xf>
    <xf numFmtId="0" fontId="14" fillId="0" borderId="2" xfId="8" applyFont="1" applyFill="1" applyBorder="1" applyAlignment="1">
      <alignment vertical="top" wrapText="1"/>
    </xf>
    <xf numFmtId="49" fontId="14" fillId="0" borderId="13" xfId="3" applyNumberFormat="1" applyFont="1" applyFill="1" applyBorder="1" applyAlignment="1">
      <alignment vertical="top" wrapText="1"/>
    </xf>
    <xf numFmtId="49" fontId="14" fillId="0" borderId="11" xfId="1" applyNumberFormat="1" applyFont="1" applyFill="1" applyBorder="1" applyAlignment="1">
      <alignment horizontal="center" vertical="top" wrapText="1"/>
    </xf>
    <xf numFmtId="0" fontId="14" fillId="0" borderId="2" xfId="1" applyFont="1" applyFill="1" applyBorder="1" applyAlignment="1">
      <alignment vertical="top" wrapText="1"/>
    </xf>
    <xf numFmtId="0" fontId="14" fillId="0" borderId="12" xfId="8" applyFont="1" applyFill="1" applyBorder="1" applyAlignment="1">
      <alignment horizontal="left" vertical="top" wrapText="1"/>
    </xf>
    <xf numFmtId="0" fontId="14" fillId="0" borderId="3" xfId="1" applyFont="1" applyFill="1" applyBorder="1" applyAlignment="1">
      <alignment horizontal="center" vertical="center" wrapText="1" shrinkToFit="1"/>
    </xf>
    <xf numFmtId="0" fontId="11" fillId="0" borderId="0" xfId="1" applyFont="1" applyFill="1" applyBorder="1" applyAlignment="1">
      <alignment vertical="center" wrapText="1"/>
    </xf>
    <xf numFmtId="0" fontId="17" fillId="0" borderId="3" xfId="8" applyFont="1" applyFill="1" applyBorder="1" applyAlignment="1" applyProtection="1">
      <alignment vertical="top" wrapText="1"/>
      <protection locked="0"/>
    </xf>
    <xf numFmtId="0" fontId="17" fillId="0" borderId="2" xfId="8" applyFont="1" applyFill="1" applyBorder="1" applyAlignment="1" applyProtection="1">
      <alignment vertical="top" wrapText="1"/>
      <protection locked="0"/>
    </xf>
    <xf numFmtId="0" fontId="17" fillId="0" borderId="1" xfId="8" applyFont="1" applyFill="1" applyBorder="1" applyAlignment="1" applyProtection="1">
      <alignment horizontal="left" vertical="top" wrapText="1"/>
      <protection locked="0"/>
    </xf>
    <xf numFmtId="49" fontId="17" fillId="0" borderId="2" xfId="8" applyNumberFormat="1" applyFont="1" applyFill="1" applyBorder="1" applyAlignment="1">
      <alignment horizontal="left" vertical="top"/>
    </xf>
    <xf numFmtId="0" fontId="17" fillId="0" borderId="1" xfId="8" quotePrefix="1" applyFont="1" applyFill="1" applyBorder="1" applyAlignment="1">
      <alignment horizontal="center" vertical="top" wrapText="1"/>
    </xf>
    <xf numFmtId="0" fontId="16" fillId="0" borderId="0" xfId="3" applyFont="1" applyFill="1" applyAlignment="1">
      <alignment vertical="center" wrapText="1"/>
    </xf>
    <xf numFmtId="0" fontId="18" fillId="0" borderId="13" xfId="1" applyFont="1" applyFill="1" applyBorder="1" applyAlignment="1">
      <alignment vertical="top" wrapText="1"/>
    </xf>
    <xf numFmtId="0" fontId="8" fillId="0" borderId="0" xfId="3" applyFont="1" applyFill="1" applyAlignment="1"/>
    <xf numFmtId="49" fontId="8" fillId="0" borderId="10" xfId="3" applyNumberFormat="1" applyFont="1" applyFill="1" applyBorder="1" applyAlignment="1">
      <alignment vertical="top"/>
    </xf>
    <xf numFmtId="0" fontId="8" fillId="0" borderId="4" xfId="3" applyFont="1" applyFill="1" applyBorder="1" applyAlignment="1">
      <alignment vertical="top" wrapText="1"/>
    </xf>
    <xf numFmtId="0" fontId="8" fillId="0" borderId="10" xfId="3" applyFont="1" applyFill="1" applyBorder="1" applyAlignment="1">
      <alignment vertical="top"/>
    </xf>
    <xf numFmtId="49" fontId="18" fillId="0" borderId="11" xfId="3" applyNumberFormat="1" applyFont="1" applyFill="1" applyBorder="1" applyAlignment="1">
      <alignment horizontal="left" vertical="top" wrapText="1"/>
    </xf>
    <xf numFmtId="0" fontId="18" fillId="0" borderId="10" xfId="3" applyFont="1" applyFill="1" applyBorder="1" applyAlignment="1">
      <alignment horizontal="left" vertical="top" wrapText="1"/>
    </xf>
    <xf numFmtId="49" fontId="18" fillId="0" borderId="4" xfId="3" applyNumberFormat="1" applyFont="1" applyFill="1" applyBorder="1" applyAlignment="1">
      <alignment horizontal="left" vertical="top" wrapText="1"/>
    </xf>
    <xf numFmtId="0" fontId="17" fillId="0" borderId="1" xfId="8" applyFont="1" applyFill="1" applyBorder="1" applyAlignment="1">
      <alignment vertical="top" wrapText="1"/>
    </xf>
    <xf numFmtId="0" fontId="17" fillId="0" borderId="13" xfId="8" applyFont="1" applyFill="1" applyBorder="1" applyAlignment="1">
      <alignment vertical="top" wrapText="1"/>
    </xf>
    <xf numFmtId="0" fontId="17" fillId="0" borderId="8" xfId="8" applyFont="1" applyFill="1" applyBorder="1" applyAlignment="1">
      <alignment vertical="top" wrapText="1"/>
    </xf>
    <xf numFmtId="0" fontId="17" fillId="0" borderId="14" xfId="8" applyFont="1" applyFill="1" applyBorder="1" applyAlignment="1">
      <alignment vertical="top" wrapText="1"/>
    </xf>
    <xf numFmtId="0" fontId="17" fillId="0" borderId="7" xfId="8" applyFont="1" applyFill="1" applyBorder="1" applyAlignment="1">
      <alignment horizontal="left" vertical="top" wrapText="1"/>
    </xf>
    <xf numFmtId="0" fontId="17" fillId="0" borderId="2" xfId="8" applyFont="1" applyFill="1" applyBorder="1" applyAlignment="1">
      <alignment vertical="top" wrapText="1"/>
    </xf>
    <xf numFmtId="49" fontId="17" fillId="0" borderId="1" xfId="8" applyNumberFormat="1" applyFont="1" applyFill="1" applyBorder="1" applyAlignment="1">
      <alignment horizontal="left" vertical="top"/>
    </xf>
    <xf numFmtId="0" fontId="36" fillId="0" borderId="0" xfId="1" applyFont="1" applyFill="1" applyBorder="1" applyAlignment="1">
      <alignment vertical="center" wrapText="1"/>
    </xf>
    <xf numFmtId="0" fontId="36" fillId="0" borderId="4" xfId="1" applyFont="1" applyFill="1" applyBorder="1" applyAlignment="1">
      <alignment vertical="center" wrapText="1"/>
    </xf>
    <xf numFmtId="176" fontId="17" fillId="0" borderId="1" xfId="1" quotePrefix="1" applyNumberFormat="1" applyFont="1" applyFill="1" applyBorder="1" applyAlignment="1">
      <alignment horizontal="center" vertical="top" wrapText="1"/>
    </xf>
    <xf numFmtId="0" fontId="17" fillId="0" borderId="0" xfId="1" applyFont="1" applyFill="1" applyAlignment="1">
      <alignment vertical="center" wrapText="1"/>
    </xf>
    <xf numFmtId="0" fontId="17" fillId="0" borderId="8" xfId="8" applyFont="1" applyFill="1" applyBorder="1" applyAlignment="1">
      <alignment horizontal="left" vertical="top"/>
    </xf>
    <xf numFmtId="0" fontId="17" fillId="0" borderId="7" xfId="8" applyFont="1" applyFill="1" applyBorder="1" applyAlignment="1">
      <alignment horizontal="center" vertical="top" wrapText="1"/>
    </xf>
    <xf numFmtId="0" fontId="17" fillId="0" borderId="3" xfId="3" applyFont="1" applyFill="1" applyBorder="1" applyAlignment="1">
      <alignment vertical="center" wrapText="1"/>
    </xf>
    <xf numFmtId="0" fontId="37" fillId="0" borderId="10" xfId="3" applyFont="1" applyFill="1" applyBorder="1" applyAlignment="1">
      <alignment horizontal="left" vertical="top" wrapText="1"/>
    </xf>
    <xf numFmtId="0" fontId="17" fillId="0" borderId="13" xfId="3" applyFont="1" applyFill="1" applyBorder="1" applyAlignment="1">
      <alignment vertical="top"/>
    </xf>
    <xf numFmtId="49" fontId="17" fillId="0" borderId="11" xfId="0" applyNumberFormat="1" applyFont="1" applyFill="1" applyBorder="1" applyAlignment="1">
      <alignment horizontal="center" vertical="top"/>
    </xf>
    <xf numFmtId="0" fontId="37" fillId="0" borderId="9" xfId="3" applyFont="1" applyFill="1" applyBorder="1" applyAlignment="1">
      <alignment horizontal="left" vertical="top" wrapText="1"/>
    </xf>
    <xf numFmtId="49" fontId="17" fillId="0" borderId="7" xfId="0" applyNumberFormat="1" applyFont="1" applyFill="1" applyBorder="1" applyAlignment="1">
      <alignment horizontal="center" vertical="top"/>
    </xf>
    <xf numFmtId="0" fontId="23" fillId="0" borderId="12" xfId="0" applyFont="1" applyFill="1" applyBorder="1" applyAlignment="1">
      <alignment horizontal="left" vertical="top" wrapText="1"/>
    </xf>
    <xf numFmtId="0" fontId="37" fillId="0" borderId="6" xfId="3" applyFont="1" applyFill="1" applyBorder="1" applyAlignment="1">
      <alignment horizontal="left" vertical="top" wrapText="1"/>
    </xf>
    <xf numFmtId="49" fontId="17" fillId="0" borderId="10" xfId="3" applyNumberFormat="1" applyFont="1" applyFill="1" applyBorder="1" applyAlignment="1">
      <alignment horizontal="left" vertical="center"/>
    </xf>
    <xf numFmtId="0" fontId="17" fillId="0" borderId="4" xfId="3" applyFont="1" applyFill="1" applyBorder="1" applyAlignment="1">
      <alignment horizontal="center" vertical="center" wrapText="1"/>
    </xf>
    <xf numFmtId="0" fontId="17" fillId="0" borderId="4" xfId="1" applyFont="1" applyFill="1" applyBorder="1" applyAlignment="1">
      <alignment vertical="center" shrinkToFit="1"/>
    </xf>
    <xf numFmtId="0" fontId="17" fillId="0" borderId="1" xfId="1" applyFont="1" applyFill="1" applyBorder="1" applyAlignment="1">
      <alignment horizontal="center" vertical="center" shrinkToFit="1"/>
    </xf>
    <xf numFmtId="0" fontId="17" fillId="0" borderId="0" xfId="5" applyFont="1" applyFill="1">
      <alignment horizontal="left" vertical="top" wrapText="1"/>
    </xf>
    <xf numFmtId="0" fontId="17" fillId="0" borderId="0" xfId="5" applyFont="1" applyFill="1" applyBorder="1">
      <alignment horizontal="left" vertical="top" wrapText="1"/>
    </xf>
    <xf numFmtId="0" fontId="17" fillId="0" borderId="1" xfId="5" applyFont="1" applyFill="1" applyBorder="1">
      <alignment horizontal="left" vertical="top" wrapText="1"/>
    </xf>
    <xf numFmtId="0" fontId="17" fillId="0" borderId="6" xfId="5" applyFont="1" applyFill="1" applyBorder="1">
      <alignment horizontal="left" vertical="top" wrapText="1"/>
    </xf>
    <xf numFmtId="0" fontId="17" fillId="0" borderId="14" xfId="5" applyFont="1" applyFill="1" applyBorder="1">
      <alignment horizontal="left" vertical="top" wrapText="1"/>
    </xf>
    <xf numFmtId="0" fontId="17" fillId="0" borderId="8" xfId="5" applyFont="1" applyFill="1" applyBorder="1">
      <alignment horizontal="left" vertical="top" wrapText="1"/>
    </xf>
    <xf numFmtId="0" fontId="17" fillId="0" borderId="7" xfId="5" applyFont="1" applyFill="1" applyBorder="1">
      <alignment horizontal="left" vertical="top" wrapText="1"/>
    </xf>
    <xf numFmtId="0" fontId="17" fillId="0" borderId="5" xfId="5" applyFont="1" applyFill="1" applyBorder="1">
      <alignment horizontal="left" vertical="top" wrapText="1"/>
    </xf>
    <xf numFmtId="0" fontId="17" fillId="0" borderId="3" xfId="5" applyFont="1" applyFill="1" applyBorder="1">
      <alignment horizontal="left" vertical="top" wrapText="1"/>
    </xf>
    <xf numFmtId="0" fontId="17" fillId="0" borderId="2" xfId="5" applyFont="1" applyFill="1" applyBorder="1">
      <alignment horizontal="left" vertical="top" wrapText="1"/>
    </xf>
    <xf numFmtId="0" fontId="17" fillId="0" borderId="9" xfId="5" applyFont="1" applyFill="1" applyBorder="1" applyAlignment="1">
      <alignment vertical="top" wrapText="1"/>
    </xf>
    <xf numFmtId="0" fontId="17" fillId="0" borderId="13" xfId="5" applyFont="1" applyFill="1" applyBorder="1">
      <alignment horizontal="left" vertical="top" wrapText="1"/>
    </xf>
    <xf numFmtId="0" fontId="17" fillId="0" borderId="12" xfId="5" applyFont="1" applyFill="1" applyBorder="1">
      <alignment horizontal="left" vertical="top" wrapText="1"/>
    </xf>
    <xf numFmtId="0" fontId="17" fillId="0" borderId="11" xfId="5" applyFont="1" applyFill="1" applyBorder="1">
      <alignment horizontal="left" vertical="top" wrapText="1"/>
    </xf>
    <xf numFmtId="0" fontId="17" fillId="0" borderId="11" xfId="5" quotePrefix="1" applyFont="1" applyFill="1" applyBorder="1">
      <alignment horizontal="left" vertical="top" wrapText="1"/>
    </xf>
    <xf numFmtId="0" fontId="17" fillId="0" borderId="10" xfId="5" applyFont="1" applyFill="1" applyBorder="1" applyAlignment="1">
      <alignment vertical="top" wrapText="1"/>
    </xf>
    <xf numFmtId="0" fontId="17" fillId="0" borderId="4" xfId="5" applyFont="1" applyFill="1" applyBorder="1" applyAlignment="1">
      <alignment vertical="top" wrapText="1"/>
    </xf>
    <xf numFmtId="0" fontId="17" fillId="0" borderId="7" xfId="5" quotePrefix="1" applyFont="1" applyFill="1" applyBorder="1">
      <alignment horizontal="left" vertical="top" wrapText="1"/>
    </xf>
    <xf numFmtId="0" fontId="17" fillId="0" borderId="9" xfId="5" applyFont="1" applyFill="1" applyBorder="1" applyAlignment="1">
      <alignment horizontal="left" vertical="top" wrapText="1"/>
    </xf>
    <xf numFmtId="0" fontId="17" fillId="0" borderId="3" xfId="5" applyFont="1" applyFill="1" applyBorder="1" applyAlignment="1">
      <alignment vertical="top" wrapText="1"/>
    </xf>
    <xf numFmtId="0" fontId="17" fillId="0" borderId="14" xfId="5" quotePrefix="1" applyFont="1" applyFill="1" applyBorder="1">
      <alignment horizontal="left" vertical="top" wrapText="1"/>
    </xf>
    <xf numFmtId="0" fontId="17" fillId="0" borderId="7" xfId="5" quotePrefix="1" applyFont="1" applyFill="1" applyBorder="1" applyAlignment="1">
      <alignment vertical="top" wrapText="1"/>
    </xf>
    <xf numFmtId="0" fontId="17" fillId="0" borderId="6" xfId="5" applyFont="1" applyFill="1" applyBorder="1" applyAlignment="1">
      <alignment vertical="top" wrapText="1"/>
    </xf>
    <xf numFmtId="0" fontId="17" fillId="0" borderId="8" xfId="5" applyFont="1" applyFill="1" applyBorder="1" applyAlignment="1">
      <alignment vertical="top" wrapText="1"/>
    </xf>
    <xf numFmtId="0" fontId="17" fillId="0" borderId="7" xfId="5" applyFont="1" applyFill="1" applyBorder="1" applyAlignment="1">
      <alignment horizontal="left" vertical="top" wrapText="1"/>
    </xf>
    <xf numFmtId="0" fontId="17" fillId="0" borderId="13" xfId="5" applyFont="1" applyFill="1" applyBorder="1" applyAlignment="1">
      <alignment horizontal="left" vertical="top" wrapText="1"/>
    </xf>
    <xf numFmtId="0" fontId="17" fillId="0" borderId="12" xfId="5" applyFont="1" applyFill="1" applyBorder="1" applyAlignment="1">
      <alignment vertical="top" wrapText="1"/>
    </xf>
    <xf numFmtId="0" fontId="17" fillId="0" borderId="11" xfId="5" applyFont="1" applyFill="1" applyBorder="1" applyAlignment="1">
      <alignment vertical="top" wrapText="1"/>
    </xf>
    <xf numFmtId="0" fontId="17" fillId="0" borderId="4" xfId="5" quotePrefix="1" applyFont="1" applyFill="1" applyBorder="1" applyAlignment="1">
      <alignment vertical="top" wrapText="1"/>
    </xf>
    <xf numFmtId="0" fontId="17" fillId="0" borderId="4" xfId="5" applyFont="1" applyFill="1" applyBorder="1" applyAlignment="1">
      <alignment horizontal="left" vertical="top" wrapText="1"/>
    </xf>
    <xf numFmtId="0" fontId="17" fillId="0" borderId="7" xfId="5" applyFont="1" applyFill="1" applyBorder="1" applyAlignment="1">
      <alignment vertical="top" wrapText="1"/>
    </xf>
    <xf numFmtId="0" fontId="17" fillId="0" borderId="1" xfId="5" applyFont="1" applyFill="1" applyBorder="1" applyAlignment="1">
      <alignment vertical="top" wrapText="1"/>
    </xf>
    <xf numFmtId="0" fontId="17" fillId="0" borderId="3" xfId="5" applyFont="1" applyFill="1" applyBorder="1" applyAlignment="1">
      <alignment horizontal="left" vertical="top" wrapText="1"/>
    </xf>
    <xf numFmtId="0" fontId="17" fillId="0" borderId="13" xfId="5" applyFont="1" applyFill="1" applyBorder="1" applyAlignment="1">
      <alignment horizontal="center" vertical="top" wrapText="1"/>
    </xf>
    <xf numFmtId="0" fontId="17" fillId="0" borderId="6" xfId="5" applyFont="1" applyFill="1" applyBorder="1" applyAlignment="1">
      <alignment horizontal="left" vertical="top" wrapText="1"/>
    </xf>
    <xf numFmtId="0" fontId="17" fillId="0" borderId="13" xfId="5" applyFont="1" applyFill="1" applyBorder="1" applyAlignment="1">
      <alignment vertical="top" wrapText="1"/>
    </xf>
    <xf numFmtId="0" fontId="17" fillId="0" borderId="11" xfId="5" quotePrefix="1" applyFont="1" applyFill="1" applyBorder="1" applyAlignment="1">
      <alignment vertical="top" wrapText="1"/>
    </xf>
    <xf numFmtId="0" fontId="17" fillId="0" borderId="10" xfId="5" applyFont="1" applyFill="1" applyBorder="1" applyAlignment="1">
      <alignment horizontal="left" vertical="top" wrapText="1"/>
    </xf>
    <xf numFmtId="0" fontId="17" fillId="0" borderId="2" xfId="5" applyFont="1" applyFill="1" applyBorder="1" applyAlignment="1">
      <alignment vertical="top" wrapText="1"/>
    </xf>
    <xf numFmtId="0" fontId="17" fillId="0" borderId="12" xfId="5" applyFont="1" applyFill="1" applyBorder="1" applyAlignment="1">
      <alignment horizontal="left" vertical="top" wrapText="1"/>
    </xf>
    <xf numFmtId="0" fontId="17" fillId="0" borderId="11" xfId="5" applyFont="1" applyFill="1" applyBorder="1" applyAlignment="1">
      <alignment horizontal="left" vertical="top" wrapText="1"/>
    </xf>
    <xf numFmtId="0" fontId="17" fillId="0" borderId="10" xfId="5" applyFont="1" applyFill="1" applyBorder="1">
      <alignment horizontal="left" vertical="top" wrapText="1"/>
    </xf>
    <xf numFmtId="0" fontId="17" fillId="0" borderId="2" xfId="5" quotePrefix="1" applyFont="1" applyFill="1" applyBorder="1">
      <alignment horizontal="left" vertical="top" wrapText="1"/>
    </xf>
    <xf numFmtId="0" fontId="17" fillId="0" borderId="0" xfId="5" applyFont="1" applyFill="1" applyBorder="1" applyAlignment="1">
      <alignment vertical="top" wrapText="1"/>
    </xf>
    <xf numFmtId="0" fontId="17" fillId="0" borderId="8" xfId="5" applyFont="1" applyFill="1" applyBorder="1" applyAlignment="1">
      <alignment horizontal="left" vertical="top" wrapText="1"/>
    </xf>
    <xf numFmtId="0" fontId="17" fillId="0" borderId="7" xfId="5" applyFont="1" applyFill="1" applyBorder="1" applyAlignment="1">
      <alignment horizontal="center" vertical="top" wrapText="1"/>
    </xf>
    <xf numFmtId="0" fontId="17" fillId="0" borderId="1" xfId="5" quotePrefix="1" applyFont="1" applyFill="1" applyBorder="1">
      <alignment horizontal="left" vertical="top" wrapText="1"/>
    </xf>
    <xf numFmtId="0" fontId="17" fillId="0" borderId="9" xfId="5" applyFont="1" applyFill="1" applyBorder="1">
      <alignment horizontal="left" vertical="top" wrapText="1"/>
    </xf>
    <xf numFmtId="0" fontId="17" fillId="0" borderId="4" xfId="5" applyFont="1" applyFill="1" applyBorder="1">
      <alignment horizontal="left" vertical="top" wrapText="1"/>
    </xf>
    <xf numFmtId="0" fontId="17" fillId="0" borderId="4" xfId="5" quotePrefix="1" applyFont="1" applyFill="1" applyBorder="1">
      <alignment horizontal="left" vertical="top" wrapText="1"/>
    </xf>
    <xf numFmtId="0" fontId="17" fillId="0" borderId="4" xfId="5" applyFont="1" applyFill="1" applyBorder="1" applyAlignment="1">
      <alignment horizontal="center" vertical="top" wrapText="1"/>
    </xf>
    <xf numFmtId="0" fontId="17" fillId="0" borderId="0" xfId="5" applyFont="1" applyFill="1" applyAlignment="1">
      <alignment horizontal="center" vertical="center" wrapText="1"/>
    </xf>
    <xf numFmtId="0" fontId="17" fillId="0" borderId="3" xfId="5" applyFont="1" applyFill="1" applyBorder="1" applyAlignment="1">
      <alignment horizontal="left" vertical="center" wrapText="1"/>
    </xf>
    <xf numFmtId="0" fontId="17" fillId="0" borderId="2" xfId="5" applyFont="1" applyFill="1" applyBorder="1" applyAlignment="1">
      <alignment horizontal="left" vertical="center" wrapText="1"/>
    </xf>
    <xf numFmtId="0" fontId="17" fillId="0" borderId="2" xfId="5" applyFont="1" applyFill="1" applyBorder="1" applyAlignment="1">
      <alignment horizontal="center" vertical="center" wrapText="1"/>
    </xf>
    <xf numFmtId="0" fontId="17" fillId="0" borderId="0" xfId="5" applyFont="1" applyFill="1" applyBorder="1" applyAlignment="1">
      <alignment horizontal="center" vertical="top" wrapText="1"/>
    </xf>
    <xf numFmtId="0" fontId="17" fillId="0" borderId="6"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8" fillId="0" borderId="0" xfId="1" applyFont="1" applyFill="1" applyBorder="1" applyAlignment="1">
      <alignment horizontal="center" vertical="center" wrapText="1"/>
    </xf>
    <xf numFmtId="0" fontId="17" fillId="0" borderId="15" xfId="1" applyFont="1" applyFill="1" applyBorder="1" applyAlignment="1">
      <alignment horizontal="left" vertical="center" wrapText="1"/>
    </xf>
    <xf numFmtId="0" fontId="17" fillId="0" borderId="1" xfId="1" applyFont="1" applyFill="1" applyBorder="1" applyAlignment="1">
      <alignment horizontal="center" vertical="center" wrapText="1" shrinkToFit="1"/>
    </xf>
    <xf numFmtId="0" fontId="17" fillId="0" borderId="2" xfId="1" applyFont="1" applyFill="1" applyBorder="1" applyAlignment="1">
      <alignment horizontal="center" vertical="center" wrapText="1" shrinkToFit="1"/>
    </xf>
    <xf numFmtId="0" fontId="17" fillId="0" borderId="8" xfId="1" applyFont="1" applyFill="1" applyBorder="1" applyAlignment="1">
      <alignment vertical="top" wrapText="1"/>
    </xf>
    <xf numFmtId="0" fontId="17" fillId="0" borderId="10" xfId="1" applyFont="1" applyFill="1" applyBorder="1" applyAlignment="1">
      <alignment vertical="top" wrapText="1"/>
    </xf>
    <xf numFmtId="0" fontId="17" fillId="0" borderId="12" xfId="1" applyFont="1" applyFill="1" applyBorder="1" applyAlignment="1">
      <alignment vertical="top" wrapText="1"/>
    </xf>
    <xf numFmtId="0" fontId="17" fillId="0" borderId="6" xfId="1" applyFont="1" applyFill="1" applyBorder="1" applyAlignment="1">
      <alignment vertical="top" wrapText="1"/>
    </xf>
    <xf numFmtId="0" fontId="17" fillId="0" borderId="9" xfId="1" applyFont="1" applyFill="1" applyBorder="1" applyAlignment="1">
      <alignment vertical="top" wrapText="1"/>
    </xf>
    <xf numFmtId="0" fontId="17" fillId="0" borderId="6"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7" xfId="0" quotePrefix="1"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11" xfId="0" applyFont="1" applyFill="1" applyBorder="1" applyAlignment="1">
      <alignment horizontal="center" vertical="top" wrapText="1"/>
    </xf>
    <xf numFmtId="49" fontId="17" fillId="0" borderId="8"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wrapText="1"/>
    </xf>
    <xf numFmtId="49" fontId="17" fillId="0" borderId="12" xfId="0" applyNumberFormat="1"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3" xfId="1"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xf>
    <xf numFmtId="0" fontId="17" fillId="0" borderId="10" xfId="0" applyFont="1" applyFill="1" applyBorder="1" applyAlignment="1">
      <alignment horizontal="left" vertical="top"/>
    </xf>
    <xf numFmtId="49" fontId="17" fillId="0" borderId="1" xfId="0" applyNumberFormat="1" applyFont="1" applyFill="1" applyBorder="1" applyAlignment="1">
      <alignment horizontal="left" vertical="top" wrapText="1"/>
    </xf>
    <xf numFmtId="49" fontId="17" fillId="0" borderId="2" xfId="0" applyNumberFormat="1" applyFont="1" applyFill="1" applyBorder="1" applyAlignment="1">
      <alignment horizontal="left" vertical="top" wrapText="1"/>
    </xf>
    <xf numFmtId="0" fontId="17" fillId="0" borderId="8" xfId="0" applyFont="1" applyFill="1" applyBorder="1" applyAlignment="1">
      <alignment horizontal="left" vertical="top"/>
    </xf>
    <xf numFmtId="0" fontId="17" fillId="0" borderId="12" xfId="0" applyFont="1" applyFill="1" applyBorder="1" applyAlignment="1">
      <alignment horizontal="left" vertical="top"/>
    </xf>
    <xf numFmtId="49" fontId="17" fillId="0" borderId="7" xfId="0" applyNumberFormat="1" applyFont="1" applyFill="1" applyBorder="1" applyAlignment="1">
      <alignment horizontal="center" vertical="top" wrapText="1"/>
    </xf>
    <xf numFmtId="49" fontId="17" fillId="0" borderId="11" xfId="0" applyNumberFormat="1" applyFont="1" applyFill="1" applyBorder="1" applyAlignment="1">
      <alignment horizontal="center" vertical="top" wrapText="1"/>
    </xf>
    <xf numFmtId="49" fontId="17" fillId="0" borderId="8" xfId="0" applyNumberFormat="1" applyFont="1" applyFill="1" applyBorder="1" applyAlignment="1">
      <alignment horizontal="left" vertical="top"/>
    </xf>
    <xf numFmtId="49" fontId="17" fillId="0" borderId="12" xfId="0" applyNumberFormat="1" applyFont="1" applyFill="1" applyBorder="1" applyAlignment="1">
      <alignment horizontal="left" vertical="top"/>
    </xf>
    <xf numFmtId="49" fontId="17" fillId="0" borderId="7" xfId="0" applyNumberFormat="1" applyFont="1" applyFill="1" applyBorder="1" applyAlignment="1">
      <alignment horizontal="center" vertical="top"/>
    </xf>
    <xf numFmtId="49" fontId="17" fillId="0" borderId="11" xfId="0" applyNumberFormat="1" applyFont="1" applyFill="1" applyBorder="1" applyAlignment="1">
      <alignment horizontal="center" vertical="top"/>
    </xf>
    <xf numFmtId="0" fontId="17" fillId="0" borderId="12"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15" xfId="0" applyFont="1" applyFill="1" applyBorder="1" applyAlignment="1">
      <alignment horizontal="center" vertical="top" wrapText="1"/>
    </xf>
    <xf numFmtId="49" fontId="17" fillId="0" borderId="7" xfId="0" applyNumberFormat="1" applyFont="1" applyFill="1" applyBorder="1" applyAlignment="1">
      <alignment horizontal="left" vertical="top" wrapText="1"/>
    </xf>
    <xf numFmtId="49" fontId="17" fillId="0" borderId="11" xfId="0" applyNumberFormat="1" applyFont="1" applyFill="1" applyBorder="1" applyAlignment="1">
      <alignment horizontal="left" vertical="top" wrapText="1"/>
    </xf>
    <xf numFmtId="49" fontId="17" fillId="0" borderId="7" xfId="0" applyNumberFormat="1" applyFont="1" applyFill="1" applyBorder="1" applyAlignment="1">
      <alignment horizontal="left" vertical="top"/>
    </xf>
    <xf numFmtId="49" fontId="17" fillId="0" borderId="11" xfId="0" applyNumberFormat="1" applyFont="1" applyFill="1" applyBorder="1" applyAlignment="1">
      <alignment horizontal="left" vertical="top"/>
    </xf>
    <xf numFmtId="0" fontId="17" fillId="0" borderId="4" xfId="0" quotePrefix="1" applyFont="1" applyFill="1" applyBorder="1" applyAlignment="1">
      <alignment horizontal="center" vertical="top" wrapText="1"/>
    </xf>
    <xf numFmtId="0" fontId="17" fillId="0" borderId="11" xfId="0" quotePrefix="1" applyFont="1" applyFill="1" applyBorder="1" applyAlignment="1">
      <alignment horizontal="center" vertical="top" wrapText="1"/>
    </xf>
    <xf numFmtId="0" fontId="14" fillId="0" borderId="1" xfId="1"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2" xfId="1" applyFont="1" applyFill="1" applyBorder="1" applyAlignment="1">
      <alignment horizontal="left" vertical="top" wrapText="1"/>
    </xf>
    <xf numFmtId="0" fontId="14" fillId="0" borderId="7" xfId="3" applyFont="1" applyFill="1" applyBorder="1" applyAlignment="1">
      <alignment horizontal="center" vertical="top" wrapText="1"/>
    </xf>
    <xf numFmtId="0" fontId="14" fillId="0" borderId="4" xfId="3" applyFont="1" applyFill="1" applyBorder="1" applyAlignment="1">
      <alignment horizontal="center" vertical="top" wrapText="1"/>
    </xf>
    <xf numFmtId="0" fontId="14" fillId="0" borderId="11" xfId="3" applyFont="1" applyFill="1" applyBorder="1" applyAlignment="1">
      <alignment horizontal="center" vertical="top" wrapText="1"/>
    </xf>
    <xf numFmtId="0" fontId="14" fillId="0" borderId="8" xfId="3" applyFont="1" applyFill="1" applyBorder="1" applyAlignment="1">
      <alignment horizontal="left" vertical="top"/>
    </xf>
    <xf numFmtId="0" fontId="14" fillId="0" borderId="10" xfId="3" applyFont="1" applyFill="1" applyBorder="1" applyAlignment="1">
      <alignment horizontal="left" vertical="top"/>
    </xf>
    <xf numFmtId="0" fontId="14" fillId="0" borderId="12" xfId="3" applyFont="1" applyFill="1" applyBorder="1" applyAlignment="1">
      <alignment horizontal="left" vertical="top"/>
    </xf>
    <xf numFmtId="0" fontId="14" fillId="0" borderId="6"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13" xfId="3" applyFont="1" applyFill="1" applyBorder="1" applyAlignment="1">
      <alignment horizontal="left" vertical="top" wrapText="1"/>
    </xf>
    <xf numFmtId="49" fontId="14" fillId="0" borderId="7" xfId="3" applyNumberFormat="1" applyFont="1" applyFill="1" applyBorder="1" applyAlignment="1">
      <alignment horizontal="center" vertical="top" wrapText="1"/>
    </xf>
    <xf numFmtId="49" fontId="14" fillId="0" borderId="11" xfId="3" applyNumberFormat="1" applyFont="1" applyFill="1" applyBorder="1" applyAlignment="1">
      <alignment horizontal="center" vertical="top" wrapText="1"/>
    </xf>
    <xf numFmtId="49" fontId="14" fillId="0" borderId="8" xfId="3" applyNumberFormat="1" applyFont="1" applyFill="1" applyBorder="1" applyAlignment="1">
      <alignment horizontal="left" vertical="top"/>
    </xf>
    <xf numFmtId="49" fontId="14" fillId="0" borderId="12" xfId="3" applyNumberFormat="1" applyFont="1" applyFill="1" applyBorder="1" applyAlignment="1">
      <alignment horizontal="left" vertical="top"/>
    </xf>
    <xf numFmtId="0" fontId="14" fillId="0" borderId="6" xfId="3" applyFont="1" applyFill="1" applyBorder="1" applyAlignment="1">
      <alignment horizontal="center" vertical="top" wrapText="1"/>
    </xf>
    <xf numFmtId="0" fontId="14" fillId="0" borderId="13" xfId="3" applyFont="1" applyFill="1" applyBorder="1" applyAlignment="1">
      <alignment horizontal="center" vertical="top" wrapText="1"/>
    </xf>
    <xf numFmtId="0" fontId="14" fillId="0" borderId="7" xfId="3" quotePrefix="1" applyFont="1" applyFill="1" applyBorder="1" applyAlignment="1">
      <alignment horizontal="center" vertical="top" wrapText="1"/>
    </xf>
    <xf numFmtId="0" fontId="14" fillId="0" borderId="11" xfId="3" quotePrefix="1" applyFont="1" applyFill="1" applyBorder="1" applyAlignment="1">
      <alignment horizontal="center" vertical="top" wrapText="1"/>
    </xf>
    <xf numFmtId="0" fontId="14" fillId="0" borderId="6" xfId="3" quotePrefix="1" applyFont="1" applyFill="1" applyBorder="1" applyAlignment="1">
      <alignment horizontal="left" vertical="top" wrapText="1"/>
    </xf>
    <xf numFmtId="0" fontId="14" fillId="0" borderId="13" xfId="3" quotePrefix="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13" xfId="1" applyFont="1" applyFill="1" applyBorder="1" applyAlignment="1">
      <alignment horizontal="left" vertical="top" wrapText="1"/>
    </xf>
    <xf numFmtId="49" fontId="14" fillId="0" borderId="7" xfId="3" applyNumberFormat="1" applyFont="1" applyFill="1" applyBorder="1" applyAlignment="1">
      <alignment horizontal="center" vertical="top"/>
    </xf>
    <xf numFmtId="49" fontId="14" fillId="0" borderId="11" xfId="3" applyNumberFormat="1" applyFont="1" applyFill="1" applyBorder="1" applyAlignment="1">
      <alignment horizontal="center" vertical="top"/>
    </xf>
    <xf numFmtId="0" fontId="14" fillId="0" borderId="8" xfId="3" applyFont="1" applyFill="1" applyBorder="1" applyAlignment="1">
      <alignment horizontal="left" vertical="top" wrapText="1"/>
    </xf>
    <xf numFmtId="0" fontId="14" fillId="0" borderId="12" xfId="3" applyFont="1" applyFill="1" applyBorder="1" applyAlignment="1">
      <alignment horizontal="left" vertical="top" wrapText="1"/>
    </xf>
    <xf numFmtId="0" fontId="14" fillId="0" borderId="6" xfId="3" applyFont="1" applyFill="1" applyBorder="1" applyAlignment="1">
      <alignment horizontal="center" vertical="top"/>
    </xf>
    <xf numFmtId="0" fontId="14" fillId="0" borderId="9" xfId="3" applyFont="1" applyFill="1" applyBorder="1" applyAlignment="1">
      <alignment horizontal="center" vertical="top"/>
    </xf>
    <xf numFmtId="0" fontId="14" fillId="0" borderId="13" xfId="3" applyFont="1" applyFill="1" applyBorder="1" applyAlignment="1">
      <alignment horizontal="center" vertical="top"/>
    </xf>
    <xf numFmtId="49" fontId="14" fillId="0" borderId="4" xfId="3" applyNumberFormat="1" applyFont="1" applyFill="1" applyBorder="1" applyAlignment="1">
      <alignment horizontal="center" vertical="top"/>
    </xf>
    <xf numFmtId="0" fontId="14" fillId="0" borderId="10" xfId="3" applyFont="1" applyFill="1" applyBorder="1" applyAlignment="1">
      <alignment horizontal="left" vertical="top" wrapText="1"/>
    </xf>
    <xf numFmtId="49" fontId="14" fillId="0" borderId="7" xfId="3" quotePrefix="1" applyNumberFormat="1" applyFont="1" applyFill="1" applyBorder="1" applyAlignment="1">
      <alignment horizontal="center" vertical="top" wrapText="1"/>
    </xf>
    <xf numFmtId="49" fontId="14" fillId="0" borderId="4" xfId="3" quotePrefix="1" applyNumberFormat="1" applyFont="1" applyFill="1" applyBorder="1" applyAlignment="1">
      <alignment horizontal="center" vertical="top" wrapText="1"/>
    </xf>
    <xf numFmtId="49" fontId="14" fillId="0" borderId="11" xfId="3" quotePrefix="1" applyNumberFormat="1" applyFont="1" applyFill="1" applyBorder="1" applyAlignment="1">
      <alignment horizontal="center" vertical="top" wrapText="1"/>
    </xf>
    <xf numFmtId="49" fontId="14" fillId="0" borderId="10" xfId="3" applyNumberFormat="1" applyFont="1" applyFill="1" applyBorder="1" applyAlignment="1">
      <alignment horizontal="left" vertical="top"/>
    </xf>
    <xf numFmtId="49" fontId="14" fillId="0" borderId="4" xfId="3" applyNumberFormat="1" applyFont="1" applyFill="1" applyBorder="1" applyAlignment="1">
      <alignment horizontal="center" vertical="top" wrapText="1"/>
    </xf>
    <xf numFmtId="0" fontId="14" fillId="0" borderId="4" xfId="3" quotePrefix="1" applyFont="1" applyFill="1" applyBorder="1" applyAlignment="1">
      <alignment horizontal="center" vertical="top" wrapText="1"/>
    </xf>
    <xf numFmtId="0" fontId="14" fillId="0" borderId="8" xfId="1" applyFont="1" applyFill="1" applyBorder="1" applyAlignment="1">
      <alignment vertical="top" wrapText="1"/>
    </xf>
    <xf numFmtId="0" fontId="14" fillId="0" borderId="10" xfId="1" applyFont="1" applyFill="1" applyBorder="1" applyAlignment="1">
      <alignment vertical="top" wrapText="1"/>
    </xf>
    <xf numFmtId="0" fontId="14" fillId="0" borderId="12" xfId="1" applyFont="1" applyFill="1" applyBorder="1" applyAlignment="1">
      <alignment vertical="top" wrapText="1"/>
    </xf>
    <xf numFmtId="0" fontId="14" fillId="0" borderId="10" xfId="3" applyFont="1" applyFill="1" applyBorder="1" applyAlignment="1">
      <alignment horizontal="center" vertical="top" wrapText="1"/>
    </xf>
    <xf numFmtId="0" fontId="14" fillId="0" borderId="12" xfId="3" applyFont="1" applyFill="1" applyBorder="1" applyAlignment="1">
      <alignment horizontal="center" vertical="top" wrapText="1"/>
    </xf>
    <xf numFmtId="49" fontId="14" fillId="0" borderId="8" xfId="3" applyNumberFormat="1" applyFont="1" applyFill="1" applyBorder="1" applyAlignment="1">
      <alignment horizontal="left" vertical="top" wrapText="1"/>
    </xf>
    <xf numFmtId="49" fontId="14" fillId="0" borderId="10" xfId="3" applyNumberFormat="1" applyFont="1" applyFill="1" applyBorder="1" applyAlignment="1">
      <alignment horizontal="left" vertical="top" wrapText="1"/>
    </xf>
    <xf numFmtId="0" fontId="14" fillId="0" borderId="9" xfId="3" applyFont="1" applyFill="1" applyBorder="1" applyAlignment="1">
      <alignment horizontal="center" vertical="top" wrapText="1"/>
    </xf>
    <xf numFmtId="0" fontId="11" fillId="0" borderId="0"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center" vertical="center" wrapText="1" shrinkToFit="1"/>
    </xf>
    <xf numFmtId="0" fontId="14" fillId="0" borderId="2" xfId="1" applyFont="1" applyFill="1" applyBorder="1" applyAlignment="1">
      <alignment horizontal="center" vertical="center" wrapText="1" shrinkToFit="1"/>
    </xf>
    <xf numFmtId="49" fontId="14" fillId="0" borderId="6" xfId="3" applyNumberFormat="1" applyFont="1" applyFill="1" applyBorder="1" applyAlignment="1">
      <alignment horizontal="left" vertical="top" wrapText="1"/>
    </xf>
    <xf numFmtId="49" fontId="14" fillId="0" borderId="9" xfId="3" applyNumberFormat="1" applyFont="1" applyFill="1" applyBorder="1" applyAlignment="1">
      <alignment horizontal="left" vertical="top" wrapText="1"/>
    </xf>
    <xf numFmtId="49" fontId="14" fillId="0" borderId="13" xfId="3" applyNumberFormat="1" applyFont="1" applyFill="1" applyBorder="1" applyAlignment="1">
      <alignment horizontal="left" vertical="top" wrapText="1"/>
    </xf>
    <xf numFmtId="49" fontId="14" fillId="0" borderId="12" xfId="3" applyNumberFormat="1" applyFont="1" applyFill="1" applyBorder="1" applyAlignment="1">
      <alignment horizontal="left" vertical="top" wrapText="1"/>
    </xf>
    <xf numFmtId="0" fontId="17" fillId="0" borderId="8" xfId="3" applyFont="1" applyFill="1" applyBorder="1" applyAlignment="1">
      <alignment vertical="top" wrapText="1"/>
    </xf>
    <xf numFmtId="0" fontId="22" fillId="0" borderId="10" xfId="7" applyFont="1" applyFill="1" applyBorder="1" applyAlignment="1">
      <alignment vertical="top" wrapText="1"/>
    </xf>
    <xf numFmtId="0" fontId="17" fillId="0" borderId="7" xfId="3" applyFont="1" applyFill="1" applyBorder="1" applyAlignment="1">
      <alignment vertical="top" wrapText="1"/>
    </xf>
    <xf numFmtId="0" fontId="22" fillId="0" borderId="4" xfId="7" applyFont="1" applyFill="1" applyBorder="1" applyAlignment="1">
      <alignment vertical="top" wrapText="1"/>
    </xf>
    <xf numFmtId="49" fontId="17" fillId="0" borderId="8" xfId="3" applyNumberFormat="1" applyFont="1" applyFill="1" applyBorder="1" applyAlignment="1">
      <alignment vertical="top"/>
    </xf>
    <xf numFmtId="0" fontId="22" fillId="0" borderId="10" xfId="7" applyFont="1" applyFill="1" applyBorder="1" applyAlignment="1">
      <alignment vertical="top"/>
    </xf>
    <xf numFmtId="0" fontId="17" fillId="0" borderId="13" xfId="1" applyFont="1" applyFill="1" applyBorder="1" applyAlignment="1">
      <alignment vertical="top" wrapText="1"/>
    </xf>
    <xf numFmtId="49" fontId="17" fillId="0" borderId="8" xfId="3" applyNumberFormat="1" applyFont="1" applyFill="1" applyBorder="1" applyAlignment="1">
      <alignment horizontal="left" vertical="top" wrapText="1"/>
    </xf>
    <xf numFmtId="49" fontId="17" fillId="0" borderId="12" xfId="3" applyNumberFormat="1" applyFont="1" applyFill="1" applyBorder="1" applyAlignment="1">
      <alignment horizontal="left" vertical="top" wrapText="1"/>
    </xf>
    <xf numFmtId="0" fontId="17" fillId="0" borderId="10" xfId="3" applyFont="1" applyFill="1" applyBorder="1" applyAlignment="1">
      <alignment horizontal="left" vertical="top" wrapText="1"/>
    </xf>
    <xf numFmtId="0" fontId="17" fillId="0" borderId="7" xfId="3" quotePrefix="1" applyFont="1" applyFill="1" applyBorder="1" applyAlignment="1">
      <alignment horizontal="center" vertical="top" wrapText="1"/>
    </xf>
    <xf numFmtId="0" fontId="17" fillId="0" borderId="4" xfId="3" quotePrefix="1" applyFont="1" applyFill="1" applyBorder="1" applyAlignment="1">
      <alignment horizontal="center" vertical="top" wrapText="1"/>
    </xf>
    <xf numFmtId="0" fontId="17" fillId="0" borderId="4" xfId="3" applyFont="1" applyFill="1" applyBorder="1" applyAlignment="1">
      <alignment horizontal="center" vertical="top" wrapText="1"/>
    </xf>
    <xf numFmtId="49" fontId="17" fillId="0" borderId="14" xfId="3" applyNumberFormat="1" applyFont="1" applyFill="1" applyBorder="1" applyAlignment="1">
      <alignment horizontal="left" vertical="top"/>
    </xf>
    <xf numFmtId="49" fontId="17" fillId="0" borderId="0" xfId="3" applyNumberFormat="1" applyFont="1" applyFill="1" applyBorder="1" applyAlignment="1">
      <alignment horizontal="left" vertical="top"/>
    </xf>
    <xf numFmtId="49" fontId="17" fillId="0" borderId="10" xfId="3" applyNumberFormat="1" applyFont="1" applyFill="1" applyBorder="1" applyAlignment="1">
      <alignment horizontal="left" vertical="top"/>
    </xf>
    <xf numFmtId="49" fontId="17" fillId="0" borderId="10" xfId="3" applyNumberFormat="1" applyFont="1" applyFill="1" applyBorder="1" applyAlignment="1">
      <alignment horizontal="left" vertical="top" wrapText="1"/>
    </xf>
    <xf numFmtId="0" fontId="17" fillId="0" borderId="6" xfId="3" applyFont="1" applyFill="1" applyBorder="1" applyAlignment="1">
      <alignment horizontal="left" vertical="top" wrapText="1"/>
    </xf>
    <xf numFmtId="0" fontId="17" fillId="0" borderId="13" xfId="3" applyFont="1" applyFill="1" applyBorder="1" applyAlignment="1">
      <alignment horizontal="left" vertical="top" wrapText="1"/>
    </xf>
    <xf numFmtId="0" fontId="17" fillId="0" borderId="9" xfId="3" applyFont="1" applyFill="1" applyBorder="1" applyAlignment="1">
      <alignment vertical="top" wrapText="1"/>
    </xf>
    <xf numFmtId="0" fontId="23" fillId="0" borderId="9" xfId="3" applyFont="1" applyFill="1" applyBorder="1" applyAlignment="1">
      <alignment vertical="top" wrapText="1"/>
    </xf>
    <xf numFmtId="0" fontId="17" fillId="0" borderId="9" xfId="3" applyFont="1" applyFill="1" applyBorder="1" applyAlignment="1">
      <alignment horizontal="left" vertical="top" wrapText="1"/>
    </xf>
    <xf numFmtId="0" fontId="17" fillId="0" borderId="8" xfId="3" applyFont="1" applyFill="1" applyBorder="1" applyAlignment="1">
      <alignment horizontal="left" vertical="top" wrapText="1"/>
    </xf>
    <xf numFmtId="0" fontId="17" fillId="0" borderId="11" xfId="3" applyFont="1" applyFill="1" applyBorder="1" applyAlignment="1">
      <alignment horizontal="center" vertical="top" wrapText="1"/>
    </xf>
    <xf numFmtId="49" fontId="17" fillId="0" borderId="8" xfId="3" applyNumberFormat="1" applyFont="1" applyFill="1" applyBorder="1" applyAlignment="1">
      <alignment horizontal="left" vertical="top"/>
    </xf>
    <xf numFmtId="49" fontId="17" fillId="0" borderId="12" xfId="3" applyNumberFormat="1" applyFont="1" applyFill="1" applyBorder="1" applyAlignment="1">
      <alignment horizontal="left" vertical="top"/>
    </xf>
    <xf numFmtId="49" fontId="17" fillId="0" borderId="6" xfId="3" applyNumberFormat="1" applyFont="1" applyFill="1" applyBorder="1" applyAlignment="1">
      <alignment horizontal="center" vertical="top" wrapText="1"/>
    </xf>
    <xf numFmtId="49" fontId="17" fillId="0" borderId="9" xfId="3" applyNumberFormat="1" applyFont="1" applyFill="1" applyBorder="1" applyAlignment="1">
      <alignment horizontal="center" vertical="top" wrapText="1"/>
    </xf>
    <xf numFmtId="49" fontId="17" fillId="0" borderId="13" xfId="3" applyNumberFormat="1" applyFont="1" applyFill="1" applyBorder="1" applyAlignment="1">
      <alignment horizontal="center" vertical="top" wrapText="1"/>
    </xf>
    <xf numFmtId="0" fontId="17" fillId="0" borderId="10" xfId="3" applyFont="1" applyFill="1" applyBorder="1" applyAlignment="1">
      <alignment horizontal="left" vertical="top"/>
    </xf>
    <xf numFmtId="0" fontId="17" fillId="0" borderId="7" xfId="3" applyFont="1" applyFill="1" applyBorder="1" applyAlignment="1">
      <alignment horizontal="left" vertical="top" wrapText="1"/>
    </xf>
    <xf numFmtId="0" fontId="17" fillId="0" borderId="12" xfId="3" applyFont="1" applyFill="1" applyBorder="1" applyAlignment="1">
      <alignment horizontal="left" vertical="top"/>
    </xf>
    <xf numFmtId="0" fontId="17" fillId="0" borderId="6" xfId="3" applyFont="1" applyFill="1" applyBorder="1" applyAlignment="1">
      <alignment vertical="top" wrapText="1"/>
    </xf>
    <xf numFmtId="0" fontId="23" fillId="0" borderId="13" xfId="3" applyFont="1" applyFill="1" applyBorder="1" applyAlignment="1">
      <alignment vertical="top" wrapText="1"/>
    </xf>
    <xf numFmtId="49" fontId="17" fillId="0" borderId="1" xfId="3" applyNumberFormat="1" applyFont="1" applyFill="1" applyBorder="1" applyAlignment="1">
      <alignment horizontal="left" vertical="top" wrapText="1"/>
    </xf>
    <xf numFmtId="49" fontId="17" fillId="0" borderId="2" xfId="3" applyNumberFormat="1" applyFont="1" applyFill="1" applyBorder="1" applyAlignment="1">
      <alignment horizontal="left" vertical="top" wrapText="1"/>
    </xf>
    <xf numFmtId="0" fontId="17" fillId="0" borderId="4" xfId="3" applyFont="1" applyFill="1" applyBorder="1" applyAlignment="1">
      <alignment horizontal="left" vertical="top" wrapText="1"/>
    </xf>
    <xf numFmtId="0" fontId="17" fillId="0" borderId="12" xfId="3" applyFont="1" applyFill="1" applyBorder="1" applyAlignment="1">
      <alignment horizontal="left" vertical="top" wrapText="1"/>
    </xf>
    <xf numFmtId="0" fontId="17" fillId="0" borderId="7" xfId="3" quotePrefix="1" applyFont="1" applyFill="1" applyBorder="1" applyAlignment="1">
      <alignment vertical="top" wrapText="1"/>
    </xf>
    <xf numFmtId="0" fontId="17" fillId="0" borderId="1"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2" xfId="1" applyFont="1" applyFill="1" applyBorder="1" applyAlignment="1">
      <alignment horizontal="left" vertical="top" wrapText="1"/>
    </xf>
    <xf numFmtId="0" fontId="17" fillId="0" borderId="7" xfId="3" applyFont="1" applyFill="1" applyBorder="1" applyAlignment="1">
      <alignment horizontal="center" vertical="top" wrapText="1"/>
    </xf>
    <xf numFmtId="0" fontId="17" fillId="0" borderId="8" xfId="3" applyFont="1" applyFill="1" applyBorder="1" applyAlignment="1">
      <alignment horizontal="left" vertical="top"/>
    </xf>
    <xf numFmtId="0" fontId="17" fillId="0" borderId="6" xfId="3" applyFont="1" applyFill="1" applyBorder="1" applyAlignment="1">
      <alignment horizontal="left" vertical="top"/>
    </xf>
    <xf numFmtId="0" fontId="17" fillId="0" borderId="13" xfId="3" applyFont="1" applyFill="1" applyBorder="1" applyAlignment="1">
      <alignment horizontal="left" vertical="top"/>
    </xf>
    <xf numFmtId="49" fontId="17" fillId="0" borderId="4" xfId="3" applyNumberFormat="1" applyFont="1" applyFill="1" applyBorder="1" applyAlignment="1">
      <alignment horizontal="left" vertical="top" wrapText="1"/>
    </xf>
    <xf numFmtId="49" fontId="17" fillId="0" borderId="6" xfId="3" applyNumberFormat="1" applyFont="1" applyFill="1" applyBorder="1" applyAlignment="1">
      <alignment horizontal="left" vertical="top" wrapText="1"/>
    </xf>
    <xf numFmtId="49" fontId="17" fillId="0" borderId="9" xfId="3" applyNumberFormat="1" applyFont="1" applyFill="1" applyBorder="1" applyAlignment="1">
      <alignment horizontal="left" vertical="top" wrapText="1"/>
    </xf>
    <xf numFmtId="49" fontId="17" fillId="0" borderId="13" xfId="3" applyNumberFormat="1" applyFont="1" applyFill="1" applyBorder="1" applyAlignment="1">
      <alignment horizontal="left" vertical="top" wrapText="1"/>
    </xf>
    <xf numFmtId="0" fontId="23" fillId="0" borderId="9" xfId="0" applyFont="1" applyFill="1" applyBorder="1" applyAlignment="1">
      <alignment vertical="top" wrapText="1"/>
    </xf>
    <xf numFmtId="0" fontId="23" fillId="0" borderId="13" xfId="0" applyFont="1" applyFill="1" applyBorder="1" applyAlignment="1">
      <alignment vertical="top" wrapText="1"/>
    </xf>
    <xf numFmtId="0" fontId="17" fillId="0" borderId="10" xfId="3" applyFont="1" applyFill="1" applyBorder="1" applyAlignment="1">
      <alignment horizontal="center" vertical="top" wrapText="1"/>
    </xf>
    <xf numFmtId="0" fontId="23" fillId="0" borderId="10"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11" xfId="0" applyFont="1" applyFill="1" applyBorder="1" applyAlignment="1">
      <alignment horizontal="left" vertical="top" wrapText="1"/>
    </xf>
    <xf numFmtId="0" fontId="17" fillId="0" borderId="6" xfId="2" applyFont="1" applyFill="1" applyBorder="1" applyAlignment="1">
      <alignment vertical="top" wrapText="1"/>
    </xf>
    <xf numFmtId="0" fontId="17" fillId="0" borderId="9" xfId="2" applyFont="1" applyFill="1" applyBorder="1" applyAlignment="1">
      <alignment vertical="top" wrapText="1"/>
    </xf>
    <xf numFmtId="0" fontId="17" fillId="0" borderId="11" xfId="3" quotePrefix="1" applyFont="1" applyFill="1" applyBorder="1" applyAlignment="1">
      <alignment horizontal="center" vertical="top" wrapText="1"/>
    </xf>
    <xf numFmtId="0" fontId="27" fillId="0" borderId="15" xfId="1" applyFont="1" applyFill="1" applyBorder="1" applyAlignment="1">
      <alignment horizontal="left" vertical="center" wrapText="1"/>
    </xf>
    <xf numFmtId="0" fontId="27" fillId="0" borderId="15" xfId="1" applyFont="1" applyFill="1" applyBorder="1" applyAlignment="1">
      <alignment horizontal="left" vertical="center" wrapText="1" shrinkToFi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0" fontId="17" fillId="0" borderId="4" xfId="2" applyFont="1" applyFill="1" applyBorder="1" applyAlignment="1">
      <alignment horizontal="left" vertical="top" wrapText="1"/>
    </xf>
    <xf numFmtId="0" fontId="17" fillId="0" borderId="10" xfId="2" applyFont="1" applyFill="1" applyBorder="1" applyAlignment="1">
      <alignment horizontal="left" vertical="top" wrapText="1"/>
    </xf>
    <xf numFmtId="0" fontId="17" fillId="0" borderId="1" xfId="3" applyFont="1" applyFill="1" applyBorder="1" applyAlignment="1">
      <alignment horizontal="left" vertical="top" wrapText="1"/>
    </xf>
    <xf numFmtId="0" fontId="17" fillId="0" borderId="2" xfId="3" applyFont="1" applyFill="1" applyBorder="1" applyAlignment="1">
      <alignment horizontal="left" vertical="top" wrapText="1"/>
    </xf>
    <xf numFmtId="0" fontId="23" fillId="0" borderId="11" xfId="0" applyFont="1" applyFill="1" applyBorder="1" applyAlignment="1">
      <alignment horizontal="center" vertical="top" wrapText="1"/>
    </xf>
    <xf numFmtId="0" fontId="17" fillId="0" borderId="8" xfId="3" applyFont="1" applyFill="1" applyBorder="1" applyAlignment="1">
      <alignment vertical="top"/>
    </xf>
    <xf numFmtId="0" fontId="17" fillId="0" borderId="10" xfId="3" applyFont="1" applyFill="1" applyBorder="1" applyAlignment="1">
      <alignment vertical="top"/>
    </xf>
    <xf numFmtId="0" fontId="23" fillId="0" borderId="12" xfId="0" applyFont="1" applyFill="1" applyBorder="1" applyAlignment="1">
      <alignment vertical="top"/>
    </xf>
    <xf numFmtId="0" fontId="23" fillId="0" borderId="13" xfId="0" applyFont="1" applyFill="1" applyBorder="1" applyAlignment="1">
      <alignment horizontal="left" vertical="top" wrapText="1"/>
    </xf>
    <xf numFmtId="0" fontId="17" fillId="0" borderId="14" xfId="3"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15" xfId="3" applyFont="1" applyFill="1" applyBorder="1" applyAlignment="1">
      <alignment horizontal="left" vertical="top" wrapText="1"/>
    </xf>
    <xf numFmtId="0" fontId="17" fillId="0" borderId="4" xfId="3" applyFont="1" applyFill="1" applyBorder="1" applyAlignment="1">
      <alignment vertical="top" wrapText="1"/>
    </xf>
    <xf numFmtId="0" fontId="17" fillId="0" borderId="10" xfId="3" applyFont="1" applyFill="1" applyBorder="1" applyAlignment="1">
      <alignment vertical="top" wrapText="1"/>
    </xf>
    <xf numFmtId="0" fontId="17" fillId="0" borderId="11" xfId="3" applyFont="1" applyFill="1" applyBorder="1" applyAlignment="1">
      <alignment vertical="top" wrapText="1"/>
    </xf>
    <xf numFmtId="0" fontId="17" fillId="0" borderId="12" xfId="3" applyFont="1" applyFill="1" applyBorder="1" applyAlignment="1">
      <alignment vertical="top" wrapText="1"/>
    </xf>
    <xf numFmtId="0" fontId="17" fillId="0" borderId="8" xfId="3" applyFont="1" applyFill="1" applyBorder="1" applyAlignment="1">
      <alignment horizontal="center" vertical="top"/>
    </xf>
    <xf numFmtId="0" fontId="17" fillId="0" borderId="10" xfId="3" applyFont="1" applyFill="1" applyBorder="1" applyAlignment="1">
      <alignment horizontal="center" vertical="top"/>
    </xf>
    <xf numFmtId="0" fontId="23" fillId="0" borderId="12" xfId="0" applyFont="1" applyFill="1" applyBorder="1" applyAlignment="1">
      <alignment horizontal="left" vertical="top"/>
    </xf>
    <xf numFmtId="49" fontId="17" fillId="0" borderId="7" xfId="3" applyNumberFormat="1" applyFont="1" applyFill="1" applyBorder="1" applyAlignment="1">
      <alignment horizontal="center" vertical="top" wrapText="1"/>
    </xf>
    <xf numFmtId="49" fontId="17" fillId="0" borderId="4" xfId="3" applyNumberFormat="1" applyFont="1" applyFill="1" applyBorder="1" applyAlignment="1">
      <alignment horizontal="center" vertical="top" wrapText="1"/>
    </xf>
    <xf numFmtId="0" fontId="17" fillId="0" borderId="7" xfId="2" applyFont="1" applyFill="1" applyBorder="1" applyAlignment="1">
      <alignment horizontal="center" vertical="top" wrapText="1"/>
    </xf>
    <xf numFmtId="0" fontId="17" fillId="0" borderId="4" xfId="2" applyFont="1" applyFill="1" applyBorder="1" applyAlignment="1">
      <alignment horizontal="center" vertical="top" wrapText="1"/>
    </xf>
    <xf numFmtId="0" fontId="17" fillId="0" borderId="8" xfId="2" applyFont="1" applyFill="1" applyBorder="1" applyAlignment="1">
      <alignment vertical="top" wrapText="1"/>
    </xf>
    <xf numFmtId="0" fontId="17" fillId="0" borderId="10" xfId="2" applyFont="1" applyFill="1" applyBorder="1" applyAlignment="1">
      <alignment vertical="top" wrapText="1"/>
    </xf>
    <xf numFmtId="0" fontId="23" fillId="0" borderId="12" xfId="0" applyFont="1" applyFill="1" applyBorder="1" applyAlignment="1">
      <alignment vertical="top" wrapText="1"/>
    </xf>
    <xf numFmtId="0" fontId="23" fillId="0" borderId="5" xfId="0" applyFont="1" applyFill="1" applyBorder="1" applyAlignment="1">
      <alignment horizontal="left" vertical="top" wrapText="1"/>
    </xf>
    <xf numFmtId="0" fontId="23" fillId="0" borderId="5" xfId="0" applyFont="1" applyFill="1" applyBorder="1" applyAlignment="1">
      <alignment vertical="top"/>
    </xf>
    <xf numFmtId="0" fontId="23" fillId="0" borderId="2" xfId="0" applyFont="1" applyFill="1" applyBorder="1" applyAlignment="1">
      <alignment vertical="top"/>
    </xf>
    <xf numFmtId="0" fontId="23" fillId="0" borderId="9" xfId="0" applyFont="1" applyFill="1" applyBorder="1" applyAlignment="1">
      <alignment horizontal="left" vertical="top" wrapText="1"/>
    </xf>
    <xf numFmtId="0" fontId="21" fillId="0" borderId="0" xfId="1" applyFont="1" applyFill="1" applyBorder="1" applyAlignment="1">
      <alignment horizontal="center" vertical="center" wrapText="1"/>
    </xf>
    <xf numFmtId="0" fontId="17" fillId="0" borderId="15" xfId="1" applyFont="1" applyFill="1" applyBorder="1" applyAlignment="1">
      <alignment horizontal="right" vertical="center" wrapText="1"/>
    </xf>
    <xf numFmtId="0" fontId="22" fillId="0" borderId="5" xfId="7" applyFont="1" applyFill="1" applyBorder="1" applyAlignment="1">
      <alignment vertical="center" wrapText="1"/>
    </xf>
    <xf numFmtId="0" fontId="22" fillId="0" borderId="2" xfId="7" applyFont="1" applyFill="1" applyBorder="1" applyAlignment="1">
      <alignment vertical="center" wrapText="1"/>
    </xf>
    <xf numFmtId="0" fontId="17" fillId="0" borderId="7" xfId="3" quotePrefix="1" applyFont="1" applyFill="1" applyBorder="1" applyAlignment="1">
      <alignment horizontal="left" vertical="top" wrapText="1"/>
    </xf>
    <xf numFmtId="0" fontId="17" fillId="0" borderId="1" xfId="3" applyFont="1" applyFill="1" applyBorder="1" applyAlignment="1">
      <alignment horizontal="center" vertical="top" wrapText="1"/>
    </xf>
    <xf numFmtId="0" fontId="17" fillId="0" borderId="2" xfId="3" applyFont="1" applyFill="1" applyBorder="1" applyAlignment="1">
      <alignment horizontal="left" vertical="top"/>
    </xf>
    <xf numFmtId="49" fontId="17" fillId="0" borderId="7" xfId="3" applyNumberFormat="1" applyFont="1" applyFill="1" applyBorder="1" applyAlignment="1">
      <alignment horizontal="left" vertical="top"/>
    </xf>
    <xf numFmtId="49" fontId="17" fillId="0" borderId="11" xfId="3" applyNumberFormat="1" applyFont="1" applyFill="1" applyBorder="1" applyAlignment="1">
      <alignment horizontal="left" vertical="top"/>
    </xf>
    <xf numFmtId="49" fontId="17" fillId="0" borderId="4" xfId="3" quotePrefix="1" applyNumberFormat="1" applyFont="1" applyFill="1" applyBorder="1" applyAlignment="1">
      <alignment horizontal="center" vertical="top" wrapText="1"/>
    </xf>
    <xf numFmtId="0" fontId="16" fillId="0" borderId="4" xfId="1" applyFont="1" applyFill="1" applyBorder="1" applyAlignment="1">
      <alignment horizontal="left" vertical="top" wrapText="1"/>
    </xf>
    <xf numFmtId="0" fontId="16" fillId="0" borderId="0" xfId="1" applyFont="1" applyFill="1" applyBorder="1" applyAlignment="1">
      <alignment horizontal="left" vertical="top" wrapText="1"/>
    </xf>
    <xf numFmtId="0" fontId="17" fillId="0" borderId="3" xfId="1" applyFont="1" applyFill="1" applyBorder="1" applyAlignment="1">
      <alignment vertical="top" wrapText="1"/>
    </xf>
    <xf numFmtId="0" fontId="17" fillId="0" borderId="6" xfId="5" applyFont="1" applyFill="1" applyBorder="1" applyAlignment="1">
      <alignment horizontal="left" vertical="top" wrapText="1"/>
    </xf>
    <xf numFmtId="0" fontId="17" fillId="0" borderId="13" xfId="5" applyFont="1" applyFill="1" applyBorder="1" applyAlignment="1">
      <alignment horizontal="left" vertical="top" wrapText="1"/>
    </xf>
    <xf numFmtId="0" fontId="17" fillId="0" borderId="7" xfId="5" applyFont="1" applyFill="1" applyBorder="1" applyAlignment="1">
      <alignment horizontal="left" vertical="top" wrapText="1"/>
    </xf>
    <xf numFmtId="0" fontId="17" fillId="0" borderId="11" xfId="5" applyFont="1" applyFill="1" applyBorder="1" applyAlignment="1">
      <alignment horizontal="left" vertical="top" wrapText="1"/>
    </xf>
    <xf numFmtId="0" fontId="17" fillId="0" borderId="8" xfId="5" applyFont="1" applyFill="1" applyBorder="1" applyAlignment="1">
      <alignment horizontal="left" vertical="top" wrapText="1"/>
    </xf>
    <xf numFmtId="0" fontId="17" fillId="0" borderId="12" xfId="5" applyFont="1" applyFill="1" applyBorder="1" applyAlignment="1">
      <alignment horizontal="left" vertical="top" wrapText="1"/>
    </xf>
    <xf numFmtId="0" fontId="17" fillId="0" borderId="4" xfId="5" applyFont="1" applyFill="1" applyBorder="1" applyAlignment="1">
      <alignment horizontal="left" vertical="top" wrapText="1"/>
    </xf>
    <xf numFmtId="0" fontId="17" fillId="0" borderId="10" xfId="5" applyFont="1" applyFill="1" applyBorder="1" applyAlignment="1">
      <alignment horizontal="left" vertical="top" wrapText="1"/>
    </xf>
    <xf numFmtId="0" fontId="17" fillId="0" borderId="9" xfId="5" applyFont="1" applyFill="1" applyBorder="1" applyAlignment="1">
      <alignment horizontal="left" vertical="top" wrapText="1"/>
    </xf>
    <xf numFmtId="0" fontId="17" fillId="0" borderId="7" xfId="5" quotePrefix="1" applyFont="1" applyFill="1" applyBorder="1">
      <alignment horizontal="left" vertical="top" wrapText="1"/>
    </xf>
    <xf numFmtId="0" fontId="17" fillId="0" borderId="4" xfId="5" quotePrefix="1" applyFont="1" applyFill="1" applyBorder="1">
      <alignment horizontal="left" vertical="top" wrapText="1"/>
    </xf>
    <xf numFmtId="0" fontId="17" fillId="0" borderId="7" xfId="5" applyFont="1" applyFill="1" applyBorder="1">
      <alignment horizontal="left" vertical="top" wrapText="1"/>
    </xf>
    <xf numFmtId="0" fontId="17" fillId="0" borderId="4" xfId="5" applyFont="1" applyFill="1" applyBorder="1">
      <alignment horizontal="left" vertical="top" wrapText="1"/>
    </xf>
    <xf numFmtId="0" fontId="17" fillId="0" borderId="8" xfId="5" applyFont="1" applyFill="1" applyBorder="1">
      <alignment horizontal="left" vertical="top" wrapText="1"/>
    </xf>
    <xf numFmtId="0" fontId="17" fillId="0" borderId="10" xfId="5" applyFont="1" applyFill="1" applyBorder="1">
      <alignment horizontal="left" vertical="top" wrapText="1"/>
    </xf>
    <xf numFmtId="0" fontId="17" fillId="0" borderId="7" xfId="5" quotePrefix="1" applyFont="1" applyFill="1" applyBorder="1" applyAlignment="1">
      <alignment horizontal="left" vertical="top" wrapText="1"/>
    </xf>
    <xf numFmtId="0" fontId="17" fillId="0" borderId="11" xfId="5" quotePrefix="1"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0" xfId="5" applyFont="1" applyFill="1" applyBorder="1" applyAlignment="1">
      <alignment horizontal="left" vertical="top" wrapText="1"/>
    </xf>
    <xf numFmtId="0" fontId="17" fillId="0" borderId="6" xfId="5" applyFont="1" applyFill="1" applyBorder="1">
      <alignment horizontal="left" vertical="top" wrapText="1"/>
    </xf>
    <xf numFmtId="0" fontId="17" fillId="0" borderId="13" xfId="5" applyFont="1" applyFill="1" applyBorder="1">
      <alignment horizontal="left" vertical="top" wrapText="1"/>
    </xf>
    <xf numFmtId="0" fontId="17" fillId="0" borderId="9" xfId="5" applyFont="1" applyFill="1" applyBorder="1">
      <alignment horizontal="left" vertical="top" wrapText="1"/>
    </xf>
    <xf numFmtId="0" fontId="17" fillId="0" borderId="7" xfId="5" quotePrefix="1" applyFont="1" applyFill="1" applyBorder="1" applyAlignment="1">
      <alignment horizontal="center" vertical="top" wrapText="1"/>
    </xf>
    <xf numFmtId="0" fontId="17" fillId="0" borderId="4" xfId="5" quotePrefix="1" applyFont="1" applyFill="1" applyBorder="1" applyAlignment="1">
      <alignment horizontal="center" vertical="top" wrapText="1"/>
    </xf>
    <xf numFmtId="0" fontId="17" fillId="0" borderId="11" xfId="5" quotePrefix="1" applyFont="1" applyFill="1" applyBorder="1" applyAlignment="1">
      <alignment horizontal="center" vertical="top" wrapText="1"/>
    </xf>
    <xf numFmtId="0" fontId="17" fillId="0" borderId="8" xfId="5" applyFont="1" applyFill="1" applyBorder="1" applyAlignment="1">
      <alignment vertical="top" wrapText="1"/>
    </xf>
    <xf numFmtId="0" fontId="17" fillId="0" borderId="12" xfId="5" applyFont="1" applyFill="1" applyBorder="1" applyAlignment="1">
      <alignment vertical="top" wrapText="1"/>
    </xf>
    <xf numFmtId="0" fontId="17" fillId="0" borderId="7" xfId="5" applyFont="1" applyFill="1" applyBorder="1" applyAlignment="1">
      <alignment vertical="top" wrapText="1"/>
    </xf>
    <xf numFmtId="0" fontId="17" fillId="0" borderId="11" xfId="5" applyFont="1" applyFill="1" applyBorder="1" applyAlignment="1">
      <alignment vertical="top" wrapText="1"/>
    </xf>
    <xf numFmtId="0" fontId="17" fillId="0" borderId="0" xfId="5" applyFont="1" applyFill="1" applyBorder="1" applyAlignment="1">
      <alignment horizontal="center" vertical="top" wrapText="1"/>
    </xf>
    <xf numFmtId="0" fontId="17" fillId="0" borderId="0" xfId="5" applyFont="1" applyFill="1" applyBorder="1">
      <alignment horizontal="left" vertical="top" wrapText="1"/>
    </xf>
    <xf numFmtId="0" fontId="17" fillId="0" borderId="0" xfId="5" applyFont="1" applyFill="1" applyBorder="1" applyAlignment="1">
      <alignment horizontal="right" vertical="top" wrapText="1"/>
    </xf>
    <xf numFmtId="0" fontId="17" fillId="0" borderId="1" xfId="5" applyFont="1" applyFill="1" applyBorder="1" applyAlignment="1">
      <alignment horizontal="center" vertical="center" wrapText="1"/>
    </xf>
    <xf numFmtId="0" fontId="17" fillId="0" borderId="2" xfId="5" applyFont="1" applyFill="1" applyBorder="1" applyAlignment="1">
      <alignment horizontal="center" vertical="center" wrapText="1"/>
    </xf>
    <xf numFmtId="0" fontId="25" fillId="0" borderId="5" xfId="3" applyFont="1" applyFill="1" applyBorder="1" applyAlignment="1">
      <alignment vertical="center" wrapText="1"/>
    </xf>
    <xf numFmtId="0" fontId="25" fillId="0" borderId="2" xfId="3" applyFont="1" applyFill="1" applyBorder="1" applyAlignment="1">
      <alignment vertical="center" wrapText="1"/>
    </xf>
    <xf numFmtId="0" fontId="17" fillId="0" borderId="11" xfId="3" applyFont="1" applyFill="1" applyBorder="1" applyAlignment="1">
      <alignment horizontal="left" vertical="top" wrapText="1"/>
    </xf>
    <xf numFmtId="49" fontId="17" fillId="0" borderId="7" xfId="3" applyNumberFormat="1" applyFont="1" applyFill="1" applyBorder="1" applyAlignment="1">
      <alignment horizontal="left" vertical="top" wrapText="1"/>
    </xf>
    <xf numFmtId="0" fontId="23" fillId="0" borderId="2" xfId="3" applyFont="1" applyFill="1" applyBorder="1" applyAlignment="1">
      <alignment horizontal="left" vertical="top" wrapText="1"/>
    </xf>
    <xf numFmtId="0" fontId="23" fillId="0" borderId="8" xfId="0" applyFont="1" applyFill="1" applyBorder="1" applyAlignment="1">
      <alignment horizontal="left" vertical="top" wrapText="1"/>
    </xf>
    <xf numFmtId="0" fontId="37" fillId="0" borderId="9" xfId="3" applyFont="1" applyFill="1" applyBorder="1" applyAlignment="1">
      <alignment horizontal="left" vertical="top" wrapText="1"/>
    </xf>
    <xf numFmtId="49" fontId="17" fillId="0" borderId="9" xfId="3" applyNumberFormat="1" applyFont="1" applyFill="1" applyBorder="1" applyAlignment="1">
      <alignment horizontal="left" vertical="top"/>
    </xf>
    <xf numFmtId="0" fontId="22" fillId="0" borderId="13" xfId="8" applyFont="1" applyFill="1" applyBorder="1" applyAlignment="1">
      <alignment horizontal="left" vertical="top"/>
    </xf>
    <xf numFmtId="0" fontId="22" fillId="0" borderId="5" xfId="8" applyFont="1" applyFill="1" applyBorder="1" applyAlignment="1">
      <alignment vertical="center" wrapText="1"/>
    </xf>
    <xf numFmtId="0" fontId="22" fillId="0" borderId="2" xfId="8" applyFont="1" applyFill="1" applyBorder="1" applyAlignment="1">
      <alignment vertical="center" wrapText="1"/>
    </xf>
    <xf numFmtId="0" fontId="17" fillId="0" borderId="4" xfId="3" quotePrefix="1" applyFont="1" applyFill="1" applyBorder="1" applyAlignment="1">
      <alignment horizontal="left" vertical="top" wrapText="1"/>
    </xf>
    <xf numFmtId="0" fontId="22" fillId="0" borderId="5" xfId="0" applyFont="1" applyFill="1" applyBorder="1" applyAlignment="1">
      <alignment vertical="center" wrapText="1"/>
    </xf>
    <xf numFmtId="0" fontId="22" fillId="0" borderId="2" xfId="0" applyFont="1" applyFill="1" applyBorder="1" applyAlignment="1">
      <alignment vertical="center" wrapText="1"/>
    </xf>
    <xf numFmtId="49" fontId="17" fillId="0" borderId="3" xfId="3" applyNumberFormat="1" applyFont="1" applyFill="1" applyBorder="1" applyAlignment="1">
      <alignment vertical="top" wrapText="1"/>
    </xf>
    <xf numFmtId="49" fontId="17" fillId="0" borderId="6" xfId="3" applyNumberFormat="1" applyFont="1" applyFill="1" applyBorder="1" applyAlignment="1">
      <alignment vertical="top" wrapText="1"/>
    </xf>
    <xf numFmtId="0" fontId="17" fillId="0" borderId="5" xfId="3" applyFont="1" applyFill="1" applyBorder="1" applyAlignment="1">
      <alignment horizontal="left" vertical="top" wrapText="1"/>
    </xf>
    <xf numFmtId="0" fontId="23" fillId="0" borderId="2" xfId="0" applyFont="1" applyFill="1" applyBorder="1" applyAlignment="1">
      <alignment horizontal="left" vertical="top" wrapText="1"/>
    </xf>
    <xf numFmtId="49" fontId="17" fillId="0" borderId="4" xfId="3" applyNumberFormat="1" applyFont="1" applyFill="1" applyBorder="1" applyAlignment="1">
      <alignment horizontal="left" vertical="top"/>
    </xf>
    <xf numFmtId="49" fontId="17" fillId="0" borderId="7" xfId="3" applyNumberFormat="1" applyFont="1" applyFill="1" applyBorder="1" applyAlignment="1">
      <alignment vertical="top" wrapText="1"/>
    </xf>
    <xf numFmtId="49" fontId="17" fillId="0" borderId="11" xfId="3" applyNumberFormat="1" applyFont="1" applyFill="1" applyBorder="1" applyAlignment="1">
      <alignment vertical="top" wrapText="1"/>
    </xf>
    <xf numFmtId="0" fontId="0" fillId="0" borderId="4" xfId="0" applyFill="1" applyBorder="1" applyAlignment="1">
      <alignment horizontal="center" vertical="top" wrapText="1"/>
    </xf>
    <xf numFmtId="0" fontId="17" fillId="0" borderId="8" xfId="3" quotePrefix="1" applyFont="1" applyFill="1" applyBorder="1" applyAlignment="1">
      <alignment horizontal="left" vertical="top"/>
    </xf>
    <xf numFmtId="0" fontId="17" fillId="0" borderId="10" xfId="3" quotePrefix="1" applyFont="1" applyFill="1" applyBorder="1" applyAlignment="1">
      <alignment horizontal="left" vertical="top"/>
    </xf>
    <xf numFmtId="0" fontId="17" fillId="0" borderId="1" xfId="3" applyFont="1" applyFill="1" applyBorder="1" applyAlignment="1">
      <alignment vertical="top" wrapText="1"/>
    </xf>
    <xf numFmtId="0" fontId="17" fillId="0" borderId="2" xfId="3" applyFont="1" applyFill="1" applyBorder="1" applyAlignment="1">
      <alignment vertical="top" wrapText="1"/>
    </xf>
    <xf numFmtId="0" fontId="17" fillId="0" borderId="6" xfId="3" quotePrefix="1" applyFont="1" applyFill="1" applyBorder="1" applyAlignment="1">
      <alignment horizontal="left" vertical="top" wrapText="1"/>
    </xf>
    <xf numFmtId="0" fontId="17" fillId="0" borderId="9" xfId="3" quotePrefix="1" applyFont="1" applyFill="1" applyBorder="1" applyAlignment="1">
      <alignment horizontal="left" vertical="top" wrapText="1"/>
    </xf>
    <xf numFmtId="0" fontId="14" fillId="0" borderId="1" xfId="3" applyFont="1" applyFill="1" applyBorder="1" applyAlignment="1">
      <alignment horizontal="center" vertical="top" wrapText="1"/>
    </xf>
    <xf numFmtId="0" fontId="14" fillId="0" borderId="6" xfId="8" applyFont="1" applyFill="1" applyBorder="1" applyAlignment="1">
      <alignment vertical="top" wrapText="1"/>
    </xf>
    <xf numFmtId="0" fontId="1" fillId="0" borderId="13" xfId="8" applyFont="1" applyFill="1" applyBorder="1" applyAlignment="1">
      <alignment vertical="top" wrapText="1"/>
    </xf>
    <xf numFmtId="0" fontId="1" fillId="0" borderId="13" xfId="8" applyFont="1" applyFill="1" applyBorder="1" applyAlignment="1">
      <alignment horizontal="left" vertical="top" wrapText="1"/>
    </xf>
    <xf numFmtId="0" fontId="14" fillId="0" borderId="6" xfId="3" applyFont="1" applyFill="1" applyBorder="1" applyAlignment="1">
      <alignment vertical="top" wrapText="1"/>
    </xf>
    <xf numFmtId="49" fontId="14" fillId="0" borderId="1" xfId="3" quotePrefix="1" applyNumberFormat="1" applyFont="1" applyFill="1" applyBorder="1" applyAlignment="1">
      <alignment horizontal="center" vertical="top" wrapText="1"/>
    </xf>
    <xf numFmtId="0" fontId="1" fillId="0" borderId="5" xfId="8" applyFont="1" applyFill="1" applyBorder="1" applyAlignment="1">
      <alignment vertical="center" wrapText="1"/>
    </xf>
    <xf numFmtId="0" fontId="1" fillId="0" borderId="2" xfId="8" applyFont="1" applyFill="1" applyBorder="1" applyAlignment="1">
      <alignment vertical="center" wrapText="1"/>
    </xf>
    <xf numFmtId="49" fontId="14" fillId="0" borderId="6" xfId="3" applyNumberFormat="1" applyFont="1" applyFill="1" applyBorder="1" applyAlignment="1">
      <alignment vertical="top" wrapText="1"/>
    </xf>
    <xf numFmtId="176" fontId="14" fillId="0" borderId="7" xfId="1" applyNumberFormat="1" applyFont="1" applyFill="1" applyBorder="1" applyAlignment="1">
      <alignment horizontal="center" vertical="top" wrapText="1"/>
    </xf>
    <xf numFmtId="0" fontId="1" fillId="0" borderId="11" xfId="8" applyFont="1" applyFill="1" applyBorder="1" applyAlignment="1">
      <alignment horizontal="center" vertical="top" wrapText="1"/>
    </xf>
    <xf numFmtId="0" fontId="14" fillId="0" borderId="8" xfId="1" applyFont="1" applyFill="1" applyBorder="1" applyAlignment="1">
      <alignment horizontal="left" vertical="top" wrapText="1"/>
    </xf>
    <xf numFmtId="0" fontId="1" fillId="0" borderId="12" xfId="8" applyFont="1" applyFill="1" applyBorder="1" applyAlignment="1">
      <alignment horizontal="left" vertical="top" wrapText="1"/>
    </xf>
    <xf numFmtId="0" fontId="1" fillId="0" borderId="12" xfId="8" applyFont="1" applyFill="1" applyBorder="1" applyAlignment="1">
      <alignment vertical="top" wrapText="1"/>
    </xf>
    <xf numFmtId="0" fontId="14" fillId="0" borderId="7" xfId="1" applyFont="1" applyFill="1" applyBorder="1" applyAlignment="1">
      <alignment horizontal="center" vertical="top" wrapText="1"/>
    </xf>
    <xf numFmtId="0" fontId="1" fillId="0" borderId="9" xfId="8" applyFont="1" applyFill="1" applyBorder="1" applyAlignment="1">
      <alignment vertical="top" wrapText="1"/>
    </xf>
    <xf numFmtId="0" fontId="14" fillId="0" borderId="9" xfId="3" applyFont="1" applyFill="1" applyBorder="1" applyAlignment="1">
      <alignment vertical="top" wrapText="1"/>
    </xf>
    <xf numFmtId="0" fontId="14" fillId="0" borderId="10" xfId="3" applyFont="1" applyFill="1" applyBorder="1" applyAlignment="1">
      <alignment vertical="top" wrapText="1"/>
    </xf>
    <xf numFmtId="0" fontId="14" fillId="0" borderId="6" xfId="1" quotePrefix="1" applyFont="1" applyFill="1" applyBorder="1" applyAlignment="1">
      <alignment vertical="top" wrapText="1"/>
    </xf>
    <xf numFmtId="0" fontId="1" fillId="0" borderId="10" xfId="8" applyFont="1" applyFill="1" applyBorder="1" applyAlignment="1">
      <alignment horizontal="left" vertical="top" wrapText="1"/>
    </xf>
    <xf numFmtId="0" fontId="14" fillId="0" borderId="7" xfId="3" applyFont="1" applyFill="1" applyBorder="1" applyAlignment="1">
      <alignment vertical="top" wrapText="1"/>
    </xf>
    <xf numFmtId="0" fontId="1" fillId="0" borderId="8" xfId="8" applyFont="1" applyBorder="1" applyAlignment="1">
      <alignment vertical="top" wrapText="1"/>
    </xf>
    <xf numFmtId="0" fontId="1" fillId="0" borderId="4" xfId="8" applyFont="1" applyBorder="1" applyAlignment="1">
      <alignment vertical="top" wrapText="1"/>
    </xf>
    <xf numFmtId="0" fontId="1" fillId="0" borderId="10" xfId="8" applyFont="1" applyBorder="1" applyAlignment="1">
      <alignment vertical="top" wrapText="1"/>
    </xf>
    <xf numFmtId="0" fontId="1" fillId="0" borderId="11" xfId="8" applyFont="1" applyBorder="1" applyAlignment="1">
      <alignment vertical="top" wrapText="1"/>
    </xf>
    <xf numFmtId="0" fontId="1" fillId="0" borderId="12" xfId="8" applyFont="1" applyBorder="1" applyAlignment="1">
      <alignment vertical="top" wrapText="1"/>
    </xf>
    <xf numFmtId="0" fontId="14" fillId="0" borderId="7" xfId="8" applyFont="1" applyFill="1" applyBorder="1" applyAlignment="1">
      <alignment horizontal="left" vertical="top" wrapText="1"/>
    </xf>
    <xf numFmtId="0" fontId="14" fillId="0" borderId="14" xfId="8" applyFont="1" applyFill="1" applyBorder="1" applyAlignment="1">
      <alignment horizontal="left" vertical="top" wrapText="1"/>
    </xf>
    <xf numFmtId="0" fontId="14" fillId="0" borderId="8" xfId="8" applyFont="1" applyFill="1" applyBorder="1" applyAlignment="1">
      <alignment horizontal="left" vertical="top" wrapText="1"/>
    </xf>
    <xf numFmtId="0" fontId="14" fillId="0" borderId="4" xfId="8" applyFont="1" applyFill="1" applyBorder="1" applyAlignment="1">
      <alignment horizontal="left" vertical="top" wrapText="1"/>
    </xf>
    <xf numFmtId="0" fontId="14" fillId="0" borderId="0" xfId="8" applyFont="1" applyFill="1" applyBorder="1" applyAlignment="1">
      <alignment horizontal="left" vertical="top" wrapText="1"/>
    </xf>
    <xf numFmtId="0" fontId="14" fillId="0" borderId="10" xfId="8" applyFont="1" applyFill="1" applyBorder="1" applyAlignment="1">
      <alignment horizontal="left" vertical="top" wrapText="1"/>
    </xf>
    <xf numFmtId="0" fontId="14" fillId="0" borderId="6" xfId="8" applyFont="1" applyFill="1" applyBorder="1" applyAlignment="1">
      <alignment horizontal="left" vertical="top" wrapText="1"/>
    </xf>
    <xf numFmtId="0" fontId="14" fillId="0" borderId="9" xfId="8" applyFont="1" applyFill="1" applyBorder="1" applyAlignment="1">
      <alignment horizontal="left" vertical="top" wrapText="1"/>
    </xf>
    <xf numFmtId="0" fontId="14" fillId="0" borderId="8" xfId="8" applyFont="1" applyFill="1" applyBorder="1" applyAlignment="1">
      <alignment vertical="top" wrapText="1"/>
    </xf>
    <xf numFmtId="0" fontId="1" fillId="0" borderId="10" xfId="8" applyFont="1" applyFill="1" applyBorder="1" applyAlignment="1">
      <alignment vertical="top" wrapText="1"/>
    </xf>
    <xf numFmtId="49" fontId="14" fillId="0" borderId="6" xfId="3" applyNumberFormat="1" applyFont="1" applyFill="1" applyBorder="1" applyAlignment="1">
      <alignment horizontal="left" vertical="top"/>
    </xf>
    <xf numFmtId="49" fontId="14" fillId="0" borderId="9" xfId="3" applyNumberFormat="1" applyFont="1" applyFill="1" applyBorder="1" applyAlignment="1">
      <alignment horizontal="left" vertical="top"/>
    </xf>
    <xf numFmtId="0" fontId="9" fillId="0" borderId="9" xfId="3" applyFont="1" applyFill="1" applyBorder="1" applyAlignment="1">
      <alignment horizontal="left" vertical="top"/>
    </xf>
    <xf numFmtId="0" fontId="9" fillId="0" borderId="7" xfId="3" applyFont="1" applyFill="1" applyBorder="1" applyAlignment="1">
      <alignment horizontal="center" vertical="top" wrapText="1"/>
    </xf>
    <xf numFmtId="0" fontId="14" fillId="0" borderId="2" xfId="3" applyFont="1" applyFill="1" applyBorder="1" applyAlignment="1">
      <alignment horizontal="left" vertical="top"/>
    </xf>
    <xf numFmtId="0" fontId="9" fillId="0" borderId="8" xfId="3" applyFont="1" applyFill="1" applyBorder="1" applyAlignment="1">
      <alignment horizontal="left" vertical="top"/>
    </xf>
    <xf numFmtId="49" fontId="9" fillId="0" borderId="7" xfId="3" applyNumberFormat="1" applyFont="1" applyFill="1" applyBorder="1" applyAlignment="1">
      <alignment horizontal="center" vertical="top" wrapText="1"/>
    </xf>
    <xf numFmtId="49" fontId="14" fillId="0" borderId="2" xfId="3" applyNumberFormat="1" applyFont="1" applyFill="1" applyBorder="1" applyAlignment="1">
      <alignment horizontal="left" vertical="top"/>
    </xf>
    <xf numFmtId="0" fontId="14" fillId="0" borderId="3" xfId="3" applyFont="1" applyFill="1" applyBorder="1" applyAlignment="1">
      <alignment horizontal="left" vertical="top" wrapText="1"/>
    </xf>
    <xf numFmtId="49" fontId="14" fillId="0" borderId="3" xfId="3" applyNumberFormat="1" applyFont="1" applyFill="1" applyBorder="1" applyAlignment="1">
      <alignment horizontal="left" vertical="top" wrapText="1"/>
    </xf>
    <xf numFmtId="49" fontId="14" fillId="0" borderId="2" xfId="3" applyNumberFormat="1" applyFont="1" applyFill="1" applyBorder="1" applyAlignment="1">
      <alignment horizontal="left" vertical="top" wrapText="1"/>
    </xf>
    <xf numFmtId="0" fontId="9" fillId="0" borderId="4" xfId="3" applyFont="1" applyFill="1" applyBorder="1" applyAlignment="1">
      <alignment horizontal="center" vertical="top" wrapText="1"/>
    </xf>
    <xf numFmtId="0" fontId="9" fillId="0" borderId="10" xfId="3" applyFont="1" applyFill="1" applyBorder="1" applyAlignment="1">
      <alignment horizontal="left" vertical="top"/>
    </xf>
    <xf numFmtId="0" fontId="14" fillId="0" borderId="6" xfId="3" applyFont="1" applyFill="1" applyBorder="1" applyAlignment="1">
      <alignment vertical="top"/>
    </xf>
    <xf numFmtId="0" fontId="1" fillId="0" borderId="9" xfId="8" applyFont="1" applyFill="1" applyBorder="1" applyAlignment="1">
      <alignment vertical="top"/>
    </xf>
    <xf numFmtId="0" fontId="14" fillId="0" borderId="13" xfId="3" applyFont="1" applyFill="1" applyBorder="1" applyAlignment="1">
      <alignment vertical="top" wrapText="1"/>
    </xf>
    <xf numFmtId="0" fontId="14" fillId="0" borderId="6" xfId="3" applyFont="1" applyFill="1" applyBorder="1" applyAlignment="1">
      <alignment horizontal="left" vertical="top" shrinkToFit="1"/>
    </xf>
    <xf numFmtId="0" fontId="1" fillId="0" borderId="13" xfId="8" applyFont="1" applyFill="1" applyBorder="1" applyAlignment="1">
      <alignment horizontal="left" vertical="top" shrinkToFit="1"/>
    </xf>
    <xf numFmtId="0" fontId="14" fillId="0" borderId="6" xfId="1" applyFont="1" applyFill="1" applyBorder="1" applyAlignment="1">
      <alignment vertical="top" wrapText="1"/>
    </xf>
    <xf numFmtId="0" fontId="14" fillId="0" borderId="13" xfId="1" applyFont="1" applyFill="1" applyBorder="1" applyAlignment="1">
      <alignment vertical="top" wrapText="1"/>
    </xf>
    <xf numFmtId="49" fontId="14" fillId="0" borderId="9" xfId="3" applyNumberFormat="1" applyFont="1" applyFill="1" applyBorder="1" applyAlignment="1">
      <alignment vertical="top" wrapText="1"/>
    </xf>
    <xf numFmtId="0" fontId="14" fillId="0" borderId="9" xfId="1" quotePrefix="1" applyFont="1" applyFill="1" applyBorder="1" applyAlignment="1">
      <alignment vertical="top" wrapText="1"/>
    </xf>
    <xf numFmtId="0" fontId="14" fillId="0" borderId="8" xfId="3" applyFont="1" applyFill="1" applyBorder="1" applyAlignment="1">
      <alignment vertical="top" wrapText="1"/>
    </xf>
    <xf numFmtId="0" fontId="14" fillId="0" borderId="12" xfId="3" applyFont="1" applyFill="1" applyBorder="1" applyAlignment="1">
      <alignment vertical="top" wrapText="1"/>
    </xf>
    <xf numFmtId="0" fontId="14" fillId="0" borderId="2" xfId="1" applyFont="1" applyFill="1" applyBorder="1" applyAlignment="1">
      <alignment vertical="top" wrapText="1"/>
    </xf>
    <xf numFmtId="0" fontId="14" fillId="0" borderId="9" xfId="1" applyFont="1" applyFill="1" applyBorder="1" applyAlignment="1">
      <alignment vertical="top" wrapText="1"/>
    </xf>
    <xf numFmtId="0" fontId="1" fillId="0" borderId="9" xfId="8" applyFont="1" applyFill="1" applyBorder="1" applyAlignment="1">
      <alignment horizontal="left" vertical="top" wrapText="1"/>
    </xf>
    <xf numFmtId="0" fontId="35" fillId="0" borderId="0" xfId="1" applyFont="1" applyFill="1" applyBorder="1" applyAlignment="1">
      <alignment horizontal="center" vertical="center" wrapText="1"/>
    </xf>
    <xf numFmtId="0" fontId="14" fillId="0" borderId="13" xfId="1" quotePrefix="1" applyFont="1" applyFill="1" applyBorder="1" applyAlignment="1">
      <alignment vertical="top" wrapText="1"/>
    </xf>
    <xf numFmtId="0" fontId="9" fillId="0" borderId="4" xfId="8" applyFont="1" applyFill="1" applyBorder="1" applyAlignment="1">
      <alignment horizontal="center" vertical="top" wrapText="1"/>
    </xf>
    <xf numFmtId="0" fontId="9" fillId="0" borderId="10" xfId="8" applyFont="1" applyFill="1" applyBorder="1" applyAlignment="1">
      <alignment horizontal="left" vertical="top" wrapText="1"/>
    </xf>
    <xf numFmtId="0" fontId="9" fillId="0" borderId="9" xfId="8" applyFont="1" applyFill="1" applyBorder="1" applyAlignment="1">
      <alignment horizontal="left" vertical="top" wrapText="1"/>
    </xf>
    <xf numFmtId="0" fontId="14" fillId="0" borderId="2" xfId="3" applyFont="1" applyFill="1" applyBorder="1" applyAlignment="1">
      <alignment horizontal="left" vertical="top" wrapText="1"/>
    </xf>
    <xf numFmtId="0" fontId="1" fillId="0" borderId="4" xfId="8" applyFont="1" applyFill="1" applyBorder="1" applyAlignment="1">
      <alignment horizontal="center" vertical="top" wrapText="1"/>
    </xf>
    <xf numFmtId="0" fontId="14" fillId="0" borderId="5" xfId="3" applyFont="1" applyFill="1" applyBorder="1" applyAlignment="1">
      <alignment horizontal="center" vertical="top" wrapText="1"/>
    </xf>
    <xf numFmtId="0" fontId="14" fillId="0" borderId="8" xfId="3" applyFont="1" applyFill="1" applyBorder="1" applyAlignment="1">
      <alignment vertical="top"/>
    </xf>
    <xf numFmtId="0" fontId="14" fillId="0" borderId="10" xfId="3" applyFont="1" applyFill="1" applyBorder="1" applyAlignment="1">
      <alignment vertical="top"/>
    </xf>
    <xf numFmtId="0" fontId="14" fillId="0" borderId="9" xfId="3" applyFont="1" applyFill="1" applyBorder="1" applyAlignment="1">
      <alignment horizontal="left" vertical="top" wrapText="1" shrinkToFit="1"/>
    </xf>
    <xf numFmtId="0" fontId="14" fillId="0" borderId="13" xfId="3" applyFont="1" applyFill="1" applyBorder="1" applyAlignment="1">
      <alignment horizontal="left" vertical="top" wrapText="1" shrinkToFit="1"/>
    </xf>
    <xf numFmtId="0" fontId="14" fillId="0" borderId="6" xfId="3" applyFont="1" applyFill="1" applyBorder="1" applyAlignment="1">
      <alignment horizontal="left" vertical="top" wrapText="1" shrinkToFit="1"/>
    </xf>
    <xf numFmtId="49" fontId="14" fillId="0" borderId="8" xfId="3" applyNumberFormat="1" applyFont="1" applyFill="1" applyBorder="1" applyAlignment="1">
      <alignment vertical="top" wrapText="1"/>
    </xf>
    <xf numFmtId="0" fontId="1" fillId="0" borderId="10" xfId="8" applyFont="1" applyFill="1" applyBorder="1" applyAlignment="1">
      <alignment vertical="top"/>
    </xf>
    <xf numFmtId="49" fontId="14" fillId="0" borderId="1" xfId="3" applyNumberFormat="1" applyFont="1" applyFill="1" applyBorder="1" applyAlignment="1">
      <alignment horizontal="center" vertical="top"/>
    </xf>
    <xf numFmtId="0" fontId="14" fillId="0" borderId="1" xfId="3" applyFont="1" applyFill="1" applyBorder="1" applyAlignment="1">
      <alignment horizontal="center" vertical="top"/>
    </xf>
    <xf numFmtId="0" fontId="14" fillId="0" borderId="1" xfId="3" applyFont="1" applyFill="1" applyBorder="1" applyAlignment="1">
      <alignment horizontal="left" vertical="top" wrapText="1"/>
    </xf>
    <xf numFmtId="0" fontId="14" fillId="0" borderId="7" xfId="3" applyFont="1" applyFill="1" applyBorder="1" applyAlignment="1">
      <alignment horizontal="left" vertical="top" wrapText="1"/>
    </xf>
    <xf numFmtId="49" fontId="9" fillId="0" borderId="4" xfId="3" applyNumberFormat="1" applyFont="1" applyFill="1" applyBorder="1" applyAlignment="1">
      <alignment horizontal="center" vertical="top" wrapText="1"/>
    </xf>
    <xf numFmtId="0" fontId="9" fillId="0" borderId="6" xfId="3" applyFont="1" applyFill="1" applyBorder="1" applyAlignment="1">
      <alignment horizontal="left" vertical="top" wrapText="1"/>
    </xf>
    <xf numFmtId="49" fontId="14" fillId="0" borderId="7" xfId="8" applyNumberFormat="1" applyFont="1" applyFill="1" applyBorder="1" applyAlignment="1">
      <alignment horizontal="center" vertical="top"/>
    </xf>
    <xf numFmtId="0" fontId="1" fillId="0" borderId="4" xfId="8" applyFont="1" applyFill="1" applyBorder="1" applyAlignment="1">
      <alignment horizontal="center" vertical="top"/>
    </xf>
    <xf numFmtId="0" fontId="14" fillId="0" borderId="6" xfId="8" applyFont="1" applyFill="1" applyBorder="1" applyAlignment="1" applyProtection="1">
      <alignment vertical="top" wrapText="1"/>
      <protection locked="0"/>
    </xf>
    <xf numFmtId="0" fontId="9" fillId="0" borderId="9" xfId="3" applyFont="1" applyFill="1" applyBorder="1" applyAlignment="1">
      <alignment vertical="top" wrapText="1"/>
    </xf>
    <xf numFmtId="0" fontId="14" fillId="0" borderId="2" xfId="3" applyFont="1" applyFill="1" applyBorder="1" applyAlignment="1">
      <alignment vertical="top" wrapText="1"/>
    </xf>
    <xf numFmtId="0" fontId="14" fillId="0" borderId="13" xfId="3" applyFont="1" applyFill="1" applyBorder="1" applyAlignment="1">
      <alignment horizontal="left" vertical="top"/>
    </xf>
    <xf numFmtId="0" fontId="14" fillId="0" borderId="3" xfId="3" applyFont="1" applyFill="1" applyBorder="1" applyAlignment="1">
      <alignment horizontal="left" vertical="top"/>
    </xf>
    <xf numFmtId="0" fontId="9" fillId="0" borderId="3" xfId="3" applyFont="1" applyFill="1" applyBorder="1" applyAlignment="1">
      <alignment horizontal="left" vertical="top"/>
    </xf>
    <xf numFmtId="0" fontId="9" fillId="0" borderId="6" xfId="3" applyFont="1" applyFill="1" applyBorder="1" applyAlignment="1">
      <alignment horizontal="left" vertical="top"/>
    </xf>
    <xf numFmtId="0" fontId="9" fillId="0" borderId="9" xfId="3" applyFont="1" applyFill="1" applyBorder="1" applyAlignment="1">
      <alignment horizontal="left" vertical="top" wrapText="1"/>
    </xf>
    <xf numFmtId="49" fontId="14" fillId="0" borderId="3" xfId="3" applyNumberFormat="1" applyFont="1" applyFill="1" applyBorder="1" applyAlignment="1">
      <alignment horizontal="left" vertical="top"/>
    </xf>
    <xf numFmtId="0" fontId="14" fillId="0" borderId="6" xfId="3" applyFont="1" applyFill="1" applyBorder="1" applyAlignment="1">
      <alignment horizontal="left" vertical="top"/>
    </xf>
    <xf numFmtId="0" fontId="14" fillId="0" borderId="9" xfId="3" applyFont="1" applyFill="1" applyBorder="1" applyAlignment="1">
      <alignment horizontal="left" vertical="top"/>
    </xf>
    <xf numFmtId="0" fontId="1" fillId="0" borderId="13" xfId="8" applyFont="1" applyFill="1" applyBorder="1" applyAlignment="1">
      <alignment horizontal="left" vertical="top" wrapText="1" shrinkToFit="1"/>
    </xf>
    <xf numFmtId="49" fontId="14" fillId="0" borderId="1" xfId="3" applyNumberFormat="1" applyFont="1" applyFill="1" applyBorder="1" applyAlignment="1">
      <alignment horizontal="center" vertical="top" wrapText="1"/>
    </xf>
    <xf numFmtId="0" fontId="9" fillId="0" borderId="8" xfId="3" applyFont="1" applyFill="1" applyBorder="1" applyAlignment="1">
      <alignment vertical="top"/>
    </xf>
    <xf numFmtId="0" fontId="9" fillId="0" borderId="9" xfId="3" applyFont="1" applyFill="1" applyBorder="1" applyAlignment="1">
      <alignment vertical="top"/>
    </xf>
    <xf numFmtId="49" fontId="18" fillId="0" borderId="11" xfId="3" applyNumberFormat="1" applyFont="1" applyFill="1" applyBorder="1" applyAlignment="1">
      <alignment horizontal="left" vertical="top"/>
    </xf>
    <xf numFmtId="0" fontId="18" fillId="0" borderId="9" xfId="3" applyFont="1" applyFill="1" applyBorder="1" applyAlignment="1">
      <alignment horizontal="left" vertical="top" wrapText="1"/>
    </xf>
    <xf numFmtId="0" fontId="17" fillId="0" borderId="13" xfId="3" applyFont="1" applyFill="1" applyBorder="1" applyAlignment="1">
      <alignment vertical="top" wrapText="1"/>
    </xf>
    <xf numFmtId="49" fontId="17" fillId="0" borderId="6" xfId="3" applyNumberFormat="1" applyFont="1" applyFill="1" applyBorder="1" applyAlignment="1">
      <alignment vertical="top"/>
    </xf>
    <xf numFmtId="49" fontId="17" fillId="0" borderId="13" xfId="3" applyNumberFormat="1" applyFont="1" applyFill="1" applyBorder="1" applyAlignment="1">
      <alignment vertical="top"/>
    </xf>
    <xf numFmtId="0" fontId="17" fillId="0" borderId="3" xfId="1" applyFont="1" applyFill="1" applyBorder="1" applyAlignment="1">
      <alignment horizontal="center" vertical="center" wrapText="1" shrinkToFit="1"/>
    </xf>
    <xf numFmtId="0" fontId="17" fillId="0" borderId="9" xfId="3" applyFont="1" applyFill="1" applyBorder="1" applyAlignment="1">
      <alignment horizontal="center" vertical="top" wrapText="1"/>
    </xf>
  </cellXfs>
  <cellStyles count="9">
    <cellStyle name="スタイル 1" xfId="5" xr:uid="{00000000-0005-0000-0000-000000000000}"/>
    <cellStyle name="標準" xfId="0" builtinId="0"/>
    <cellStyle name="標準 2" xfId="1" xr:uid="{00000000-0005-0000-0000-000002000000}"/>
    <cellStyle name="標準 3" xfId="3" xr:uid="{00000000-0005-0000-0000-000003000000}"/>
    <cellStyle name="標準 4" xfId="4" xr:uid="{00000000-0005-0000-0000-000004000000}"/>
    <cellStyle name="標準 4 2" xfId="6" xr:uid="{CD6E3BCA-D055-4F4D-9FF0-0D721DD65604}"/>
    <cellStyle name="標準 4 3" xfId="8" xr:uid="{329F6559-AE99-47A3-93EB-EAE8F298BFCD}"/>
    <cellStyle name="標準 5" xfId="2" xr:uid="{00000000-0005-0000-0000-000005000000}"/>
    <cellStyle name="標準 6" xfId="7" xr:uid="{B8C48342-254E-4273-BF2D-CAB902A76682}"/>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95251</xdr:colOff>
      <xdr:row>33</xdr:row>
      <xdr:rowOff>0</xdr:rowOff>
    </xdr:from>
    <xdr:to>
      <xdr:col>13</xdr:col>
      <xdr:colOff>402982</xdr:colOff>
      <xdr:row>33</xdr:row>
      <xdr:rowOff>0</xdr:rowOff>
    </xdr:to>
    <xdr:sp macro="" textlink="">
      <xdr:nvSpPr>
        <xdr:cNvPr id="2" name="テキスト ボックス 1">
          <a:extLst>
            <a:ext uri="{FF2B5EF4-FFF2-40B4-BE49-F238E27FC236}">
              <a16:creationId xmlns:a16="http://schemas.microsoft.com/office/drawing/2014/main" id="{7011C7C8-B53F-4579-A067-F8BE793C26DD}"/>
            </a:ext>
          </a:extLst>
        </xdr:cNvPr>
        <xdr:cNvSpPr txBox="1"/>
      </xdr:nvSpPr>
      <xdr:spPr>
        <a:xfrm rot="5400000">
          <a:off x="10485317" y="6132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117232</xdr:colOff>
      <xdr:row>3</xdr:row>
      <xdr:rowOff>0</xdr:rowOff>
    </xdr:from>
    <xdr:to>
      <xdr:col>13</xdr:col>
      <xdr:colOff>424963</xdr:colOff>
      <xdr:row>3</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4344285" y="603372"/>
          <a:ext cx="0" cy="202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102578</xdr:colOff>
      <xdr:row>16</xdr:row>
      <xdr:rowOff>0</xdr:rowOff>
    </xdr:from>
    <xdr:to>
      <xdr:col>13</xdr:col>
      <xdr:colOff>410309</xdr:colOff>
      <xdr:row>16</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4339156" y="5003922"/>
          <a:ext cx="0" cy="22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75</xdr:row>
      <xdr:rowOff>0</xdr:rowOff>
    </xdr:from>
    <xdr:to>
      <xdr:col>13</xdr:col>
      <xdr:colOff>402982</xdr:colOff>
      <xdr:row>75</xdr:row>
      <xdr:rowOff>0</xdr:rowOff>
    </xdr:to>
    <xdr:sp macro="" textlink="">
      <xdr:nvSpPr>
        <xdr:cNvPr id="2" name="テキスト ボックス 1">
          <a:extLst>
            <a:ext uri="{FF2B5EF4-FFF2-40B4-BE49-F238E27FC236}">
              <a16:creationId xmlns:a16="http://schemas.microsoft.com/office/drawing/2014/main" id="{3F3FA1AE-E5CC-4140-92E7-6C7449D63BCA}"/>
            </a:ext>
          </a:extLst>
        </xdr:cNvPr>
        <xdr:cNvSpPr txBox="1"/>
      </xdr:nvSpPr>
      <xdr:spPr>
        <a:xfrm rot="5400000">
          <a:off x="9164517" y="1699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75</xdr:row>
      <xdr:rowOff>0</xdr:rowOff>
    </xdr:from>
    <xdr:to>
      <xdr:col>13</xdr:col>
      <xdr:colOff>424963</xdr:colOff>
      <xdr:row>75</xdr:row>
      <xdr:rowOff>0</xdr:rowOff>
    </xdr:to>
    <xdr:sp macro="" textlink="">
      <xdr:nvSpPr>
        <xdr:cNvPr id="3" name="テキスト ボックス 2">
          <a:extLst>
            <a:ext uri="{FF2B5EF4-FFF2-40B4-BE49-F238E27FC236}">
              <a16:creationId xmlns:a16="http://schemas.microsoft.com/office/drawing/2014/main" id="{E3A31F8A-BFBC-4E8D-A076-D23534336FF4}"/>
            </a:ext>
          </a:extLst>
        </xdr:cNvPr>
        <xdr:cNvSpPr txBox="1"/>
      </xdr:nvSpPr>
      <xdr:spPr>
        <a:xfrm rot="5400000">
          <a:off x="9186498" y="1699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109905</xdr:colOff>
      <xdr:row>75</xdr:row>
      <xdr:rowOff>0</xdr:rowOff>
    </xdr:from>
    <xdr:to>
      <xdr:col>13</xdr:col>
      <xdr:colOff>417636</xdr:colOff>
      <xdr:row>75</xdr:row>
      <xdr:rowOff>0</xdr:rowOff>
    </xdr:to>
    <xdr:sp macro="" textlink="">
      <xdr:nvSpPr>
        <xdr:cNvPr id="4" name="テキスト ボックス 3">
          <a:extLst>
            <a:ext uri="{FF2B5EF4-FFF2-40B4-BE49-F238E27FC236}">
              <a16:creationId xmlns:a16="http://schemas.microsoft.com/office/drawing/2014/main" id="{F0A0A75E-2584-48AF-9A2D-52EA6A62EDE2}"/>
            </a:ext>
          </a:extLst>
        </xdr:cNvPr>
        <xdr:cNvSpPr txBox="1"/>
      </xdr:nvSpPr>
      <xdr:spPr>
        <a:xfrm rot="5400000">
          <a:off x="9179171" y="1699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95250</xdr:colOff>
      <xdr:row>82</xdr:row>
      <xdr:rowOff>372490</xdr:rowOff>
    </xdr:from>
    <xdr:to>
      <xdr:col>13</xdr:col>
      <xdr:colOff>402981</xdr:colOff>
      <xdr:row>82</xdr:row>
      <xdr:rowOff>418209</xdr:rowOff>
    </xdr:to>
    <xdr:sp macro="" textlink="">
      <xdr:nvSpPr>
        <xdr:cNvPr id="2" name="テキスト ボックス 1">
          <a:extLst>
            <a:ext uri="{FF2B5EF4-FFF2-40B4-BE49-F238E27FC236}">
              <a16:creationId xmlns:a16="http://schemas.microsoft.com/office/drawing/2014/main" id="{D4CE8F7D-286D-41CD-A6D6-75D4D083BF68}"/>
            </a:ext>
          </a:extLst>
        </xdr:cNvPr>
        <xdr:cNvSpPr txBox="1"/>
      </xdr:nvSpPr>
      <xdr:spPr>
        <a:xfrm rot="5400000">
          <a:off x="10484681" y="15656109"/>
          <a:ext cx="126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117232</xdr:colOff>
      <xdr:row>4</xdr:row>
      <xdr:rowOff>0</xdr:rowOff>
    </xdr:from>
    <xdr:to>
      <xdr:col>13</xdr:col>
      <xdr:colOff>424963</xdr:colOff>
      <xdr:row>4</xdr:row>
      <xdr:rowOff>0</xdr:rowOff>
    </xdr:to>
    <xdr:sp macro="" textlink="">
      <xdr:nvSpPr>
        <xdr:cNvPr id="2" name="テキスト ボックス 1">
          <a:extLst>
            <a:ext uri="{FF2B5EF4-FFF2-40B4-BE49-F238E27FC236}">
              <a16:creationId xmlns:a16="http://schemas.microsoft.com/office/drawing/2014/main" id="{7B7C4AA2-F3B2-476F-92FD-012187DE64BD}"/>
            </a:ext>
          </a:extLst>
        </xdr:cNvPr>
        <xdr:cNvSpPr txBox="1"/>
      </xdr:nvSpPr>
      <xdr:spPr>
        <a:xfrm rot="5400000">
          <a:off x="10507298" y="60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109905</xdr:colOff>
      <xdr:row>23</xdr:row>
      <xdr:rowOff>0</xdr:rowOff>
    </xdr:from>
    <xdr:to>
      <xdr:col>13</xdr:col>
      <xdr:colOff>417636</xdr:colOff>
      <xdr:row>23</xdr:row>
      <xdr:rowOff>0</xdr:rowOff>
    </xdr:to>
    <xdr:sp macro="" textlink="">
      <xdr:nvSpPr>
        <xdr:cNvPr id="3" name="テキスト ボックス 2">
          <a:extLst>
            <a:ext uri="{FF2B5EF4-FFF2-40B4-BE49-F238E27FC236}">
              <a16:creationId xmlns:a16="http://schemas.microsoft.com/office/drawing/2014/main" id="{712BCDFA-175B-4290-8EB4-C16FD4FFE96C}"/>
            </a:ext>
          </a:extLst>
        </xdr:cNvPr>
        <xdr:cNvSpPr txBox="1"/>
      </xdr:nvSpPr>
      <xdr:spPr>
        <a:xfrm rot="5400000">
          <a:off x="10499971" y="422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117232</xdr:colOff>
      <xdr:row>3</xdr:row>
      <xdr:rowOff>0</xdr:rowOff>
    </xdr:from>
    <xdr:to>
      <xdr:col>13</xdr:col>
      <xdr:colOff>424963</xdr:colOff>
      <xdr:row>3</xdr:row>
      <xdr:rowOff>0</xdr:rowOff>
    </xdr:to>
    <xdr:sp macro="" textlink="">
      <xdr:nvSpPr>
        <xdr:cNvPr id="2" name="テキスト ボックス 1">
          <a:extLst>
            <a:ext uri="{FF2B5EF4-FFF2-40B4-BE49-F238E27FC236}">
              <a16:creationId xmlns:a16="http://schemas.microsoft.com/office/drawing/2014/main" id="{6AB2C473-4845-47C7-9A56-3EAE0C319F93}"/>
            </a:ext>
          </a:extLst>
        </xdr:cNvPr>
        <xdr:cNvSpPr txBox="1"/>
      </xdr:nvSpPr>
      <xdr:spPr>
        <a:xfrm rot="5400000">
          <a:off x="10507298"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124559</xdr:colOff>
      <xdr:row>3</xdr:row>
      <xdr:rowOff>0</xdr:rowOff>
    </xdr:from>
    <xdr:to>
      <xdr:col>13</xdr:col>
      <xdr:colOff>432290</xdr:colOff>
      <xdr:row>3</xdr:row>
      <xdr:rowOff>0</xdr:rowOff>
    </xdr:to>
    <xdr:sp macro="" textlink="">
      <xdr:nvSpPr>
        <xdr:cNvPr id="3" name="テキスト ボックス 2">
          <a:extLst>
            <a:ext uri="{FF2B5EF4-FFF2-40B4-BE49-F238E27FC236}">
              <a16:creationId xmlns:a16="http://schemas.microsoft.com/office/drawing/2014/main" id="{20A956E0-DD52-49FC-BD39-F7938CE85D63}"/>
            </a:ext>
          </a:extLst>
        </xdr:cNvPr>
        <xdr:cNvSpPr txBox="1"/>
      </xdr:nvSpPr>
      <xdr:spPr>
        <a:xfrm rot="5400000">
          <a:off x="10514625"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3</xdr:row>
      <xdr:rowOff>0</xdr:rowOff>
    </xdr:from>
    <xdr:to>
      <xdr:col>13</xdr:col>
      <xdr:colOff>424963</xdr:colOff>
      <xdr:row>3</xdr:row>
      <xdr:rowOff>0</xdr:rowOff>
    </xdr:to>
    <xdr:sp macro="" textlink="">
      <xdr:nvSpPr>
        <xdr:cNvPr id="4" name="テキスト ボックス 3">
          <a:extLst>
            <a:ext uri="{FF2B5EF4-FFF2-40B4-BE49-F238E27FC236}">
              <a16:creationId xmlns:a16="http://schemas.microsoft.com/office/drawing/2014/main" id="{E00629DE-0539-4872-8AA4-B1A24CAB712F}"/>
            </a:ext>
          </a:extLst>
        </xdr:cNvPr>
        <xdr:cNvSpPr txBox="1"/>
      </xdr:nvSpPr>
      <xdr:spPr>
        <a:xfrm rot="5400000">
          <a:off x="10507298"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9F3F0-B4AE-4E79-9964-1B606E998FC2}">
  <sheetPr codeName="Sheet6">
    <pageSetUpPr fitToPage="1"/>
  </sheetPr>
  <dimension ref="A1:AQ119"/>
  <sheetViews>
    <sheetView showGridLines="0" tabSelected="1" zoomScaleNormal="100" zoomScaleSheetLayoutView="85" workbookViewId="0">
      <selection sqref="A1:M1"/>
    </sheetView>
  </sheetViews>
  <sheetFormatPr defaultColWidth="8.88671875" defaultRowHeight="10.5" x14ac:dyDescent="0.25"/>
  <cols>
    <col min="1" max="1" width="2.44140625" style="123" customWidth="1"/>
    <col min="2" max="2" width="12.77734375" style="123" customWidth="1"/>
    <col min="3" max="3" width="3.109375" style="123" customWidth="1"/>
    <col min="4" max="4" width="15.77734375" style="122" customWidth="1"/>
    <col min="5" max="5" width="2.44140625" style="284" customWidth="1"/>
    <col min="6" max="6" width="40.6640625" style="121" customWidth="1"/>
    <col min="7" max="7" width="41" style="121" customWidth="1"/>
    <col min="8" max="9" width="11.109375" style="121" customWidth="1"/>
    <col min="10" max="10" width="26.5546875" style="121" customWidth="1"/>
    <col min="11" max="12" width="9" style="121" customWidth="1"/>
    <col min="13" max="13" width="13.88671875" style="120" customWidth="1"/>
    <col min="14" max="14" width="5.6640625" style="120" customWidth="1"/>
    <col min="15" max="16" width="5.6640625" style="119" customWidth="1"/>
    <col min="17" max="16384" width="8.88671875" style="119"/>
  </cols>
  <sheetData>
    <row r="1" spans="1:14" ht="17.25" customHeight="1" x14ac:dyDescent="0.25">
      <c r="A1" s="955" t="s">
        <v>2900</v>
      </c>
      <c r="B1" s="955"/>
      <c r="C1" s="955"/>
      <c r="D1" s="955"/>
      <c r="E1" s="955"/>
      <c r="F1" s="955"/>
      <c r="G1" s="955"/>
      <c r="H1" s="955"/>
      <c r="I1" s="955"/>
      <c r="J1" s="955"/>
      <c r="K1" s="955"/>
      <c r="L1" s="955"/>
      <c r="M1" s="955"/>
    </row>
    <row r="2" spans="1:14" ht="21" customHeight="1" x14ac:dyDescent="0.25">
      <c r="A2" s="280"/>
      <c r="B2" s="956" t="s">
        <v>2785</v>
      </c>
      <c r="C2" s="956"/>
      <c r="D2" s="956"/>
      <c r="E2" s="280"/>
      <c r="F2" s="280"/>
      <c r="G2" s="280"/>
      <c r="H2" s="280"/>
      <c r="I2" s="280"/>
      <c r="J2" s="280"/>
      <c r="K2" s="956" t="s">
        <v>2899</v>
      </c>
      <c r="L2" s="956"/>
      <c r="M2" s="956"/>
      <c r="N2" s="352"/>
    </row>
    <row r="3" spans="1:14" ht="21" x14ac:dyDescent="0.25">
      <c r="A3" s="957" t="s">
        <v>524</v>
      </c>
      <c r="B3" s="958"/>
      <c r="C3" s="957" t="s">
        <v>525</v>
      </c>
      <c r="D3" s="958"/>
      <c r="E3" s="957" t="s">
        <v>1271</v>
      </c>
      <c r="F3" s="958"/>
      <c r="G3" s="491" t="s">
        <v>527</v>
      </c>
      <c r="H3" s="491" t="s">
        <v>1270</v>
      </c>
      <c r="I3" s="491" t="s">
        <v>1269</v>
      </c>
      <c r="J3" s="491" t="s">
        <v>2783</v>
      </c>
      <c r="K3" s="491" t="s">
        <v>521</v>
      </c>
      <c r="L3" s="602" t="s">
        <v>523</v>
      </c>
      <c r="M3" s="278" t="s">
        <v>522</v>
      </c>
      <c r="N3" s="351"/>
    </row>
    <row r="4" spans="1:14" ht="21" x14ac:dyDescent="0.25">
      <c r="A4" s="277">
        <v>22</v>
      </c>
      <c r="B4" s="959" t="s">
        <v>37</v>
      </c>
      <c r="C4" s="447" t="s">
        <v>49</v>
      </c>
      <c r="D4" s="488" t="s">
        <v>38</v>
      </c>
      <c r="E4" s="277" t="s">
        <v>9</v>
      </c>
      <c r="F4" s="264" t="s">
        <v>39</v>
      </c>
      <c r="G4" s="263" t="s">
        <v>3</v>
      </c>
      <c r="H4" s="962" t="s">
        <v>2898</v>
      </c>
      <c r="I4" s="488" t="s">
        <v>1905</v>
      </c>
      <c r="J4" s="273" t="s">
        <v>1256</v>
      </c>
      <c r="K4" s="488" t="s">
        <v>2</v>
      </c>
      <c r="L4" s="541" t="s">
        <v>40</v>
      </c>
      <c r="M4" s="964" t="s">
        <v>0</v>
      </c>
      <c r="N4" s="445"/>
    </row>
    <row r="5" spans="1:14" ht="21" x14ac:dyDescent="0.25">
      <c r="A5" s="347"/>
      <c r="B5" s="960"/>
      <c r="C5" s="346"/>
      <c r="D5" s="489"/>
      <c r="E5" s="277" t="s">
        <v>8</v>
      </c>
      <c r="F5" s="488" t="s">
        <v>41</v>
      </c>
      <c r="G5" s="271" t="s">
        <v>44</v>
      </c>
      <c r="H5" s="963"/>
      <c r="I5" s="274"/>
      <c r="J5" s="541" t="s">
        <v>2782</v>
      </c>
      <c r="K5" s="488" t="s">
        <v>1</v>
      </c>
      <c r="L5" s="542"/>
      <c r="M5" s="965"/>
      <c r="N5" s="445"/>
    </row>
    <row r="6" spans="1:14" x14ac:dyDescent="0.25">
      <c r="A6" s="347"/>
      <c r="B6" s="960"/>
      <c r="C6" s="346"/>
      <c r="D6" s="489"/>
      <c r="E6" s="277" t="s">
        <v>14</v>
      </c>
      <c r="F6" s="488" t="s">
        <v>1251</v>
      </c>
      <c r="G6" s="271" t="s">
        <v>1922</v>
      </c>
      <c r="H6" s="963"/>
      <c r="I6" s="601"/>
      <c r="J6" s="541" t="s">
        <v>2638</v>
      </c>
      <c r="K6" s="966" t="s">
        <v>1248</v>
      </c>
      <c r="L6" s="542"/>
      <c r="M6" s="965"/>
      <c r="N6" s="445"/>
    </row>
    <row r="7" spans="1:14" x14ac:dyDescent="0.25">
      <c r="A7" s="444"/>
      <c r="B7" s="961"/>
      <c r="C7" s="443"/>
      <c r="D7" s="489"/>
      <c r="E7" s="277" t="s">
        <v>12</v>
      </c>
      <c r="F7" s="264" t="s">
        <v>42</v>
      </c>
      <c r="G7" s="263" t="s">
        <v>2897</v>
      </c>
      <c r="H7" s="963"/>
      <c r="I7" s="600"/>
      <c r="J7" s="273" t="s">
        <v>1919</v>
      </c>
      <c r="K7" s="967"/>
      <c r="L7" s="542"/>
      <c r="M7" s="542"/>
      <c r="N7" s="445"/>
    </row>
    <row r="8" spans="1:14" ht="184.5" customHeight="1" x14ac:dyDescent="0.25">
      <c r="A8" s="347">
        <v>27</v>
      </c>
      <c r="B8" s="489" t="s">
        <v>50</v>
      </c>
      <c r="C8" s="599" t="s">
        <v>49</v>
      </c>
      <c r="D8" s="488" t="s">
        <v>2896</v>
      </c>
      <c r="E8" s="277" t="s">
        <v>603</v>
      </c>
      <c r="F8" s="264" t="s">
        <v>2895</v>
      </c>
      <c r="G8" s="263" t="s">
        <v>2894</v>
      </c>
      <c r="H8" s="547" t="s">
        <v>2893</v>
      </c>
      <c r="I8" s="547" t="s">
        <v>2893</v>
      </c>
      <c r="J8" s="516" t="s">
        <v>1915</v>
      </c>
      <c r="K8" s="423" t="s">
        <v>51</v>
      </c>
      <c r="L8" s="541" t="s">
        <v>2892</v>
      </c>
      <c r="M8" s="541" t="s">
        <v>2778</v>
      </c>
      <c r="N8" s="344"/>
    </row>
    <row r="9" spans="1:14" s="375" customFormat="1" ht="21" x14ac:dyDescent="0.15">
      <c r="A9" s="953" t="s">
        <v>2891</v>
      </c>
      <c r="B9" s="954"/>
      <c r="C9" s="968" t="s">
        <v>22</v>
      </c>
      <c r="D9" s="971" t="s">
        <v>2768</v>
      </c>
      <c r="E9" s="336" t="s">
        <v>9</v>
      </c>
      <c r="F9" s="420" t="s">
        <v>5</v>
      </c>
      <c r="G9" s="419" t="s">
        <v>31</v>
      </c>
      <c r="H9" s="949" t="s">
        <v>2890</v>
      </c>
      <c r="I9" s="971" t="s">
        <v>1221</v>
      </c>
      <c r="J9" s="417" t="s">
        <v>52</v>
      </c>
      <c r="K9" s="420" t="s">
        <v>10</v>
      </c>
      <c r="L9" s="964" t="s">
        <v>6</v>
      </c>
      <c r="M9" s="417" t="s">
        <v>0</v>
      </c>
    </row>
    <row r="10" spans="1:14" s="375" customFormat="1" ht="21" x14ac:dyDescent="0.15">
      <c r="A10" s="551"/>
      <c r="B10" s="598"/>
      <c r="C10" s="969"/>
      <c r="D10" s="972"/>
      <c r="E10" s="579" t="s">
        <v>12</v>
      </c>
      <c r="F10" s="951" t="s">
        <v>13</v>
      </c>
      <c r="G10" s="419" t="s">
        <v>32</v>
      </c>
      <c r="H10" s="974"/>
      <c r="I10" s="972"/>
      <c r="J10" s="417" t="s">
        <v>53</v>
      </c>
      <c r="K10" s="420" t="s">
        <v>10</v>
      </c>
      <c r="L10" s="975"/>
      <c r="M10" s="417" t="s">
        <v>0</v>
      </c>
    </row>
    <row r="11" spans="1:14" s="375" customFormat="1" ht="37.5" customHeight="1" x14ac:dyDescent="0.15">
      <c r="A11" s="559"/>
      <c r="B11" s="597"/>
      <c r="C11" s="970"/>
      <c r="D11" s="973"/>
      <c r="E11" s="595"/>
      <c r="F11" s="951"/>
      <c r="G11" s="419" t="s">
        <v>2889</v>
      </c>
      <c r="H11" s="950"/>
      <c r="I11" s="972"/>
      <c r="J11" s="419" t="s">
        <v>2888</v>
      </c>
      <c r="K11" s="417" t="s">
        <v>10</v>
      </c>
      <c r="L11" s="547" t="s">
        <v>6</v>
      </c>
      <c r="M11" s="417" t="s">
        <v>0</v>
      </c>
    </row>
    <row r="12" spans="1:14" s="375" customFormat="1" ht="37.5" customHeight="1" x14ac:dyDescent="0.15">
      <c r="A12" s="580">
        <v>30</v>
      </c>
      <c r="B12" s="372" t="s">
        <v>2887</v>
      </c>
      <c r="C12" s="380" t="s">
        <v>2886</v>
      </c>
      <c r="D12" s="596" t="s">
        <v>2885</v>
      </c>
      <c r="E12" s="595" t="s">
        <v>2884</v>
      </c>
      <c r="F12" s="561" t="s">
        <v>2883</v>
      </c>
      <c r="G12" s="419" t="s">
        <v>2882</v>
      </c>
      <c r="H12" s="949" t="s">
        <v>2881</v>
      </c>
      <c r="I12" s="553" t="s">
        <v>83</v>
      </c>
      <c r="J12" s="134" t="s">
        <v>2880</v>
      </c>
      <c r="K12" s="250" t="s">
        <v>88</v>
      </c>
      <c r="L12" s="547" t="s">
        <v>6</v>
      </c>
      <c r="M12" s="134" t="s">
        <v>0</v>
      </c>
    </row>
    <row r="13" spans="1:14" s="375" customFormat="1" ht="43.15" customHeight="1" x14ac:dyDescent="0.15">
      <c r="A13" s="559"/>
      <c r="B13" s="576"/>
      <c r="C13" s="594" t="s">
        <v>23</v>
      </c>
      <c r="D13" s="593" t="s">
        <v>24</v>
      </c>
      <c r="E13" s="952" t="s">
        <v>1869</v>
      </c>
      <c r="F13" s="951"/>
      <c r="G13" s="419" t="s">
        <v>1868</v>
      </c>
      <c r="H13" s="950"/>
      <c r="I13" s="592" t="s">
        <v>24</v>
      </c>
      <c r="J13" s="417" t="s">
        <v>2879</v>
      </c>
      <c r="K13" s="420" t="s">
        <v>4</v>
      </c>
      <c r="L13" s="547" t="s">
        <v>6</v>
      </c>
      <c r="M13" s="417" t="s">
        <v>0</v>
      </c>
    </row>
    <row r="14" spans="1:14" s="375" customFormat="1" ht="21" x14ac:dyDescent="0.15">
      <c r="A14" s="580">
        <v>31</v>
      </c>
      <c r="B14" s="372" t="s">
        <v>2878</v>
      </c>
      <c r="C14" s="953" t="s">
        <v>2877</v>
      </c>
      <c r="D14" s="954"/>
      <c r="E14" s="336" t="s">
        <v>8</v>
      </c>
      <c r="F14" s="561" t="s">
        <v>2876</v>
      </c>
      <c r="G14" s="591" t="s">
        <v>1172</v>
      </c>
      <c r="H14" s="590" t="s">
        <v>2875</v>
      </c>
      <c r="I14" s="972" t="s">
        <v>2874</v>
      </c>
      <c r="J14" s="588" t="s">
        <v>2873</v>
      </c>
      <c r="K14" s="589" t="s">
        <v>18</v>
      </c>
      <c r="L14" s="590" t="s">
        <v>6</v>
      </c>
      <c r="M14" s="588" t="s">
        <v>15</v>
      </c>
    </row>
    <row r="15" spans="1:14" s="375" customFormat="1" ht="31.5" x14ac:dyDescent="0.15">
      <c r="A15" s="382"/>
      <c r="B15" s="381"/>
      <c r="C15" s="551"/>
      <c r="D15" s="562"/>
      <c r="E15" s="979" t="s">
        <v>2872</v>
      </c>
      <c r="F15" s="980"/>
      <c r="G15" s="591" t="s">
        <v>33</v>
      </c>
      <c r="H15" s="590"/>
      <c r="I15" s="972"/>
      <c r="J15" s="588" t="s">
        <v>2871</v>
      </c>
      <c r="K15" s="589" t="s">
        <v>19</v>
      </c>
      <c r="L15" s="588" t="s">
        <v>6</v>
      </c>
      <c r="M15" s="588" t="s">
        <v>15</v>
      </c>
    </row>
    <row r="16" spans="1:14" s="375" customFormat="1" ht="31.5" x14ac:dyDescent="0.15">
      <c r="A16" s="573">
        <v>35</v>
      </c>
      <c r="B16" s="572" t="s">
        <v>116</v>
      </c>
      <c r="C16" s="390" t="s">
        <v>26</v>
      </c>
      <c r="D16" s="389" t="s">
        <v>1132</v>
      </c>
      <c r="E16" s="587" t="s">
        <v>9</v>
      </c>
      <c r="F16" s="586" t="s">
        <v>1134</v>
      </c>
      <c r="G16" s="411" t="s">
        <v>2470</v>
      </c>
      <c r="H16" s="485" t="s">
        <v>116</v>
      </c>
      <c r="I16" s="522" t="s">
        <v>1132</v>
      </c>
      <c r="J16" s="142" t="s">
        <v>2870</v>
      </c>
      <c r="K16" s="528" t="s">
        <v>95</v>
      </c>
      <c r="L16" s="541" t="s">
        <v>1488</v>
      </c>
      <c r="M16" s="142" t="s">
        <v>48</v>
      </c>
    </row>
    <row r="17" spans="1:13" s="375" customFormat="1" ht="94.5" x14ac:dyDescent="0.15">
      <c r="A17" s="573">
        <v>37</v>
      </c>
      <c r="B17" s="572" t="s">
        <v>2868</v>
      </c>
      <c r="C17" s="585" t="s">
        <v>49</v>
      </c>
      <c r="D17" s="389" t="s">
        <v>1377</v>
      </c>
      <c r="E17" s="580" t="s">
        <v>14</v>
      </c>
      <c r="F17" s="372" t="s">
        <v>2869</v>
      </c>
      <c r="G17" s="419" t="s">
        <v>34</v>
      </c>
      <c r="H17" s="411" t="s">
        <v>2868</v>
      </c>
      <c r="I17" s="372" t="s">
        <v>1377</v>
      </c>
      <c r="J17" s="417" t="s">
        <v>568</v>
      </c>
      <c r="K17" s="417" t="s">
        <v>384</v>
      </c>
      <c r="L17" s="417" t="s">
        <v>6</v>
      </c>
      <c r="M17" s="417" t="s">
        <v>0</v>
      </c>
    </row>
    <row r="18" spans="1:13" s="375" customFormat="1" ht="105" x14ac:dyDescent="0.15">
      <c r="A18" s="382"/>
      <c r="B18" s="381"/>
      <c r="C18" s="382"/>
      <c r="D18" s="379"/>
      <c r="E18" s="976"/>
      <c r="F18" s="977"/>
      <c r="G18" s="419" t="s">
        <v>35</v>
      </c>
      <c r="H18" s="412"/>
      <c r="I18" s="413"/>
      <c r="J18" s="417" t="s">
        <v>2188</v>
      </c>
      <c r="K18" s="420" t="s">
        <v>385</v>
      </c>
      <c r="L18" s="417" t="s">
        <v>6</v>
      </c>
      <c r="M18" s="417" t="s">
        <v>0</v>
      </c>
    </row>
    <row r="19" spans="1:13" s="375" customFormat="1" ht="105" x14ac:dyDescent="0.15">
      <c r="A19" s="382"/>
      <c r="B19" s="381"/>
      <c r="C19" s="382"/>
      <c r="D19" s="379"/>
      <c r="E19" s="575"/>
      <c r="F19" s="379"/>
      <c r="G19" s="419" t="s">
        <v>1060</v>
      </c>
      <c r="H19" s="412"/>
      <c r="I19" s="548"/>
      <c r="J19" s="417" t="s">
        <v>2866</v>
      </c>
      <c r="K19" s="420" t="s">
        <v>2865</v>
      </c>
      <c r="L19" s="417" t="s">
        <v>6</v>
      </c>
      <c r="M19" s="417" t="s">
        <v>0</v>
      </c>
    </row>
    <row r="20" spans="1:13" s="375" customFormat="1" ht="94.5" x14ac:dyDescent="0.15">
      <c r="A20" s="969"/>
      <c r="B20" s="978"/>
      <c r="C20" s="969"/>
      <c r="D20" s="977"/>
      <c r="E20" s="584"/>
      <c r="F20" s="569"/>
      <c r="G20" s="417" t="s">
        <v>2680</v>
      </c>
      <c r="H20" s="412"/>
      <c r="I20" s="548"/>
      <c r="J20" s="417" t="s">
        <v>2864</v>
      </c>
      <c r="K20" s="420" t="s">
        <v>11</v>
      </c>
      <c r="L20" s="417" t="s">
        <v>6</v>
      </c>
      <c r="M20" s="417" t="s">
        <v>0</v>
      </c>
    </row>
    <row r="21" spans="1:13" s="375" customFormat="1" x14ac:dyDescent="0.15">
      <c r="A21" s="969"/>
      <c r="B21" s="978"/>
      <c r="C21" s="969"/>
      <c r="D21" s="977"/>
      <c r="E21" s="584"/>
      <c r="F21" s="569"/>
      <c r="G21" s="419" t="s">
        <v>2863</v>
      </c>
      <c r="H21" s="412"/>
      <c r="I21" s="548"/>
      <c r="J21" s="417" t="s">
        <v>2862</v>
      </c>
      <c r="K21" s="420" t="s">
        <v>2834</v>
      </c>
      <c r="L21" s="412" t="s">
        <v>6</v>
      </c>
      <c r="M21" s="417" t="s">
        <v>2843</v>
      </c>
    </row>
    <row r="22" spans="1:13" s="375" customFormat="1" ht="42" x14ac:dyDescent="0.15">
      <c r="A22" s="969"/>
      <c r="B22" s="978"/>
      <c r="C22" s="969"/>
      <c r="D22" s="977"/>
      <c r="E22" s="551"/>
      <c r="F22" s="413"/>
      <c r="G22" s="419" t="s">
        <v>1356</v>
      </c>
      <c r="H22" s="412"/>
      <c r="I22" s="413"/>
      <c r="J22" s="417" t="s">
        <v>2861</v>
      </c>
      <c r="K22" s="420" t="s">
        <v>1354</v>
      </c>
      <c r="L22" s="417" t="s">
        <v>6</v>
      </c>
      <c r="M22" s="417" t="s">
        <v>0</v>
      </c>
    </row>
    <row r="23" spans="1:13" s="375" customFormat="1" ht="26.25" customHeight="1" x14ac:dyDescent="0.15">
      <c r="A23" s="969"/>
      <c r="B23" s="978"/>
      <c r="C23" s="969"/>
      <c r="D23" s="977"/>
      <c r="E23" s="580" t="s">
        <v>2860</v>
      </c>
      <c r="F23" s="372" t="s">
        <v>2859</v>
      </c>
      <c r="G23" s="419" t="s">
        <v>1042</v>
      </c>
      <c r="H23" s="412"/>
      <c r="I23" s="548"/>
      <c r="J23" s="417" t="s">
        <v>46</v>
      </c>
      <c r="K23" s="420" t="s">
        <v>11</v>
      </c>
      <c r="L23" s="412" t="s">
        <v>6</v>
      </c>
      <c r="M23" s="417" t="s">
        <v>0</v>
      </c>
    </row>
    <row r="24" spans="1:13" s="375" customFormat="1" ht="42" x14ac:dyDescent="0.15">
      <c r="A24" s="969"/>
      <c r="B24" s="978"/>
      <c r="C24" s="969"/>
      <c r="D24" s="977"/>
      <c r="E24" s="580" t="s">
        <v>2858</v>
      </c>
      <c r="F24" s="372" t="s">
        <v>2857</v>
      </c>
      <c r="G24" s="417" t="s">
        <v>36</v>
      </c>
      <c r="H24" s="412"/>
      <c r="I24" s="413"/>
      <c r="J24" s="417" t="s">
        <v>2856</v>
      </c>
      <c r="K24" s="417" t="s">
        <v>2855</v>
      </c>
      <c r="L24" s="417" t="s">
        <v>6</v>
      </c>
      <c r="M24" s="417" t="s">
        <v>0</v>
      </c>
    </row>
    <row r="25" spans="1:13" s="375" customFormat="1" ht="21" x14ac:dyDescent="0.15">
      <c r="A25" s="969"/>
      <c r="B25" s="978"/>
      <c r="C25" s="969"/>
      <c r="D25" s="977"/>
      <c r="E25" s="559"/>
      <c r="F25" s="576"/>
      <c r="G25" s="559" t="s">
        <v>2854</v>
      </c>
      <c r="H25" s="412"/>
      <c r="I25" s="413"/>
      <c r="J25" s="556" t="s">
        <v>2853</v>
      </c>
      <c r="K25" s="413" t="s">
        <v>11</v>
      </c>
      <c r="L25" s="412" t="s">
        <v>6</v>
      </c>
      <c r="M25" s="412" t="s">
        <v>0</v>
      </c>
    </row>
    <row r="26" spans="1:13" s="375" customFormat="1" ht="71.25" customHeight="1" x14ac:dyDescent="0.15">
      <c r="A26" s="573">
        <v>39</v>
      </c>
      <c r="B26" s="572" t="s">
        <v>1012</v>
      </c>
      <c r="C26" s="583" t="s">
        <v>49</v>
      </c>
      <c r="D26" s="389" t="s">
        <v>1011</v>
      </c>
      <c r="E26" s="580" t="s">
        <v>12</v>
      </c>
      <c r="F26" s="372" t="s">
        <v>2851</v>
      </c>
      <c r="G26" s="417" t="s">
        <v>2850</v>
      </c>
      <c r="H26" s="571" t="s">
        <v>1012</v>
      </c>
      <c r="I26" s="582" t="s">
        <v>1011</v>
      </c>
      <c r="J26" s="556" t="s">
        <v>2849</v>
      </c>
      <c r="K26" s="420" t="s">
        <v>1009</v>
      </c>
      <c r="L26" s="417" t="s">
        <v>6</v>
      </c>
      <c r="M26" s="417" t="s">
        <v>0</v>
      </c>
    </row>
    <row r="27" spans="1:13" s="375" customFormat="1" ht="71.25" customHeight="1" x14ac:dyDescent="0.15">
      <c r="A27" s="382"/>
      <c r="B27" s="381"/>
      <c r="C27" s="577"/>
      <c r="D27" s="379"/>
      <c r="E27" s="551"/>
      <c r="F27" s="413"/>
      <c r="G27" s="384" t="s">
        <v>2848</v>
      </c>
      <c r="H27" s="376"/>
      <c r="I27" s="581"/>
      <c r="J27" s="384" t="s">
        <v>2848</v>
      </c>
      <c r="K27" s="384" t="s">
        <v>2847</v>
      </c>
      <c r="L27" s="547" t="s">
        <v>6</v>
      </c>
      <c r="M27" s="384" t="s">
        <v>0</v>
      </c>
    </row>
    <row r="28" spans="1:13" s="375" customFormat="1" ht="22.9" customHeight="1" x14ac:dyDescent="0.15">
      <c r="A28" s="382"/>
      <c r="B28" s="381"/>
      <c r="C28" s="577"/>
      <c r="D28" s="379"/>
      <c r="E28" s="559"/>
      <c r="F28" s="576"/>
      <c r="G28" s="417" t="s">
        <v>2846</v>
      </c>
      <c r="H28" s="569"/>
      <c r="I28" s="575"/>
      <c r="J28" s="412" t="s">
        <v>2845</v>
      </c>
      <c r="K28" s="372" t="s">
        <v>2844</v>
      </c>
      <c r="L28" s="547" t="s">
        <v>6</v>
      </c>
      <c r="M28" s="411" t="s">
        <v>2843</v>
      </c>
    </row>
    <row r="29" spans="1:13" s="375" customFormat="1" ht="52.5" x14ac:dyDescent="0.15">
      <c r="A29" s="382"/>
      <c r="B29" s="381"/>
      <c r="C29" s="382"/>
      <c r="D29" s="379"/>
      <c r="E29" s="579" t="s">
        <v>2842</v>
      </c>
      <c r="F29" s="569" t="s">
        <v>2841</v>
      </c>
      <c r="G29" s="580" t="s">
        <v>2840</v>
      </c>
      <c r="H29" s="412"/>
      <c r="I29" s="548"/>
      <c r="J29" s="411" t="s">
        <v>47</v>
      </c>
      <c r="K29" s="372" t="s">
        <v>991</v>
      </c>
      <c r="L29" s="412" t="s">
        <v>6</v>
      </c>
      <c r="M29" s="411" t="s">
        <v>0</v>
      </c>
    </row>
    <row r="30" spans="1:13" s="375" customFormat="1" ht="42" x14ac:dyDescent="0.15">
      <c r="A30" s="382"/>
      <c r="B30" s="381"/>
      <c r="C30" s="382"/>
      <c r="D30" s="379"/>
      <c r="E30" s="579"/>
      <c r="F30" s="569"/>
      <c r="G30" s="580" t="s">
        <v>2839</v>
      </c>
      <c r="H30" s="412"/>
      <c r="I30" s="548"/>
      <c r="J30" s="411" t="s">
        <v>2838</v>
      </c>
      <c r="K30" s="420" t="s">
        <v>2834</v>
      </c>
      <c r="L30" s="547" t="s">
        <v>6</v>
      </c>
      <c r="M30" s="417" t="s">
        <v>0</v>
      </c>
    </row>
    <row r="31" spans="1:13" s="375" customFormat="1" ht="21" x14ac:dyDescent="0.15">
      <c r="A31" s="382"/>
      <c r="B31" s="381"/>
      <c r="C31" s="382"/>
      <c r="D31" s="379"/>
      <c r="E31" s="579"/>
      <c r="F31" s="569"/>
      <c r="G31" s="417" t="s">
        <v>2837</v>
      </c>
      <c r="H31" s="412"/>
      <c r="I31" s="548"/>
      <c r="J31" s="417" t="s">
        <v>2836</v>
      </c>
      <c r="K31" s="420" t="s">
        <v>2109</v>
      </c>
      <c r="L31" s="547" t="s">
        <v>6</v>
      </c>
      <c r="M31" s="417" t="s">
        <v>0</v>
      </c>
    </row>
    <row r="32" spans="1:13" s="375" customFormat="1" x14ac:dyDescent="0.15">
      <c r="A32" s="382"/>
      <c r="B32" s="381"/>
      <c r="C32" s="382"/>
      <c r="D32" s="379"/>
      <c r="E32" s="579"/>
      <c r="F32" s="569"/>
      <c r="G32" s="374" t="s">
        <v>983</v>
      </c>
      <c r="H32" s="412"/>
      <c r="I32" s="548"/>
      <c r="J32" s="417" t="s">
        <v>2835</v>
      </c>
      <c r="K32" s="420" t="s">
        <v>2834</v>
      </c>
      <c r="L32" s="547" t="s">
        <v>6</v>
      </c>
      <c r="M32" s="417" t="s">
        <v>0</v>
      </c>
    </row>
    <row r="33" spans="1:13" s="375" customFormat="1" ht="16.149999999999999" customHeight="1" x14ac:dyDescent="0.15">
      <c r="A33" s="578"/>
      <c r="B33" s="381"/>
      <c r="C33" s="577"/>
      <c r="D33" s="379"/>
      <c r="E33" s="559"/>
      <c r="F33" s="576"/>
      <c r="G33" s="417" t="s">
        <v>2833</v>
      </c>
      <c r="H33" s="569"/>
      <c r="I33" s="575"/>
      <c r="J33" s="412" t="s">
        <v>2832</v>
      </c>
      <c r="K33" s="372" t="s">
        <v>11</v>
      </c>
      <c r="L33" s="417" t="s">
        <v>6</v>
      </c>
      <c r="M33" s="411" t="s">
        <v>0</v>
      </c>
    </row>
    <row r="34" spans="1:13" s="375" customFormat="1" ht="34.5" customHeight="1" x14ac:dyDescent="0.15">
      <c r="A34" s="382">
        <v>40</v>
      </c>
      <c r="B34" s="981" t="s">
        <v>1339</v>
      </c>
      <c r="C34" s="983" t="s">
        <v>22</v>
      </c>
      <c r="D34" s="985" t="s">
        <v>1319</v>
      </c>
      <c r="E34" s="987" t="s">
        <v>823</v>
      </c>
      <c r="F34" s="954" t="s">
        <v>2831</v>
      </c>
      <c r="G34" s="417" t="s">
        <v>2830</v>
      </c>
      <c r="H34" s="949" t="s">
        <v>1339</v>
      </c>
      <c r="I34" s="949" t="s">
        <v>1319</v>
      </c>
      <c r="J34" s="574" t="s">
        <v>2829</v>
      </c>
      <c r="K34" s="417" t="s">
        <v>2828</v>
      </c>
      <c r="L34" s="417" t="s">
        <v>6</v>
      </c>
      <c r="M34" s="417" t="s">
        <v>0</v>
      </c>
    </row>
    <row r="35" spans="1:13" s="375" customFormat="1" ht="31.5" x14ac:dyDescent="0.15">
      <c r="A35" s="382"/>
      <c r="B35" s="982"/>
      <c r="C35" s="984"/>
      <c r="D35" s="986"/>
      <c r="E35" s="988"/>
      <c r="F35" s="989"/>
      <c r="G35" s="417" t="s">
        <v>2663</v>
      </c>
      <c r="H35" s="950"/>
      <c r="I35" s="950"/>
      <c r="J35" s="417" t="s">
        <v>2827</v>
      </c>
      <c r="K35" s="417" t="s">
        <v>43</v>
      </c>
      <c r="L35" s="417" t="s">
        <v>6</v>
      </c>
      <c r="M35" s="417" t="s">
        <v>0</v>
      </c>
    </row>
    <row r="36" spans="1:13" s="375" customFormat="1" ht="63" x14ac:dyDescent="0.15">
      <c r="A36" s="573">
        <v>46</v>
      </c>
      <c r="B36" s="572" t="s">
        <v>30</v>
      </c>
      <c r="C36" s="968" t="s">
        <v>26</v>
      </c>
      <c r="D36" s="985" t="s">
        <v>28</v>
      </c>
      <c r="E36" s="953" t="s">
        <v>2826</v>
      </c>
      <c r="F36" s="954"/>
      <c r="G36" s="417" t="s">
        <v>21</v>
      </c>
      <c r="H36" s="571" t="s">
        <v>30</v>
      </c>
      <c r="I36" s="553" t="s">
        <v>28</v>
      </c>
      <c r="J36" s="417" t="s">
        <v>54</v>
      </c>
      <c r="K36" s="420" t="s">
        <v>2825</v>
      </c>
      <c r="L36" s="541" t="s">
        <v>6</v>
      </c>
      <c r="M36" s="417" t="s">
        <v>0</v>
      </c>
    </row>
    <row r="37" spans="1:13" s="375" customFormat="1" ht="21" x14ac:dyDescent="0.15">
      <c r="A37" s="382"/>
      <c r="B37" s="381"/>
      <c r="C37" s="997"/>
      <c r="D37" s="977"/>
      <c r="E37" s="953" t="s">
        <v>2824</v>
      </c>
      <c r="F37" s="954"/>
      <c r="G37" s="417" t="s">
        <v>2823</v>
      </c>
      <c r="H37" s="569"/>
      <c r="I37" s="552"/>
      <c r="J37" s="417" t="s">
        <v>2822</v>
      </c>
      <c r="K37" s="372" t="s">
        <v>43</v>
      </c>
      <c r="L37" s="541" t="s">
        <v>6</v>
      </c>
      <c r="M37" s="417" t="s">
        <v>0</v>
      </c>
    </row>
    <row r="38" spans="1:13" s="375" customFormat="1" ht="21" x14ac:dyDescent="0.15">
      <c r="A38" s="382"/>
      <c r="B38" s="381"/>
      <c r="C38" s="997"/>
      <c r="D38" s="977"/>
      <c r="E38" s="570"/>
      <c r="F38" s="554"/>
      <c r="G38" s="417" t="s">
        <v>2821</v>
      </c>
      <c r="H38" s="569"/>
      <c r="I38" s="552"/>
      <c r="J38" s="417" t="s">
        <v>2820</v>
      </c>
      <c r="K38" s="372" t="s">
        <v>2819</v>
      </c>
      <c r="L38" s="541" t="s">
        <v>6</v>
      </c>
      <c r="M38" s="417" t="s">
        <v>0</v>
      </c>
    </row>
    <row r="39" spans="1:13" s="375" customFormat="1" ht="21" x14ac:dyDescent="0.15">
      <c r="A39" s="382"/>
      <c r="B39" s="381"/>
      <c r="C39" s="997"/>
      <c r="D39" s="977"/>
      <c r="E39" s="952" t="s">
        <v>2818</v>
      </c>
      <c r="F39" s="951"/>
      <c r="G39" s="417" t="s">
        <v>2817</v>
      </c>
      <c r="H39" s="569"/>
      <c r="I39" s="552"/>
      <c r="J39" s="417" t="s">
        <v>2816</v>
      </c>
      <c r="K39" s="372" t="s">
        <v>43</v>
      </c>
      <c r="L39" s="541" t="s">
        <v>6</v>
      </c>
      <c r="M39" s="417" t="s">
        <v>0</v>
      </c>
    </row>
    <row r="40" spans="1:13" s="375" customFormat="1" ht="21" x14ac:dyDescent="0.15">
      <c r="A40" s="382"/>
      <c r="B40" s="381"/>
      <c r="C40" s="997"/>
      <c r="D40" s="977"/>
      <c r="E40" s="952" t="s">
        <v>2815</v>
      </c>
      <c r="F40" s="951"/>
      <c r="G40" s="417" t="s">
        <v>2814</v>
      </c>
      <c r="H40" s="569"/>
      <c r="I40" s="552"/>
      <c r="J40" s="417" t="s">
        <v>2813</v>
      </c>
      <c r="K40" s="372" t="s">
        <v>43</v>
      </c>
      <c r="L40" s="541" t="s">
        <v>6</v>
      </c>
      <c r="M40" s="417" t="s">
        <v>0</v>
      </c>
    </row>
    <row r="41" spans="1:13" s="375" customFormat="1" ht="31.5" x14ac:dyDescent="0.15">
      <c r="A41" s="382"/>
      <c r="B41" s="381"/>
      <c r="C41" s="997"/>
      <c r="D41" s="977"/>
      <c r="E41" s="952" t="s">
        <v>2812</v>
      </c>
      <c r="F41" s="951"/>
      <c r="G41" s="417" t="s">
        <v>2811</v>
      </c>
      <c r="H41" s="569"/>
      <c r="I41" s="552"/>
      <c r="J41" s="417" t="s">
        <v>2810</v>
      </c>
      <c r="K41" s="372" t="s">
        <v>43</v>
      </c>
      <c r="L41" s="541" t="s">
        <v>6</v>
      </c>
      <c r="M41" s="417" t="s">
        <v>0</v>
      </c>
    </row>
    <row r="42" spans="1:13" s="375" customFormat="1" ht="21" x14ac:dyDescent="0.15">
      <c r="A42" s="382"/>
      <c r="B42" s="381"/>
      <c r="C42" s="998"/>
      <c r="D42" s="986"/>
      <c r="E42" s="952" t="s">
        <v>2809</v>
      </c>
      <c r="F42" s="951"/>
      <c r="G42" s="417" t="s">
        <v>2808</v>
      </c>
      <c r="H42" s="569"/>
      <c r="I42" s="550"/>
      <c r="J42" s="417" t="s">
        <v>2807</v>
      </c>
      <c r="K42" s="372" t="s">
        <v>43</v>
      </c>
      <c r="L42" s="541" t="s">
        <v>6</v>
      </c>
      <c r="M42" s="417" t="s">
        <v>48</v>
      </c>
    </row>
    <row r="43" spans="1:13" s="375" customFormat="1" ht="21" x14ac:dyDescent="0.15">
      <c r="A43" s="382"/>
      <c r="B43" s="381"/>
      <c r="C43" s="568" t="s">
        <v>27</v>
      </c>
      <c r="D43" s="567" t="s">
        <v>2804</v>
      </c>
      <c r="E43" s="566" t="s">
        <v>9</v>
      </c>
      <c r="F43" s="372" t="s">
        <v>2806</v>
      </c>
      <c r="G43" s="411" t="s">
        <v>2805</v>
      </c>
      <c r="H43" s="412"/>
      <c r="I43" s="565" t="s">
        <v>2804</v>
      </c>
      <c r="J43" s="411" t="s">
        <v>2803</v>
      </c>
      <c r="K43" s="564" t="s">
        <v>1748</v>
      </c>
      <c r="L43" s="541" t="s">
        <v>6</v>
      </c>
      <c r="M43" s="411" t="s">
        <v>0</v>
      </c>
    </row>
    <row r="44" spans="1:13" s="375" customFormat="1" ht="21" x14ac:dyDescent="0.15">
      <c r="A44" s="382"/>
      <c r="B44" s="563"/>
      <c r="C44" s="551"/>
      <c r="D44" s="562"/>
      <c r="E44" s="336" t="s">
        <v>594</v>
      </c>
      <c r="F44" s="561" t="s">
        <v>2802</v>
      </c>
      <c r="G44" s="419" t="s">
        <v>2801</v>
      </c>
      <c r="H44" s="412"/>
      <c r="I44" s="560"/>
      <c r="J44" s="417" t="s">
        <v>2800</v>
      </c>
      <c r="K44" s="549" t="s">
        <v>16</v>
      </c>
      <c r="L44" s="417" t="s">
        <v>6</v>
      </c>
      <c r="M44" s="417" t="s">
        <v>0</v>
      </c>
    </row>
    <row r="45" spans="1:13" s="375" customFormat="1" ht="52.5" x14ac:dyDescent="0.15">
      <c r="A45" s="969"/>
      <c r="B45" s="991"/>
      <c r="C45" s="559"/>
      <c r="D45" s="558"/>
      <c r="E45" s="555" t="s">
        <v>14</v>
      </c>
      <c r="F45" s="554" t="s">
        <v>2799</v>
      </c>
      <c r="G45" s="419" t="s">
        <v>2798</v>
      </c>
      <c r="H45" s="412"/>
      <c r="I45" s="557"/>
      <c r="J45" s="417" t="s">
        <v>2797</v>
      </c>
      <c r="K45" s="549" t="s">
        <v>16</v>
      </c>
      <c r="L45" s="556" t="s">
        <v>6</v>
      </c>
      <c r="M45" s="417" t="s">
        <v>0</v>
      </c>
    </row>
    <row r="46" spans="1:13" s="375" customFormat="1" ht="21" x14ac:dyDescent="0.15">
      <c r="A46" s="969"/>
      <c r="B46" s="991"/>
      <c r="C46" s="993" t="s">
        <v>2796</v>
      </c>
      <c r="D46" s="971"/>
      <c r="E46" s="555" t="s">
        <v>9</v>
      </c>
      <c r="F46" s="554" t="s">
        <v>2795</v>
      </c>
      <c r="G46" s="411" t="s">
        <v>2794</v>
      </c>
      <c r="H46" s="551"/>
      <c r="I46" s="553" t="s">
        <v>2793</v>
      </c>
      <c r="J46" s="411" t="s">
        <v>2792</v>
      </c>
      <c r="K46" s="549" t="s">
        <v>7</v>
      </c>
      <c r="L46" s="417" t="s">
        <v>6</v>
      </c>
      <c r="M46" s="411" t="s">
        <v>0</v>
      </c>
    </row>
    <row r="47" spans="1:13" s="375" customFormat="1" ht="30.75" customHeight="1" x14ac:dyDescent="0.15">
      <c r="A47" s="969"/>
      <c r="B47" s="991"/>
      <c r="C47" s="976"/>
      <c r="D47" s="972"/>
      <c r="E47" s="995" t="s">
        <v>8</v>
      </c>
      <c r="F47" s="954" t="s">
        <v>2789</v>
      </c>
      <c r="G47" s="411" t="s">
        <v>2791</v>
      </c>
      <c r="H47" s="551"/>
      <c r="I47" s="552"/>
      <c r="J47" s="411" t="s">
        <v>2790</v>
      </c>
      <c r="K47" s="549" t="s">
        <v>1748</v>
      </c>
      <c r="L47" s="417" t="s">
        <v>6</v>
      </c>
      <c r="M47" s="411" t="s">
        <v>0</v>
      </c>
    </row>
    <row r="48" spans="1:13" s="375" customFormat="1" ht="24.75" customHeight="1" x14ac:dyDescent="0.15">
      <c r="A48" s="970"/>
      <c r="B48" s="992"/>
      <c r="C48" s="994"/>
      <c r="D48" s="973"/>
      <c r="E48" s="996"/>
      <c r="F48" s="989"/>
      <c r="G48" s="411" t="s">
        <v>2789</v>
      </c>
      <c r="H48" s="551"/>
      <c r="I48" s="550"/>
      <c r="J48" s="411" t="s">
        <v>2788</v>
      </c>
      <c r="K48" s="549" t="s">
        <v>7</v>
      </c>
      <c r="L48" s="412" t="s">
        <v>6</v>
      </c>
      <c r="M48" s="411" t="s">
        <v>0</v>
      </c>
    </row>
    <row r="49" spans="1:43" ht="318.75" customHeight="1" x14ac:dyDescent="0.25">
      <c r="A49" s="952" t="s">
        <v>2787</v>
      </c>
      <c r="B49" s="990"/>
      <c r="C49" s="990"/>
      <c r="D49" s="990"/>
      <c r="E49" s="990"/>
      <c r="F49" s="990"/>
      <c r="G49" s="990"/>
      <c r="H49" s="990"/>
      <c r="I49" s="990"/>
      <c r="J49" s="990"/>
      <c r="K49" s="990"/>
      <c r="L49" s="990"/>
      <c r="M49" s="951"/>
      <c r="N49" s="548"/>
      <c r="O49" s="548"/>
      <c r="P49" s="548"/>
      <c r="Q49" s="548"/>
      <c r="R49" s="548"/>
    </row>
    <row r="50" spans="1:43" x14ac:dyDescent="0.25">
      <c r="A50" s="128"/>
      <c r="B50" s="128"/>
      <c r="C50" s="128"/>
      <c r="D50" s="127"/>
      <c r="E50" s="285"/>
      <c r="F50" s="126"/>
      <c r="G50" s="126"/>
      <c r="H50" s="126"/>
      <c r="I50" s="126"/>
      <c r="J50" s="126"/>
      <c r="K50" s="126"/>
      <c r="L50" s="126"/>
      <c r="M50" s="125"/>
    </row>
    <row r="51" spans="1:43" x14ac:dyDescent="0.25">
      <c r="A51" s="128"/>
      <c r="B51" s="128"/>
      <c r="C51" s="128"/>
      <c r="D51" s="127"/>
      <c r="E51" s="285"/>
      <c r="F51" s="126"/>
      <c r="G51" s="126"/>
      <c r="H51" s="126"/>
      <c r="I51" s="126"/>
      <c r="J51" s="126"/>
      <c r="K51" s="126"/>
      <c r="L51" s="126"/>
      <c r="M51" s="125"/>
    </row>
    <row r="52" spans="1:43" x14ac:dyDescent="0.25">
      <c r="A52" s="128"/>
      <c r="B52" s="128"/>
      <c r="C52" s="128"/>
      <c r="D52" s="127"/>
      <c r="E52" s="285"/>
      <c r="F52" s="126"/>
      <c r="G52" s="126"/>
      <c r="H52" s="126"/>
      <c r="I52" s="126"/>
      <c r="J52" s="126"/>
      <c r="K52" s="126"/>
      <c r="L52" s="126"/>
      <c r="M52" s="125"/>
    </row>
    <row r="53" spans="1:43" x14ac:dyDescent="0.25">
      <c r="A53" s="128"/>
      <c r="B53" s="128"/>
      <c r="C53" s="128"/>
      <c r="D53" s="127"/>
      <c r="E53" s="285"/>
      <c r="F53" s="126"/>
      <c r="G53" s="126"/>
      <c r="H53" s="126"/>
      <c r="I53" s="126"/>
      <c r="J53" s="126"/>
      <c r="K53" s="126"/>
      <c r="L53" s="126"/>
      <c r="M53" s="125"/>
    </row>
    <row r="54" spans="1:43" x14ac:dyDescent="0.25">
      <c r="A54" s="128"/>
      <c r="B54" s="128"/>
      <c r="C54" s="128"/>
      <c r="D54" s="127"/>
      <c r="E54" s="285"/>
      <c r="F54" s="126"/>
      <c r="G54" s="126"/>
      <c r="H54" s="126"/>
      <c r="I54" s="126"/>
      <c r="J54" s="126"/>
      <c r="K54" s="126"/>
      <c r="L54" s="126"/>
      <c r="M54" s="125"/>
    </row>
    <row r="55" spans="1:43" x14ac:dyDescent="0.25">
      <c r="A55" s="128"/>
      <c r="B55" s="128"/>
      <c r="C55" s="128"/>
      <c r="D55" s="127"/>
      <c r="E55" s="285"/>
      <c r="F55" s="126"/>
      <c r="G55" s="126"/>
      <c r="H55" s="126"/>
      <c r="I55" s="126"/>
      <c r="J55" s="126"/>
      <c r="K55" s="126"/>
      <c r="L55" s="126"/>
      <c r="M55" s="125"/>
    </row>
    <row r="56" spans="1:43" s="120" customFormat="1" x14ac:dyDescent="0.25">
      <c r="A56" s="128"/>
      <c r="B56" s="128"/>
      <c r="C56" s="128"/>
      <c r="D56" s="127"/>
      <c r="E56" s="285"/>
      <c r="F56" s="126"/>
      <c r="G56" s="126"/>
      <c r="H56" s="126"/>
      <c r="I56" s="126"/>
      <c r="J56" s="126"/>
      <c r="K56" s="126"/>
      <c r="L56" s="126"/>
      <c r="M56" s="125"/>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row>
    <row r="57" spans="1:43" s="120" customFormat="1" x14ac:dyDescent="0.25">
      <c r="A57" s="128"/>
      <c r="B57" s="128"/>
      <c r="C57" s="128"/>
      <c r="D57" s="127"/>
      <c r="E57" s="285"/>
      <c r="F57" s="126"/>
      <c r="G57" s="126"/>
      <c r="H57" s="126"/>
      <c r="I57" s="126"/>
      <c r="J57" s="126"/>
      <c r="K57" s="126"/>
      <c r="L57" s="126"/>
      <c r="M57" s="125"/>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row>
    <row r="58" spans="1:43" s="120" customFormat="1" x14ac:dyDescent="0.25">
      <c r="A58" s="128"/>
      <c r="B58" s="128"/>
      <c r="C58" s="128"/>
      <c r="D58" s="127"/>
      <c r="E58" s="285"/>
      <c r="F58" s="126"/>
      <c r="G58" s="126"/>
      <c r="H58" s="126"/>
      <c r="I58" s="126"/>
      <c r="J58" s="126"/>
      <c r="K58" s="126"/>
      <c r="L58" s="126"/>
      <c r="M58" s="125"/>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row>
    <row r="59" spans="1:43" s="120" customFormat="1" x14ac:dyDescent="0.25">
      <c r="A59" s="128"/>
      <c r="B59" s="128"/>
      <c r="C59" s="128"/>
      <c r="D59" s="127"/>
      <c r="E59" s="285"/>
      <c r="F59" s="126"/>
      <c r="G59" s="126"/>
      <c r="H59" s="126"/>
      <c r="I59" s="126"/>
      <c r="J59" s="126"/>
      <c r="K59" s="126"/>
      <c r="L59" s="126"/>
      <c r="M59" s="125"/>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row>
    <row r="60" spans="1:43" s="120" customFormat="1" x14ac:dyDescent="0.25">
      <c r="A60" s="128"/>
      <c r="B60" s="128"/>
      <c r="C60" s="128"/>
      <c r="D60" s="127"/>
      <c r="E60" s="285"/>
      <c r="F60" s="126"/>
      <c r="G60" s="126"/>
      <c r="H60" s="126"/>
      <c r="I60" s="126"/>
      <c r="J60" s="126"/>
      <c r="K60" s="126"/>
      <c r="L60" s="126"/>
      <c r="M60" s="125"/>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row>
    <row r="61" spans="1:43" s="120" customFormat="1" x14ac:dyDescent="0.25">
      <c r="A61" s="128"/>
      <c r="B61" s="128"/>
      <c r="C61" s="128"/>
      <c r="D61" s="127"/>
      <c r="E61" s="285"/>
      <c r="F61" s="126"/>
      <c r="G61" s="126"/>
      <c r="H61" s="126"/>
      <c r="I61" s="126"/>
      <c r="J61" s="126"/>
      <c r="K61" s="126"/>
      <c r="L61" s="126"/>
      <c r="M61" s="125"/>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row>
    <row r="62" spans="1:43" s="120" customFormat="1" x14ac:dyDescent="0.25">
      <c r="A62" s="128"/>
      <c r="B62" s="128"/>
      <c r="C62" s="128"/>
      <c r="D62" s="127"/>
      <c r="E62" s="285"/>
      <c r="F62" s="126"/>
      <c r="G62" s="126"/>
      <c r="H62" s="126"/>
      <c r="I62" s="126"/>
      <c r="J62" s="126"/>
      <c r="K62" s="126"/>
      <c r="L62" s="126"/>
      <c r="M62" s="125"/>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row>
    <row r="63" spans="1:43" s="120" customFormat="1" x14ac:dyDescent="0.25">
      <c r="A63" s="128"/>
      <c r="B63" s="128"/>
      <c r="C63" s="128"/>
      <c r="D63" s="127"/>
      <c r="E63" s="285"/>
      <c r="F63" s="126"/>
      <c r="G63" s="126"/>
      <c r="H63" s="126"/>
      <c r="I63" s="126"/>
      <c r="J63" s="126"/>
      <c r="K63" s="126"/>
      <c r="L63" s="126"/>
      <c r="M63" s="125"/>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row>
    <row r="64" spans="1:43" s="120" customFormat="1" x14ac:dyDescent="0.25">
      <c r="A64" s="128"/>
      <c r="B64" s="128"/>
      <c r="C64" s="128"/>
      <c r="D64" s="127"/>
      <c r="E64" s="285"/>
      <c r="F64" s="126"/>
      <c r="G64" s="126"/>
      <c r="H64" s="126"/>
      <c r="I64" s="126"/>
      <c r="J64" s="126"/>
      <c r="K64" s="126"/>
      <c r="L64" s="126"/>
      <c r="M64" s="125"/>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row>
    <row r="65" spans="1:43" s="120" customFormat="1" x14ac:dyDescent="0.25">
      <c r="A65" s="128"/>
      <c r="B65" s="128"/>
      <c r="C65" s="128"/>
      <c r="D65" s="127"/>
      <c r="E65" s="285"/>
      <c r="F65" s="126"/>
      <c r="G65" s="126"/>
      <c r="H65" s="126"/>
      <c r="I65" s="126"/>
      <c r="J65" s="126"/>
      <c r="K65" s="126"/>
      <c r="L65" s="126"/>
      <c r="M65" s="125"/>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row>
    <row r="66" spans="1:43" s="120" customFormat="1" x14ac:dyDescent="0.25">
      <c r="A66" s="128"/>
      <c r="B66" s="128"/>
      <c r="C66" s="128"/>
      <c r="D66" s="127"/>
      <c r="E66" s="285"/>
      <c r="F66" s="126"/>
      <c r="G66" s="126"/>
      <c r="H66" s="126"/>
      <c r="I66" s="126"/>
      <c r="J66" s="126"/>
      <c r="K66" s="126"/>
      <c r="L66" s="126"/>
      <c r="M66" s="125"/>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row>
    <row r="67" spans="1:43" s="120" customFormat="1" x14ac:dyDescent="0.25">
      <c r="A67" s="128"/>
      <c r="B67" s="128"/>
      <c r="C67" s="128"/>
      <c r="D67" s="127"/>
      <c r="E67" s="285"/>
      <c r="F67" s="126"/>
      <c r="G67" s="126"/>
      <c r="H67" s="126"/>
      <c r="I67" s="126"/>
      <c r="J67" s="126"/>
      <c r="K67" s="126"/>
      <c r="L67" s="126"/>
      <c r="M67" s="125"/>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row>
    <row r="68" spans="1:43" s="120" customFormat="1" x14ac:dyDescent="0.25">
      <c r="A68" s="128"/>
      <c r="B68" s="128"/>
      <c r="C68" s="128"/>
      <c r="D68" s="127"/>
      <c r="E68" s="285"/>
      <c r="F68" s="126"/>
      <c r="G68" s="126"/>
      <c r="H68" s="126"/>
      <c r="I68" s="126"/>
      <c r="J68" s="126"/>
      <c r="K68" s="126"/>
      <c r="L68" s="126"/>
      <c r="M68" s="125"/>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row>
    <row r="69" spans="1:43" s="120" customFormat="1" x14ac:dyDescent="0.25">
      <c r="A69" s="128"/>
      <c r="B69" s="128"/>
      <c r="C69" s="128"/>
      <c r="D69" s="127"/>
      <c r="E69" s="285"/>
      <c r="F69" s="126"/>
      <c r="G69" s="126"/>
      <c r="H69" s="126"/>
      <c r="I69" s="126"/>
      <c r="J69" s="126"/>
      <c r="K69" s="126"/>
      <c r="L69" s="126"/>
      <c r="M69" s="125"/>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row>
    <row r="70" spans="1:43" s="120" customFormat="1" x14ac:dyDescent="0.25">
      <c r="A70" s="128"/>
      <c r="B70" s="128"/>
      <c r="C70" s="128"/>
      <c r="D70" s="127"/>
      <c r="E70" s="285"/>
      <c r="F70" s="126"/>
      <c r="G70" s="126"/>
      <c r="H70" s="126"/>
      <c r="I70" s="126"/>
      <c r="J70" s="126"/>
      <c r="K70" s="126"/>
      <c r="L70" s="126"/>
      <c r="M70" s="125"/>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row>
    <row r="71" spans="1:43" s="120" customFormat="1" x14ac:dyDescent="0.25">
      <c r="A71" s="128"/>
      <c r="B71" s="128"/>
      <c r="C71" s="128"/>
      <c r="D71" s="127"/>
      <c r="E71" s="285"/>
      <c r="F71" s="126"/>
      <c r="G71" s="126"/>
      <c r="H71" s="126"/>
      <c r="I71" s="126"/>
      <c r="J71" s="126"/>
      <c r="K71" s="126"/>
      <c r="L71" s="126"/>
      <c r="M71" s="125"/>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row>
    <row r="72" spans="1:43" s="120" customFormat="1" x14ac:dyDescent="0.25">
      <c r="A72" s="128"/>
      <c r="B72" s="128"/>
      <c r="C72" s="128"/>
      <c r="D72" s="127"/>
      <c r="E72" s="285"/>
      <c r="F72" s="126"/>
      <c r="G72" s="126"/>
      <c r="H72" s="126"/>
      <c r="I72" s="126"/>
      <c r="J72" s="126"/>
      <c r="K72" s="126"/>
      <c r="L72" s="126"/>
      <c r="M72" s="125"/>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row>
    <row r="73" spans="1:43" s="120" customFormat="1" x14ac:dyDescent="0.25">
      <c r="A73" s="128"/>
      <c r="B73" s="128"/>
      <c r="C73" s="128"/>
      <c r="D73" s="127"/>
      <c r="E73" s="285"/>
      <c r="F73" s="126"/>
      <c r="G73" s="126"/>
      <c r="H73" s="126"/>
      <c r="I73" s="126"/>
      <c r="J73" s="126"/>
      <c r="K73" s="126"/>
      <c r="L73" s="126"/>
      <c r="M73" s="125"/>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row>
    <row r="74" spans="1:43" s="120" customFormat="1" x14ac:dyDescent="0.25">
      <c r="A74" s="128"/>
      <c r="B74" s="128"/>
      <c r="C74" s="128"/>
      <c r="D74" s="127"/>
      <c r="E74" s="285"/>
      <c r="F74" s="126"/>
      <c r="G74" s="126"/>
      <c r="H74" s="126"/>
      <c r="I74" s="126"/>
      <c r="J74" s="126"/>
      <c r="K74" s="126"/>
      <c r="L74" s="126"/>
      <c r="M74" s="125"/>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row>
    <row r="75" spans="1:43" s="120" customFormat="1" x14ac:dyDescent="0.25">
      <c r="A75" s="128"/>
      <c r="B75" s="128"/>
      <c r="C75" s="128"/>
      <c r="D75" s="127"/>
      <c r="E75" s="285"/>
      <c r="F75" s="126"/>
      <c r="G75" s="126"/>
      <c r="H75" s="126"/>
      <c r="I75" s="126"/>
      <c r="J75" s="126"/>
      <c r="K75" s="126"/>
      <c r="L75" s="126"/>
      <c r="M75" s="125"/>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row>
    <row r="76" spans="1:43" s="120" customFormat="1" x14ac:dyDescent="0.25">
      <c r="A76" s="128"/>
      <c r="B76" s="128"/>
      <c r="C76" s="128"/>
      <c r="D76" s="127"/>
      <c r="E76" s="285"/>
      <c r="F76" s="126"/>
      <c r="G76" s="126"/>
      <c r="H76" s="126"/>
      <c r="I76" s="126"/>
      <c r="J76" s="126"/>
      <c r="K76" s="126"/>
      <c r="L76" s="126"/>
      <c r="M76" s="125"/>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row>
    <row r="77" spans="1:43" s="120" customFormat="1" x14ac:dyDescent="0.25">
      <c r="A77" s="128"/>
      <c r="B77" s="128"/>
      <c r="C77" s="128"/>
      <c r="D77" s="127"/>
      <c r="E77" s="285"/>
      <c r="F77" s="126"/>
      <c r="G77" s="126"/>
      <c r="H77" s="126"/>
      <c r="I77" s="126"/>
      <c r="J77" s="126"/>
      <c r="K77" s="126"/>
      <c r="L77" s="126"/>
      <c r="M77" s="125"/>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row>
    <row r="78" spans="1:43" s="120" customFormat="1" x14ac:dyDescent="0.25">
      <c r="A78" s="128"/>
      <c r="B78" s="128"/>
      <c r="C78" s="128"/>
      <c r="D78" s="127"/>
      <c r="E78" s="285"/>
      <c r="F78" s="126"/>
      <c r="G78" s="126"/>
      <c r="H78" s="126"/>
      <c r="I78" s="126"/>
      <c r="J78" s="126"/>
      <c r="K78" s="126"/>
      <c r="L78" s="126"/>
      <c r="M78" s="125"/>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row>
    <row r="79" spans="1:43" s="120" customFormat="1" x14ac:dyDescent="0.25">
      <c r="A79" s="128"/>
      <c r="B79" s="128"/>
      <c r="C79" s="128"/>
      <c r="D79" s="127"/>
      <c r="E79" s="285"/>
      <c r="F79" s="126"/>
      <c r="G79" s="126"/>
      <c r="H79" s="126"/>
      <c r="I79" s="126"/>
      <c r="J79" s="126"/>
      <c r="K79" s="126"/>
      <c r="L79" s="126"/>
      <c r="M79" s="125"/>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row>
    <row r="80" spans="1:43" s="120" customFormat="1" x14ac:dyDescent="0.25">
      <c r="A80" s="128"/>
      <c r="B80" s="128"/>
      <c r="C80" s="128"/>
      <c r="D80" s="127"/>
      <c r="E80" s="285"/>
      <c r="F80" s="126"/>
      <c r="G80" s="126"/>
      <c r="H80" s="126"/>
      <c r="I80" s="126"/>
      <c r="J80" s="126"/>
      <c r="K80" s="126"/>
      <c r="L80" s="126"/>
      <c r="M80" s="125"/>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row>
    <row r="81" spans="1:43" s="120" customFormat="1" x14ac:dyDescent="0.25">
      <c r="A81" s="128"/>
      <c r="B81" s="128"/>
      <c r="C81" s="128"/>
      <c r="D81" s="127"/>
      <c r="E81" s="285"/>
      <c r="F81" s="126"/>
      <c r="G81" s="126"/>
      <c r="H81" s="126"/>
      <c r="I81" s="126"/>
      <c r="J81" s="126"/>
      <c r="K81" s="126"/>
      <c r="L81" s="126"/>
      <c r="M81" s="125"/>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row>
    <row r="82" spans="1:43" s="120" customFormat="1" x14ac:dyDescent="0.25">
      <c r="A82" s="128"/>
      <c r="B82" s="128"/>
      <c r="C82" s="128"/>
      <c r="D82" s="127"/>
      <c r="E82" s="285"/>
      <c r="F82" s="126"/>
      <c r="G82" s="126"/>
      <c r="H82" s="126"/>
      <c r="I82" s="126"/>
      <c r="J82" s="126"/>
      <c r="K82" s="126"/>
      <c r="L82" s="126"/>
      <c r="M82" s="125"/>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row>
    <row r="83" spans="1:43" s="120" customFormat="1" x14ac:dyDescent="0.25">
      <c r="A83" s="128"/>
      <c r="B83" s="128"/>
      <c r="C83" s="128"/>
      <c r="D83" s="127"/>
      <c r="E83" s="285"/>
      <c r="F83" s="126"/>
      <c r="G83" s="126"/>
      <c r="H83" s="126"/>
      <c r="I83" s="126"/>
      <c r="J83" s="126"/>
      <c r="K83" s="126"/>
      <c r="L83" s="126"/>
      <c r="M83" s="125"/>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row>
    <row r="84" spans="1:43" s="120" customFormat="1" x14ac:dyDescent="0.25">
      <c r="A84" s="128"/>
      <c r="B84" s="128"/>
      <c r="C84" s="128"/>
      <c r="D84" s="127"/>
      <c r="E84" s="285"/>
      <c r="F84" s="126"/>
      <c r="G84" s="126"/>
      <c r="H84" s="126"/>
      <c r="I84" s="126"/>
      <c r="J84" s="126"/>
      <c r="K84" s="126"/>
      <c r="L84" s="126"/>
      <c r="M84" s="125"/>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row>
    <row r="85" spans="1:43" s="120" customFormat="1" x14ac:dyDescent="0.25">
      <c r="A85" s="128"/>
      <c r="B85" s="128"/>
      <c r="C85" s="128"/>
      <c r="D85" s="127"/>
      <c r="E85" s="285"/>
      <c r="F85" s="126"/>
      <c r="G85" s="126"/>
      <c r="H85" s="126"/>
      <c r="I85" s="126"/>
      <c r="J85" s="126"/>
      <c r="K85" s="126"/>
      <c r="L85" s="126"/>
      <c r="M85" s="125"/>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row>
    <row r="86" spans="1:43" s="120" customFormat="1" x14ac:dyDescent="0.25">
      <c r="A86" s="128"/>
      <c r="B86" s="128"/>
      <c r="C86" s="128"/>
      <c r="D86" s="127"/>
      <c r="E86" s="285"/>
      <c r="F86" s="126"/>
      <c r="G86" s="126"/>
      <c r="H86" s="126"/>
      <c r="I86" s="126"/>
      <c r="J86" s="126"/>
      <c r="K86" s="126"/>
      <c r="L86" s="126"/>
      <c r="M86" s="125"/>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row>
    <row r="87" spans="1:43" s="120" customFormat="1" x14ac:dyDescent="0.25">
      <c r="A87" s="128"/>
      <c r="B87" s="128"/>
      <c r="C87" s="128"/>
      <c r="D87" s="127"/>
      <c r="E87" s="285"/>
      <c r="F87" s="126"/>
      <c r="G87" s="126"/>
      <c r="H87" s="126"/>
      <c r="I87" s="126"/>
      <c r="J87" s="126"/>
      <c r="K87" s="126"/>
      <c r="L87" s="126"/>
      <c r="M87" s="125"/>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row>
    <row r="88" spans="1:43" s="120" customFormat="1" x14ac:dyDescent="0.25">
      <c r="A88" s="128"/>
      <c r="B88" s="128"/>
      <c r="C88" s="128"/>
      <c r="D88" s="127"/>
      <c r="E88" s="285"/>
      <c r="F88" s="126"/>
      <c r="G88" s="126"/>
      <c r="H88" s="126"/>
      <c r="I88" s="126"/>
      <c r="J88" s="126"/>
      <c r="K88" s="126"/>
      <c r="L88" s="126"/>
      <c r="M88" s="125"/>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row>
    <row r="89" spans="1:43" s="120" customFormat="1" x14ac:dyDescent="0.25">
      <c r="A89" s="128"/>
      <c r="B89" s="128"/>
      <c r="C89" s="128"/>
      <c r="D89" s="127"/>
      <c r="E89" s="285"/>
      <c r="F89" s="126"/>
      <c r="G89" s="126"/>
      <c r="H89" s="126"/>
      <c r="I89" s="126"/>
      <c r="J89" s="126"/>
      <c r="K89" s="126"/>
      <c r="L89" s="126"/>
      <c r="M89" s="125"/>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row>
    <row r="90" spans="1:43" s="120" customFormat="1" x14ac:dyDescent="0.25">
      <c r="A90" s="128"/>
      <c r="B90" s="128"/>
      <c r="C90" s="128"/>
      <c r="D90" s="127"/>
      <c r="E90" s="285"/>
      <c r="F90" s="126"/>
      <c r="G90" s="126"/>
      <c r="H90" s="126"/>
      <c r="I90" s="126"/>
      <c r="J90" s="126"/>
      <c r="K90" s="126"/>
      <c r="L90" s="126"/>
      <c r="M90" s="125"/>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row>
    <row r="91" spans="1:43" s="120" customFormat="1" x14ac:dyDescent="0.25">
      <c r="A91" s="128"/>
      <c r="B91" s="128"/>
      <c r="C91" s="128"/>
      <c r="D91" s="127"/>
      <c r="E91" s="285"/>
      <c r="F91" s="126"/>
      <c r="G91" s="126"/>
      <c r="H91" s="126"/>
      <c r="I91" s="126"/>
      <c r="J91" s="126"/>
      <c r="K91" s="126"/>
      <c r="L91" s="126"/>
      <c r="M91" s="125"/>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row>
    <row r="92" spans="1:43" s="120" customFormat="1" x14ac:dyDescent="0.25">
      <c r="A92" s="128"/>
      <c r="B92" s="128"/>
      <c r="C92" s="128"/>
      <c r="D92" s="127"/>
      <c r="E92" s="285"/>
      <c r="F92" s="126"/>
      <c r="G92" s="126"/>
      <c r="H92" s="126"/>
      <c r="I92" s="126"/>
      <c r="J92" s="126"/>
      <c r="K92" s="126"/>
      <c r="L92" s="126"/>
      <c r="M92" s="125"/>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row>
    <row r="93" spans="1:43" s="120" customFormat="1" x14ac:dyDescent="0.25">
      <c r="A93" s="128"/>
      <c r="B93" s="128"/>
      <c r="C93" s="128"/>
      <c r="D93" s="127"/>
      <c r="E93" s="285"/>
      <c r="F93" s="126"/>
      <c r="G93" s="126"/>
      <c r="H93" s="126"/>
      <c r="I93" s="126"/>
      <c r="J93" s="126"/>
      <c r="K93" s="126"/>
      <c r="L93" s="126"/>
      <c r="M93" s="125"/>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row>
    <row r="94" spans="1:43" s="120" customFormat="1" x14ac:dyDescent="0.25">
      <c r="A94" s="128"/>
      <c r="B94" s="128"/>
      <c r="C94" s="128"/>
      <c r="D94" s="127"/>
      <c r="E94" s="285"/>
      <c r="F94" s="126"/>
      <c r="G94" s="126"/>
      <c r="H94" s="126"/>
      <c r="I94" s="126"/>
      <c r="J94" s="126"/>
      <c r="K94" s="126"/>
      <c r="L94" s="126"/>
      <c r="M94" s="125"/>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row>
    <row r="95" spans="1:43" s="120" customFormat="1" x14ac:dyDescent="0.25">
      <c r="A95" s="128"/>
      <c r="B95" s="128"/>
      <c r="C95" s="128"/>
      <c r="D95" s="127"/>
      <c r="E95" s="285"/>
      <c r="F95" s="126"/>
      <c r="G95" s="126"/>
      <c r="H95" s="126"/>
      <c r="I95" s="126"/>
      <c r="J95" s="126"/>
      <c r="K95" s="126"/>
      <c r="L95" s="126"/>
      <c r="M95" s="125"/>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row>
    <row r="96" spans="1:43" s="120" customFormat="1" x14ac:dyDescent="0.25">
      <c r="A96" s="128"/>
      <c r="B96" s="128"/>
      <c r="C96" s="128"/>
      <c r="D96" s="127"/>
      <c r="E96" s="285"/>
      <c r="F96" s="126"/>
      <c r="G96" s="126"/>
      <c r="H96" s="126"/>
      <c r="I96" s="126"/>
      <c r="J96" s="126"/>
      <c r="K96" s="126"/>
      <c r="L96" s="126"/>
      <c r="M96" s="125"/>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row>
    <row r="97" spans="1:43" s="120" customFormat="1" x14ac:dyDescent="0.25">
      <c r="A97" s="128"/>
      <c r="B97" s="128"/>
      <c r="C97" s="128"/>
      <c r="D97" s="127"/>
      <c r="E97" s="285"/>
      <c r="F97" s="126"/>
      <c r="G97" s="126"/>
      <c r="H97" s="126"/>
      <c r="I97" s="126"/>
      <c r="J97" s="126"/>
      <c r="K97" s="126"/>
      <c r="L97" s="126"/>
      <c r="M97" s="125"/>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row>
    <row r="98" spans="1:43" s="120" customFormat="1" x14ac:dyDescent="0.25">
      <c r="A98" s="128"/>
      <c r="B98" s="128"/>
      <c r="C98" s="128"/>
      <c r="D98" s="127"/>
      <c r="E98" s="285"/>
      <c r="F98" s="126"/>
      <c r="G98" s="126"/>
      <c r="H98" s="126"/>
      <c r="I98" s="126"/>
      <c r="J98" s="126"/>
      <c r="K98" s="126"/>
      <c r="L98" s="126"/>
      <c r="M98" s="125"/>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row>
    <row r="99" spans="1:43" s="120" customFormat="1" x14ac:dyDescent="0.25">
      <c r="A99" s="128"/>
      <c r="B99" s="128"/>
      <c r="C99" s="128"/>
      <c r="D99" s="127"/>
      <c r="E99" s="285"/>
      <c r="F99" s="126"/>
      <c r="G99" s="126"/>
      <c r="H99" s="126"/>
      <c r="I99" s="126"/>
      <c r="J99" s="126"/>
      <c r="K99" s="126"/>
      <c r="L99" s="126"/>
      <c r="M99" s="125"/>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row>
    <row r="100" spans="1:43" s="120" customFormat="1" x14ac:dyDescent="0.25">
      <c r="A100" s="128"/>
      <c r="B100" s="128"/>
      <c r="C100" s="128"/>
      <c r="D100" s="127"/>
      <c r="E100" s="285"/>
      <c r="F100" s="126"/>
      <c r="G100" s="126"/>
      <c r="H100" s="126"/>
      <c r="I100" s="126"/>
      <c r="J100" s="126"/>
      <c r="K100" s="126"/>
      <c r="L100" s="126"/>
      <c r="M100" s="125"/>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row>
    <row r="101" spans="1:43" s="120" customFormat="1" x14ac:dyDescent="0.25">
      <c r="A101" s="128"/>
      <c r="B101" s="128"/>
      <c r="C101" s="128"/>
      <c r="D101" s="127"/>
      <c r="E101" s="285"/>
      <c r="F101" s="126"/>
      <c r="G101" s="126"/>
      <c r="H101" s="126"/>
      <c r="I101" s="126"/>
      <c r="J101" s="126"/>
      <c r="K101" s="126"/>
      <c r="L101" s="126"/>
      <c r="M101" s="125"/>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row>
    <row r="102" spans="1:43" s="120" customFormat="1" x14ac:dyDescent="0.25">
      <c r="A102" s="128"/>
      <c r="B102" s="128"/>
      <c r="C102" s="128"/>
      <c r="D102" s="127"/>
      <c r="E102" s="285"/>
      <c r="F102" s="126"/>
      <c r="G102" s="126"/>
      <c r="H102" s="126"/>
      <c r="I102" s="126"/>
      <c r="J102" s="126"/>
      <c r="K102" s="126"/>
      <c r="L102" s="126"/>
      <c r="M102" s="125"/>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row>
    <row r="103" spans="1:43" s="120" customFormat="1" x14ac:dyDescent="0.25">
      <c r="A103" s="128"/>
      <c r="B103" s="128"/>
      <c r="C103" s="128"/>
      <c r="D103" s="127"/>
      <c r="E103" s="285"/>
      <c r="F103" s="126"/>
      <c r="G103" s="126"/>
      <c r="H103" s="126"/>
      <c r="I103" s="126"/>
      <c r="J103" s="126"/>
      <c r="K103" s="126"/>
      <c r="L103" s="126"/>
      <c r="M103" s="125"/>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row>
    <row r="104" spans="1:43" s="120" customFormat="1" x14ac:dyDescent="0.25">
      <c r="A104" s="128"/>
      <c r="B104" s="128"/>
      <c r="C104" s="128"/>
      <c r="D104" s="127"/>
      <c r="E104" s="285"/>
      <c r="F104" s="126"/>
      <c r="G104" s="126"/>
      <c r="H104" s="126"/>
      <c r="I104" s="126"/>
      <c r="J104" s="126"/>
      <c r="K104" s="126"/>
      <c r="L104" s="126"/>
      <c r="M104" s="125"/>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row>
    <row r="105" spans="1:43" s="120" customFormat="1" x14ac:dyDescent="0.25">
      <c r="A105" s="128"/>
      <c r="B105" s="128"/>
      <c r="C105" s="128"/>
      <c r="D105" s="127"/>
      <c r="E105" s="285"/>
      <c r="F105" s="126"/>
      <c r="G105" s="126"/>
      <c r="H105" s="126"/>
      <c r="I105" s="126"/>
      <c r="J105" s="126"/>
      <c r="K105" s="126"/>
      <c r="L105" s="126"/>
      <c r="M105" s="125"/>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row>
    <row r="106" spans="1:43" s="120" customFormat="1" x14ac:dyDescent="0.25">
      <c r="A106" s="128"/>
      <c r="B106" s="128"/>
      <c r="C106" s="128"/>
      <c r="D106" s="127"/>
      <c r="E106" s="285"/>
      <c r="F106" s="126"/>
      <c r="G106" s="126"/>
      <c r="H106" s="126"/>
      <c r="I106" s="126"/>
      <c r="J106" s="126"/>
      <c r="K106" s="126"/>
      <c r="L106" s="126"/>
      <c r="M106" s="125"/>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row>
    <row r="107" spans="1:43" s="120" customFormat="1" x14ac:dyDescent="0.25">
      <c r="A107" s="128"/>
      <c r="B107" s="128"/>
      <c r="C107" s="128"/>
      <c r="D107" s="127"/>
      <c r="E107" s="285"/>
      <c r="F107" s="126"/>
      <c r="G107" s="126"/>
      <c r="H107" s="126"/>
      <c r="I107" s="126"/>
      <c r="J107" s="126"/>
      <c r="K107" s="126"/>
      <c r="L107" s="126"/>
      <c r="M107" s="125"/>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row>
    <row r="108" spans="1:43" s="120" customFormat="1" x14ac:dyDescent="0.25">
      <c r="A108" s="128"/>
      <c r="B108" s="128"/>
      <c r="C108" s="128"/>
      <c r="D108" s="127"/>
      <c r="E108" s="285"/>
      <c r="F108" s="126"/>
      <c r="G108" s="126"/>
      <c r="H108" s="126"/>
      <c r="I108" s="126"/>
      <c r="J108" s="126"/>
      <c r="K108" s="126"/>
      <c r="L108" s="126"/>
      <c r="M108" s="125"/>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row>
    <row r="109" spans="1:43" s="120" customFormat="1" x14ac:dyDescent="0.25">
      <c r="A109" s="128"/>
      <c r="B109" s="128"/>
      <c r="C109" s="128"/>
      <c r="D109" s="127"/>
      <c r="E109" s="285"/>
      <c r="F109" s="126"/>
      <c r="G109" s="126"/>
      <c r="H109" s="126"/>
      <c r="I109" s="126"/>
      <c r="J109" s="126"/>
      <c r="K109" s="126"/>
      <c r="L109" s="126"/>
      <c r="M109" s="125"/>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row>
    <row r="110" spans="1:43" s="120" customFormat="1" x14ac:dyDescent="0.25">
      <c r="A110" s="128"/>
      <c r="B110" s="128"/>
      <c r="C110" s="128"/>
      <c r="D110" s="127"/>
      <c r="E110" s="285"/>
      <c r="F110" s="126"/>
      <c r="G110" s="126"/>
      <c r="H110" s="126"/>
      <c r="I110" s="126"/>
      <c r="J110" s="126"/>
      <c r="K110" s="126"/>
      <c r="L110" s="126"/>
      <c r="M110" s="125"/>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row>
    <row r="111" spans="1:43" s="120" customFormat="1" x14ac:dyDescent="0.25">
      <c r="A111" s="128"/>
      <c r="B111" s="128"/>
      <c r="C111" s="128"/>
      <c r="D111" s="127"/>
      <c r="E111" s="285"/>
      <c r="F111" s="126"/>
      <c r="G111" s="126"/>
      <c r="H111" s="126"/>
      <c r="I111" s="126"/>
      <c r="J111" s="126"/>
      <c r="K111" s="126"/>
      <c r="L111" s="126"/>
      <c r="M111" s="125"/>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row>
    <row r="112" spans="1:43" s="120" customFormat="1" x14ac:dyDescent="0.25">
      <c r="A112" s="128"/>
      <c r="B112" s="128"/>
      <c r="C112" s="128"/>
      <c r="D112" s="127"/>
      <c r="E112" s="285"/>
      <c r="F112" s="126"/>
      <c r="G112" s="126"/>
      <c r="H112" s="126"/>
      <c r="I112" s="126"/>
      <c r="J112" s="126"/>
      <c r="K112" s="126"/>
      <c r="L112" s="126"/>
      <c r="M112" s="125"/>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row>
    <row r="113" spans="1:43" s="120" customFormat="1" x14ac:dyDescent="0.25">
      <c r="A113" s="128"/>
      <c r="B113" s="128"/>
      <c r="C113" s="128"/>
      <c r="D113" s="127"/>
      <c r="E113" s="285"/>
      <c r="F113" s="126"/>
      <c r="G113" s="126"/>
      <c r="H113" s="126"/>
      <c r="I113" s="126"/>
      <c r="J113" s="126"/>
      <c r="K113" s="126"/>
      <c r="L113" s="126"/>
      <c r="M113" s="125"/>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row>
    <row r="114" spans="1:43" s="120" customFormat="1" x14ac:dyDescent="0.25">
      <c r="A114" s="128"/>
      <c r="B114" s="128"/>
      <c r="C114" s="128"/>
      <c r="D114" s="127"/>
      <c r="E114" s="285"/>
      <c r="F114" s="126"/>
      <c r="G114" s="126"/>
      <c r="H114" s="126"/>
      <c r="I114" s="126"/>
      <c r="J114" s="126"/>
      <c r="K114" s="126"/>
      <c r="L114" s="126"/>
      <c r="M114" s="125"/>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row>
    <row r="115" spans="1:43" s="120" customFormat="1" x14ac:dyDescent="0.25">
      <c r="A115" s="128"/>
      <c r="B115" s="128"/>
      <c r="C115" s="128"/>
      <c r="D115" s="127"/>
      <c r="E115" s="285"/>
      <c r="F115" s="126"/>
      <c r="G115" s="126"/>
      <c r="H115" s="126"/>
      <c r="I115" s="126"/>
      <c r="J115" s="126"/>
      <c r="K115" s="126"/>
      <c r="L115" s="126"/>
      <c r="M115" s="125"/>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row>
    <row r="116" spans="1:43" s="120" customFormat="1" x14ac:dyDescent="0.25">
      <c r="A116" s="128"/>
      <c r="B116" s="128"/>
      <c r="C116" s="128"/>
      <c r="D116" s="127"/>
      <c r="E116" s="285"/>
      <c r="F116" s="126"/>
      <c r="G116" s="126"/>
      <c r="H116" s="126"/>
      <c r="I116" s="126"/>
      <c r="J116" s="126"/>
      <c r="K116" s="126"/>
      <c r="L116" s="126"/>
      <c r="M116" s="125"/>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row>
    <row r="117" spans="1:43" s="120" customFormat="1" x14ac:dyDescent="0.25">
      <c r="A117" s="128"/>
      <c r="B117" s="128"/>
      <c r="C117" s="128"/>
      <c r="D117" s="127"/>
      <c r="E117" s="285"/>
      <c r="F117" s="126"/>
      <c r="G117" s="126"/>
      <c r="H117" s="126"/>
      <c r="I117" s="126"/>
      <c r="J117" s="126"/>
      <c r="K117" s="126"/>
      <c r="L117" s="126"/>
      <c r="M117" s="125"/>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row>
    <row r="118" spans="1:43" s="120" customFormat="1" x14ac:dyDescent="0.25">
      <c r="A118" s="128"/>
      <c r="B118" s="128"/>
      <c r="C118" s="128"/>
      <c r="D118" s="127"/>
      <c r="E118" s="285"/>
      <c r="F118" s="126"/>
      <c r="G118" s="126"/>
      <c r="H118" s="126"/>
      <c r="I118" s="126"/>
      <c r="J118" s="126"/>
      <c r="K118" s="126"/>
      <c r="L118" s="126"/>
      <c r="M118" s="125"/>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row>
    <row r="119" spans="1:43" s="120" customFormat="1" x14ac:dyDescent="0.25">
      <c r="A119" s="128"/>
      <c r="B119" s="128"/>
      <c r="C119" s="128"/>
      <c r="D119" s="127"/>
      <c r="E119" s="285"/>
      <c r="F119" s="126"/>
      <c r="G119" s="126"/>
      <c r="H119" s="126"/>
      <c r="I119" s="126"/>
      <c r="J119" s="126"/>
      <c r="K119" s="126"/>
      <c r="L119" s="126"/>
      <c r="M119" s="125"/>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row>
  </sheetData>
  <sheetProtection algorithmName="SHA-512" hashValue="Si9JsYhIqK35gRPk+lJLT9lw5vLgrmPkXpQYjjP9eUo+shQ+rXkK7q42pleB9OhB1+pFFJ7FR3GTyExRRQqClQ==" saltValue="FE9Y1yPa6HUCmv3FWG1pSA==" spinCount="100000" sheet="1" objects="1" scenarios="1" selectLockedCells="1" selectUnlockedCells="1"/>
  <mergeCells count="47">
    <mergeCell ref="H34:H35"/>
    <mergeCell ref="I34:I35"/>
    <mergeCell ref="C36:C42"/>
    <mergeCell ref="D36:D42"/>
    <mergeCell ref="E36:F36"/>
    <mergeCell ref="A49:M49"/>
    <mergeCell ref="A45:B48"/>
    <mergeCell ref="C46:D48"/>
    <mergeCell ref="E47:E48"/>
    <mergeCell ref="F47:F48"/>
    <mergeCell ref="B34:B35"/>
    <mergeCell ref="C34:C35"/>
    <mergeCell ref="D34:D35"/>
    <mergeCell ref="E34:E35"/>
    <mergeCell ref="F34:F35"/>
    <mergeCell ref="E37:F37"/>
    <mergeCell ref="E39:F39"/>
    <mergeCell ref="E40:F40"/>
    <mergeCell ref="E41:F41"/>
    <mergeCell ref="E42:F42"/>
    <mergeCell ref="A20:A25"/>
    <mergeCell ref="B20:B25"/>
    <mergeCell ref="C20:C25"/>
    <mergeCell ref="D20:D25"/>
    <mergeCell ref="I14:I15"/>
    <mergeCell ref="E15:F15"/>
    <mergeCell ref="D9:D11"/>
    <mergeCell ref="H9:H11"/>
    <mergeCell ref="I9:I11"/>
    <mergeCell ref="L9:L10"/>
    <mergeCell ref="E18:F18"/>
    <mergeCell ref="H12:H13"/>
    <mergeCell ref="F10:F11"/>
    <mergeCell ref="E13:F13"/>
    <mergeCell ref="C14:D14"/>
    <mergeCell ref="A1:M1"/>
    <mergeCell ref="B2:D2"/>
    <mergeCell ref="K2:M2"/>
    <mergeCell ref="A3:B3"/>
    <mergeCell ref="C3:D3"/>
    <mergeCell ref="E3:F3"/>
    <mergeCell ref="B4:B7"/>
    <mergeCell ref="H4:H7"/>
    <mergeCell ref="M4:M6"/>
    <mergeCell ref="K6:K7"/>
    <mergeCell ref="A9:B9"/>
    <mergeCell ref="C9:C11"/>
  </mergeCells>
  <phoneticPr fontId="5"/>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2" manualBreakCount="2">
    <brk id="17" max="12" man="1"/>
    <brk id="36"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139F8-DCFF-4D2A-BC96-D53B2C12C5F5}">
  <sheetPr codeName="Sheet12"/>
  <dimension ref="A1:U184"/>
  <sheetViews>
    <sheetView showGridLines="0" zoomScaleNormal="100" zoomScaleSheetLayoutView="70" workbookViewId="0">
      <selection sqref="A1:M1"/>
    </sheetView>
  </sheetViews>
  <sheetFormatPr defaultColWidth="7.6640625" defaultRowHeight="10.5" x14ac:dyDescent="0.25"/>
  <cols>
    <col min="1" max="1" width="2.33203125" style="123" customWidth="1"/>
    <col min="2" max="2" width="12.33203125" style="123" customWidth="1"/>
    <col min="3" max="3" width="3" style="123" customWidth="1"/>
    <col min="4" max="4" width="15.21875" style="122" customWidth="1"/>
    <col min="5" max="5" width="2.33203125" style="284" customWidth="1"/>
    <col min="6" max="6" width="39.21875" style="121" customWidth="1"/>
    <col min="7" max="7" width="39.44140625" style="121" customWidth="1"/>
    <col min="8" max="9" width="10.6640625" style="121" customWidth="1"/>
    <col min="10" max="10" width="30.88671875" style="121" customWidth="1"/>
    <col min="11" max="12" width="8.6640625" style="121" customWidth="1"/>
    <col min="13" max="13" width="12.33203125" style="120" customWidth="1"/>
    <col min="14" max="14" width="17.33203125" style="119" customWidth="1"/>
    <col min="15" max="15" width="5.44140625" style="119" customWidth="1"/>
    <col min="16" max="16384" width="7.6640625" style="119"/>
  </cols>
  <sheetData>
    <row r="1" spans="1:21" ht="14.25" x14ac:dyDescent="0.25">
      <c r="A1" s="955" t="s">
        <v>4785</v>
      </c>
      <c r="B1" s="955"/>
      <c r="C1" s="955"/>
      <c r="D1" s="955"/>
      <c r="E1" s="955"/>
      <c r="F1" s="955"/>
      <c r="G1" s="955"/>
      <c r="H1" s="955"/>
      <c r="I1" s="955"/>
      <c r="J1" s="955"/>
      <c r="K1" s="955"/>
      <c r="L1" s="955"/>
      <c r="M1" s="955"/>
    </row>
    <row r="2" spans="1:21" ht="17.25" x14ac:dyDescent="0.25">
      <c r="A2" s="280"/>
      <c r="B2" s="956" t="s">
        <v>2785</v>
      </c>
      <c r="C2" s="956"/>
      <c r="D2" s="956"/>
      <c r="E2" s="280"/>
      <c r="F2" s="280"/>
      <c r="G2" s="280"/>
      <c r="H2" s="280"/>
      <c r="I2" s="280"/>
      <c r="J2" s="280"/>
      <c r="K2" s="956" t="s">
        <v>4784</v>
      </c>
      <c r="L2" s="956"/>
      <c r="M2" s="956"/>
    </row>
    <row r="3" spans="1:21" ht="21" x14ac:dyDescent="0.25">
      <c r="A3" s="957" t="s">
        <v>524</v>
      </c>
      <c r="B3" s="958"/>
      <c r="C3" s="957" t="s">
        <v>525</v>
      </c>
      <c r="D3" s="958"/>
      <c r="E3" s="957" t="s">
        <v>526</v>
      </c>
      <c r="F3" s="958"/>
      <c r="G3" s="491" t="s">
        <v>527</v>
      </c>
      <c r="H3" s="491" t="s">
        <v>1270</v>
      </c>
      <c r="I3" s="491" t="s">
        <v>1269</v>
      </c>
      <c r="J3" s="491" t="s">
        <v>1268</v>
      </c>
      <c r="K3" s="491" t="s">
        <v>521</v>
      </c>
      <c r="L3" s="491" t="s">
        <v>1267</v>
      </c>
      <c r="M3" s="278" t="s">
        <v>522</v>
      </c>
      <c r="N3" s="284"/>
    </row>
    <row r="4" spans="1:21" ht="32.450000000000003" customHeight="1" x14ac:dyDescent="0.25">
      <c r="A4" s="277">
        <v>22</v>
      </c>
      <c r="B4" s="488" t="s">
        <v>37</v>
      </c>
      <c r="C4" s="348" t="s">
        <v>49</v>
      </c>
      <c r="D4" s="488" t="s">
        <v>38</v>
      </c>
      <c r="E4" s="277" t="s">
        <v>9</v>
      </c>
      <c r="F4" s="264" t="s">
        <v>4783</v>
      </c>
      <c r="G4" s="263" t="s">
        <v>4782</v>
      </c>
      <c r="H4" s="542" t="s">
        <v>3024</v>
      </c>
      <c r="I4" s="274" t="s">
        <v>4781</v>
      </c>
      <c r="J4" s="273" t="s">
        <v>1256</v>
      </c>
      <c r="K4" s="488" t="s">
        <v>2737</v>
      </c>
      <c r="L4" s="541" t="s">
        <v>40</v>
      </c>
      <c r="M4" s="541" t="s">
        <v>0</v>
      </c>
      <c r="N4" s="876"/>
      <c r="O4" s="875"/>
      <c r="P4" s="875"/>
      <c r="Q4" s="875"/>
      <c r="R4" s="875"/>
      <c r="S4" s="875"/>
      <c r="T4" s="875"/>
      <c r="U4" s="875"/>
    </row>
    <row r="5" spans="1:21" ht="24" customHeight="1" x14ac:dyDescent="0.25">
      <c r="A5" s="347"/>
      <c r="B5" s="489"/>
      <c r="C5" s="346"/>
      <c r="D5" s="489"/>
      <c r="E5" s="277" t="s">
        <v>8</v>
      </c>
      <c r="F5" s="488" t="s">
        <v>41</v>
      </c>
      <c r="G5" s="271" t="s">
        <v>4780</v>
      </c>
      <c r="H5" s="542"/>
      <c r="I5" s="274"/>
      <c r="J5" s="541" t="s">
        <v>4779</v>
      </c>
      <c r="K5" s="488" t="s">
        <v>1</v>
      </c>
      <c r="L5" s="542"/>
      <c r="M5" s="542"/>
      <c r="N5" s="876"/>
      <c r="O5" s="875"/>
      <c r="P5" s="875"/>
      <c r="Q5" s="875"/>
      <c r="R5" s="875"/>
      <c r="S5" s="875"/>
      <c r="T5" s="875"/>
      <c r="U5" s="875"/>
    </row>
    <row r="6" spans="1:21" ht="15" customHeight="1" x14ac:dyDescent="0.25">
      <c r="A6" s="347"/>
      <c r="B6" s="489"/>
      <c r="C6" s="346"/>
      <c r="D6" s="489"/>
      <c r="E6" s="277" t="s">
        <v>14</v>
      </c>
      <c r="F6" s="488" t="s">
        <v>1251</v>
      </c>
      <c r="G6" s="271" t="s">
        <v>1922</v>
      </c>
      <c r="H6" s="542"/>
      <c r="I6" s="601"/>
      <c r="J6" s="541" t="s">
        <v>4778</v>
      </c>
      <c r="K6" s="488" t="s">
        <v>4777</v>
      </c>
      <c r="L6" s="542"/>
      <c r="M6" s="542"/>
      <c r="N6" s="876"/>
      <c r="O6" s="875"/>
      <c r="P6" s="875"/>
      <c r="Q6" s="875"/>
      <c r="R6" s="875"/>
      <c r="S6" s="875"/>
      <c r="T6" s="875"/>
      <c r="U6" s="875"/>
    </row>
    <row r="7" spans="1:21" ht="15" customHeight="1" x14ac:dyDescent="0.25">
      <c r="A7" s="347"/>
      <c r="B7" s="530"/>
      <c r="C7" s="346"/>
      <c r="D7" s="489"/>
      <c r="E7" s="277" t="s">
        <v>12</v>
      </c>
      <c r="F7" s="264" t="s">
        <v>42</v>
      </c>
      <c r="G7" s="263" t="s">
        <v>2781</v>
      </c>
      <c r="H7" s="542"/>
      <c r="I7" s="600"/>
      <c r="J7" s="273" t="s">
        <v>4776</v>
      </c>
      <c r="K7" s="547" t="s">
        <v>3021</v>
      </c>
      <c r="L7" s="542"/>
      <c r="M7" s="542"/>
      <c r="N7" s="876"/>
      <c r="O7" s="875"/>
      <c r="P7" s="875"/>
      <c r="Q7" s="875"/>
      <c r="R7" s="875"/>
      <c r="S7" s="875"/>
      <c r="T7" s="875"/>
      <c r="U7" s="875"/>
    </row>
    <row r="8" spans="1:21" ht="189" x14ac:dyDescent="0.25">
      <c r="A8" s="275">
        <v>27</v>
      </c>
      <c r="B8" s="133" t="s">
        <v>2637</v>
      </c>
      <c r="C8" s="877" t="s">
        <v>49</v>
      </c>
      <c r="D8" s="873" t="s">
        <v>528</v>
      </c>
      <c r="E8" s="275" t="s">
        <v>603</v>
      </c>
      <c r="F8" s="220" t="s">
        <v>61</v>
      </c>
      <c r="G8" s="513" t="s">
        <v>62</v>
      </c>
      <c r="H8" s="134" t="s">
        <v>63</v>
      </c>
      <c r="I8" s="134" t="s">
        <v>63</v>
      </c>
      <c r="J8" s="134" t="s">
        <v>1241</v>
      </c>
      <c r="K8" s="514" t="s">
        <v>65</v>
      </c>
      <c r="L8" s="178" t="s">
        <v>1240</v>
      </c>
      <c r="M8" s="178" t="s">
        <v>67</v>
      </c>
      <c r="N8" s="876"/>
      <c r="O8" s="875"/>
      <c r="P8" s="875"/>
      <c r="Q8" s="875"/>
      <c r="R8" s="875"/>
      <c r="S8" s="875"/>
      <c r="T8" s="875"/>
      <c r="U8" s="875"/>
    </row>
    <row r="9" spans="1:21" s="130" customFormat="1" ht="63" x14ac:dyDescent="0.15">
      <c r="A9" s="492">
        <v>29</v>
      </c>
      <c r="B9" s="519" t="s">
        <v>3024</v>
      </c>
      <c r="C9" s="214" t="s">
        <v>596</v>
      </c>
      <c r="D9" s="510" t="s">
        <v>4775</v>
      </c>
      <c r="E9" s="874" t="s">
        <v>9</v>
      </c>
      <c r="F9" s="873" t="s">
        <v>1239</v>
      </c>
      <c r="G9" s="672" t="s">
        <v>1238</v>
      </c>
      <c r="H9" s="172" t="s">
        <v>3024</v>
      </c>
      <c r="I9" s="510" t="s">
        <v>4775</v>
      </c>
      <c r="J9" s="134" t="s">
        <v>4774</v>
      </c>
      <c r="K9" s="514" t="s">
        <v>4773</v>
      </c>
      <c r="L9" s="541" t="s">
        <v>6</v>
      </c>
      <c r="M9" s="134" t="s">
        <v>0</v>
      </c>
      <c r="N9" s="431"/>
    </row>
    <row r="10" spans="1:21" s="130" customFormat="1" ht="21" x14ac:dyDescent="0.15">
      <c r="A10" s="492"/>
      <c r="B10" s="519"/>
      <c r="C10" s="214"/>
      <c r="D10" s="510"/>
      <c r="E10" s="330" t="s">
        <v>971</v>
      </c>
      <c r="F10" s="870" t="s">
        <v>3431</v>
      </c>
      <c r="G10" s="672" t="s">
        <v>272</v>
      </c>
      <c r="H10" s="172"/>
      <c r="I10" s="510"/>
      <c r="J10" s="672" t="s">
        <v>4772</v>
      </c>
      <c r="K10" s="168" t="s">
        <v>18</v>
      </c>
      <c r="L10" s="601"/>
      <c r="M10" s="134" t="s">
        <v>0</v>
      </c>
      <c r="N10" s="431"/>
    </row>
    <row r="11" spans="1:21" s="130" customFormat="1" ht="42" x14ac:dyDescent="0.15">
      <c r="A11" s="492"/>
      <c r="B11" s="519"/>
      <c r="C11" s="214"/>
      <c r="D11" s="510"/>
      <c r="E11" s="318"/>
      <c r="F11" s="133"/>
      <c r="G11" s="134" t="s">
        <v>4771</v>
      </c>
      <c r="H11" s="172"/>
      <c r="I11" s="510"/>
      <c r="J11" s="134" t="s">
        <v>4770</v>
      </c>
      <c r="K11" s="672" t="s">
        <v>1909</v>
      </c>
      <c r="L11" s="542"/>
      <c r="M11" s="134" t="s">
        <v>0</v>
      </c>
      <c r="N11" s="431"/>
    </row>
    <row r="12" spans="1:21" s="130" customFormat="1" ht="42" x14ac:dyDescent="0.15">
      <c r="A12" s="492"/>
      <c r="B12" s="519"/>
      <c r="C12" s="214"/>
      <c r="D12" s="510"/>
      <c r="E12" s="310" t="s">
        <v>2677</v>
      </c>
      <c r="F12" s="514" t="s">
        <v>4769</v>
      </c>
      <c r="G12" s="513" t="s">
        <v>4768</v>
      </c>
      <c r="H12" s="172"/>
      <c r="I12" s="510"/>
      <c r="J12" s="134" t="s">
        <v>4767</v>
      </c>
      <c r="K12" s="514" t="s">
        <v>4766</v>
      </c>
      <c r="L12" s="542"/>
      <c r="M12" s="134" t="s">
        <v>0</v>
      </c>
      <c r="N12" s="431"/>
    </row>
    <row r="13" spans="1:21" s="130" customFormat="1" ht="42" x14ac:dyDescent="0.15">
      <c r="A13" s="492"/>
      <c r="B13" s="519"/>
      <c r="C13" s="214"/>
      <c r="D13" s="510"/>
      <c r="E13" s="310" t="s">
        <v>173</v>
      </c>
      <c r="F13" s="514" t="s">
        <v>4765</v>
      </c>
      <c r="G13" s="513" t="s">
        <v>4764</v>
      </c>
      <c r="H13" s="172"/>
      <c r="I13" s="510"/>
      <c r="J13" s="134" t="s">
        <v>4763</v>
      </c>
      <c r="K13" s="514" t="s">
        <v>4762</v>
      </c>
      <c r="L13" s="542"/>
      <c r="M13" s="134" t="s">
        <v>0</v>
      </c>
      <c r="N13" s="431"/>
    </row>
    <row r="14" spans="1:21" s="130" customFormat="1" ht="31.5" x14ac:dyDescent="0.15">
      <c r="A14" s="1091"/>
      <c r="B14" s="1084"/>
      <c r="C14" s="1153" t="s">
        <v>22</v>
      </c>
      <c r="D14" s="252" t="s">
        <v>1223</v>
      </c>
      <c r="E14" s="299" t="s">
        <v>9</v>
      </c>
      <c r="F14" s="528" t="s">
        <v>5</v>
      </c>
      <c r="G14" s="513" t="s">
        <v>31</v>
      </c>
      <c r="H14" s="172"/>
      <c r="I14" s="252" t="s">
        <v>1221</v>
      </c>
      <c r="J14" s="134" t="s">
        <v>52</v>
      </c>
      <c r="K14" s="514" t="s">
        <v>10</v>
      </c>
      <c r="L14" s="541" t="s">
        <v>6</v>
      </c>
      <c r="M14" s="134" t="s">
        <v>0</v>
      </c>
      <c r="N14" s="431"/>
    </row>
    <row r="15" spans="1:21" s="130" customFormat="1" x14ac:dyDescent="0.15">
      <c r="A15" s="1091"/>
      <c r="B15" s="1084"/>
      <c r="C15" s="1207"/>
      <c r="D15" s="334"/>
      <c r="E15" s="318"/>
      <c r="F15" s="133"/>
      <c r="G15" s="513" t="s">
        <v>4761</v>
      </c>
      <c r="H15" s="172"/>
      <c r="I15" s="249"/>
      <c r="J15" s="134" t="s">
        <v>4760</v>
      </c>
      <c r="K15" s="514" t="s">
        <v>4</v>
      </c>
      <c r="L15" s="601"/>
      <c r="M15" s="134" t="s">
        <v>0</v>
      </c>
      <c r="N15" s="431"/>
    </row>
    <row r="16" spans="1:21" s="130" customFormat="1" ht="63" x14ac:dyDescent="0.15">
      <c r="A16" s="208"/>
      <c r="B16" s="223"/>
      <c r="C16" s="192"/>
      <c r="D16" s="224"/>
      <c r="E16" s="210" t="s">
        <v>14</v>
      </c>
      <c r="F16" s="514" t="s">
        <v>4759</v>
      </c>
      <c r="G16" s="513" t="s">
        <v>2765</v>
      </c>
      <c r="H16" s="172"/>
      <c r="I16" s="334"/>
      <c r="J16" s="134" t="s">
        <v>4758</v>
      </c>
      <c r="K16" s="514" t="s">
        <v>4757</v>
      </c>
      <c r="L16" s="542"/>
      <c r="M16" s="134" t="s">
        <v>190</v>
      </c>
      <c r="N16" s="431"/>
    </row>
    <row r="17" spans="1:14" s="130" customFormat="1" ht="42" x14ac:dyDescent="0.15">
      <c r="A17" s="208"/>
      <c r="B17" s="223"/>
      <c r="C17" s="208"/>
      <c r="D17" s="224"/>
      <c r="E17" s="508" t="s">
        <v>12</v>
      </c>
      <c r="F17" s="505" t="s">
        <v>13</v>
      </c>
      <c r="G17" s="513" t="s">
        <v>32</v>
      </c>
      <c r="H17" s="172"/>
      <c r="I17" s="334"/>
      <c r="J17" s="134" t="s">
        <v>4756</v>
      </c>
      <c r="K17" s="514" t="s">
        <v>10</v>
      </c>
      <c r="L17" s="542"/>
      <c r="M17" s="134" t="s">
        <v>0</v>
      </c>
      <c r="N17" s="431"/>
    </row>
    <row r="18" spans="1:14" s="130" customFormat="1" x14ac:dyDescent="0.15">
      <c r="A18" s="518"/>
      <c r="B18" s="223"/>
      <c r="C18" s="518"/>
      <c r="D18" s="510"/>
      <c r="E18" s="210" t="s">
        <v>210</v>
      </c>
      <c r="F18" s="495" t="s">
        <v>4755</v>
      </c>
      <c r="G18" s="134" t="s">
        <v>4754</v>
      </c>
      <c r="H18" s="493"/>
      <c r="I18" s="523"/>
      <c r="J18" s="134" t="s">
        <v>1893</v>
      </c>
      <c r="K18" s="514" t="s">
        <v>130</v>
      </c>
      <c r="L18" s="542"/>
      <c r="M18" s="134" t="s">
        <v>0</v>
      </c>
      <c r="N18" s="431"/>
    </row>
    <row r="19" spans="1:14" s="130" customFormat="1" x14ac:dyDescent="0.15">
      <c r="A19" s="518"/>
      <c r="B19" s="291"/>
      <c r="C19" s="518"/>
      <c r="D19" s="510"/>
      <c r="E19" s="494" t="s">
        <v>769</v>
      </c>
      <c r="F19" s="495" t="s">
        <v>4753</v>
      </c>
      <c r="G19" s="134" t="s">
        <v>4752</v>
      </c>
      <c r="H19" s="493"/>
      <c r="I19" s="523"/>
      <c r="J19" s="134" t="s">
        <v>4751</v>
      </c>
      <c r="K19" s="514" t="s">
        <v>597</v>
      </c>
      <c r="L19" s="543"/>
      <c r="M19" s="134" t="s">
        <v>0</v>
      </c>
      <c r="N19" s="431"/>
    </row>
    <row r="20" spans="1:14" s="130" customFormat="1" ht="42" x14ac:dyDescent="0.15">
      <c r="A20" s="524">
        <v>30</v>
      </c>
      <c r="B20" s="495" t="s">
        <v>2612</v>
      </c>
      <c r="C20" s="520" t="s">
        <v>82</v>
      </c>
      <c r="D20" s="526" t="s">
        <v>83</v>
      </c>
      <c r="E20" s="527" t="s">
        <v>9</v>
      </c>
      <c r="F20" s="528" t="s">
        <v>2759</v>
      </c>
      <c r="G20" s="134" t="s">
        <v>4750</v>
      </c>
      <c r="H20" s="495" t="s">
        <v>2611</v>
      </c>
      <c r="I20" s="522" t="s">
        <v>83</v>
      </c>
      <c r="J20" s="134" t="s">
        <v>4749</v>
      </c>
      <c r="K20" s="250" t="s">
        <v>88</v>
      </c>
      <c r="L20" s="541" t="s">
        <v>6</v>
      </c>
      <c r="M20" s="134" t="s">
        <v>0</v>
      </c>
      <c r="N20" s="431"/>
    </row>
    <row r="21" spans="1:14" s="130" customFormat="1" x14ac:dyDescent="0.15">
      <c r="A21" s="518"/>
      <c r="B21" s="493"/>
      <c r="C21" s="520" t="s">
        <v>4748</v>
      </c>
      <c r="D21" s="526" t="s">
        <v>90</v>
      </c>
      <c r="E21" s="513" t="s">
        <v>9</v>
      </c>
      <c r="F21" s="514" t="s">
        <v>1188</v>
      </c>
      <c r="G21" s="513" t="s">
        <v>4747</v>
      </c>
      <c r="H21" s="487"/>
      <c r="I21" s="522" t="s">
        <v>1867</v>
      </c>
      <c r="J21" s="134" t="s">
        <v>4746</v>
      </c>
      <c r="K21" s="250" t="s">
        <v>4745</v>
      </c>
      <c r="L21" s="541" t="s">
        <v>6</v>
      </c>
      <c r="M21" s="134" t="s">
        <v>190</v>
      </c>
      <c r="N21" s="431"/>
    </row>
    <row r="22" spans="1:14" s="130" customFormat="1" ht="21" x14ac:dyDescent="0.15">
      <c r="A22" s="524">
        <v>31</v>
      </c>
      <c r="B22" s="525" t="s">
        <v>1183</v>
      </c>
      <c r="C22" s="520" t="s">
        <v>26</v>
      </c>
      <c r="D22" s="219" t="s">
        <v>2602</v>
      </c>
      <c r="E22" s="210" t="s">
        <v>3896</v>
      </c>
      <c r="F22" s="505" t="s">
        <v>4744</v>
      </c>
      <c r="G22" s="503" t="s">
        <v>4743</v>
      </c>
      <c r="H22" s="172" t="s">
        <v>1860</v>
      </c>
      <c r="I22" s="219" t="s">
        <v>2602</v>
      </c>
      <c r="J22" s="134" t="s">
        <v>4742</v>
      </c>
      <c r="K22" s="514" t="s">
        <v>10</v>
      </c>
      <c r="L22" s="541" t="s">
        <v>6</v>
      </c>
      <c r="M22" s="134" t="s">
        <v>0</v>
      </c>
      <c r="N22" s="119"/>
    </row>
    <row r="23" spans="1:14" s="130" customFormat="1" x14ac:dyDescent="0.15">
      <c r="A23" s="518"/>
      <c r="B23" s="519"/>
      <c r="C23" s="520" t="s">
        <v>27</v>
      </c>
      <c r="D23" s="219" t="s">
        <v>96</v>
      </c>
      <c r="E23" s="210" t="s">
        <v>8</v>
      </c>
      <c r="F23" s="505" t="s">
        <v>17</v>
      </c>
      <c r="G23" s="503" t="s">
        <v>1172</v>
      </c>
      <c r="H23" s="172"/>
      <c r="I23" s="502" t="s">
        <v>96</v>
      </c>
      <c r="J23" s="178" t="s">
        <v>4741</v>
      </c>
      <c r="K23" s="168" t="s">
        <v>18</v>
      </c>
      <c r="L23" s="541" t="s">
        <v>6</v>
      </c>
      <c r="M23" s="134" t="s">
        <v>0</v>
      </c>
      <c r="N23" s="859"/>
    </row>
    <row r="24" spans="1:14" s="130" customFormat="1" ht="42" x14ac:dyDescent="0.15">
      <c r="A24" s="518"/>
      <c r="B24" s="519"/>
      <c r="C24" s="518"/>
      <c r="D24" s="255"/>
      <c r="E24" s="328" t="s">
        <v>1745</v>
      </c>
      <c r="F24" s="226" t="s">
        <v>4740</v>
      </c>
      <c r="G24" s="178" t="s">
        <v>33</v>
      </c>
      <c r="H24" s="486"/>
      <c r="I24" s="334"/>
      <c r="J24" s="178" t="s">
        <v>4739</v>
      </c>
      <c r="K24" s="218" t="s">
        <v>19</v>
      </c>
      <c r="L24" s="486"/>
      <c r="M24" s="178" t="s">
        <v>15</v>
      </c>
      <c r="N24" s="431"/>
    </row>
    <row r="25" spans="1:14" s="358" customFormat="1" x14ac:dyDescent="0.15">
      <c r="A25" s="518"/>
      <c r="B25" s="519"/>
      <c r="C25" s="518"/>
      <c r="D25" s="510"/>
      <c r="E25" s="206" t="s">
        <v>318</v>
      </c>
      <c r="F25" s="522" t="s">
        <v>4738</v>
      </c>
      <c r="G25" s="503" t="s">
        <v>4737</v>
      </c>
      <c r="H25" s="486"/>
      <c r="I25" s="612"/>
      <c r="J25" s="178" t="s">
        <v>4736</v>
      </c>
      <c r="K25" s="168" t="s">
        <v>910</v>
      </c>
      <c r="L25" s="486"/>
      <c r="M25" s="178" t="s">
        <v>190</v>
      </c>
      <c r="N25" s="195"/>
    </row>
    <row r="26" spans="1:14" s="358" customFormat="1" ht="21" x14ac:dyDescent="0.15">
      <c r="A26" s="518"/>
      <c r="B26" s="519"/>
      <c r="C26" s="518"/>
      <c r="D26" s="510"/>
      <c r="E26" s="494" t="s">
        <v>173</v>
      </c>
      <c r="F26" s="522" t="s">
        <v>4735</v>
      </c>
      <c r="G26" s="503" t="s">
        <v>4734</v>
      </c>
      <c r="H26" s="486"/>
      <c r="I26" s="612"/>
      <c r="J26" s="178" t="s">
        <v>4733</v>
      </c>
      <c r="K26" s="514" t="s">
        <v>10</v>
      </c>
      <c r="L26" s="486"/>
      <c r="M26" s="134" t="s">
        <v>15</v>
      </c>
      <c r="N26" s="859"/>
    </row>
    <row r="27" spans="1:14" s="358" customFormat="1" ht="21" x14ac:dyDescent="0.15">
      <c r="A27" s="518"/>
      <c r="B27" s="519"/>
      <c r="C27" s="518"/>
      <c r="D27" s="510"/>
      <c r="E27" s="494" t="s">
        <v>781</v>
      </c>
      <c r="F27" s="522" t="s">
        <v>4732</v>
      </c>
      <c r="G27" s="503" t="s">
        <v>4731</v>
      </c>
      <c r="H27" s="487"/>
      <c r="I27" s="612"/>
      <c r="J27" s="178" t="s">
        <v>4730</v>
      </c>
      <c r="K27" s="514" t="s">
        <v>597</v>
      </c>
      <c r="L27" s="486"/>
      <c r="M27" s="134" t="s">
        <v>15</v>
      </c>
      <c r="N27" s="859"/>
    </row>
    <row r="28" spans="1:14" s="130" customFormat="1" ht="21" x14ac:dyDescent="0.15">
      <c r="A28" s="524">
        <v>34</v>
      </c>
      <c r="B28" s="525" t="s">
        <v>29</v>
      </c>
      <c r="C28" s="520" t="s">
        <v>49</v>
      </c>
      <c r="D28" s="526" t="s">
        <v>25</v>
      </c>
      <c r="E28" s="527" t="s">
        <v>8</v>
      </c>
      <c r="F28" s="495" t="s">
        <v>1491</v>
      </c>
      <c r="G28" s="134" t="s">
        <v>1493</v>
      </c>
      <c r="H28" s="495" t="s">
        <v>29</v>
      </c>
      <c r="I28" s="522" t="s">
        <v>25</v>
      </c>
      <c r="J28" s="134" t="s">
        <v>4729</v>
      </c>
      <c r="K28" s="514" t="s">
        <v>10</v>
      </c>
      <c r="L28" s="134" t="s">
        <v>6</v>
      </c>
      <c r="M28" s="134" t="s">
        <v>15</v>
      </c>
      <c r="N28" s="431"/>
    </row>
    <row r="29" spans="1:14" s="130" customFormat="1" ht="21" x14ac:dyDescent="0.15">
      <c r="A29" s="545"/>
      <c r="B29" s="546"/>
      <c r="C29" s="311" t="s">
        <v>22</v>
      </c>
      <c r="D29" s="164" t="s">
        <v>4728</v>
      </c>
      <c r="E29" s="527" t="s">
        <v>9</v>
      </c>
      <c r="F29" s="495" t="s">
        <v>4727</v>
      </c>
      <c r="G29" s="142" t="s">
        <v>4726</v>
      </c>
      <c r="H29" s="495" t="s">
        <v>29</v>
      </c>
      <c r="I29" s="522" t="s">
        <v>107</v>
      </c>
      <c r="J29" s="142" t="s">
        <v>4725</v>
      </c>
      <c r="K29" s="528" t="s">
        <v>18</v>
      </c>
      <c r="L29" s="142" t="s">
        <v>131</v>
      </c>
      <c r="M29" s="142" t="s">
        <v>15</v>
      </c>
      <c r="N29" s="431"/>
    </row>
    <row r="30" spans="1:14" s="358" customFormat="1" x14ac:dyDescent="0.15">
      <c r="A30" s="524">
        <v>35</v>
      </c>
      <c r="B30" s="525" t="s">
        <v>116</v>
      </c>
      <c r="C30" s="520" t="s">
        <v>49</v>
      </c>
      <c r="D30" s="526" t="s">
        <v>1132</v>
      </c>
      <c r="E30" s="527" t="s">
        <v>8</v>
      </c>
      <c r="F30" s="528" t="s">
        <v>4724</v>
      </c>
      <c r="G30" s="142" t="s">
        <v>4723</v>
      </c>
      <c r="H30" s="495" t="s">
        <v>116</v>
      </c>
      <c r="I30" s="522" t="s">
        <v>4722</v>
      </c>
      <c r="J30" s="142" t="s">
        <v>4721</v>
      </c>
      <c r="K30" s="528" t="s">
        <v>95</v>
      </c>
      <c r="L30" s="142" t="s">
        <v>131</v>
      </c>
      <c r="M30" s="142" t="s">
        <v>15</v>
      </c>
      <c r="N30" s="859"/>
    </row>
    <row r="31" spans="1:14" s="358" customFormat="1" x14ac:dyDescent="0.15">
      <c r="A31" s="518"/>
      <c r="B31" s="519"/>
      <c r="C31" s="521"/>
      <c r="D31" s="510"/>
      <c r="E31" s="208"/>
      <c r="F31" s="189"/>
      <c r="G31" s="142" t="s">
        <v>4720</v>
      </c>
      <c r="H31" s="493"/>
      <c r="I31" s="523"/>
      <c r="J31" s="142" t="s">
        <v>4719</v>
      </c>
      <c r="K31" s="528" t="s">
        <v>95</v>
      </c>
      <c r="L31" s="172"/>
      <c r="M31" s="142" t="s">
        <v>15</v>
      </c>
      <c r="N31" s="859"/>
    </row>
    <row r="32" spans="1:14" s="358" customFormat="1" x14ac:dyDescent="0.15">
      <c r="A32" s="518"/>
      <c r="B32" s="519"/>
      <c r="C32" s="521"/>
      <c r="D32" s="510"/>
      <c r="E32" s="208"/>
      <c r="F32" s="189"/>
      <c r="G32" s="142" t="s">
        <v>4718</v>
      </c>
      <c r="H32" s="493"/>
      <c r="I32" s="523"/>
      <c r="J32" s="142" t="s">
        <v>4717</v>
      </c>
      <c r="K32" s="528" t="s">
        <v>95</v>
      </c>
      <c r="L32" s="172"/>
      <c r="M32" s="142" t="s">
        <v>15</v>
      </c>
      <c r="N32" s="859"/>
    </row>
    <row r="33" spans="1:14" s="358" customFormat="1" x14ac:dyDescent="0.15">
      <c r="A33" s="545"/>
      <c r="B33" s="546"/>
      <c r="C33" s="537"/>
      <c r="D33" s="511"/>
      <c r="E33" s="173"/>
      <c r="F33" s="133"/>
      <c r="G33" s="131"/>
      <c r="H33" s="496"/>
      <c r="I33" s="538"/>
      <c r="J33" s="142" t="s">
        <v>4716</v>
      </c>
      <c r="K33" s="528" t="s">
        <v>4</v>
      </c>
      <c r="L33" s="131"/>
      <c r="M33" s="142" t="s">
        <v>15</v>
      </c>
      <c r="N33" s="859"/>
    </row>
    <row r="34" spans="1:14" s="130" customFormat="1" ht="31.5" x14ac:dyDescent="0.15">
      <c r="A34" s="535">
        <v>36</v>
      </c>
      <c r="B34" s="536" t="s">
        <v>4713</v>
      </c>
      <c r="C34" s="311" t="s">
        <v>49</v>
      </c>
      <c r="D34" s="164" t="s">
        <v>4712</v>
      </c>
      <c r="E34" s="513" t="s">
        <v>8</v>
      </c>
      <c r="F34" s="514" t="s">
        <v>4715</v>
      </c>
      <c r="G34" s="178" t="s">
        <v>4714</v>
      </c>
      <c r="H34" s="400" t="s">
        <v>4713</v>
      </c>
      <c r="I34" s="218" t="s">
        <v>4712</v>
      </c>
      <c r="J34" s="178" t="s">
        <v>4711</v>
      </c>
      <c r="K34" s="514" t="s">
        <v>2112</v>
      </c>
      <c r="L34" s="547" t="s">
        <v>6</v>
      </c>
      <c r="M34" s="134" t="s">
        <v>190</v>
      </c>
      <c r="N34" s="859"/>
    </row>
    <row r="35" spans="1:14" s="130" customFormat="1" ht="21" x14ac:dyDescent="0.15">
      <c r="A35" s="518">
        <v>37</v>
      </c>
      <c r="B35" s="519" t="s">
        <v>4710</v>
      </c>
      <c r="C35" s="521" t="s">
        <v>596</v>
      </c>
      <c r="D35" s="510" t="s">
        <v>4709</v>
      </c>
      <c r="E35" s="872" t="s">
        <v>8</v>
      </c>
      <c r="F35" s="871" t="s">
        <v>164</v>
      </c>
      <c r="G35" s="672" t="s">
        <v>169</v>
      </c>
      <c r="H35" s="172" t="s">
        <v>4710</v>
      </c>
      <c r="I35" s="240" t="s">
        <v>4709</v>
      </c>
      <c r="J35" s="178" t="s">
        <v>4708</v>
      </c>
      <c r="K35" s="133" t="s">
        <v>211</v>
      </c>
      <c r="L35" s="172" t="s">
        <v>122</v>
      </c>
      <c r="M35" s="134" t="s">
        <v>190</v>
      </c>
      <c r="N35" s="859"/>
    </row>
    <row r="36" spans="1:14" s="130" customFormat="1" ht="94.5" x14ac:dyDescent="0.15">
      <c r="A36" s="518"/>
      <c r="B36" s="519"/>
      <c r="C36" s="521"/>
      <c r="D36" s="510"/>
      <c r="E36" s="527" t="s">
        <v>14</v>
      </c>
      <c r="F36" s="528" t="s">
        <v>4707</v>
      </c>
      <c r="G36" s="513" t="s">
        <v>34</v>
      </c>
      <c r="H36" s="172"/>
      <c r="I36" s="240"/>
      <c r="J36" s="134" t="s">
        <v>4706</v>
      </c>
      <c r="K36" s="869" t="s">
        <v>384</v>
      </c>
      <c r="L36" s="172"/>
      <c r="M36" s="134" t="s">
        <v>0</v>
      </c>
      <c r="N36" s="431"/>
    </row>
    <row r="37" spans="1:14" s="130" customFormat="1" ht="105" x14ac:dyDescent="0.15">
      <c r="A37" s="518"/>
      <c r="B37" s="519"/>
      <c r="C37" s="518"/>
      <c r="D37" s="510"/>
      <c r="E37" s="649"/>
      <c r="F37" s="224"/>
      <c r="G37" s="513" t="s">
        <v>4705</v>
      </c>
      <c r="H37" s="172"/>
      <c r="I37" s="189"/>
      <c r="J37" s="134" t="s">
        <v>4704</v>
      </c>
      <c r="K37" s="672" t="s">
        <v>385</v>
      </c>
      <c r="L37" s="172"/>
      <c r="M37" s="134" t="s">
        <v>0</v>
      </c>
      <c r="N37" s="431"/>
    </row>
    <row r="38" spans="1:14" s="130" customFormat="1" ht="115.5" x14ac:dyDescent="0.15">
      <c r="A38" s="208"/>
      <c r="B38" s="223"/>
      <c r="C38" s="208"/>
      <c r="D38" s="224"/>
      <c r="E38" s="394"/>
      <c r="F38" s="493"/>
      <c r="G38" s="513" t="s">
        <v>171</v>
      </c>
      <c r="H38" s="172"/>
      <c r="I38" s="240"/>
      <c r="J38" s="134" t="s">
        <v>4703</v>
      </c>
      <c r="K38" s="514" t="s">
        <v>4702</v>
      </c>
      <c r="L38" s="172"/>
      <c r="M38" s="134" t="s">
        <v>81</v>
      </c>
      <c r="N38" s="431"/>
    </row>
    <row r="39" spans="1:14" s="130" customFormat="1" ht="73.5" x14ac:dyDescent="0.15">
      <c r="A39" s="208"/>
      <c r="B39" s="223"/>
      <c r="C39" s="208"/>
      <c r="D39" s="224"/>
      <c r="E39" s="394"/>
      <c r="F39" s="493"/>
      <c r="G39" s="485" t="s">
        <v>4701</v>
      </c>
      <c r="H39" s="172"/>
      <c r="I39" s="240"/>
      <c r="J39" s="134" t="s">
        <v>4700</v>
      </c>
      <c r="K39" s="142" t="s">
        <v>11</v>
      </c>
      <c r="L39" s="172"/>
      <c r="M39" s="142" t="s">
        <v>0</v>
      </c>
      <c r="N39" s="431"/>
    </row>
    <row r="40" spans="1:14" s="130" customFormat="1" x14ac:dyDescent="0.15">
      <c r="A40" s="208"/>
      <c r="B40" s="223"/>
      <c r="C40" s="208"/>
      <c r="D40" s="224"/>
      <c r="E40" s="394"/>
      <c r="F40" s="493"/>
      <c r="G40" s="513" t="s">
        <v>4699</v>
      </c>
      <c r="H40" s="172"/>
      <c r="I40" s="240"/>
      <c r="J40" s="134" t="s">
        <v>4698</v>
      </c>
      <c r="K40" s="134" t="s">
        <v>95</v>
      </c>
      <c r="L40" s="172"/>
      <c r="M40" s="134" t="s">
        <v>81</v>
      </c>
      <c r="N40" s="431"/>
    </row>
    <row r="41" spans="1:14" s="130" customFormat="1" ht="94.5" x14ac:dyDescent="0.15">
      <c r="A41" s="208"/>
      <c r="B41" s="223"/>
      <c r="C41" s="208"/>
      <c r="D41" s="224"/>
      <c r="E41" s="394"/>
      <c r="F41" s="493"/>
      <c r="G41" s="142" t="s">
        <v>4697</v>
      </c>
      <c r="H41" s="172"/>
      <c r="I41" s="240"/>
      <c r="J41" s="134" t="s">
        <v>4696</v>
      </c>
      <c r="K41" s="514" t="s">
        <v>4695</v>
      </c>
      <c r="L41" s="172"/>
      <c r="M41" s="134" t="s">
        <v>190</v>
      </c>
      <c r="N41" s="431"/>
    </row>
    <row r="42" spans="1:14" s="130" customFormat="1" ht="52.5" x14ac:dyDescent="0.15">
      <c r="A42" s="208"/>
      <c r="B42" s="223"/>
      <c r="C42" s="208"/>
      <c r="D42" s="224"/>
      <c r="E42" s="394"/>
      <c r="F42" s="493"/>
      <c r="G42" s="131"/>
      <c r="H42" s="172"/>
      <c r="I42" s="240"/>
      <c r="J42" s="134" t="s">
        <v>4694</v>
      </c>
      <c r="K42" s="514" t="s">
        <v>4693</v>
      </c>
      <c r="L42" s="172"/>
      <c r="M42" s="134" t="s">
        <v>190</v>
      </c>
      <c r="N42" s="431"/>
    </row>
    <row r="43" spans="1:14" s="130" customFormat="1" ht="52.5" x14ac:dyDescent="0.15">
      <c r="A43" s="208"/>
      <c r="B43" s="223"/>
      <c r="C43" s="208"/>
      <c r="D43" s="224"/>
      <c r="E43" s="394"/>
      <c r="F43" s="493"/>
      <c r="G43" s="172" t="s">
        <v>4692</v>
      </c>
      <c r="H43" s="172"/>
      <c r="I43" s="240"/>
      <c r="J43" s="134" t="s">
        <v>4691</v>
      </c>
      <c r="K43" s="514" t="s">
        <v>4690</v>
      </c>
      <c r="L43" s="172"/>
      <c r="M43" s="134" t="s">
        <v>190</v>
      </c>
      <c r="N43" s="431"/>
    </row>
    <row r="44" spans="1:14" s="130" customFormat="1" ht="73.5" x14ac:dyDescent="0.15">
      <c r="A44" s="208"/>
      <c r="B44" s="223"/>
      <c r="C44" s="208"/>
      <c r="D44" s="224"/>
      <c r="E44" s="527" t="s">
        <v>12</v>
      </c>
      <c r="F44" s="528" t="s">
        <v>2917</v>
      </c>
      <c r="G44" s="142" t="s">
        <v>1042</v>
      </c>
      <c r="H44" s="172"/>
      <c r="I44" s="240"/>
      <c r="J44" s="134" t="s">
        <v>4689</v>
      </c>
      <c r="K44" s="514" t="s">
        <v>4688</v>
      </c>
      <c r="L44" s="172"/>
      <c r="M44" s="134" t="s">
        <v>0</v>
      </c>
      <c r="N44" s="431"/>
    </row>
    <row r="45" spans="1:14" s="130" customFormat="1" ht="52.5" x14ac:dyDescent="0.15">
      <c r="A45" s="208"/>
      <c r="B45" s="223"/>
      <c r="C45" s="208"/>
      <c r="D45" s="224"/>
      <c r="E45" s="208"/>
      <c r="F45" s="189"/>
      <c r="G45" s="172"/>
      <c r="H45" s="172"/>
      <c r="I45" s="240"/>
      <c r="J45" s="134" t="s">
        <v>4687</v>
      </c>
      <c r="K45" s="514" t="s">
        <v>4686</v>
      </c>
      <c r="L45" s="172"/>
      <c r="M45" s="134" t="s">
        <v>0</v>
      </c>
      <c r="N45" s="431"/>
    </row>
    <row r="46" spans="1:14" s="130" customFormat="1" ht="31.5" x14ac:dyDescent="0.15">
      <c r="A46" s="208"/>
      <c r="B46" s="223"/>
      <c r="C46" s="208"/>
      <c r="D46" s="224"/>
      <c r="E46" s="208"/>
      <c r="F46" s="189"/>
      <c r="G46" s="131"/>
      <c r="H46" s="172"/>
      <c r="I46" s="240"/>
      <c r="J46" s="134" t="s">
        <v>4685</v>
      </c>
      <c r="K46" s="514" t="s">
        <v>4684</v>
      </c>
      <c r="L46" s="172"/>
      <c r="M46" s="134" t="s">
        <v>0</v>
      </c>
      <c r="N46" s="431"/>
    </row>
    <row r="47" spans="1:14" s="130" customFormat="1" ht="52.5" x14ac:dyDescent="0.15">
      <c r="A47" s="208"/>
      <c r="B47" s="223"/>
      <c r="C47" s="208"/>
      <c r="D47" s="224"/>
      <c r="E47" s="527" t="s">
        <v>318</v>
      </c>
      <c r="F47" s="870" t="s">
        <v>3764</v>
      </c>
      <c r="G47" s="513" t="s">
        <v>36</v>
      </c>
      <c r="H47" s="172"/>
      <c r="I47" s="240"/>
      <c r="J47" s="134" t="s">
        <v>4683</v>
      </c>
      <c r="K47" s="514" t="s">
        <v>20</v>
      </c>
      <c r="L47" s="172"/>
      <c r="M47" s="134" t="s">
        <v>0</v>
      </c>
      <c r="N47" s="431"/>
    </row>
    <row r="48" spans="1:14" s="130" customFormat="1" ht="21" x14ac:dyDescent="0.15">
      <c r="A48" s="208"/>
      <c r="B48" s="223"/>
      <c r="C48" s="208"/>
      <c r="D48" s="224"/>
      <c r="E48" s="208"/>
      <c r="F48" s="189" t="s">
        <v>4682</v>
      </c>
      <c r="G48" s="674" t="s">
        <v>2674</v>
      </c>
      <c r="H48" s="208"/>
      <c r="I48" s="172"/>
      <c r="J48" s="142" t="s">
        <v>4681</v>
      </c>
      <c r="K48" s="528" t="s">
        <v>11</v>
      </c>
      <c r="L48" s="172"/>
      <c r="M48" s="142" t="s">
        <v>0</v>
      </c>
      <c r="N48" s="431"/>
    </row>
    <row r="49" spans="1:14" s="130" customFormat="1" ht="42" x14ac:dyDescent="0.15">
      <c r="A49" s="208"/>
      <c r="B49" s="223"/>
      <c r="C49" s="208"/>
      <c r="D49" s="224"/>
      <c r="E49" s="240"/>
      <c r="F49" s="189"/>
      <c r="G49" s="674" t="s">
        <v>4680</v>
      </c>
      <c r="H49" s="240"/>
      <c r="I49" s="172"/>
      <c r="J49" s="674" t="s">
        <v>4679</v>
      </c>
      <c r="K49" s="528" t="s">
        <v>4678</v>
      </c>
      <c r="L49" s="172"/>
      <c r="M49" s="142" t="s">
        <v>0</v>
      </c>
      <c r="N49" s="431"/>
    </row>
    <row r="50" spans="1:14" s="130" customFormat="1" x14ac:dyDescent="0.15">
      <c r="A50" s="208"/>
      <c r="B50" s="223"/>
      <c r="C50" s="208"/>
      <c r="D50" s="224"/>
      <c r="E50" s="240"/>
      <c r="F50" s="189"/>
      <c r="G50" s="869"/>
      <c r="H50" s="240"/>
      <c r="I50" s="172"/>
      <c r="J50" s="674" t="s">
        <v>4677</v>
      </c>
      <c r="K50" s="528" t="s">
        <v>11</v>
      </c>
      <c r="L50" s="172"/>
      <c r="M50" s="142" t="s">
        <v>0</v>
      </c>
      <c r="N50" s="431"/>
    </row>
    <row r="51" spans="1:14" s="130" customFormat="1" ht="42" x14ac:dyDescent="0.15">
      <c r="A51" s="208"/>
      <c r="B51" s="223"/>
      <c r="C51" s="208"/>
      <c r="D51" s="224"/>
      <c r="E51" s="513" t="s">
        <v>781</v>
      </c>
      <c r="F51" s="514" t="s">
        <v>4676</v>
      </c>
      <c r="G51" s="674" t="s">
        <v>3987</v>
      </c>
      <c r="H51" s="240"/>
      <c r="I51" s="172"/>
      <c r="J51" s="674" t="s">
        <v>4675</v>
      </c>
      <c r="K51" s="528" t="s">
        <v>4674</v>
      </c>
      <c r="L51" s="172"/>
      <c r="M51" s="142" t="s">
        <v>0</v>
      </c>
      <c r="N51" s="431"/>
    </row>
    <row r="52" spans="1:14" s="130" customFormat="1" ht="31.5" x14ac:dyDescent="0.15">
      <c r="A52" s="208"/>
      <c r="B52" s="223"/>
      <c r="C52" s="208"/>
      <c r="D52" s="224"/>
      <c r="E52" s="146" t="s">
        <v>210</v>
      </c>
      <c r="F52" s="528" t="s">
        <v>4673</v>
      </c>
      <c r="G52" s="674" t="s">
        <v>4672</v>
      </c>
      <c r="H52" s="240"/>
      <c r="I52" s="172"/>
      <c r="J52" s="674" t="s">
        <v>4671</v>
      </c>
      <c r="K52" s="514" t="s">
        <v>10</v>
      </c>
      <c r="L52" s="172"/>
      <c r="M52" s="142" t="s">
        <v>0</v>
      </c>
      <c r="N52" s="431"/>
    </row>
    <row r="53" spans="1:14" s="130" customFormat="1" ht="220.5" x14ac:dyDescent="0.15">
      <c r="A53" s="524">
        <v>38</v>
      </c>
      <c r="B53" s="166" t="s">
        <v>1025</v>
      </c>
      <c r="C53" s="520" t="s">
        <v>26</v>
      </c>
      <c r="D53" s="219" t="s">
        <v>1024</v>
      </c>
      <c r="E53" s="437" t="s">
        <v>9</v>
      </c>
      <c r="F53" s="495" t="s">
        <v>4670</v>
      </c>
      <c r="G53" s="142" t="s">
        <v>4669</v>
      </c>
      <c r="H53" s="146" t="s">
        <v>1025</v>
      </c>
      <c r="I53" s="502" t="s">
        <v>1024</v>
      </c>
      <c r="J53" s="142" t="s">
        <v>4668</v>
      </c>
      <c r="K53" s="142" t="s">
        <v>4667</v>
      </c>
      <c r="L53" s="541" t="s">
        <v>4666</v>
      </c>
      <c r="M53" s="142" t="s">
        <v>4665</v>
      </c>
      <c r="N53" s="431"/>
    </row>
    <row r="54" spans="1:14" s="130" customFormat="1" ht="63" x14ac:dyDescent="0.15">
      <c r="A54" s="518"/>
      <c r="B54" s="223"/>
      <c r="C54" s="518"/>
      <c r="D54" s="224"/>
      <c r="E54" s="210" t="s">
        <v>631</v>
      </c>
      <c r="F54" s="505" t="s">
        <v>4664</v>
      </c>
      <c r="G54" s="134" t="s">
        <v>4663</v>
      </c>
      <c r="H54" s="208"/>
      <c r="I54" s="249"/>
      <c r="J54" s="134" t="s">
        <v>4662</v>
      </c>
      <c r="K54" s="514" t="s">
        <v>1001</v>
      </c>
      <c r="L54" s="142" t="s">
        <v>6</v>
      </c>
      <c r="M54" s="134" t="s">
        <v>0</v>
      </c>
      <c r="N54" s="431"/>
    </row>
    <row r="55" spans="1:14" s="130" customFormat="1" ht="52.5" x14ac:dyDescent="0.15">
      <c r="A55" s="518"/>
      <c r="B55" s="223"/>
      <c r="C55" s="518"/>
      <c r="D55" s="224"/>
      <c r="E55" s="494" t="s">
        <v>648</v>
      </c>
      <c r="F55" s="495" t="s">
        <v>4661</v>
      </c>
      <c r="G55" s="513" t="s">
        <v>4660</v>
      </c>
      <c r="H55" s="208"/>
      <c r="I55" s="249"/>
      <c r="J55" s="134" t="s">
        <v>4659</v>
      </c>
      <c r="K55" s="514" t="s">
        <v>4</v>
      </c>
      <c r="L55" s="172"/>
      <c r="M55" s="134" t="s">
        <v>0</v>
      </c>
      <c r="N55" s="431"/>
    </row>
    <row r="56" spans="1:14" s="861" customFormat="1" ht="42" x14ac:dyDescent="0.15">
      <c r="A56" s="863"/>
      <c r="B56" s="864"/>
      <c r="C56" s="863"/>
      <c r="D56" s="862"/>
      <c r="E56" s="508"/>
      <c r="F56" s="493"/>
      <c r="G56" s="493" t="s">
        <v>4658</v>
      </c>
      <c r="H56" s="208"/>
      <c r="I56" s="249"/>
      <c r="J56" s="496" t="s">
        <v>4657</v>
      </c>
      <c r="K56" s="134" t="s">
        <v>4656</v>
      </c>
      <c r="L56" s="172"/>
      <c r="M56" s="134" t="s">
        <v>0</v>
      </c>
      <c r="N56" s="195"/>
    </row>
    <row r="57" spans="1:14" s="861" customFormat="1" ht="42" x14ac:dyDescent="0.15">
      <c r="A57" s="863"/>
      <c r="B57" s="864"/>
      <c r="C57" s="863"/>
      <c r="D57" s="862"/>
      <c r="E57" s="508"/>
      <c r="F57" s="493"/>
      <c r="G57" s="493"/>
      <c r="H57" s="208"/>
      <c r="I57" s="249"/>
      <c r="J57" s="496" t="s">
        <v>4655</v>
      </c>
      <c r="K57" s="514" t="s">
        <v>51</v>
      </c>
      <c r="L57" s="172"/>
      <c r="M57" s="134" t="s">
        <v>0</v>
      </c>
      <c r="N57" s="195"/>
    </row>
    <row r="58" spans="1:14" s="861" customFormat="1" ht="14.25" x14ac:dyDescent="0.15">
      <c r="A58" s="863"/>
      <c r="B58" s="864"/>
      <c r="C58" s="863"/>
      <c r="D58" s="862"/>
      <c r="E58" s="508"/>
      <c r="F58" s="493"/>
      <c r="G58" s="533"/>
      <c r="H58" s="208"/>
      <c r="I58" s="249"/>
      <c r="J58" s="496" t="s">
        <v>4654</v>
      </c>
      <c r="K58" s="514" t="s">
        <v>11</v>
      </c>
      <c r="L58" s="172"/>
      <c r="M58" s="134" t="s">
        <v>0</v>
      </c>
      <c r="N58" s="195"/>
    </row>
    <row r="59" spans="1:14" s="130" customFormat="1" x14ac:dyDescent="0.15">
      <c r="A59" s="518"/>
      <c r="B59" s="223"/>
      <c r="C59" s="518"/>
      <c r="D59" s="224"/>
      <c r="E59" s="540"/>
      <c r="F59" s="493"/>
      <c r="G59" s="527" t="s">
        <v>4653</v>
      </c>
      <c r="H59" s="208"/>
      <c r="I59" s="249"/>
      <c r="J59" s="134" t="s">
        <v>4652</v>
      </c>
      <c r="K59" s="514" t="s">
        <v>51</v>
      </c>
      <c r="L59" s="172"/>
      <c r="M59" s="134" t="s">
        <v>190</v>
      </c>
      <c r="N59" s="431"/>
    </row>
    <row r="60" spans="1:14" s="130" customFormat="1" ht="31.5" x14ac:dyDescent="0.15">
      <c r="A60" s="518"/>
      <c r="B60" s="223"/>
      <c r="C60" s="518"/>
      <c r="D60" s="224"/>
      <c r="E60" s="540"/>
      <c r="F60" s="493"/>
      <c r="G60" s="513" t="s">
        <v>4651</v>
      </c>
      <c r="H60" s="208"/>
      <c r="I60" s="249"/>
      <c r="J60" s="134" t="s">
        <v>4650</v>
      </c>
      <c r="K60" s="514" t="s">
        <v>43</v>
      </c>
      <c r="L60" s="172"/>
      <c r="M60" s="134" t="s">
        <v>190</v>
      </c>
      <c r="N60" s="431"/>
    </row>
    <row r="61" spans="1:14" s="861" customFormat="1" ht="14.25" x14ac:dyDescent="0.15">
      <c r="A61" s="863"/>
      <c r="B61" s="864"/>
      <c r="C61" s="863"/>
      <c r="D61" s="862"/>
      <c r="E61" s="508"/>
      <c r="F61" s="496"/>
      <c r="G61" s="178" t="s">
        <v>4649</v>
      </c>
      <c r="H61" s="208"/>
      <c r="I61" s="249"/>
      <c r="J61" s="496" t="s">
        <v>4648</v>
      </c>
      <c r="K61" s="134" t="s">
        <v>11</v>
      </c>
      <c r="L61" s="172"/>
      <c r="M61" s="134" t="s">
        <v>0</v>
      </c>
      <c r="N61" s="859"/>
    </row>
    <row r="62" spans="1:14" s="130" customFormat="1" x14ac:dyDescent="0.15">
      <c r="A62" s="518"/>
      <c r="B62" s="223"/>
      <c r="C62" s="518"/>
      <c r="D62" s="224"/>
      <c r="E62" s="494" t="s">
        <v>12</v>
      </c>
      <c r="F62" s="495" t="s">
        <v>4647</v>
      </c>
      <c r="G62" s="527" t="s">
        <v>4646</v>
      </c>
      <c r="H62" s="208"/>
      <c r="I62" s="249"/>
      <c r="J62" s="134" t="s">
        <v>4645</v>
      </c>
      <c r="K62" s="514" t="s">
        <v>11</v>
      </c>
      <c r="L62" s="172"/>
      <c r="M62" s="134" t="s">
        <v>0</v>
      </c>
      <c r="N62" s="431"/>
    </row>
    <row r="63" spans="1:14" s="130" customFormat="1" x14ac:dyDescent="0.15">
      <c r="A63" s="518"/>
      <c r="B63" s="223"/>
      <c r="C63" s="518"/>
      <c r="D63" s="224"/>
      <c r="E63" s="494" t="s">
        <v>318</v>
      </c>
      <c r="F63" s="495" t="s">
        <v>4644</v>
      </c>
      <c r="G63" s="527" t="s">
        <v>4643</v>
      </c>
      <c r="H63" s="208"/>
      <c r="I63" s="249"/>
      <c r="J63" s="134" t="s">
        <v>4642</v>
      </c>
      <c r="K63" s="514" t="s">
        <v>11</v>
      </c>
      <c r="L63" s="172"/>
      <c r="M63" s="134" t="s">
        <v>0</v>
      </c>
      <c r="N63" s="431"/>
    </row>
    <row r="64" spans="1:14" s="130" customFormat="1" x14ac:dyDescent="0.15">
      <c r="A64" s="518"/>
      <c r="B64" s="223"/>
      <c r="C64" s="518"/>
      <c r="D64" s="224"/>
      <c r="E64" s="540"/>
      <c r="F64" s="493"/>
      <c r="G64" s="134" t="s">
        <v>4641</v>
      </c>
      <c r="H64" s="208"/>
      <c r="I64" s="249"/>
      <c r="J64" s="134" t="s">
        <v>4640</v>
      </c>
      <c r="K64" s="134" t="s">
        <v>130</v>
      </c>
      <c r="L64" s="172"/>
      <c r="M64" s="134" t="s">
        <v>0</v>
      </c>
      <c r="N64" s="431"/>
    </row>
    <row r="65" spans="1:14" s="130" customFormat="1" ht="21" x14ac:dyDescent="0.15">
      <c r="A65" s="518"/>
      <c r="B65" s="223"/>
      <c r="C65" s="518"/>
      <c r="D65" s="224"/>
      <c r="E65" s="540"/>
      <c r="F65" s="493"/>
      <c r="G65" s="172" t="s">
        <v>4639</v>
      </c>
      <c r="H65" s="208"/>
      <c r="I65" s="249"/>
      <c r="J65" s="134" t="s">
        <v>4638</v>
      </c>
      <c r="K65" s="514" t="s">
        <v>4</v>
      </c>
      <c r="L65" s="172"/>
      <c r="M65" s="134" t="s">
        <v>0</v>
      </c>
      <c r="N65" s="431"/>
    </row>
    <row r="66" spans="1:14" s="130" customFormat="1" ht="31.5" x14ac:dyDescent="0.15">
      <c r="A66" s="518"/>
      <c r="B66" s="223"/>
      <c r="C66" s="518"/>
      <c r="D66" s="510"/>
      <c r="E66" s="494" t="s">
        <v>173</v>
      </c>
      <c r="F66" s="495" t="s">
        <v>4637</v>
      </c>
      <c r="G66" s="142" t="s">
        <v>4636</v>
      </c>
      <c r="H66" s="208"/>
      <c r="I66" s="249"/>
      <c r="J66" s="134" t="s">
        <v>4635</v>
      </c>
      <c r="K66" s="868" t="s">
        <v>3991</v>
      </c>
      <c r="L66" s="172"/>
      <c r="M66" s="134" t="s">
        <v>0</v>
      </c>
      <c r="N66" s="431"/>
    </row>
    <row r="67" spans="1:14" s="130" customFormat="1" ht="21" x14ac:dyDescent="0.15">
      <c r="A67" s="518"/>
      <c r="B67" s="223"/>
      <c r="C67" s="518"/>
      <c r="D67" s="510"/>
      <c r="E67" s="204"/>
      <c r="F67" s="496"/>
      <c r="G67" s="134" t="s">
        <v>4634</v>
      </c>
      <c r="H67" s="208"/>
      <c r="I67" s="249"/>
      <c r="J67" s="134" t="s">
        <v>4633</v>
      </c>
      <c r="K67" s="134" t="s">
        <v>130</v>
      </c>
      <c r="L67" s="172"/>
      <c r="M67" s="134" t="s">
        <v>0</v>
      </c>
      <c r="N67" s="431"/>
    </row>
    <row r="68" spans="1:14" s="130" customFormat="1" ht="21" x14ac:dyDescent="0.15">
      <c r="A68" s="518"/>
      <c r="B68" s="223"/>
      <c r="C68" s="518"/>
      <c r="D68" s="510"/>
      <c r="E68" s="494" t="s">
        <v>781</v>
      </c>
      <c r="F68" s="495" t="s">
        <v>4632</v>
      </c>
      <c r="G68" s="133" t="s">
        <v>4631</v>
      </c>
      <c r="H68" s="208"/>
      <c r="I68" s="249"/>
      <c r="J68" s="133" t="s">
        <v>4630</v>
      </c>
      <c r="K68" s="134" t="s">
        <v>3397</v>
      </c>
      <c r="L68" s="172"/>
      <c r="M68" s="134" t="s">
        <v>0</v>
      </c>
      <c r="N68" s="859"/>
    </row>
    <row r="69" spans="1:14" s="861" customFormat="1" ht="31.5" x14ac:dyDescent="0.15">
      <c r="A69" s="863"/>
      <c r="B69" s="864"/>
      <c r="C69" s="863"/>
      <c r="D69" s="862"/>
      <c r="E69" s="508"/>
      <c r="F69" s="493"/>
      <c r="G69" s="496" t="s">
        <v>4629</v>
      </c>
      <c r="H69" s="208"/>
      <c r="I69" s="249"/>
      <c r="J69" s="496" t="s">
        <v>4628</v>
      </c>
      <c r="K69" s="134" t="s">
        <v>4627</v>
      </c>
      <c r="L69" s="172"/>
      <c r="M69" s="134" t="s">
        <v>0</v>
      </c>
      <c r="N69" s="195"/>
    </row>
    <row r="70" spans="1:14" s="861" customFormat="1" ht="42" x14ac:dyDescent="0.15">
      <c r="A70" s="863"/>
      <c r="B70" s="864"/>
      <c r="C70" s="863"/>
      <c r="D70" s="862"/>
      <c r="E70" s="508"/>
      <c r="F70" s="493"/>
      <c r="G70" s="496" t="s">
        <v>4626</v>
      </c>
      <c r="H70" s="208"/>
      <c r="I70" s="249"/>
      <c r="J70" s="133" t="s">
        <v>4625</v>
      </c>
      <c r="K70" s="134" t="s">
        <v>4624</v>
      </c>
      <c r="L70" s="172"/>
      <c r="M70" s="134" t="s">
        <v>190</v>
      </c>
      <c r="N70" s="859"/>
    </row>
    <row r="71" spans="1:14" s="861" customFormat="1" ht="14.25" x14ac:dyDescent="0.15">
      <c r="A71" s="863"/>
      <c r="B71" s="864"/>
      <c r="C71" s="863"/>
      <c r="D71" s="862"/>
      <c r="E71" s="508"/>
      <c r="F71" s="493"/>
      <c r="G71" s="172" t="s">
        <v>4623</v>
      </c>
      <c r="H71" s="208"/>
      <c r="I71" s="249"/>
      <c r="J71" s="134" t="s">
        <v>4622</v>
      </c>
      <c r="K71" s="134" t="s">
        <v>1842</v>
      </c>
      <c r="L71" s="172"/>
      <c r="M71" s="134" t="s">
        <v>0</v>
      </c>
      <c r="N71" s="859"/>
    </row>
    <row r="72" spans="1:14" s="861" customFormat="1" ht="31.5" x14ac:dyDescent="0.15">
      <c r="A72" s="863"/>
      <c r="B72" s="864"/>
      <c r="C72" s="863"/>
      <c r="D72" s="862"/>
      <c r="E72" s="508"/>
      <c r="F72" s="493"/>
      <c r="G72" s="485" t="s">
        <v>4621</v>
      </c>
      <c r="H72" s="208"/>
      <c r="I72" s="249"/>
      <c r="J72" s="493" t="s">
        <v>4620</v>
      </c>
      <c r="K72" s="142" t="s">
        <v>4</v>
      </c>
      <c r="L72" s="172"/>
      <c r="M72" s="142" t="s">
        <v>0</v>
      </c>
      <c r="N72" s="859"/>
    </row>
    <row r="73" spans="1:14" s="130" customFormat="1" ht="21" x14ac:dyDescent="0.15">
      <c r="A73" s="518"/>
      <c r="B73" s="223"/>
      <c r="C73" s="518"/>
      <c r="D73" s="510"/>
      <c r="E73" s="540"/>
      <c r="F73" s="493"/>
      <c r="G73" s="134" t="s">
        <v>4619</v>
      </c>
      <c r="H73" s="208"/>
      <c r="I73" s="249"/>
      <c r="J73" s="134" t="s">
        <v>4618</v>
      </c>
      <c r="K73" s="134" t="s">
        <v>11</v>
      </c>
      <c r="L73" s="172"/>
      <c r="M73" s="134" t="s">
        <v>0</v>
      </c>
      <c r="N73" s="859"/>
    </row>
    <row r="74" spans="1:14" s="861" customFormat="1" ht="21" x14ac:dyDescent="0.15">
      <c r="A74" s="863"/>
      <c r="B74" s="864"/>
      <c r="C74" s="863"/>
      <c r="D74" s="862"/>
      <c r="E74" s="508"/>
      <c r="F74" s="493"/>
      <c r="G74" s="496" t="s">
        <v>4617</v>
      </c>
      <c r="H74" s="208"/>
      <c r="I74" s="249"/>
      <c r="J74" s="496" t="s">
        <v>4616</v>
      </c>
      <c r="K74" s="134" t="s">
        <v>11</v>
      </c>
      <c r="L74" s="172"/>
      <c r="M74" s="134" t="s">
        <v>0</v>
      </c>
      <c r="N74" s="859"/>
    </row>
    <row r="75" spans="1:14" s="861" customFormat="1" ht="52.5" x14ac:dyDescent="0.15">
      <c r="A75" s="863"/>
      <c r="B75" s="864"/>
      <c r="C75" s="863"/>
      <c r="D75" s="862"/>
      <c r="E75" s="508"/>
      <c r="F75" s="493"/>
      <c r="G75" s="178" t="s">
        <v>4615</v>
      </c>
      <c r="H75" s="208"/>
      <c r="I75" s="249"/>
      <c r="J75" s="133" t="s">
        <v>4614</v>
      </c>
      <c r="K75" s="134" t="s">
        <v>11</v>
      </c>
      <c r="L75" s="172"/>
      <c r="M75" s="134" t="s">
        <v>81</v>
      </c>
      <c r="N75" s="859"/>
    </row>
    <row r="76" spans="1:14" s="861" customFormat="1" ht="14.25" x14ac:dyDescent="0.15">
      <c r="A76" s="863"/>
      <c r="B76" s="864"/>
      <c r="C76" s="863"/>
      <c r="D76" s="862"/>
      <c r="E76" s="540"/>
      <c r="F76" s="493"/>
      <c r="G76" s="487" t="s">
        <v>4613</v>
      </c>
      <c r="H76" s="208"/>
      <c r="I76" s="249"/>
      <c r="J76" s="178" t="s">
        <v>4612</v>
      </c>
      <c r="K76" s="514" t="s">
        <v>43</v>
      </c>
      <c r="L76" s="172"/>
      <c r="M76" s="134" t="s">
        <v>190</v>
      </c>
      <c r="N76" s="195"/>
    </row>
    <row r="77" spans="1:14" s="861" customFormat="1" ht="14.25" x14ac:dyDescent="0.15">
      <c r="A77" s="863"/>
      <c r="B77" s="864"/>
      <c r="C77" s="863"/>
      <c r="D77" s="862"/>
      <c r="E77" s="540"/>
      <c r="F77" s="493"/>
      <c r="G77" s="534" t="s">
        <v>4611</v>
      </c>
      <c r="H77" s="208"/>
      <c r="I77" s="249"/>
      <c r="J77" s="496" t="s">
        <v>4610</v>
      </c>
      <c r="K77" s="514" t="s">
        <v>909</v>
      </c>
      <c r="L77" s="172"/>
      <c r="M77" s="134" t="s">
        <v>81</v>
      </c>
      <c r="N77" s="195"/>
    </row>
    <row r="78" spans="1:14" s="130" customFormat="1" x14ac:dyDescent="0.15">
      <c r="A78" s="518"/>
      <c r="B78" s="223"/>
      <c r="C78" s="518"/>
      <c r="D78" s="510"/>
      <c r="E78" s="540"/>
      <c r="F78" s="493"/>
      <c r="G78" s="496" t="s">
        <v>4609</v>
      </c>
      <c r="H78" s="208"/>
      <c r="I78" s="249"/>
      <c r="J78" s="133" t="s">
        <v>4608</v>
      </c>
      <c r="K78" s="134" t="s">
        <v>11</v>
      </c>
      <c r="L78" s="172"/>
      <c r="M78" s="134" t="s">
        <v>0</v>
      </c>
      <c r="N78" s="859"/>
    </row>
    <row r="79" spans="1:14" s="130" customFormat="1" x14ac:dyDescent="0.15">
      <c r="A79" s="518"/>
      <c r="B79" s="223"/>
      <c r="C79" s="518"/>
      <c r="D79" s="510"/>
      <c r="E79" s="540"/>
      <c r="F79" s="493"/>
      <c r="G79" s="178" t="s">
        <v>4607</v>
      </c>
      <c r="H79" s="208"/>
      <c r="I79" s="249"/>
      <c r="J79" s="133" t="s">
        <v>4606</v>
      </c>
      <c r="K79" s="134" t="s">
        <v>11</v>
      </c>
      <c r="L79" s="172"/>
      <c r="M79" s="134" t="s">
        <v>0</v>
      </c>
      <c r="N79" s="859"/>
    </row>
    <row r="80" spans="1:14" s="130" customFormat="1" ht="31.5" x14ac:dyDescent="0.15">
      <c r="A80" s="518"/>
      <c r="B80" s="223"/>
      <c r="C80" s="518"/>
      <c r="D80" s="510"/>
      <c r="E80" s="204"/>
      <c r="F80" s="496"/>
      <c r="G80" s="493" t="s">
        <v>4605</v>
      </c>
      <c r="H80" s="208"/>
      <c r="I80" s="249"/>
      <c r="J80" s="133" t="s">
        <v>4604</v>
      </c>
      <c r="K80" s="134" t="s">
        <v>4603</v>
      </c>
      <c r="L80" s="172"/>
      <c r="M80" s="134" t="s">
        <v>0</v>
      </c>
      <c r="N80" s="859"/>
    </row>
    <row r="81" spans="1:14" s="861" customFormat="1" ht="42" x14ac:dyDescent="0.15">
      <c r="A81" s="863"/>
      <c r="B81" s="864"/>
      <c r="C81" s="863"/>
      <c r="D81" s="862"/>
      <c r="E81" s="512" t="s">
        <v>210</v>
      </c>
      <c r="F81" s="528" t="s">
        <v>4602</v>
      </c>
      <c r="G81" s="134" t="s">
        <v>4601</v>
      </c>
      <c r="H81" s="208"/>
      <c r="I81" s="249"/>
      <c r="J81" s="496" t="s">
        <v>4600</v>
      </c>
      <c r="K81" s="134" t="s">
        <v>4574</v>
      </c>
      <c r="L81" s="172"/>
      <c r="M81" s="134" t="s">
        <v>0</v>
      </c>
      <c r="N81" s="195"/>
    </row>
    <row r="82" spans="1:14" s="861" customFormat="1" ht="21" x14ac:dyDescent="0.15">
      <c r="A82" s="863"/>
      <c r="B82" s="864"/>
      <c r="C82" s="863"/>
      <c r="D82" s="862"/>
      <c r="E82" s="867"/>
      <c r="F82" s="866"/>
      <c r="G82" s="496" t="s">
        <v>4599</v>
      </c>
      <c r="H82" s="208"/>
      <c r="I82" s="249"/>
      <c r="J82" s="496" t="s">
        <v>4598</v>
      </c>
      <c r="K82" s="134" t="s">
        <v>4</v>
      </c>
      <c r="L82" s="172"/>
      <c r="M82" s="134" t="s">
        <v>0</v>
      </c>
      <c r="N82" s="195"/>
    </row>
    <row r="83" spans="1:14" s="861" customFormat="1" ht="14.25" x14ac:dyDescent="0.15">
      <c r="A83" s="863"/>
      <c r="B83" s="864"/>
      <c r="C83" s="863"/>
      <c r="D83" s="862"/>
      <c r="E83" s="865"/>
      <c r="F83" s="238"/>
      <c r="G83" s="496" t="s">
        <v>4597</v>
      </c>
      <c r="H83" s="208"/>
      <c r="I83" s="249"/>
      <c r="J83" s="133" t="s">
        <v>4596</v>
      </c>
      <c r="K83" s="134" t="s">
        <v>11</v>
      </c>
      <c r="L83" s="172"/>
      <c r="M83" s="134" t="s">
        <v>0</v>
      </c>
      <c r="N83" s="195"/>
    </row>
    <row r="84" spans="1:14" s="130" customFormat="1" x14ac:dyDescent="0.15">
      <c r="A84" s="518"/>
      <c r="B84" s="223"/>
      <c r="C84" s="518"/>
      <c r="D84" s="510"/>
      <c r="E84" s="494" t="s">
        <v>4595</v>
      </c>
      <c r="F84" s="495" t="s">
        <v>4594</v>
      </c>
      <c r="G84" s="495" t="s">
        <v>4593</v>
      </c>
      <c r="H84" s="208"/>
      <c r="I84" s="249"/>
      <c r="J84" s="133" t="s">
        <v>4592</v>
      </c>
      <c r="K84" s="134" t="s">
        <v>1842</v>
      </c>
      <c r="L84" s="172"/>
      <c r="M84" s="142" t="s">
        <v>0</v>
      </c>
      <c r="N84" s="859"/>
    </row>
    <row r="85" spans="1:14" s="130" customFormat="1" ht="31.5" x14ac:dyDescent="0.15">
      <c r="A85" s="518"/>
      <c r="B85" s="223"/>
      <c r="C85" s="518"/>
      <c r="D85" s="510"/>
      <c r="E85" s="540"/>
      <c r="F85" s="493"/>
      <c r="G85" s="493"/>
      <c r="H85" s="208"/>
      <c r="I85" s="249"/>
      <c r="J85" s="133" t="s">
        <v>4591</v>
      </c>
      <c r="K85" s="134" t="s">
        <v>4590</v>
      </c>
      <c r="L85" s="172"/>
      <c r="M85" s="172"/>
      <c r="N85" s="859"/>
    </row>
    <row r="86" spans="1:14" s="130" customFormat="1" ht="31.5" x14ac:dyDescent="0.15">
      <c r="A86" s="518"/>
      <c r="B86" s="223"/>
      <c r="C86" s="518"/>
      <c r="D86" s="510"/>
      <c r="E86" s="540"/>
      <c r="F86" s="493"/>
      <c r="G86" s="493"/>
      <c r="H86" s="208"/>
      <c r="I86" s="249"/>
      <c r="J86" s="133" t="s">
        <v>4589</v>
      </c>
      <c r="K86" s="134" t="s">
        <v>4588</v>
      </c>
      <c r="L86" s="172"/>
      <c r="M86" s="131"/>
      <c r="N86" s="859"/>
    </row>
    <row r="87" spans="1:14" s="861" customFormat="1" ht="21" x14ac:dyDescent="0.15">
      <c r="A87" s="863"/>
      <c r="B87" s="864"/>
      <c r="C87" s="863"/>
      <c r="D87" s="862"/>
      <c r="E87" s="508"/>
      <c r="F87" s="493"/>
      <c r="G87" s="178" t="s">
        <v>4587</v>
      </c>
      <c r="H87" s="208"/>
      <c r="I87" s="249"/>
      <c r="J87" s="133" t="s">
        <v>4586</v>
      </c>
      <c r="K87" s="134" t="s">
        <v>11</v>
      </c>
      <c r="L87" s="172"/>
      <c r="M87" s="134" t="s">
        <v>0</v>
      </c>
      <c r="N87" s="859"/>
    </row>
    <row r="88" spans="1:14" s="861" customFormat="1" ht="42" x14ac:dyDescent="0.15">
      <c r="A88" s="863"/>
      <c r="B88" s="864"/>
      <c r="C88" s="863"/>
      <c r="D88" s="862"/>
      <c r="E88" s="494" t="s">
        <v>764</v>
      </c>
      <c r="F88" s="495" t="s">
        <v>4585</v>
      </c>
      <c r="G88" s="496" t="s">
        <v>4584</v>
      </c>
      <c r="H88" s="208"/>
      <c r="I88" s="249"/>
      <c r="J88" s="496" t="s">
        <v>4583</v>
      </c>
      <c r="K88" s="134" t="s">
        <v>4574</v>
      </c>
      <c r="L88" s="172"/>
      <c r="M88" s="134" t="s">
        <v>0</v>
      </c>
      <c r="N88" s="859"/>
    </row>
    <row r="89" spans="1:14" s="861" customFormat="1" ht="52.5" x14ac:dyDescent="0.15">
      <c r="A89" s="863"/>
      <c r="B89" s="864"/>
      <c r="C89" s="863"/>
      <c r="D89" s="862"/>
      <c r="E89" s="508"/>
      <c r="F89" s="493"/>
      <c r="G89" s="172" t="s">
        <v>4582</v>
      </c>
      <c r="H89" s="208"/>
      <c r="I89" s="249"/>
      <c r="J89" s="134" t="s">
        <v>4581</v>
      </c>
      <c r="K89" s="134" t="s">
        <v>1842</v>
      </c>
      <c r="L89" s="172"/>
      <c r="M89" s="134" t="s">
        <v>0</v>
      </c>
      <c r="N89" s="859"/>
    </row>
    <row r="90" spans="1:14" s="861" customFormat="1" ht="14.25" x14ac:dyDescent="0.15">
      <c r="A90" s="863"/>
      <c r="B90" s="864"/>
      <c r="C90" s="863"/>
      <c r="D90" s="862"/>
      <c r="E90" s="508"/>
      <c r="F90" s="493"/>
      <c r="H90" s="208"/>
      <c r="I90" s="249"/>
      <c r="J90" s="134" t="s">
        <v>4580</v>
      </c>
      <c r="K90" s="134" t="s">
        <v>4</v>
      </c>
      <c r="L90" s="172"/>
      <c r="M90" s="134" t="s">
        <v>0</v>
      </c>
      <c r="N90" s="859"/>
    </row>
    <row r="91" spans="1:14" s="861" customFormat="1" ht="52.5" x14ac:dyDescent="0.15">
      <c r="A91" s="863"/>
      <c r="B91" s="864"/>
      <c r="C91" s="863"/>
      <c r="D91" s="862"/>
      <c r="E91" s="540"/>
      <c r="F91" s="493"/>
      <c r="G91" s="178" t="s">
        <v>4579</v>
      </c>
      <c r="H91" s="208"/>
      <c r="I91" s="249"/>
      <c r="J91" s="496" t="s">
        <v>4578</v>
      </c>
      <c r="K91" s="134" t="s">
        <v>43</v>
      </c>
      <c r="L91" s="172"/>
      <c r="M91" s="134" t="s">
        <v>190</v>
      </c>
      <c r="N91" s="859"/>
    </row>
    <row r="92" spans="1:14" s="861" customFormat="1" ht="42" x14ac:dyDescent="0.15">
      <c r="A92" s="863"/>
      <c r="B92" s="864"/>
      <c r="C92" s="863"/>
      <c r="D92" s="862"/>
      <c r="E92" s="206" t="s">
        <v>917</v>
      </c>
      <c r="F92" s="505" t="s">
        <v>4577</v>
      </c>
      <c r="G92" s="496" t="s">
        <v>4576</v>
      </c>
      <c r="H92" s="208"/>
      <c r="I92" s="249"/>
      <c r="J92" s="496" t="s">
        <v>4575</v>
      </c>
      <c r="K92" s="134" t="s">
        <v>4574</v>
      </c>
      <c r="L92" s="172"/>
      <c r="M92" s="134" t="s">
        <v>0</v>
      </c>
      <c r="N92" s="195"/>
    </row>
    <row r="93" spans="1:14" s="861" customFormat="1" ht="21" x14ac:dyDescent="0.15">
      <c r="A93" s="863"/>
      <c r="B93" s="864"/>
      <c r="C93" s="863"/>
      <c r="D93" s="862"/>
      <c r="E93" s="494" t="s">
        <v>753</v>
      </c>
      <c r="F93" s="528" t="s">
        <v>4534</v>
      </c>
      <c r="G93" s="496" t="s">
        <v>4573</v>
      </c>
      <c r="H93" s="208"/>
      <c r="I93" s="249"/>
      <c r="J93" s="496" t="s">
        <v>4572</v>
      </c>
      <c r="K93" s="134" t="s">
        <v>3397</v>
      </c>
      <c r="L93" s="172"/>
      <c r="M93" s="134" t="s">
        <v>0</v>
      </c>
      <c r="N93" s="195"/>
    </row>
    <row r="94" spans="1:14" s="861" customFormat="1" ht="52.5" x14ac:dyDescent="0.15">
      <c r="A94" s="863"/>
      <c r="B94" s="864"/>
      <c r="C94" s="863"/>
      <c r="D94" s="862"/>
      <c r="E94" s="508"/>
      <c r="F94" s="493"/>
      <c r="G94" s="496" t="s">
        <v>4571</v>
      </c>
      <c r="H94" s="208"/>
      <c r="I94" s="249"/>
      <c r="J94" s="496" t="s">
        <v>4570</v>
      </c>
      <c r="K94" s="134" t="s">
        <v>4569</v>
      </c>
      <c r="L94" s="172"/>
      <c r="M94" s="134" t="s">
        <v>0</v>
      </c>
      <c r="N94" s="195"/>
    </row>
    <row r="95" spans="1:14" s="861" customFormat="1" ht="105" x14ac:dyDescent="0.15">
      <c r="A95" s="863"/>
      <c r="B95" s="864"/>
      <c r="C95" s="863"/>
      <c r="D95" s="862"/>
      <c r="E95" s="508"/>
      <c r="F95" s="493"/>
      <c r="G95" s="496" t="s">
        <v>4568</v>
      </c>
      <c r="H95" s="208"/>
      <c r="I95" s="249"/>
      <c r="J95" s="133" t="s">
        <v>4567</v>
      </c>
      <c r="K95" s="134" t="s">
        <v>4566</v>
      </c>
      <c r="L95" s="172"/>
      <c r="M95" s="134" t="s">
        <v>0</v>
      </c>
      <c r="N95" s="859"/>
    </row>
    <row r="96" spans="1:14" s="861" customFormat="1" ht="168" x14ac:dyDescent="0.15">
      <c r="A96" s="863"/>
      <c r="B96" s="864"/>
      <c r="C96" s="863"/>
      <c r="D96" s="862"/>
      <c r="E96" s="508"/>
      <c r="F96" s="493"/>
      <c r="G96" s="485" t="s">
        <v>4565</v>
      </c>
      <c r="H96" s="208"/>
      <c r="I96" s="249"/>
      <c r="J96" s="133" t="s">
        <v>4564</v>
      </c>
      <c r="K96" s="134" t="s">
        <v>614</v>
      </c>
      <c r="L96" s="172"/>
      <c r="M96" s="134" t="s">
        <v>0</v>
      </c>
      <c r="N96" s="859"/>
    </row>
    <row r="97" spans="1:14" s="861" customFormat="1" ht="126" x14ac:dyDescent="0.15">
      <c r="A97" s="863"/>
      <c r="B97" s="864"/>
      <c r="C97" s="863"/>
      <c r="D97" s="862"/>
      <c r="E97" s="540"/>
      <c r="F97" s="189"/>
      <c r="G97" s="134" t="s">
        <v>4563</v>
      </c>
      <c r="H97" s="208"/>
      <c r="I97" s="249"/>
      <c r="J97" s="134" t="s">
        <v>4562</v>
      </c>
      <c r="K97" s="134" t="s">
        <v>130</v>
      </c>
      <c r="L97" s="172"/>
      <c r="M97" s="134" t="s">
        <v>0</v>
      </c>
      <c r="N97" s="859"/>
    </row>
    <row r="98" spans="1:14" s="861" customFormat="1" ht="21" x14ac:dyDescent="0.15">
      <c r="A98" s="863"/>
      <c r="B98" s="864"/>
      <c r="C98" s="863"/>
      <c r="D98" s="862"/>
      <c r="E98" s="540"/>
      <c r="F98" s="189"/>
      <c r="G98" s="131" t="s">
        <v>4561</v>
      </c>
      <c r="H98" s="208"/>
      <c r="I98" s="249"/>
      <c r="J98" s="134" t="s">
        <v>4560</v>
      </c>
      <c r="K98" s="134" t="s">
        <v>4</v>
      </c>
      <c r="L98" s="172"/>
      <c r="M98" s="134" t="s">
        <v>81</v>
      </c>
      <c r="N98" s="859"/>
    </row>
    <row r="99" spans="1:14" s="861" customFormat="1" ht="21" x14ac:dyDescent="0.15">
      <c r="A99" s="863"/>
      <c r="B99" s="864"/>
      <c r="C99" s="863"/>
      <c r="D99" s="862"/>
      <c r="E99" s="540"/>
      <c r="F99" s="189"/>
      <c r="G99" s="131" t="s">
        <v>4559</v>
      </c>
      <c r="H99" s="208"/>
      <c r="I99" s="249"/>
      <c r="J99" s="134" t="s">
        <v>4558</v>
      </c>
      <c r="K99" s="134" t="s">
        <v>95</v>
      </c>
      <c r="L99" s="172"/>
      <c r="M99" s="134" t="s">
        <v>0</v>
      </c>
      <c r="N99" s="859"/>
    </row>
    <row r="100" spans="1:14" s="861" customFormat="1" ht="31.5" x14ac:dyDescent="0.15">
      <c r="A100" s="863"/>
      <c r="B100" s="864"/>
      <c r="C100" s="863"/>
      <c r="D100" s="862"/>
      <c r="E100" s="540"/>
      <c r="F100" s="189"/>
      <c r="G100" s="134" t="s">
        <v>4557</v>
      </c>
      <c r="H100" s="208"/>
      <c r="I100" s="249"/>
      <c r="J100" s="134" t="s">
        <v>4556</v>
      </c>
      <c r="K100" s="134" t="s">
        <v>11</v>
      </c>
      <c r="L100" s="172"/>
      <c r="M100" s="131" t="s">
        <v>0</v>
      </c>
      <c r="N100" s="859"/>
    </row>
    <row r="101" spans="1:14" s="861" customFormat="1" ht="21" x14ac:dyDescent="0.15">
      <c r="A101" s="863"/>
      <c r="B101" s="864"/>
      <c r="C101" s="863"/>
      <c r="D101" s="862"/>
      <c r="E101" s="540"/>
      <c r="F101" s="189"/>
      <c r="G101" s="142" t="s">
        <v>4555</v>
      </c>
      <c r="H101" s="208"/>
      <c r="I101" s="249"/>
      <c r="J101" s="134" t="s">
        <v>4554</v>
      </c>
      <c r="K101" s="134" t="s">
        <v>614</v>
      </c>
      <c r="L101" s="172"/>
      <c r="M101" s="134" t="s">
        <v>0</v>
      </c>
      <c r="N101" s="859"/>
    </row>
    <row r="102" spans="1:14" s="861" customFormat="1" ht="241.5" x14ac:dyDescent="0.15">
      <c r="A102" s="863"/>
      <c r="B102" s="864"/>
      <c r="C102" s="863"/>
      <c r="D102" s="862"/>
      <c r="E102" s="540"/>
      <c r="F102" s="189"/>
      <c r="G102" s="172"/>
      <c r="H102" s="208"/>
      <c r="I102" s="249"/>
      <c r="J102" s="134" t="s">
        <v>4553</v>
      </c>
      <c r="K102" s="134" t="s">
        <v>130</v>
      </c>
      <c r="L102" s="172"/>
      <c r="M102" s="134" t="s">
        <v>0</v>
      </c>
      <c r="N102" s="859"/>
    </row>
    <row r="103" spans="1:14" s="861" customFormat="1" ht="157.5" x14ac:dyDescent="0.15">
      <c r="A103" s="863"/>
      <c r="B103" s="864"/>
      <c r="C103" s="863"/>
      <c r="D103" s="862"/>
      <c r="E103" s="540"/>
      <c r="F103" s="189"/>
      <c r="G103" s="131"/>
      <c r="H103" s="208"/>
      <c r="I103" s="249"/>
      <c r="J103" s="134" t="s">
        <v>4552</v>
      </c>
      <c r="K103" s="134" t="s">
        <v>95</v>
      </c>
      <c r="L103" s="172"/>
      <c r="M103" s="134" t="s">
        <v>0</v>
      </c>
      <c r="N103" s="859"/>
    </row>
    <row r="104" spans="1:14" s="130" customFormat="1" ht="73.5" x14ac:dyDescent="0.15">
      <c r="A104" s="518"/>
      <c r="B104" s="223"/>
      <c r="C104" s="520" t="s">
        <v>27</v>
      </c>
      <c r="D104" s="526" t="s">
        <v>4549</v>
      </c>
      <c r="E104" s="527" t="s">
        <v>9</v>
      </c>
      <c r="F104" s="528" t="s">
        <v>4551</v>
      </c>
      <c r="G104" s="142" t="s">
        <v>4550</v>
      </c>
      <c r="H104" s="172"/>
      <c r="I104" s="522" t="s">
        <v>4549</v>
      </c>
      <c r="J104" s="142" t="s">
        <v>4548</v>
      </c>
      <c r="K104" s="142" t="s">
        <v>1842</v>
      </c>
      <c r="L104" s="541" t="s">
        <v>6</v>
      </c>
      <c r="M104" s="142" t="s">
        <v>0</v>
      </c>
      <c r="N104" s="859"/>
    </row>
    <row r="105" spans="1:14" s="358" customFormat="1" ht="21" x14ac:dyDescent="0.15">
      <c r="A105" s="518"/>
      <c r="B105" s="223"/>
      <c r="C105" s="537"/>
      <c r="D105" s="511"/>
      <c r="E105" s="146" t="s">
        <v>8</v>
      </c>
      <c r="F105" s="528" t="s">
        <v>4547</v>
      </c>
      <c r="G105" s="513" t="s">
        <v>4546</v>
      </c>
      <c r="H105" s="172"/>
      <c r="I105" s="531"/>
      <c r="J105" s="134" t="s">
        <v>4545</v>
      </c>
      <c r="K105" s="514" t="s">
        <v>909</v>
      </c>
      <c r="L105" s="131"/>
      <c r="M105" s="134" t="s">
        <v>81</v>
      </c>
      <c r="N105" s="859"/>
    </row>
    <row r="106" spans="1:14" s="130" customFormat="1" ht="21" x14ac:dyDescent="0.15">
      <c r="A106" s="518"/>
      <c r="B106" s="519"/>
      <c r="C106" s="520" t="s">
        <v>604</v>
      </c>
      <c r="D106" s="526" t="s">
        <v>4542</v>
      </c>
      <c r="E106" s="437" t="s">
        <v>9</v>
      </c>
      <c r="F106" s="528" t="s">
        <v>4544</v>
      </c>
      <c r="G106" s="513" t="s">
        <v>4543</v>
      </c>
      <c r="H106" s="172"/>
      <c r="I106" s="506" t="s">
        <v>4542</v>
      </c>
      <c r="J106" s="134" t="s">
        <v>4541</v>
      </c>
      <c r="K106" s="514" t="s">
        <v>4</v>
      </c>
      <c r="L106" s="541" t="s">
        <v>6</v>
      </c>
      <c r="M106" s="134" t="s">
        <v>0</v>
      </c>
      <c r="N106" s="431"/>
    </row>
    <row r="107" spans="1:14" s="130" customFormat="1" x14ac:dyDescent="0.15">
      <c r="A107" s="518"/>
      <c r="B107" s="519"/>
      <c r="C107" s="518"/>
      <c r="D107" s="510"/>
      <c r="E107" s="508"/>
      <c r="F107" s="189"/>
      <c r="G107" s="513" t="s">
        <v>4540</v>
      </c>
      <c r="H107" s="172"/>
      <c r="I107" s="172"/>
      <c r="J107" s="134" t="s">
        <v>4539</v>
      </c>
      <c r="K107" s="514" t="s">
        <v>11</v>
      </c>
      <c r="L107" s="172"/>
      <c r="M107" s="134" t="s">
        <v>0</v>
      </c>
      <c r="N107" s="859"/>
    </row>
    <row r="108" spans="1:14" s="130" customFormat="1" ht="84" x14ac:dyDescent="0.15">
      <c r="A108" s="518"/>
      <c r="B108" s="519"/>
      <c r="C108" s="521"/>
      <c r="D108" s="510"/>
      <c r="E108" s="394"/>
      <c r="F108" s="189"/>
      <c r="G108" s="513" t="s">
        <v>4538</v>
      </c>
      <c r="H108" s="172"/>
      <c r="I108" s="507"/>
      <c r="J108" s="134" t="s">
        <v>4537</v>
      </c>
      <c r="K108" s="514" t="s">
        <v>4</v>
      </c>
      <c r="L108" s="542"/>
      <c r="M108" s="134" t="s">
        <v>0</v>
      </c>
      <c r="N108" s="859"/>
    </row>
    <row r="109" spans="1:14" s="130" customFormat="1" ht="52.5" x14ac:dyDescent="0.15">
      <c r="A109" s="518"/>
      <c r="B109" s="519"/>
      <c r="C109" s="521"/>
      <c r="D109" s="510"/>
      <c r="E109" s="403"/>
      <c r="F109" s="133"/>
      <c r="G109" s="513" t="s">
        <v>4536</v>
      </c>
      <c r="H109" s="172"/>
      <c r="I109" s="507"/>
      <c r="J109" s="134" t="s">
        <v>4535</v>
      </c>
      <c r="K109" s="514" t="s">
        <v>11</v>
      </c>
      <c r="L109" s="542"/>
      <c r="M109" s="134" t="s">
        <v>0</v>
      </c>
      <c r="N109" s="859"/>
    </row>
    <row r="110" spans="1:14" s="130" customFormat="1" ht="31.5" x14ac:dyDescent="0.15">
      <c r="A110" s="518"/>
      <c r="B110" s="519"/>
      <c r="C110" s="518"/>
      <c r="D110" s="510"/>
      <c r="E110" s="515" t="s">
        <v>823</v>
      </c>
      <c r="F110" s="528" t="s">
        <v>4534</v>
      </c>
      <c r="G110" s="513" t="s">
        <v>4533</v>
      </c>
      <c r="H110" s="172"/>
      <c r="I110" s="172"/>
      <c r="J110" s="134" t="s">
        <v>4532</v>
      </c>
      <c r="K110" s="514" t="s">
        <v>95</v>
      </c>
      <c r="L110" s="542"/>
      <c r="M110" s="134" t="s">
        <v>0</v>
      </c>
      <c r="N110" s="859"/>
    </row>
    <row r="111" spans="1:14" s="130" customFormat="1" ht="31.5" x14ac:dyDescent="0.15">
      <c r="A111" s="545"/>
      <c r="B111" s="546"/>
      <c r="C111" s="537"/>
      <c r="D111" s="511"/>
      <c r="E111" s="394"/>
      <c r="F111" s="189"/>
      <c r="G111" s="513" t="s">
        <v>4531</v>
      </c>
      <c r="H111" s="131"/>
      <c r="I111" s="531"/>
      <c r="J111" s="134" t="s">
        <v>4530</v>
      </c>
      <c r="K111" s="514" t="s">
        <v>43</v>
      </c>
      <c r="L111" s="860"/>
      <c r="M111" s="134" t="s">
        <v>190</v>
      </c>
      <c r="N111" s="859"/>
    </row>
    <row r="112" spans="1:14" s="130" customFormat="1" ht="21" x14ac:dyDescent="0.15">
      <c r="A112" s="535">
        <v>39</v>
      </c>
      <c r="B112" s="536" t="s">
        <v>4527</v>
      </c>
      <c r="C112" s="858" t="s">
        <v>26</v>
      </c>
      <c r="D112" s="857" t="s">
        <v>1011</v>
      </c>
      <c r="E112" s="856" t="s">
        <v>769</v>
      </c>
      <c r="F112" s="855" t="s">
        <v>4529</v>
      </c>
      <c r="G112" s="854" t="s">
        <v>4528</v>
      </c>
      <c r="H112" s="134" t="s">
        <v>4527</v>
      </c>
      <c r="I112" s="134" t="s">
        <v>4526</v>
      </c>
      <c r="J112" s="134" t="s">
        <v>4525</v>
      </c>
      <c r="K112" s="514" t="s">
        <v>4</v>
      </c>
      <c r="L112" s="547" t="s">
        <v>6</v>
      </c>
      <c r="M112" s="134" t="s">
        <v>0</v>
      </c>
      <c r="N112" s="431"/>
    </row>
    <row r="113" spans="1:14" s="130" customFormat="1" ht="31.5" x14ac:dyDescent="0.15">
      <c r="A113" s="518">
        <v>40</v>
      </c>
      <c r="B113" s="519" t="s">
        <v>4523</v>
      </c>
      <c r="C113" s="537" t="s">
        <v>22</v>
      </c>
      <c r="D113" s="511" t="s">
        <v>864</v>
      </c>
      <c r="E113" s="173" t="s">
        <v>823</v>
      </c>
      <c r="F113" s="133" t="s">
        <v>4524</v>
      </c>
      <c r="G113" s="208" t="s">
        <v>3724</v>
      </c>
      <c r="H113" s="203" t="s">
        <v>4523</v>
      </c>
      <c r="I113" s="245" t="s">
        <v>864</v>
      </c>
      <c r="J113" s="172" t="s">
        <v>4522</v>
      </c>
      <c r="K113" s="189" t="s">
        <v>910</v>
      </c>
      <c r="L113" s="543" t="s">
        <v>6</v>
      </c>
      <c r="M113" s="172" t="s">
        <v>190</v>
      </c>
      <c r="N113" s="431"/>
    </row>
    <row r="114" spans="1:14" s="130" customFormat="1" ht="31.5" x14ac:dyDescent="0.15">
      <c r="A114" s="545"/>
      <c r="B114" s="546"/>
      <c r="C114" s="624" t="s">
        <v>152</v>
      </c>
      <c r="D114" s="403" t="s">
        <v>842</v>
      </c>
      <c r="E114" s="210" t="s">
        <v>823</v>
      </c>
      <c r="F114" s="534" t="s">
        <v>4521</v>
      </c>
      <c r="G114" s="513" t="s">
        <v>4520</v>
      </c>
      <c r="H114" s="131"/>
      <c r="I114" s="136" t="s">
        <v>842</v>
      </c>
      <c r="J114" s="134" t="s">
        <v>4519</v>
      </c>
      <c r="K114" s="134" t="s">
        <v>910</v>
      </c>
      <c r="L114" s="134" t="s">
        <v>6</v>
      </c>
      <c r="M114" s="134" t="s">
        <v>190</v>
      </c>
      <c r="N114" s="431"/>
    </row>
    <row r="115" spans="1:14" ht="240.6" customHeight="1" x14ac:dyDescent="0.25">
      <c r="A115" s="1094" t="s">
        <v>4518</v>
      </c>
      <c r="B115" s="1095"/>
      <c r="C115" s="1095"/>
      <c r="D115" s="1095"/>
      <c r="E115" s="1095"/>
      <c r="F115" s="1095"/>
      <c r="G115" s="1095"/>
      <c r="H115" s="1095"/>
      <c r="I115" s="1095"/>
      <c r="J115" s="1095"/>
      <c r="K115" s="1095"/>
      <c r="L115" s="1095"/>
      <c r="M115" s="1096"/>
    </row>
    <row r="116" spans="1:14" x14ac:dyDescent="0.25">
      <c r="A116" s="128"/>
      <c r="B116" s="128"/>
      <c r="C116" s="128"/>
      <c r="D116" s="129"/>
      <c r="E116" s="128"/>
      <c r="F116" s="126"/>
      <c r="G116" s="126"/>
      <c r="H116" s="126"/>
      <c r="I116" s="126"/>
      <c r="J116" s="126"/>
      <c r="K116" s="126"/>
      <c r="L116" s="126"/>
      <c r="M116" s="600"/>
    </row>
    <row r="117" spans="1:14" x14ac:dyDescent="0.25">
      <c r="A117" s="128"/>
      <c r="B117" s="128"/>
      <c r="C117" s="128"/>
      <c r="D117" s="127"/>
      <c r="E117" s="285"/>
      <c r="F117" s="126"/>
      <c r="G117" s="126"/>
      <c r="H117" s="126"/>
      <c r="I117" s="126"/>
      <c r="J117" s="126"/>
      <c r="K117" s="126"/>
      <c r="L117" s="126"/>
      <c r="M117" s="125"/>
    </row>
    <row r="118" spans="1:14" x14ac:dyDescent="0.25">
      <c r="A118" s="128"/>
      <c r="B118" s="128"/>
      <c r="C118" s="128"/>
      <c r="D118" s="127"/>
      <c r="E118" s="285"/>
      <c r="F118" s="126"/>
      <c r="G118" s="126"/>
      <c r="H118" s="126"/>
      <c r="I118" s="126"/>
      <c r="J118" s="126"/>
      <c r="K118" s="126"/>
      <c r="L118" s="126"/>
      <c r="M118" s="125"/>
    </row>
    <row r="119" spans="1:14" x14ac:dyDescent="0.25">
      <c r="A119" s="128"/>
      <c r="B119" s="128"/>
      <c r="C119" s="128"/>
      <c r="D119" s="127"/>
      <c r="E119" s="285"/>
      <c r="F119" s="126"/>
      <c r="G119" s="126"/>
      <c r="H119" s="126"/>
      <c r="I119" s="126"/>
      <c r="J119" s="126"/>
      <c r="K119" s="126"/>
      <c r="L119" s="126"/>
      <c r="M119" s="125"/>
    </row>
    <row r="120" spans="1:14" x14ac:dyDescent="0.25">
      <c r="A120" s="128"/>
      <c r="B120" s="128"/>
      <c r="C120" s="128"/>
      <c r="D120" s="127"/>
      <c r="E120" s="285"/>
      <c r="F120" s="126"/>
      <c r="G120" s="126"/>
      <c r="H120" s="126"/>
      <c r="I120" s="126"/>
      <c r="J120" s="126"/>
      <c r="K120" s="126"/>
      <c r="L120" s="126"/>
      <c r="M120" s="125"/>
    </row>
    <row r="121" spans="1:14" x14ac:dyDescent="0.25">
      <c r="A121" s="128"/>
      <c r="B121" s="128"/>
      <c r="C121" s="128"/>
      <c r="D121" s="127"/>
      <c r="E121" s="285"/>
      <c r="F121" s="126"/>
      <c r="G121" s="126"/>
      <c r="H121" s="126"/>
      <c r="I121" s="126"/>
      <c r="J121" s="126"/>
      <c r="K121" s="126"/>
      <c r="L121" s="126"/>
      <c r="M121" s="125"/>
    </row>
    <row r="122" spans="1:14" x14ac:dyDescent="0.25">
      <c r="A122" s="128"/>
      <c r="B122" s="128"/>
      <c r="C122" s="128"/>
      <c r="D122" s="127"/>
      <c r="E122" s="285"/>
      <c r="F122" s="126"/>
      <c r="G122" s="126"/>
      <c r="H122" s="126"/>
      <c r="I122" s="126"/>
      <c r="J122" s="126"/>
      <c r="K122" s="126"/>
      <c r="L122" s="126"/>
      <c r="M122" s="125"/>
    </row>
    <row r="123" spans="1:14" x14ac:dyDescent="0.25">
      <c r="A123" s="128"/>
      <c r="B123" s="128"/>
      <c r="C123" s="128"/>
      <c r="D123" s="127"/>
      <c r="E123" s="285"/>
      <c r="F123" s="126"/>
      <c r="G123" s="126"/>
      <c r="H123" s="126"/>
      <c r="I123" s="126"/>
      <c r="J123" s="126"/>
      <c r="K123" s="126"/>
      <c r="L123" s="126"/>
      <c r="M123" s="125"/>
    </row>
    <row r="124" spans="1:14" x14ac:dyDescent="0.25">
      <c r="A124" s="128"/>
      <c r="B124" s="128"/>
      <c r="C124" s="128"/>
      <c r="D124" s="127"/>
      <c r="E124" s="285"/>
      <c r="F124" s="126"/>
      <c r="G124" s="126"/>
      <c r="H124" s="126"/>
      <c r="I124" s="126"/>
      <c r="J124" s="126"/>
      <c r="K124" s="126"/>
      <c r="L124" s="126"/>
      <c r="M124" s="125"/>
    </row>
    <row r="125" spans="1:14" x14ac:dyDescent="0.25">
      <c r="A125" s="128"/>
      <c r="B125" s="128"/>
      <c r="C125" s="128"/>
      <c r="D125" s="127"/>
      <c r="E125" s="285"/>
      <c r="F125" s="126"/>
      <c r="G125" s="126"/>
      <c r="H125" s="126"/>
      <c r="I125" s="126"/>
      <c r="J125" s="126"/>
      <c r="K125" s="126"/>
      <c r="L125" s="126"/>
      <c r="M125" s="125"/>
    </row>
    <row r="126" spans="1:14" x14ac:dyDescent="0.25">
      <c r="A126" s="128"/>
      <c r="B126" s="128"/>
      <c r="C126" s="128"/>
      <c r="D126" s="127"/>
      <c r="E126" s="285"/>
      <c r="F126" s="126"/>
      <c r="G126" s="126"/>
      <c r="H126" s="126"/>
      <c r="I126" s="126"/>
      <c r="J126" s="126"/>
      <c r="K126" s="126"/>
      <c r="L126" s="126"/>
      <c r="M126" s="125"/>
    </row>
    <row r="127" spans="1:14" x14ac:dyDescent="0.25">
      <c r="A127" s="128"/>
      <c r="B127" s="128"/>
      <c r="C127" s="128"/>
      <c r="D127" s="127"/>
      <c r="E127" s="285"/>
      <c r="F127" s="126"/>
      <c r="G127" s="126"/>
      <c r="H127" s="126"/>
      <c r="I127" s="126"/>
      <c r="J127" s="126"/>
      <c r="K127" s="126"/>
      <c r="L127" s="126"/>
      <c r="M127" s="125"/>
    </row>
    <row r="128" spans="1:14" x14ac:dyDescent="0.25">
      <c r="A128" s="128"/>
      <c r="B128" s="128"/>
      <c r="C128" s="128"/>
      <c r="D128" s="127"/>
      <c r="E128" s="285"/>
      <c r="F128" s="126"/>
      <c r="G128" s="126"/>
      <c r="H128" s="126"/>
      <c r="I128" s="126"/>
      <c r="J128" s="126"/>
      <c r="K128" s="126"/>
      <c r="L128" s="126"/>
      <c r="M128" s="125"/>
    </row>
    <row r="129" spans="1:13" x14ac:dyDescent="0.25">
      <c r="A129" s="128"/>
      <c r="B129" s="128"/>
      <c r="C129" s="128"/>
      <c r="D129" s="127"/>
      <c r="E129" s="285"/>
      <c r="F129" s="126"/>
      <c r="G129" s="126"/>
      <c r="H129" s="126"/>
      <c r="I129" s="126"/>
      <c r="J129" s="126"/>
      <c r="K129" s="126"/>
      <c r="L129" s="126"/>
      <c r="M129" s="125"/>
    </row>
    <row r="130" spans="1:13" x14ac:dyDescent="0.25">
      <c r="A130" s="128"/>
      <c r="B130" s="128"/>
      <c r="C130" s="128"/>
      <c r="D130" s="127"/>
      <c r="E130" s="285"/>
      <c r="F130" s="126"/>
      <c r="G130" s="126"/>
      <c r="H130" s="126"/>
      <c r="I130" s="126"/>
      <c r="J130" s="126"/>
      <c r="K130" s="126"/>
      <c r="L130" s="126"/>
      <c r="M130" s="125"/>
    </row>
    <row r="131" spans="1:13" x14ac:dyDescent="0.25">
      <c r="A131" s="128"/>
      <c r="B131" s="128"/>
      <c r="C131" s="128"/>
      <c r="D131" s="127"/>
      <c r="E131" s="285"/>
      <c r="F131" s="126"/>
      <c r="G131" s="126"/>
      <c r="H131" s="126"/>
      <c r="I131" s="126"/>
      <c r="J131" s="126"/>
      <c r="K131" s="126"/>
      <c r="L131" s="126"/>
      <c r="M131" s="125"/>
    </row>
    <row r="132" spans="1:13" x14ac:dyDescent="0.25">
      <c r="A132" s="128"/>
      <c r="B132" s="128"/>
      <c r="C132" s="128"/>
      <c r="D132" s="127"/>
      <c r="E132" s="285"/>
      <c r="F132" s="126"/>
      <c r="G132" s="126"/>
      <c r="H132" s="126"/>
      <c r="I132" s="126"/>
      <c r="J132" s="126"/>
      <c r="K132" s="126"/>
      <c r="L132" s="126"/>
      <c r="M132" s="125"/>
    </row>
    <row r="133" spans="1:13" x14ac:dyDescent="0.25">
      <c r="A133" s="128"/>
      <c r="B133" s="128"/>
      <c r="C133" s="128"/>
      <c r="D133" s="127"/>
      <c r="E133" s="285"/>
      <c r="F133" s="126"/>
      <c r="G133" s="126"/>
      <c r="H133" s="126"/>
      <c r="I133" s="126"/>
      <c r="J133" s="126"/>
      <c r="K133" s="126"/>
      <c r="L133" s="126"/>
      <c r="M133" s="125"/>
    </row>
    <row r="134" spans="1:13" x14ac:dyDescent="0.25">
      <c r="A134" s="128"/>
      <c r="B134" s="128"/>
      <c r="C134" s="128"/>
      <c r="D134" s="127"/>
      <c r="E134" s="285"/>
      <c r="F134" s="126"/>
      <c r="G134" s="126"/>
      <c r="H134" s="126"/>
      <c r="I134" s="126"/>
      <c r="J134" s="126"/>
      <c r="K134" s="126"/>
      <c r="L134" s="126"/>
      <c r="M134" s="125"/>
    </row>
    <row r="135" spans="1:13" x14ac:dyDescent="0.25">
      <c r="A135" s="128"/>
      <c r="B135" s="128"/>
      <c r="C135" s="128"/>
      <c r="D135" s="127"/>
      <c r="E135" s="285"/>
      <c r="F135" s="126"/>
      <c r="G135" s="126"/>
      <c r="H135" s="126"/>
      <c r="I135" s="126"/>
      <c r="J135" s="126"/>
      <c r="K135" s="126"/>
      <c r="L135" s="126"/>
      <c r="M135" s="125"/>
    </row>
    <row r="136" spans="1:13" x14ac:dyDescent="0.25">
      <c r="A136" s="128"/>
      <c r="B136" s="128"/>
      <c r="C136" s="128"/>
      <c r="D136" s="127"/>
      <c r="E136" s="285"/>
      <c r="F136" s="126"/>
      <c r="G136" s="126"/>
      <c r="H136" s="126"/>
      <c r="I136" s="126"/>
      <c r="J136" s="126"/>
      <c r="K136" s="126"/>
      <c r="L136" s="126"/>
      <c r="M136" s="125"/>
    </row>
    <row r="137" spans="1:13" x14ac:dyDescent="0.25">
      <c r="A137" s="128"/>
      <c r="B137" s="128"/>
      <c r="C137" s="128"/>
      <c r="D137" s="127"/>
      <c r="E137" s="285"/>
      <c r="F137" s="126"/>
      <c r="G137" s="126"/>
      <c r="H137" s="126"/>
      <c r="I137" s="126"/>
      <c r="J137" s="126"/>
      <c r="K137" s="126"/>
      <c r="L137" s="126"/>
      <c r="M137" s="125"/>
    </row>
    <row r="138" spans="1:13" x14ac:dyDescent="0.25">
      <c r="A138" s="128"/>
      <c r="B138" s="128"/>
      <c r="C138" s="128"/>
      <c r="D138" s="127"/>
      <c r="E138" s="285"/>
      <c r="F138" s="126"/>
      <c r="G138" s="126"/>
      <c r="H138" s="126"/>
      <c r="I138" s="126"/>
      <c r="J138" s="126"/>
      <c r="K138" s="126"/>
      <c r="L138" s="126"/>
      <c r="M138" s="125"/>
    </row>
    <row r="139" spans="1:13" x14ac:dyDescent="0.25">
      <c r="A139" s="128"/>
      <c r="B139" s="128"/>
      <c r="C139" s="128"/>
      <c r="D139" s="127"/>
      <c r="E139" s="285"/>
      <c r="F139" s="126"/>
      <c r="G139" s="126"/>
      <c r="H139" s="126"/>
      <c r="I139" s="126"/>
      <c r="J139" s="126"/>
      <c r="K139" s="126"/>
      <c r="L139" s="126"/>
      <c r="M139" s="125"/>
    </row>
    <row r="140" spans="1:13" x14ac:dyDescent="0.25">
      <c r="A140" s="128"/>
      <c r="B140" s="128"/>
      <c r="C140" s="128"/>
      <c r="D140" s="127"/>
      <c r="E140" s="285"/>
      <c r="F140" s="126"/>
      <c r="G140" s="126"/>
      <c r="H140" s="126"/>
      <c r="I140" s="126"/>
      <c r="J140" s="126"/>
      <c r="K140" s="126"/>
      <c r="L140" s="126"/>
      <c r="M140" s="125"/>
    </row>
    <row r="141" spans="1:13" x14ac:dyDescent="0.25">
      <c r="A141" s="128"/>
      <c r="B141" s="128"/>
      <c r="C141" s="128"/>
      <c r="D141" s="127"/>
      <c r="E141" s="285"/>
      <c r="F141" s="126"/>
      <c r="G141" s="126"/>
      <c r="H141" s="126"/>
      <c r="I141" s="126"/>
      <c r="J141" s="126"/>
      <c r="K141" s="126"/>
      <c r="L141" s="126"/>
      <c r="M141" s="125"/>
    </row>
    <row r="142" spans="1:13" x14ac:dyDescent="0.25">
      <c r="A142" s="128"/>
      <c r="B142" s="128"/>
      <c r="C142" s="128"/>
      <c r="D142" s="127"/>
      <c r="E142" s="285"/>
      <c r="F142" s="126"/>
      <c r="G142" s="126"/>
      <c r="H142" s="126"/>
      <c r="I142" s="126"/>
      <c r="J142" s="126"/>
      <c r="K142" s="126"/>
      <c r="L142" s="126"/>
      <c r="M142" s="125"/>
    </row>
    <row r="143" spans="1:13" x14ac:dyDescent="0.25">
      <c r="A143" s="128"/>
      <c r="B143" s="128"/>
      <c r="C143" s="128"/>
      <c r="D143" s="127"/>
      <c r="E143" s="285"/>
      <c r="F143" s="126"/>
      <c r="G143" s="126"/>
      <c r="H143" s="126"/>
      <c r="I143" s="126"/>
      <c r="J143" s="126"/>
      <c r="K143" s="126"/>
      <c r="L143" s="126"/>
      <c r="M143" s="125"/>
    </row>
    <row r="144" spans="1:13" x14ac:dyDescent="0.25">
      <c r="A144" s="128"/>
      <c r="B144" s="128"/>
      <c r="C144" s="128"/>
      <c r="D144" s="127"/>
      <c r="E144" s="285"/>
      <c r="F144" s="126"/>
      <c r="G144" s="126"/>
      <c r="H144" s="126"/>
      <c r="I144" s="126"/>
      <c r="J144" s="126"/>
      <c r="K144" s="126"/>
      <c r="L144" s="126"/>
      <c r="M144" s="125"/>
    </row>
    <row r="145" spans="1:13" x14ac:dyDescent="0.25">
      <c r="A145" s="128"/>
      <c r="B145" s="128"/>
      <c r="C145" s="128"/>
      <c r="D145" s="127"/>
      <c r="E145" s="285"/>
      <c r="F145" s="126"/>
      <c r="G145" s="126"/>
      <c r="H145" s="126"/>
      <c r="I145" s="126"/>
      <c r="J145" s="126"/>
      <c r="K145" s="126"/>
      <c r="L145" s="126"/>
      <c r="M145" s="125"/>
    </row>
    <row r="146" spans="1:13" x14ac:dyDescent="0.25">
      <c r="A146" s="128"/>
      <c r="B146" s="128"/>
      <c r="C146" s="128"/>
      <c r="D146" s="127"/>
      <c r="E146" s="285"/>
      <c r="F146" s="126"/>
      <c r="G146" s="126"/>
      <c r="H146" s="126"/>
      <c r="I146" s="126"/>
      <c r="J146" s="126"/>
      <c r="K146" s="126"/>
      <c r="L146" s="126"/>
      <c r="M146" s="125"/>
    </row>
    <row r="147" spans="1:13" x14ac:dyDescent="0.25">
      <c r="A147" s="128"/>
      <c r="B147" s="128"/>
      <c r="C147" s="128"/>
      <c r="D147" s="127"/>
      <c r="E147" s="285"/>
      <c r="F147" s="126"/>
      <c r="G147" s="126"/>
      <c r="H147" s="126"/>
      <c r="I147" s="126"/>
      <c r="J147" s="126"/>
      <c r="K147" s="126"/>
      <c r="L147" s="126"/>
      <c r="M147" s="125"/>
    </row>
    <row r="148" spans="1:13" x14ac:dyDescent="0.25">
      <c r="A148" s="128"/>
      <c r="B148" s="128"/>
      <c r="C148" s="128"/>
      <c r="D148" s="127"/>
      <c r="E148" s="285"/>
      <c r="F148" s="126"/>
      <c r="G148" s="126"/>
      <c r="H148" s="126"/>
      <c r="I148" s="126"/>
      <c r="J148" s="126"/>
      <c r="K148" s="126"/>
      <c r="L148" s="126"/>
      <c r="M148" s="125"/>
    </row>
    <row r="149" spans="1:13" x14ac:dyDescent="0.25">
      <c r="A149" s="128"/>
      <c r="B149" s="128"/>
      <c r="C149" s="128"/>
      <c r="D149" s="127"/>
      <c r="E149" s="285"/>
      <c r="F149" s="126"/>
      <c r="G149" s="126"/>
      <c r="H149" s="126"/>
      <c r="I149" s="126"/>
      <c r="J149" s="126"/>
      <c r="K149" s="126"/>
      <c r="L149" s="126"/>
      <c r="M149" s="125"/>
    </row>
    <row r="150" spans="1:13" x14ac:dyDescent="0.25">
      <c r="A150" s="128"/>
      <c r="B150" s="128"/>
      <c r="C150" s="128"/>
      <c r="D150" s="127"/>
      <c r="E150" s="285"/>
      <c r="F150" s="126"/>
      <c r="G150" s="126"/>
      <c r="H150" s="126"/>
      <c r="I150" s="126"/>
      <c r="J150" s="126"/>
      <c r="K150" s="126"/>
      <c r="L150" s="126"/>
      <c r="M150" s="125"/>
    </row>
    <row r="151" spans="1:13" x14ac:dyDescent="0.25">
      <c r="A151" s="128"/>
      <c r="B151" s="128"/>
      <c r="C151" s="128"/>
      <c r="D151" s="127"/>
      <c r="E151" s="285"/>
      <c r="F151" s="126"/>
      <c r="G151" s="126"/>
      <c r="H151" s="126"/>
      <c r="I151" s="126"/>
      <c r="J151" s="126"/>
      <c r="K151" s="126"/>
      <c r="L151" s="126"/>
      <c r="M151" s="125"/>
    </row>
    <row r="152" spans="1:13" x14ac:dyDescent="0.25">
      <c r="A152" s="128"/>
      <c r="B152" s="128"/>
      <c r="C152" s="128"/>
      <c r="D152" s="127"/>
      <c r="E152" s="285"/>
      <c r="F152" s="126"/>
      <c r="G152" s="126"/>
      <c r="H152" s="126"/>
      <c r="I152" s="126"/>
      <c r="J152" s="126"/>
      <c r="K152" s="126"/>
      <c r="L152" s="126"/>
      <c r="M152" s="125"/>
    </row>
    <row r="153" spans="1:13" x14ac:dyDescent="0.25">
      <c r="A153" s="128"/>
      <c r="B153" s="128"/>
      <c r="C153" s="128"/>
      <c r="D153" s="127"/>
      <c r="E153" s="285"/>
      <c r="F153" s="126"/>
      <c r="G153" s="126"/>
      <c r="H153" s="126"/>
      <c r="I153" s="126"/>
      <c r="J153" s="126"/>
      <c r="K153" s="126"/>
      <c r="L153" s="126"/>
      <c r="M153" s="125"/>
    </row>
    <row r="154" spans="1:13" x14ac:dyDescent="0.25">
      <c r="A154" s="128"/>
      <c r="B154" s="128"/>
      <c r="C154" s="128"/>
      <c r="D154" s="127"/>
      <c r="E154" s="285"/>
      <c r="F154" s="126"/>
      <c r="G154" s="126"/>
      <c r="H154" s="126"/>
      <c r="I154" s="126"/>
      <c r="J154" s="126"/>
      <c r="K154" s="126"/>
      <c r="L154" s="126"/>
      <c r="M154" s="125"/>
    </row>
    <row r="155" spans="1:13" x14ac:dyDescent="0.25">
      <c r="A155" s="128"/>
      <c r="B155" s="128"/>
      <c r="C155" s="128"/>
      <c r="D155" s="127"/>
      <c r="E155" s="285"/>
      <c r="F155" s="126"/>
      <c r="G155" s="126"/>
      <c r="H155" s="126"/>
      <c r="I155" s="126"/>
      <c r="J155" s="126"/>
      <c r="K155" s="126"/>
      <c r="L155" s="126"/>
      <c r="M155" s="125"/>
    </row>
    <row r="156" spans="1:13" x14ac:dyDescent="0.25">
      <c r="A156" s="128"/>
      <c r="B156" s="128"/>
      <c r="C156" s="128"/>
      <c r="D156" s="127"/>
      <c r="E156" s="285"/>
      <c r="F156" s="126"/>
      <c r="G156" s="126"/>
      <c r="H156" s="126"/>
      <c r="I156" s="126"/>
      <c r="J156" s="126"/>
      <c r="K156" s="126"/>
      <c r="L156" s="126"/>
      <c r="M156" s="125"/>
    </row>
    <row r="157" spans="1:13" x14ac:dyDescent="0.25">
      <c r="A157" s="128"/>
      <c r="B157" s="128"/>
      <c r="C157" s="128"/>
      <c r="D157" s="127"/>
      <c r="E157" s="285"/>
      <c r="F157" s="126"/>
      <c r="G157" s="126"/>
      <c r="H157" s="126"/>
      <c r="I157" s="126"/>
      <c r="J157" s="126"/>
      <c r="K157" s="126"/>
      <c r="L157" s="126"/>
      <c r="M157" s="125"/>
    </row>
    <row r="158" spans="1:13" x14ac:dyDescent="0.25">
      <c r="A158" s="128"/>
      <c r="B158" s="128"/>
      <c r="C158" s="128"/>
      <c r="D158" s="127"/>
      <c r="E158" s="285"/>
      <c r="F158" s="126"/>
      <c r="G158" s="126"/>
      <c r="H158" s="126"/>
      <c r="I158" s="126"/>
      <c r="J158" s="126"/>
      <c r="K158" s="126"/>
      <c r="L158" s="126"/>
      <c r="M158" s="125"/>
    </row>
    <row r="159" spans="1:13" x14ac:dyDescent="0.25">
      <c r="A159" s="128"/>
      <c r="B159" s="128"/>
      <c r="C159" s="128"/>
      <c r="D159" s="127"/>
      <c r="E159" s="285"/>
      <c r="F159" s="126"/>
      <c r="G159" s="126"/>
      <c r="H159" s="126"/>
      <c r="I159" s="126"/>
      <c r="J159" s="126"/>
      <c r="K159" s="126"/>
      <c r="L159" s="126"/>
      <c r="M159" s="125"/>
    </row>
    <row r="160" spans="1:13" x14ac:dyDescent="0.25">
      <c r="A160" s="128"/>
      <c r="B160" s="128"/>
      <c r="C160" s="128"/>
      <c r="D160" s="127"/>
      <c r="E160" s="285"/>
      <c r="F160" s="126"/>
      <c r="G160" s="126"/>
      <c r="H160" s="126"/>
      <c r="I160" s="126"/>
      <c r="J160" s="126"/>
      <c r="K160" s="126"/>
      <c r="L160" s="126"/>
      <c r="M160" s="125"/>
    </row>
    <row r="161" spans="1:13" x14ac:dyDescent="0.25">
      <c r="A161" s="128"/>
      <c r="B161" s="128"/>
      <c r="C161" s="128"/>
      <c r="D161" s="127"/>
      <c r="E161" s="285"/>
      <c r="F161" s="126"/>
      <c r="G161" s="126"/>
      <c r="H161" s="126"/>
      <c r="I161" s="126"/>
      <c r="J161" s="126"/>
      <c r="K161" s="126"/>
      <c r="L161" s="126"/>
      <c r="M161" s="125"/>
    </row>
    <row r="162" spans="1:13" x14ac:dyDescent="0.25">
      <c r="A162" s="128"/>
      <c r="B162" s="128"/>
      <c r="C162" s="128"/>
      <c r="D162" s="127"/>
      <c r="E162" s="285"/>
      <c r="F162" s="126"/>
      <c r="G162" s="126"/>
      <c r="H162" s="126"/>
      <c r="I162" s="126"/>
      <c r="J162" s="126"/>
      <c r="K162" s="126"/>
      <c r="L162" s="126"/>
      <c r="M162" s="125"/>
    </row>
    <row r="163" spans="1:13" x14ac:dyDescent="0.25">
      <c r="A163" s="128"/>
      <c r="B163" s="128"/>
      <c r="C163" s="128"/>
      <c r="D163" s="127"/>
      <c r="E163" s="285"/>
      <c r="F163" s="126"/>
      <c r="G163" s="126"/>
      <c r="H163" s="126"/>
      <c r="I163" s="126"/>
      <c r="J163" s="126"/>
      <c r="K163" s="126"/>
      <c r="L163" s="126"/>
      <c r="M163" s="125"/>
    </row>
    <row r="164" spans="1:13" x14ac:dyDescent="0.25">
      <c r="A164" s="128"/>
      <c r="B164" s="128"/>
      <c r="C164" s="128"/>
      <c r="D164" s="127"/>
      <c r="E164" s="285"/>
      <c r="F164" s="126"/>
      <c r="G164" s="126"/>
      <c r="H164" s="126"/>
      <c r="I164" s="126"/>
      <c r="J164" s="126"/>
      <c r="K164" s="126"/>
      <c r="L164" s="126"/>
      <c r="M164" s="125"/>
    </row>
    <row r="165" spans="1:13" x14ac:dyDescent="0.25">
      <c r="A165" s="128"/>
      <c r="B165" s="128"/>
      <c r="C165" s="128"/>
      <c r="D165" s="127"/>
      <c r="E165" s="285"/>
      <c r="F165" s="126"/>
      <c r="G165" s="126"/>
      <c r="H165" s="126"/>
      <c r="I165" s="126"/>
      <c r="J165" s="126"/>
      <c r="K165" s="126"/>
      <c r="L165" s="126"/>
      <c r="M165" s="125"/>
    </row>
    <row r="166" spans="1:13" x14ac:dyDescent="0.25">
      <c r="A166" s="128"/>
      <c r="B166" s="128"/>
      <c r="C166" s="128"/>
      <c r="D166" s="127"/>
      <c r="E166" s="285"/>
      <c r="F166" s="126"/>
      <c r="G166" s="126"/>
      <c r="H166" s="126"/>
      <c r="I166" s="126"/>
      <c r="J166" s="126"/>
      <c r="K166" s="126"/>
      <c r="L166" s="126"/>
      <c r="M166" s="125"/>
    </row>
    <row r="167" spans="1:13" x14ac:dyDescent="0.25">
      <c r="A167" s="128"/>
      <c r="B167" s="128"/>
      <c r="C167" s="128"/>
      <c r="D167" s="127"/>
      <c r="E167" s="285"/>
      <c r="F167" s="126"/>
      <c r="G167" s="126"/>
      <c r="H167" s="126"/>
      <c r="I167" s="126"/>
      <c r="J167" s="126"/>
      <c r="K167" s="126"/>
      <c r="L167" s="126"/>
      <c r="M167" s="125"/>
    </row>
    <row r="168" spans="1:13" x14ac:dyDescent="0.25">
      <c r="A168" s="128"/>
      <c r="B168" s="128"/>
      <c r="C168" s="128"/>
      <c r="D168" s="127"/>
      <c r="E168" s="285"/>
      <c r="F168" s="126"/>
      <c r="G168" s="126"/>
      <c r="H168" s="126"/>
      <c r="I168" s="126"/>
      <c r="J168" s="126"/>
      <c r="K168" s="126"/>
      <c r="L168" s="126"/>
      <c r="M168" s="125"/>
    </row>
    <row r="169" spans="1:13" x14ac:dyDescent="0.25">
      <c r="A169" s="128"/>
      <c r="B169" s="128"/>
      <c r="C169" s="128"/>
      <c r="D169" s="127"/>
      <c r="E169" s="285"/>
      <c r="F169" s="126"/>
      <c r="G169" s="126"/>
      <c r="H169" s="126"/>
      <c r="I169" s="126"/>
      <c r="J169" s="126"/>
      <c r="K169" s="126"/>
      <c r="L169" s="126"/>
      <c r="M169" s="125"/>
    </row>
    <row r="170" spans="1:13" x14ac:dyDescent="0.25">
      <c r="A170" s="128"/>
      <c r="B170" s="128"/>
      <c r="C170" s="128"/>
      <c r="D170" s="127"/>
      <c r="E170" s="285"/>
      <c r="F170" s="126"/>
      <c r="G170" s="126"/>
      <c r="H170" s="126"/>
      <c r="I170" s="126"/>
      <c r="J170" s="126"/>
      <c r="K170" s="126"/>
      <c r="L170" s="126"/>
      <c r="M170" s="125"/>
    </row>
    <row r="171" spans="1:13" x14ac:dyDescent="0.25">
      <c r="A171" s="128"/>
      <c r="B171" s="128"/>
      <c r="C171" s="128"/>
      <c r="D171" s="127"/>
      <c r="E171" s="285"/>
      <c r="F171" s="126"/>
      <c r="G171" s="126"/>
      <c r="H171" s="126"/>
      <c r="I171" s="126"/>
      <c r="J171" s="126"/>
      <c r="K171" s="126"/>
      <c r="L171" s="126"/>
      <c r="M171" s="125"/>
    </row>
    <row r="172" spans="1:13" x14ac:dyDescent="0.25">
      <c r="A172" s="128"/>
      <c r="B172" s="128"/>
      <c r="C172" s="128"/>
      <c r="D172" s="127"/>
      <c r="E172" s="285"/>
      <c r="F172" s="126"/>
      <c r="G172" s="126"/>
      <c r="H172" s="126"/>
      <c r="I172" s="126"/>
      <c r="J172" s="126"/>
      <c r="K172" s="126"/>
      <c r="L172" s="126"/>
      <c r="M172" s="125"/>
    </row>
    <row r="173" spans="1:13" x14ac:dyDescent="0.25">
      <c r="A173" s="128"/>
      <c r="B173" s="128"/>
      <c r="C173" s="128"/>
      <c r="D173" s="127"/>
      <c r="E173" s="285"/>
      <c r="F173" s="126"/>
      <c r="G173" s="126"/>
      <c r="H173" s="126"/>
      <c r="I173" s="126"/>
      <c r="J173" s="126"/>
      <c r="K173" s="126"/>
      <c r="L173" s="126"/>
      <c r="M173" s="125"/>
    </row>
    <row r="174" spans="1:13" x14ac:dyDescent="0.25">
      <c r="A174" s="128"/>
      <c r="B174" s="128"/>
      <c r="C174" s="128"/>
      <c r="D174" s="127"/>
      <c r="E174" s="285"/>
      <c r="F174" s="126"/>
      <c r="G174" s="126"/>
      <c r="H174" s="126"/>
      <c r="I174" s="126"/>
      <c r="J174" s="126"/>
      <c r="K174" s="126"/>
      <c r="L174" s="126"/>
      <c r="M174" s="125"/>
    </row>
    <row r="175" spans="1:13" x14ac:dyDescent="0.25">
      <c r="A175" s="128"/>
      <c r="B175" s="128"/>
      <c r="C175" s="128"/>
      <c r="D175" s="127"/>
      <c r="E175" s="285"/>
      <c r="F175" s="126"/>
      <c r="G175" s="126"/>
      <c r="H175" s="126"/>
      <c r="I175" s="126"/>
      <c r="J175" s="126"/>
      <c r="K175" s="126"/>
      <c r="L175" s="126"/>
      <c r="M175" s="125"/>
    </row>
    <row r="176" spans="1:13" x14ac:dyDescent="0.25">
      <c r="A176" s="128"/>
      <c r="B176" s="128"/>
      <c r="C176" s="128"/>
      <c r="D176" s="127"/>
      <c r="E176" s="285"/>
      <c r="F176" s="126"/>
      <c r="G176" s="126"/>
      <c r="H176" s="126"/>
      <c r="I176" s="126"/>
      <c r="J176" s="126"/>
      <c r="K176" s="126"/>
      <c r="L176" s="126"/>
      <c r="M176" s="125"/>
    </row>
    <row r="177" spans="1:13" x14ac:dyDescent="0.25">
      <c r="A177" s="128"/>
      <c r="B177" s="128"/>
      <c r="C177" s="128"/>
      <c r="D177" s="127"/>
      <c r="E177" s="285"/>
      <c r="F177" s="126"/>
      <c r="G177" s="126"/>
      <c r="H177" s="126"/>
      <c r="I177" s="126"/>
      <c r="J177" s="126"/>
      <c r="K177" s="126"/>
      <c r="L177" s="126"/>
      <c r="M177" s="125"/>
    </row>
    <row r="178" spans="1:13" x14ac:dyDescent="0.25">
      <c r="A178" s="128"/>
      <c r="B178" s="128"/>
      <c r="C178" s="128"/>
      <c r="D178" s="127"/>
      <c r="E178" s="285"/>
      <c r="F178" s="126"/>
      <c r="G178" s="126"/>
      <c r="H178" s="126"/>
      <c r="I178" s="126"/>
      <c r="J178" s="126"/>
      <c r="K178" s="126"/>
      <c r="L178" s="126"/>
      <c r="M178" s="125"/>
    </row>
    <row r="179" spans="1:13" x14ac:dyDescent="0.25">
      <c r="A179" s="128"/>
      <c r="B179" s="128"/>
      <c r="C179" s="128"/>
      <c r="D179" s="127"/>
      <c r="E179" s="285"/>
      <c r="F179" s="126"/>
      <c r="G179" s="126"/>
      <c r="H179" s="126"/>
      <c r="I179" s="126"/>
      <c r="J179" s="126"/>
      <c r="K179" s="126"/>
      <c r="L179" s="126"/>
      <c r="M179" s="125"/>
    </row>
    <row r="180" spans="1:13" x14ac:dyDescent="0.25">
      <c r="A180" s="128"/>
      <c r="B180" s="128"/>
      <c r="C180" s="128"/>
      <c r="D180" s="127"/>
      <c r="E180" s="285"/>
      <c r="F180" s="126"/>
      <c r="G180" s="126"/>
      <c r="H180" s="126"/>
      <c r="I180" s="126"/>
      <c r="J180" s="126"/>
      <c r="K180" s="126"/>
      <c r="L180" s="126"/>
      <c r="M180" s="125"/>
    </row>
    <row r="181" spans="1:13" x14ac:dyDescent="0.25">
      <c r="A181" s="128"/>
      <c r="B181" s="128"/>
      <c r="C181" s="128"/>
      <c r="D181" s="127"/>
      <c r="E181" s="285"/>
      <c r="F181" s="126"/>
      <c r="G181" s="126"/>
      <c r="H181" s="126"/>
      <c r="I181" s="126"/>
      <c r="J181" s="126"/>
      <c r="K181" s="126"/>
      <c r="L181" s="126"/>
      <c r="M181" s="125"/>
    </row>
    <row r="182" spans="1:13" x14ac:dyDescent="0.25">
      <c r="A182" s="128"/>
      <c r="B182" s="128"/>
      <c r="C182" s="128"/>
      <c r="D182" s="127"/>
      <c r="E182" s="285"/>
      <c r="F182" s="126"/>
      <c r="G182" s="126"/>
      <c r="H182" s="126"/>
      <c r="I182" s="126"/>
      <c r="J182" s="126"/>
      <c r="K182" s="126"/>
      <c r="L182" s="126"/>
      <c r="M182" s="125"/>
    </row>
    <row r="183" spans="1:13" x14ac:dyDescent="0.25">
      <c r="A183" s="128"/>
      <c r="B183" s="128"/>
      <c r="C183" s="128"/>
      <c r="D183" s="127"/>
      <c r="E183" s="285"/>
      <c r="F183" s="126"/>
      <c r="G183" s="126"/>
      <c r="H183" s="126"/>
      <c r="I183" s="126"/>
      <c r="J183" s="126"/>
      <c r="K183" s="126"/>
      <c r="L183" s="126"/>
      <c r="M183" s="125"/>
    </row>
    <row r="184" spans="1:13" x14ac:dyDescent="0.25">
      <c r="A184" s="128"/>
      <c r="B184" s="128"/>
      <c r="C184" s="128"/>
      <c r="D184" s="127"/>
      <c r="E184" s="285"/>
      <c r="F184" s="126"/>
      <c r="G184" s="126"/>
      <c r="H184" s="126"/>
      <c r="I184" s="126"/>
      <c r="J184" s="126"/>
      <c r="K184" s="126"/>
      <c r="L184" s="126"/>
      <c r="M184" s="125"/>
    </row>
  </sheetData>
  <sheetProtection algorithmName="SHA-512" hashValue="TQqYw8o7E9rcsFbago3LyYdm0sR1lOcBxZxIIBnizMLTDTeTmQEDTzRa3a+NLBAnAWYF0xP6AJeuvpJX5YKEZQ==" saltValue="5RSRHDNRBS5rWiB//OaYjA==" spinCount="100000" sheet="1" objects="1" scenarios="1" selectLockedCells="1" selectUnlockedCells="1"/>
  <mergeCells count="10">
    <mergeCell ref="B14:B15"/>
    <mergeCell ref="A115:M115"/>
    <mergeCell ref="C14:C15"/>
    <mergeCell ref="A14:A15"/>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5" fitToWidth="0"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86D5-153A-4359-BCCC-45885378C0EE}">
  <sheetPr codeName="Sheet3">
    <pageSetUpPr fitToPage="1"/>
  </sheetPr>
  <dimension ref="A1:N311"/>
  <sheetViews>
    <sheetView showGridLines="0" zoomScaleNormal="100" zoomScaleSheetLayoutView="100" workbookViewId="0">
      <selection sqref="A1:M1"/>
    </sheetView>
  </sheetViews>
  <sheetFormatPr defaultColWidth="8.88671875" defaultRowHeight="10.5" x14ac:dyDescent="0.25"/>
  <cols>
    <col min="1" max="1" width="2.44140625" style="123" customWidth="1"/>
    <col min="2" max="2" width="12.77734375" style="123" customWidth="1"/>
    <col min="3" max="3" width="3.109375" style="123" customWidth="1"/>
    <col min="4" max="4" width="15.77734375" style="122" customWidth="1"/>
    <col min="5" max="5" width="2.44140625" style="284" customWidth="1"/>
    <col min="6" max="6" width="40.6640625" style="121" customWidth="1"/>
    <col min="7" max="7" width="41" style="121" customWidth="1"/>
    <col min="8" max="8" width="16" style="121" customWidth="1"/>
    <col min="9" max="9" width="12.77734375" style="121" customWidth="1"/>
    <col min="10" max="10" width="23.6640625" style="121" bestFit="1" customWidth="1"/>
    <col min="11" max="12" width="9" style="121" customWidth="1"/>
    <col min="13" max="13" width="12.77734375" style="120" customWidth="1"/>
    <col min="14" max="14" width="5.6640625" style="120" customWidth="1"/>
    <col min="15" max="16" width="5.6640625" style="119" customWidth="1"/>
    <col min="17" max="16384" width="8.88671875" style="119"/>
  </cols>
  <sheetData>
    <row r="1" spans="1:14" ht="17.45" customHeight="1" x14ac:dyDescent="0.25">
      <c r="A1" s="955" t="s">
        <v>1937</v>
      </c>
      <c r="B1" s="955"/>
      <c r="C1" s="955"/>
      <c r="D1" s="955"/>
      <c r="E1" s="955"/>
      <c r="F1" s="955"/>
      <c r="G1" s="955"/>
      <c r="H1" s="955"/>
      <c r="I1" s="955"/>
      <c r="J1" s="955"/>
      <c r="K1" s="955"/>
      <c r="L1" s="955"/>
      <c r="M1" s="955"/>
    </row>
    <row r="2" spans="1:14" ht="21" customHeight="1" x14ac:dyDescent="0.25">
      <c r="A2" s="353"/>
      <c r="B2" s="956" t="s">
        <v>1936</v>
      </c>
      <c r="C2" s="956"/>
      <c r="D2" s="956"/>
      <c r="E2" s="353"/>
      <c r="F2" s="353"/>
      <c r="G2" s="353"/>
      <c r="H2" s="353"/>
      <c r="I2" s="353"/>
      <c r="J2" s="353"/>
      <c r="K2" s="956" t="s">
        <v>1935</v>
      </c>
      <c r="L2" s="956"/>
      <c r="M2" s="956"/>
      <c r="N2" s="352"/>
    </row>
    <row r="3" spans="1:14" ht="31.5" x14ac:dyDescent="0.25">
      <c r="A3" s="957" t="s">
        <v>524</v>
      </c>
      <c r="B3" s="958"/>
      <c r="C3" s="957" t="s">
        <v>525</v>
      </c>
      <c r="D3" s="958"/>
      <c r="E3" s="957" t="s">
        <v>526</v>
      </c>
      <c r="F3" s="958"/>
      <c r="G3" s="279" t="s">
        <v>527</v>
      </c>
      <c r="H3" s="279" t="s">
        <v>1934</v>
      </c>
      <c r="I3" s="279" t="s">
        <v>1933</v>
      </c>
      <c r="J3" s="279" t="s">
        <v>1932</v>
      </c>
      <c r="K3" s="279" t="s">
        <v>521</v>
      </c>
      <c r="L3" s="279" t="s">
        <v>523</v>
      </c>
      <c r="M3" s="278" t="s">
        <v>522</v>
      </c>
      <c r="N3" s="351"/>
    </row>
    <row r="4" spans="1:14" ht="31.5" x14ac:dyDescent="0.25">
      <c r="A4" s="277">
        <v>13</v>
      </c>
      <c r="B4" s="350" t="s">
        <v>1931</v>
      </c>
      <c r="C4" s="276">
        <v>3</v>
      </c>
      <c r="D4" s="264" t="s">
        <v>1930</v>
      </c>
      <c r="E4" s="275" t="s">
        <v>9</v>
      </c>
      <c r="F4" s="264" t="s">
        <v>1929</v>
      </c>
      <c r="G4" s="263" t="s">
        <v>1928</v>
      </c>
      <c r="H4" s="197" t="s">
        <v>1860</v>
      </c>
      <c r="I4" s="172" t="s">
        <v>1754</v>
      </c>
      <c r="J4" s="244" t="s">
        <v>1927</v>
      </c>
      <c r="K4" s="261" t="s">
        <v>1926</v>
      </c>
      <c r="L4" s="143" t="s">
        <v>1925</v>
      </c>
      <c r="M4" s="349" t="s">
        <v>190</v>
      </c>
      <c r="N4" s="344"/>
    </row>
    <row r="5" spans="1:14" ht="21" x14ac:dyDescent="0.25">
      <c r="A5" s="277">
        <v>22</v>
      </c>
      <c r="B5" s="959" t="s">
        <v>37</v>
      </c>
      <c r="C5" s="348" t="s">
        <v>49</v>
      </c>
      <c r="D5" s="261" t="s">
        <v>38</v>
      </c>
      <c r="E5" s="277" t="s">
        <v>9</v>
      </c>
      <c r="F5" s="264" t="s">
        <v>39</v>
      </c>
      <c r="G5" s="263" t="s">
        <v>3</v>
      </c>
      <c r="H5" s="143" t="s">
        <v>1914</v>
      </c>
      <c r="I5" s="143" t="s">
        <v>1905</v>
      </c>
      <c r="J5" s="244" t="s">
        <v>1256</v>
      </c>
      <c r="K5" s="261" t="s">
        <v>2</v>
      </c>
      <c r="L5" s="143" t="s">
        <v>40</v>
      </c>
      <c r="M5" s="964" t="s">
        <v>0</v>
      </c>
      <c r="N5" s="344"/>
    </row>
    <row r="6" spans="1:14" ht="21" x14ac:dyDescent="0.25">
      <c r="A6" s="347"/>
      <c r="B6" s="960"/>
      <c r="C6" s="346"/>
      <c r="D6" s="266"/>
      <c r="E6" s="277" t="s">
        <v>8</v>
      </c>
      <c r="F6" s="261" t="s">
        <v>41</v>
      </c>
      <c r="G6" s="271" t="s">
        <v>1924</v>
      </c>
      <c r="H6" s="222"/>
      <c r="I6" s="222"/>
      <c r="J6" s="143" t="s">
        <v>1923</v>
      </c>
      <c r="K6" s="261" t="s">
        <v>1</v>
      </c>
      <c r="L6" s="222"/>
      <c r="M6" s="965"/>
      <c r="N6" s="344"/>
    </row>
    <row r="7" spans="1:14" x14ac:dyDescent="0.25">
      <c r="A7" s="347"/>
      <c r="B7" s="960"/>
      <c r="C7" s="346"/>
      <c r="D7" s="266"/>
      <c r="E7" s="277" t="s">
        <v>14</v>
      </c>
      <c r="F7" s="261" t="s">
        <v>1251</v>
      </c>
      <c r="G7" s="271" t="s">
        <v>1922</v>
      </c>
      <c r="H7" s="222"/>
      <c r="I7" s="222"/>
      <c r="J7" s="143" t="s">
        <v>1921</v>
      </c>
      <c r="K7" s="345" t="s">
        <v>286</v>
      </c>
      <c r="L7" s="222"/>
      <c r="M7" s="965"/>
      <c r="N7" s="344"/>
    </row>
    <row r="8" spans="1:14" x14ac:dyDescent="0.25">
      <c r="A8" s="347"/>
      <c r="B8" s="960"/>
      <c r="C8" s="346"/>
      <c r="D8" s="266"/>
      <c r="E8" s="277" t="s">
        <v>12</v>
      </c>
      <c r="F8" s="264" t="s">
        <v>42</v>
      </c>
      <c r="G8" s="263" t="s">
        <v>1920</v>
      </c>
      <c r="H8" s="132"/>
      <c r="I8" s="132"/>
      <c r="J8" s="273" t="s">
        <v>1919</v>
      </c>
      <c r="K8" s="345" t="s">
        <v>1918</v>
      </c>
      <c r="L8" s="132"/>
      <c r="M8" s="222"/>
      <c r="N8" s="344"/>
    </row>
    <row r="9" spans="1:14" s="130" customFormat="1" ht="168" x14ac:dyDescent="0.15">
      <c r="A9" s="170">
        <v>27</v>
      </c>
      <c r="B9" s="144" t="s">
        <v>50</v>
      </c>
      <c r="C9" s="165" t="s">
        <v>596</v>
      </c>
      <c r="D9" s="144" t="s">
        <v>1917</v>
      </c>
      <c r="E9" s="302" t="s">
        <v>603</v>
      </c>
      <c r="F9" s="220" t="s">
        <v>61</v>
      </c>
      <c r="G9" s="170" t="s">
        <v>62</v>
      </c>
      <c r="H9" s="170" t="s">
        <v>1916</v>
      </c>
      <c r="I9" s="134" t="s">
        <v>1916</v>
      </c>
      <c r="J9" s="144" t="s">
        <v>1915</v>
      </c>
      <c r="K9" s="144" t="s">
        <v>65</v>
      </c>
      <c r="L9" s="158" t="s">
        <v>1240</v>
      </c>
      <c r="M9" s="178" t="s">
        <v>67</v>
      </c>
    </row>
    <row r="10" spans="1:14" s="130" customFormat="1" x14ac:dyDescent="0.15">
      <c r="A10" s="1097">
        <v>29</v>
      </c>
      <c r="B10" s="1098" t="s">
        <v>57</v>
      </c>
      <c r="C10" s="1065" t="s">
        <v>49</v>
      </c>
      <c r="D10" s="1062" t="s">
        <v>1237</v>
      </c>
      <c r="E10" s="217" t="s">
        <v>8</v>
      </c>
      <c r="F10" s="160" t="s">
        <v>269</v>
      </c>
      <c r="G10" s="170" t="s">
        <v>272</v>
      </c>
      <c r="H10" s="142" t="s">
        <v>1914</v>
      </c>
      <c r="I10" s="142" t="s">
        <v>1913</v>
      </c>
      <c r="J10" s="134" t="s">
        <v>274</v>
      </c>
      <c r="K10" s="144" t="s">
        <v>132</v>
      </c>
      <c r="L10" s="143" t="s">
        <v>1856</v>
      </c>
      <c r="M10" s="134" t="s">
        <v>0</v>
      </c>
    </row>
    <row r="11" spans="1:14" s="130" customFormat="1" ht="31.5" x14ac:dyDescent="0.15">
      <c r="A11" s="1067"/>
      <c r="B11" s="1084"/>
      <c r="C11" s="1066"/>
      <c r="D11" s="1071"/>
      <c r="E11" s="216"/>
      <c r="F11" s="189"/>
      <c r="G11" s="133" t="s">
        <v>1912</v>
      </c>
      <c r="H11" s="172"/>
      <c r="I11" s="172"/>
      <c r="J11" s="134" t="s">
        <v>1911</v>
      </c>
      <c r="K11" s="144" t="s">
        <v>132</v>
      </c>
      <c r="L11" s="222"/>
      <c r="M11" s="134" t="s">
        <v>0</v>
      </c>
    </row>
    <row r="12" spans="1:14" s="130" customFormat="1" ht="42" x14ac:dyDescent="0.15">
      <c r="A12" s="1067"/>
      <c r="B12" s="1084"/>
      <c r="C12" s="1066"/>
      <c r="D12" s="1071"/>
      <c r="E12" s="213"/>
      <c r="F12" s="133"/>
      <c r="G12" s="170" t="s">
        <v>273</v>
      </c>
      <c r="H12" s="172"/>
      <c r="I12" s="172"/>
      <c r="J12" s="134" t="s">
        <v>1910</v>
      </c>
      <c r="K12" s="144" t="s">
        <v>1909</v>
      </c>
      <c r="L12" s="222"/>
      <c r="M12" s="134" t="s">
        <v>0</v>
      </c>
    </row>
    <row r="13" spans="1:14" s="130" customFormat="1" ht="21" x14ac:dyDescent="0.15">
      <c r="A13" s="1067"/>
      <c r="B13" s="1084"/>
      <c r="C13" s="1066"/>
      <c r="D13" s="1071"/>
      <c r="E13" s="213" t="s">
        <v>318</v>
      </c>
      <c r="F13" s="133" t="s">
        <v>1908</v>
      </c>
      <c r="G13" s="170" t="s">
        <v>1907</v>
      </c>
      <c r="H13" s="172"/>
      <c r="I13" s="172"/>
      <c r="J13" s="134" t="s">
        <v>1906</v>
      </c>
      <c r="K13" s="144" t="s">
        <v>43</v>
      </c>
      <c r="L13" s="222"/>
      <c r="M13" s="134" t="s">
        <v>0</v>
      </c>
    </row>
    <row r="14" spans="1:14" s="130" customFormat="1" ht="21" x14ac:dyDescent="0.15">
      <c r="A14" s="1067"/>
      <c r="B14" s="1084"/>
      <c r="C14" s="1065" t="s">
        <v>22</v>
      </c>
      <c r="D14" s="1062" t="s">
        <v>1223</v>
      </c>
      <c r="E14" s="210" t="s">
        <v>9</v>
      </c>
      <c r="F14" s="144" t="s">
        <v>5</v>
      </c>
      <c r="G14" s="170" t="s">
        <v>31</v>
      </c>
      <c r="H14" s="172"/>
      <c r="I14" s="142" t="s">
        <v>1905</v>
      </c>
      <c r="J14" s="134" t="s">
        <v>1904</v>
      </c>
      <c r="K14" s="144" t="s">
        <v>10</v>
      </c>
      <c r="L14" s="143" t="s">
        <v>1856</v>
      </c>
      <c r="M14" s="134" t="s">
        <v>0</v>
      </c>
    </row>
    <row r="15" spans="1:14" s="130" customFormat="1" ht="63" x14ac:dyDescent="0.15">
      <c r="A15" s="1067"/>
      <c r="B15" s="1084"/>
      <c r="C15" s="1066"/>
      <c r="D15" s="1071"/>
      <c r="E15" s="210" t="s">
        <v>14</v>
      </c>
      <c r="F15" s="167" t="s">
        <v>1219</v>
      </c>
      <c r="G15" s="170" t="s">
        <v>1903</v>
      </c>
      <c r="H15" s="172"/>
      <c r="I15" s="172"/>
      <c r="J15" s="134" t="s">
        <v>1903</v>
      </c>
      <c r="K15" s="144" t="s">
        <v>1902</v>
      </c>
      <c r="L15" s="222"/>
      <c r="M15" s="134" t="s">
        <v>589</v>
      </c>
    </row>
    <row r="16" spans="1:14" s="130" customFormat="1" ht="21" x14ac:dyDescent="0.15">
      <c r="A16" s="1067"/>
      <c r="B16" s="1084"/>
      <c r="C16" s="1067"/>
      <c r="D16" s="1071"/>
      <c r="E16" s="210" t="s">
        <v>12</v>
      </c>
      <c r="F16" s="167" t="s">
        <v>13</v>
      </c>
      <c r="G16" s="170" t="s">
        <v>32</v>
      </c>
      <c r="H16" s="172"/>
      <c r="I16" s="172"/>
      <c r="J16" s="134" t="s">
        <v>1901</v>
      </c>
      <c r="K16" s="144" t="s">
        <v>10</v>
      </c>
      <c r="L16" s="222"/>
      <c r="M16" s="131" t="s">
        <v>589</v>
      </c>
    </row>
    <row r="17" spans="1:13" s="130" customFormat="1" ht="21" x14ac:dyDescent="0.15">
      <c r="A17" s="296"/>
      <c r="B17" s="174"/>
      <c r="C17" s="296"/>
      <c r="D17" s="201"/>
      <c r="E17" s="210" t="s">
        <v>773</v>
      </c>
      <c r="F17" s="167" t="s">
        <v>1900</v>
      </c>
      <c r="G17" s="170" t="s">
        <v>1899</v>
      </c>
      <c r="H17" s="172"/>
      <c r="I17" s="172"/>
      <c r="J17" s="134" t="s">
        <v>1898</v>
      </c>
      <c r="K17" s="144" t="s">
        <v>10</v>
      </c>
      <c r="L17" s="222"/>
      <c r="M17" s="131" t="s">
        <v>0</v>
      </c>
    </row>
    <row r="18" spans="1:13" s="130" customFormat="1" ht="42" x14ac:dyDescent="0.15">
      <c r="A18" s="296"/>
      <c r="B18" s="174"/>
      <c r="C18" s="296"/>
      <c r="D18" s="201"/>
      <c r="E18" s="210" t="s">
        <v>555</v>
      </c>
      <c r="F18" s="167" t="s">
        <v>1897</v>
      </c>
      <c r="G18" s="170" t="s">
        <v>1897</v>
      </c>
      <c r="H18" s="172"/>
      <c r="I18" s="172"/>
      <c r="J18" s="134" t="s">
        <v>1896</v>
      </c>
      <c r="K18" s="144" t="s">
        <v>1895</v>
      </c>
      <c r="L18" s="222"/>
      <c r="M18" s="131" t="s">
        <v>589</v>
      </c>
    </row>
    <row r="19" spans="1:13" s="130" customFormat="1" ht="21" x14ac:dyDescent="0.15">
      <c r="A19" s="296"/>
      <c r="B19" s="174"/>
      <c r="C19" s="295"/>
      <c r="D19" s="317"/>
      <c r="E19" s="210" t="s">
        <v>765</v>
      </c>
      <c r="F19" s="167" t="s">
        <v>1894</v>
      </c>
      <c r="G19" s="170" t="s">
        <v>1894</v>
      </c>
      <c r="H19" s="172"/>
      <c r="I19" s="131"/>
      <c r="J19" s="134" t="s">
        <v>1893</v>
      </c>
      <c r="K19" s="144" t="s">
        <v>51</v>
      </c>
      <c r="L19" s="222"/>
      <c r="M19" s="131" t="s">
        <v>589</v>
      </c>
    </row>
    <row r="20" spans="1:13" s="130" customFormat="1" ht="31.5" x14ac:dyDescent="0.15">
      <c r="A20" s="296"/>
      <c r="B20" s="174"/>
      <c r="C20" s="290" t="s">
        <v>152</v>
      </c>
      <c r="D20" s="201" t="s">
        <v>1891</v>
      </c>
      <c r="E20" s="217" t="s">
        <v>9</v>
      </c>
      <c r="F20" s="160" t="s">
        <v>1892</v>
      </c>
      <c r="G20" s="142" t="s">
        <v>1892</v>
      </c>
      <c r="H20" s="172"/>
      <c r="I20" s="142" t="s">
        <v>1891</v>
      </c>
      <c r="J20" s="142" t="s">
        <v>1890</v>
      </c>
      <c r="K20" s="144" t="s">
        <v>1889</v>
      </c>
      <c r="L20" s="143" t="s">
        <v>1856</v>
      </c>
      <c r="M20" s="142" t="s">
        <v>0</v>
      </c>
    </row>
    <row r="21" spans="1:13" s="130" customFormat="1" ht="63" x14ac:dyDescent="0.15">
      <c r="A21" s="296"/>
      <c r="B21" s="174"/>
      <c r="C21" s="290"/>
      <c r="D21" s="201"/>
      <c r="E21" s="216"/>
      <c r="F21" s="133"/>
      <c r="G21" s="173"/>
      <c r="H21" s="172"/>
      <c r="I21" s="172"/>
      <c r="J21" s="131"/>
      <c r="K21" s="144" t="s">
        <v>1888</v>
      </c>
      <c r="L21" s="222"/>
      <c r="M21" s="131"/>
    </row>
    <row r="22" spans="1:13" s="130" customFormat="1" ht="52.5" x14ac:dyDescent="0.15">
      <c r="A22" s="1097">
        <v>30</v>
      </c>
      <c r="B22" s="160" t="s">
        <v>1200</v>
      </c>
      <c r="C22" s="292" t="s">
        <v>22</v>
      </c>
      <c r="D22" s="153" t="s">
        <v>1199</v>
      </c>
      <c r="E22" s="1085" t="s">
        <v>1887</v>
      </c>
      <c r="F22" s="1077"/>
      <c r="G22" s="134" t="s">
        <v>1201</v>
      </c>
      <c r="H22" s="1072" t="s">
        <v>1886</v>
      </c>
      <c r="I22" s="134" t="s">
        <v>1885</v>
      </c>
      <c r="J22" s="134" t="s">
        <v>1884</v>
      </c>
      <c r="K22" s="144" t="s">
        <v>11</v>
      </c>
      <c r="L22" s="143" t="s">
        <v>6</v>
      </c>
      <c r="M22" s="134" t="s">
        <v>0</v>
      </c>
    </row>
    <row r="23" spans="1:13" s="130" customFormat="1" ht="10.5" customHeight="1" x14ac:dyDescent="0.15">
      <c r="A23" s="1067"/>
      <c r="B23" s="189"/>
      <c r="C23" s="292" t="s">
        <v>82</v>
      </c>
      <c r="D23" s="219" t="s">
        <v>83</v>
      </c>
      <c r="E23" s="1057" t="s">
        <v>1883</v>
      </c>
      <c r="F23" s="1055"/>
      <c r="G23" s="142" t="s">
        <v>1882</v>
      </c>
      <c r="H23" s="1076"/>
      <c r="I23" s="142" t="s">
        <v>1881</v>
      </c>
      <c r="J23" s="134" t="s">
        <v>1880</v>
      </c>
      <c r="K23" s="251" t="s">
        <v>1190</v>
      </c>
      <c r="L23" s="222"/>
      <c r="M23" s="134" t="s">
        <v>589</v>
      </c>
    </row>
    <row r="24" spans="1:13" s="130" customFormat="1" ht="21" customHeight="1" x14ac:dyDescent="0.15">
      <c r="A24" s="296"/>
      <c r="B24" s="189"/>
      <c r="C24" s="208"/>
      <c r="D24" s="224"/>
      <c r="E24" s="173"/>
      <c r="F24" s="133"/>
      <c r="G24" s="134" t="s">
        <v>1879</v>
      </c>
      <c r="H24" s="1076"/>
      <c r="I24" s="172"/>
      <c r="J24" s="134" t="s">
        <v>1878</v>
      </c>
      <c r="K24" s="250" t="s">
        <v>88</v>
      </c>
      <c r="L24" s="172"/>
      <c r="M24" s="134" t="s">
        <v>589</v>
      </c>
    </row>
    <row r="25" spans="1:13" s="130" customFormat="1" ht="31.5" x14ac:dyDescent="0.15">
      <c r="A25" s="296"/>
      <c r="B25" s="189"/>
      <c r="C25" s="208"/>
      <c r="D25" s="224"/>
      <c r="E25" s="170" t="s">
        <v>8</v>
      </c>
      <c r="F25" s="144" t="s">
        <v>1877</v>
      </c>
      <c r="G25" s="131" t="s">
        <v>1876</v>
      </c>
      <c r="H25" s="1076"/>
      <c r="I25" s="172"/>
      <c r="J25" s="131" t="s">
        <v>1875</v>
      </c>
      <c r="K25" s="251" t="s">
        <v>1874</v>
      </c>
      <c r="L25" s="172"/>
      <c r="M25" s="134" t="s">
        <v>589</v>
      </c>
    </row>
    <row r="26" spans="1:13" s="130" customFormat="1" ht="31.5" x14ac:dyDescent="0.15">
      <c r="A26" s="296"/>
      <c r="B26" s="174"/>
      <c r="C26" s="296"/>
      <c r="D26" s="191"/>
      <c r="E26" s="208" t="s">
        <v>14</v>
      </c>
      <c r="F26" s="189" t="s">
        <v>1873</v>
      </c>
      <c r="G26" s="134" t="s">
        <v>1872</v>
      </c>
      <c r="H26" s="1076"/>
      <c r="I26" s="131"/>
      <c r="J26" s="134" t="s">
        <v>1871</v>
      </c>
      <c r="K26" s="251" t="s">
        <v>1870</v>
      </c>
      <c r="L26" s="172"/>
      <c r="M26" s="134" t="s">
        <v>589</v>
      </c>
    </row>
    <row r="27" spans="1:13" s="130" customFormat="1" ht="21" customHeight="1" x14ac:dyDescent="0.15">
      <c r="A27" s="296"/>
      <c r="B27" s="174"/>
      <c r="C27" s="292" t="s">
        <v>23</v>
      </c>
      <c r="D27" s="153" t="s">
        <v>24</v>
      </c>
      <c r="E27" s="1057" t="s">
        <v>1869</v>
      </c>
      <c r="F27" s="1055"/>
      <c r="G27" s="142" t="s">
        <v>1868</v>
      </c>
      <c r="H27" s="1076"/>
      <c r="I27" s="142" t="s">
        <v>1867</v>
      </c>
      <c r="J27" s="134" t="s">
        <v>1866</v>
      </c>
      <c r="K27" s="160" t="s">
        <v>4</v>
      </c>
      <c r="L27" s="222"/>
      <c r="M27" s="134" t="s">
        <v>589</v>
      </c>
    </row>
    <row r="28" spans="1:13" s="130" customFormat="1" ht="21" customHeight="1" x14ac:dyDescent="0.15">
      <c r="A28" s="295"/>
      <c r="B28" s="182"/>
      <c r="C28" s="294"/>
      <c r="D28" s="171"/>
      <c r="E28" s="1220" t="s">
        <v>1865</v>
      </c>
      <c r="F28" s="1221"/>
      <c r="G28" s="134" t="s">
        <v>1864</v>
      </c>
      <c r="H28" s="158"/>
      <c r="I28" s="131"/>
      <c r="J28" s="134" t="s">
        <v>1863</v>
      </c>
      <c r="K28" s="144" t="s">
        <v>4</v>
      </c>
      <c r="L28" s="132"/>
      <c r="M28" s="131" t="s">
        <v>589</v>
      </c>
    </row>
    <row r="29" spans="1:13" s="130" customFormat="1" ht="31.5" x14ac:dyDescent="0.15">
      <c r="A29" s="308">
        <v>31</v>
      </c>
      <c r="B29" s="193" t="s">
        <v>1183</v>
      </c>
      <c r="C29" s="154" t="s">
        <v>26</v>
      </c>
      <c r="D29" s="219" t="s">
        <v>93</v>
      </c>
      <c r="E29" s="210" t="s">
        <v>9</v>
      </c>
      <c r="F29" s="167" t="s">
        <v>1862</v>
      </c>
      <c r="G29" s="134" t="s">
        <v>1861</v>
      </c>
      <c r="H29" s="142" t="s">
        <v>1860</v>
      </c>
      <c r="I29" s="212" t="s">
        <v>1859</v>
      </c>
      <c r="J29" s="170" t="s">
        <v>1858</v>
      </c>
      <c r="K29" s="134" t="s">
        <v>1857</v>
      </c>
      <c r="L29" s="143" t="s">
        <v>1856</v>
      </c>
      <c r="M29" s="142" t="s">
        <v>0</v>
      </c>
    </row>
    <row r="30" spans="1:13" s="130" customFormat="1" x14ac:dyDescent="0.15">
      <c r="A30" s="296"/>
      <c r="B30" s="174"/>
      <c r="C30" s="192"/>
      <c r="D30" s="224"/>
      <c r="E30" s="217" t="s">
        <v>8</v>
      </c>
      <c r="F30" s="152" t="s">
        <v>1855</v>
      </c>
      <c r="G30" s="212" t="s">
        <v>1854</v>
      </c>
      <c r="H30" s="172"/>
      <c r="I30" s="172"/>
      <c r="J30" s="134" t="s">
        <v>1853</v>
      </c>
      <c r="K30" s="134" t="s">
        <v>1842</v>
      </c>
      <c r="L30" s="172"/>
      <c r="M30" s="134" t="s">
        <v>589</v>
      </c>
    </row>
    <row r="31" spans="1:13" s="130" customFormat="1" x14ac:dyDescent="0.15">
      <c r="A31" s="296"/>
      <c r="B31" s="174"/>
      <c r="C31" s="192"/>
      <c r="D31" s="224"/>
      <c r="E31" s="216"/>
      <c r="F31" s="187"/>
      <c r="G31" s="208"/>
      <c r="H31" s="172"/>
      <c r="I31" s="172"/>
      <c r="J31" s="173" t="s">
        <v>1852</v>
      </c>
      <c r="K31" s="134" t="s">
        <v>1851</v>
      </c>
      <c r="L31" s="172"/>
      <c r="M31" s="134" t="s">
        <v>589</v>
      </c>
    </row>
    <row r="32" spans="1:13" s="130" customFormat="1" x14ac:dyDescent="0.15">
      <c r="A32" s="296"/>
      <c r="B32" s="174"/>
      <c r="C32" s="192"/>
      <c r="D32" s="224"/>
      <c r="E32" s="216"/>
      <c r="F32" s="187"/>
      <c r="G32" s="172"/>
      <c r="H32" s="172"/>
      <c r="I32" s="172"/>
      <c r="J32" s="134" t="s">
        <v>1850</v>
      </c>
      <c r="K32" s="134" t="s">
        <v>11</v>
      </c>
      <c r="L32" s="172"/>
      <c r="M32" s="134" t="s">
        <v>589</v>
      </c>
    </row>
    <row r="33" spans="1:13" s="130" customFormat="1" x14ac:dyDescent="0.15">
      <c r="A33" s="296"/>
      <c r="B33" s="174"/>
      <c r="C33" s="192"/>
      <c r="D33" s="224"/>
      <c r="E33" s="318"/>
      <c r="F33" s="133"/>
      <c r="G33" s="158"/>
      <c r="H33" s="197"/>
      <c r="I33" s="197"/>
      <c r="J33" s="163" t="s">
        <v>1849</v>
      </c>
      <c r="K33" s="218" t="s">
        <v>11</v>
      </c>
      <c r="L33" s="222"/>
      <c r="M33" s="178" t="s">
        <v>15</v>
      </c>
    </row>
    <row r="34" spans="1:13" s="130" customFormat="1" x14ac:dyDescent="0.15">
      <c r="A34" s="296"/>
      <c r="B34" s="174"/>
      <c r="C34" s="192"/>
      <c r="D34" s="224"/>
      <c r="E34" s="210" t="s">
        <v>12</v>
      </c>
      <c r="F34" s="152" t="s">
        <v>1848</v>
      </c>
      <c r="G34" s="170" t="s">
        <v>1847</v>
      </c>
      <c r="H34" s="172"/>
      <c r="I34" s="172"/>
      <c r="J34" s="170" t="s">
        <v>1846</v>
      </c>
      <c r="K34" s="134" t="s">
        <v>11</v>
      </c>
      <c r="L34" s="172"/>
      <c r="M34" s="134" t="s">
        <v>589</v>
      </c>
    </row>
    <row r="35" spans="1:13" s="130" customFormat="1" x14ac:dyDescent="0.15">
      <c r="A35" s="296"/>
      <c r="B35" s="174"/>
      <c r="C35" s="192"/>
      <c r="D35" s="224"/>
      <c r="E35" s="217" t="s">
        <v>318</v>
      </c>
      <c r="F35" s="160" t="s">
        <v>1845</v>
      </c>
      <c r="G35" s="134" t="s">
        <v>1844</v>
      </c>
      <c r="H35" s="172"/>
      <c r="I35" s="172"/>
      <c r="J35" s="134" t="s">
        <v>1843</v>
      </c>
      <c r="K35" s="134" t="s">
        <v>1842</v>
      </c>
      <c r="L35" s="172"/>
      <c r="M35" s="134" t="s">
        <v>589</v>
      </c>
    </row>
    <row r="36" spans="1:13" s="130" customFormat="1" x14ac:dyDescent="0.15">
      <c r="A36" s="296"/>
      <c r="B36" s="174"/>
      <c r="C36" s="192"/>
      <c r="D36" s="224"/>
      <c r="E36" s="213"/>
      <c r="F36" s="133"/>
      <c r="G36" s="173" t="s">
        <v>1841</v>
      </c>
      <c r="H36" s="172"/>
      <c r="I36" s="172"/>
      <c r="J36" s="173" t="s">
        <v>1840</v>
      </c>
      <c r="K36" s="134" t="s">
        <v>11</v>
      </c>
      <c r="L36" s="172"/>
      <c r="M36" s="134" t="s">
        <v>589</v>
      </c>
    </row>
    <row r="37" spans="1:13" s="130" customFormat="1" ht="21" x14ac:dyDescent="0.15">
      <c r="A37" s="296"/>
      <c r="B37" s="174"/>
      <c r="C37" s="290"/>
      <c r="D37" s="224"/>
      <c r="E37" s="210" t="s">
        <v>785</v>
      </c>
      <c r="F37" s="167" t="s">
        <v>1839</v>
      </c>
      <c r="G37" s="163" t="s">
        <v>1838</v>
      </c>
      <c r="H37" s="197"/>
      <c r="I37" s="197"/>
      <c r="J37" s="163" t="s">
        <v>1837</v>
      </c>
      <c r="K37" s="134" t="s">
        <v>10</v>
      </c>
      <c r="L37" s="197"/>
      <c r="M37" s="178" t="s">
        <v>589</v>
      </c>
    </row>
    <row r="38" spans="1:13" s="130" customFormat="1" x14ac:dyDescent="0.15">
      <c r="A38" s="296"/>
      <c r="B38" s="174"/>
      <c r="C38" s="192"/>
      <c r="D38" s="224"/>
      <c r="E38" s="213" t="s">
        <v>773</v>
      </c>
      <c r="F38" s="167" t="s">
        <v>1836</v>
      </c>
      <c r="G38" s="163" t="s">
        <v>1626</v>
      </c>
      <c r="H38" s="197"/>
      <c r="I38" s="197"/>
      <c r="J38" s="163" t="s">
        <v>1835</v>
      </c>
      <c r="K38" s="218" t="s">
        <v>43</v>
      </c>
      <c r="L38" s="197"/>
      <c r="M38" s="178" t="s">
        <v>589</v>
      </c>
    </row>
    <row r="39" spans="1:13" s="130" customFormat="1" x14ac:dyDescent="0.15">
      <c r="A39" s="296"/>
      <c r="B39" s="174"/>
      <c r="C39" s="290"/>
      <c r="D39" s="224"/>
      <c r="E39" s="213" t="s">
        <v>555</v>
      </c>
      <c r="F39" s="199" t="s">
        <v>1834</v>
      </c>
      <c r="G39" s="137" t="s">
        <v>1833</v>
      </c>
      <c r="H39" s="197"/>
      <c r="I39" s="197"/>
      <c r="J39" s="137" t="s">
        <v>1555</v>
      </c>
      <c r="K39" s="169" t="s">
        <v>43</v>
      </c>
      <c r="L39" s="222"/>
      <c r="M39" s="158" t="s">
        <v>589</v>
      </c>
    </row>
    <row r="40" spans="1:13" s="130" customFormat="1" x14ac:dyDescent="0.15">
      <c r="A40" s="296"/>
      <c r="B40" s="174"/>
      <c r="C40" s="192"/>
      <c r="D40" s="224"/>
      <c r="E40" s="213" t="s">
        <v>765</v>
      </c>
      <c r="F40" s="167" t="s">
        <v>1832</v>
      </c>
      <c r="G40" s="163" t="s">
        <v>1831</v>
      </c>
      <c r="H40" s="197"/>
      <c r="I40" s="197"/>
      <c r="J40" s="163" t="s">
        <v>1830</v>
      </c>
      <c r="K40" s="218" t="s">
        <v>43</v>
      </c>
      <c r="L40" s="197"/>
      <c r="M40" s="178" t="s">
        <v>589</v>
      </c>
    </row>
    <row r="41" spans="1:13" s="130" customFormat="1" x14ac:dyDescent="0.15">
      <c r="A41" s="296"/>
      <c r="B41" s="174"/>
      <c r="C41" s="192"/>
      <c r="D41" s="224"/>
      <c r="E41" s="216" t="s">
        <v>918</v>
      </c>
      <c r="F41" s="1077" t="s">
        <v>1829</v>
      </c>
      <c r="G41" s="1085" t="s">
        <v>1828</v>
      </c>
      <c r="H41" s="197"/>
      <c r="I41" s="197"/>
      <c r="J41" s="147" t="s">
        <v>1827</v>
      </c>
      <c r="K41" s="151" t="s">
        <v>43</v>
      </c>
      <c r="L41" s="197"/>
      <c r="M41" s="179" t="s">
        <v>589</v>
      </c>
    </row>
    <row r="42" spans="1:13" s="130" customFormat="1" x14ac:dyDescent="0.15">
      <c r="A42" s="296"/>
      <c r="B42" s="174"/>
      <c r="C42" s="290"/>
      <c r="D42" s="224"/>
      <c r="E42" s="213"/>
      <c r="F42" s="1092"/>
      <c r="G42" s="1198"/>
      <c r="H42" s="197"/>
      <c r="I42" s="197"/>
      <c r="J42" s="137" t="s">
        <v>1826</v>
      </c>
      <c r="K42" s="169"/>
      <c r="L42" s="197"/>
      <c r="M42" s="158"/>
    </row>
    <row r="43" spans="1:13" s="130" customFormat="1" x14ac:dyDescent="0.15">
      <c r="A43" s="296"/>
      <c r="B43" s="174"/>
      <c r="C43" s="192"/>
      <c r="D43" s="224"/>
      <c r="E43" s="210" t="s">
        <v>753</v>
      </c>
      <c r="F43" s="167" t="s">
        <v>1825</v>
      </c>
      <c r="G43" s="163" t="s">
        <v>1824</v>
      </c>
      <c r="H43" s="197"/>
      <c r="I43" s="197"/>
      <c r="J43" s="163" t="s">
        <v>1823</v>
      </c>
      <c r="K43" s="218" t="s">
        <v>11</v>
      </c>
      <c r="L43" s="197"/>
      <c r="M43" s="178" t="s">
        <v>589</v>
      </c>
    </row>
    <row r="44" spans="1:13" s="130" customFormat="1" x14ac:dyDescent="0.15">
      <c r="A44" s="296"/>
      <c r="B44" s="174"/>
      <c r="C44" s="192"/>
      <c r="D44" s="224"/>
      <c r="E44" s="213" t="s">
        <v>748</v>
      </c>
      <c r="F44" s="167" t="s">
        <v>1822</v>
      </c>
      <c r="G44" s="163" t="s">
        <v>1821</v>
      </c>
      <c r="H44" s="197"/>
      <c r="I44" s="197"/>
      <c r="J44" s="163" t="s">
        <v>1820</v>
      </c>
      <c r="K44" s="218" t="s">
        <v>43</v>
      </c>
      <c r="L44" s="197"/>
      <c r="M44" s="178" t="s">
        <v>589</v>
      </c>
    </row>
    <row r="45" spans="1:13" s="130" customFormat="1" ht="21" customHeight="1" x14ac:dyDescent="0.15">
      <c r="A45" s="296"/>
      <c r="B45" s="174"/>
      <c r="C45" s="290"/>
      <c r="D45" s="224"/>
      <c r="E45" s="1214" t="s">
        <v>105</v>
      </c>
      <c r="F45" s="1064" t="s">
        <v>1819</v>
      </c>
      <c r="G45" s="1091" t="s">
        <v>1818</v>
      </c>
      <c r="H45" s="197"/>
      <c r="I45" s="197"/>
      <c r="J45" s="158" t="s">
        <v>1817</v>
      </c>
      <c r="K45" s="169" t="s">
        <v>51</v>
      </c>
      <c r="L45" s="197"/>
      <c r="M45" s="158" t="s">
        <v>589</v>
      </c>
    </row>
    <row r="46" spans="1:13" s="130" customFormat="1" x14ac:dyDescent="0.15">
      <c r="A46" s="296"/>
      <c r="B46" s="174"/>
      <c r="C46" s="192"/>
      <c r="D46" s="224"/>
      <c r="E46" s="1157"/>
      <c r="F46" s="1092"/>
      <c r="G46" s="1198"/>
      <c r="H46" s="197"/>
      <c r="I46" s="197"/>
      <c r="J46" s="137" t="s">
        <v>1816</v>
      </c>
      <c r="K46" s="218" t="s">
        <v>43</v>
      </c>
      <c r="L46" s="197"/>
      <c r="M46" s="178" t="s">
        <v>589</v>
      </c>
    </row>
    <row r="47" spans="1:13" s="130" customFormat="1" x14ac:dyDescent="0.15">
      <c r="A47" s="296"/>
      <c r="B47" s="174"/>
      <c r="C47" s="192"/>
      <c r="D47" s="224"/>
      <c r="E47" s="213" t="s">
        <v>738</v>
      </c>
      <c r="F47" s="167" t="s">
        <v>1815</v>
      </c>
      <c r="G47" s="163" t="s">
        <v>1814</v>
      </c>
      <c r="H47" s="197"/>
      <c r="I47" s="197"/>
      <c r="J47" s="163" t="s">
        <v>1813</v>
      </c>
      <c r="K47" s="218" t="s">
        <v>43</v>
      </c>
      <c r="L47" s="197"/>
      <c r="M47" s="178" t="s">
        <v>589</v>
      </c>
    </row>
    <row r="48" spans="1:13" s="130" customFormat="1" x14ac:dyDescent="0.15">
      <c r="A48" s="296"/>
      <c r="B48" s="174"/>
      <c r="C48" s="290"/>
      <c r="D48" s="224"/>
      <c r="E48" s="213" t="s">
        <v>733</v>
      </c>
      <c r="F48" s="199" t="s">
        <v>1812</v>
      </c>
      <c r="G48" s="137" t="s">
        <v>1811</v>
      </c>
      <c r="H48" s="197"/>
      <c r="I48" s="197"/>
      <c r="J48" s="137" t="s">
        <v>1810</v>
      </c>
      <c r="K48" s="169" t="s">
        <v>43</v>
      </c>
      <c r="L48" s="197"/>
      <c r="M48" s="158" t="s">
        <v>589</v>
      </c>
    </row>
    <row r="49" spans="1:13" s="130" customFormat="1" x14ac:dyDescent="0.15">
      <c r="A49" s="296"/>
      <c r="B49" s="174"/>
      <c r="C49" s="192"/>
      <c r="D49" s="224"/>
      <c r="E49" s="213" t="s">
        <v>729</v>
      </c>
      <c r="F49" s="167" t="s">
        <v>1809</v>
      </c>
      <c r="G49" s="163" t="s">
        <v>1808</v>
      </c>
      <c r="H49" s="197"/>
      <c r="I49" s="197"/>
      <c r="J49" s="163" t="s">
        <v>1807</v>
      </c>
      <c r="K49" s="218" t="s">
        <v>43</v>
      </c>
      <c r="L49" s="197"/>
      <c r="M49" s="178" t="s">
        <v>589</v>
      </c>
    </row>
    <row r="50" spans="1:13" s="130" customFormat="1" x14ac:dyDescent="0.15">
      <c r="A50" s="296"/>
      <c r="B50" s="174"/>
      <c r="C50" s="192"/>
      <c r="D50" s="224"/>
      <c r="E50" s="213" t="s">
        <v>725</v>
      </c>
      <c r="F50" s="167" t="s">
        <v>1806</v>
      </c>
      <c r="G50" s="163" t="s">
        <v>1805</v>
      </c>
      <c r="H50" s="197"/>
      <c r="I50" s="197"/>
      <c r="J50" s="163" t="s">
        <v>1804</v>
      </c>
      <c r="K50" s="218" t="s">
        <v>43</v>
      </c>
      <c r="L50" s="197"/>
      <c r="M50" s="178" t="s">
        <v>589</v>
      </c>
    </row>
    <row r="51" spans="1:13" s="130" customFormat="1" ht="31.5" x14ac:dyDescent="0.15">
      <c r="A51" s="296"/>
      <c r="B51" s="174"/>
      <c r="C51" s="192"/>
      <c r="D51" s="224"/>
      <c r="E51" s="213" t="s">
        <v>720</v>
      </c>
      <c r="F51" s="167" t="s">
        <v>1803</v>
      </c>
      <c r="G51" s="163" t="s">
        <v>1802</v>
      </c>
      <c r="H51" s="197"/>
      <c r="I51" s="197"/>
      <c r="J51" s="163" t="s">
        <v>1801</v>
      </c>
      <c r="K51" s="218" t="s">
        <v>51</v>
      </c>
      <c r="L51" s="197"/>
      <c r="M51" s="178" t="s">
        <v>589</v>
      </c>
    </row>
    <row r="52" spans="1:13" s="130" customFormat="1" x14ac:dyDescent="0.15">
      <c r="A52" s="296"/>
      <c r="B52" s="174"/>
      <c r="C52" s="192"/>
      <c r="D52" s="224"/>
      <c r="E52" s="213" t="s">
        <v>224</v>
      </c>
      <c r="F52" s="167" t="s">
        <v>1800</v>
      </c>
      <c r="G52" s="163" t="s">
        <v>1799</v>
      </c>
      <c r="H52" s="197"/>
      <c r="I52" s="197"/>
      <c r="J52" s="163" t="s">
        <v>1798</v>
      </c>
      <c r="K52" s="218" t="s">
        <v>43</v>
      </c>
      <c r="L52" s="197"/>
      <c r="M52" s="178" t="s">
        <v>589</v>
      </c>
    </row>
    <row r="53" spans="1:13" s="130" customFormat="1" ht="21" x14ac:dyDescent="0.15">
      <c r="A53" s="296"/>
      <c r="B53" s="174"/>
      <c r="C53" s="192"/>
      <c r="D53" s="224"/>
      <c r="E53" s="213" t="s">
        <v>229</v>
      </c>
      <c r="F53" s="167" t="s">
        <v>1797</v>
      </c>
      <c r="G53" s="163" t="s">
        <v>1796</v>
      </c>
      <c r="H53" s="197"/>
      <c r="I53" s="197"/>
      <c r="J53" s="163" t="s">
        <v>1795</v>
      </c>
      <c r="K53" s="218" t="s">
        <v>43</v>
      </c>
      <c r="L53" s="197"/>
      <c r="M53" s="178" t="s">
        <v>589</v>
      </c>
    </row>
    <row r="54" spans="1:13" s="130" customFormat="1" x14ac:dyDescent="0.15">
      <c r="A54" s="296"/>
      <c r="B54" s="174"/>
      <c r="C54" s="192"/>
      <c r="D54" s="224"/>
      <c r="E54" s="213" t="s">
        <v>1141</v>
      </c>
      <c r="F54" s="167" t="s">
        <v>1794</v>
      </c>
      <c r="G54" s="163" t="s">
        <v>1793</v>
      </c>
      <c r="H54" s="197"/>
      <c r="I54" s="197"/>
      <c r="J54" s="163" t="s">
        <v>1792</v>
      </c>
      <c r="K54" s="218" t="s">
        <v>43</v>
      </c>
      <c r="L54" s="197"/>
      <c r="M54" s="178" t="s">
        <v>589</v>
      </c>
    </row>
    <row r="55" spans="1:13" s="130" customFormat="1" x14ac:dyDescent="0.15">
      <c r="A55" s="296"/>
      <c r="B55" s="174"/>
      <c r="C55" s="192"/>
      <c r="D55" s="224"/>
      <c r="E55" s="213" t="s">
        <v>1138</v>
      </c>
      <c r="F55" s="167" t="s">
        <v>1791</v>
      </c>
      <c r="G55" s="163" t="s">
        <v>1790</v>
      </c>
      <c r="H55" s="197"/>
      <c r="I55" s="197"/>
      <c r="J55" s="163" t="s">
        <v>1789</v>
      </c>
      <c r="K55" s="218" t="s">
        <v>43</v>
      </c>
      <c r="L55" s="197"/>
      <c r="M55" s="178" t="s">
        <v>589</v>
      </c>
    </row>
    <row r="56" spans="1:13" s="130" customFormat="1" x14ac:dyDescent="0.15">
      <c r="A56" s="296"/>
      <c r="B56" s="174"/>
      <c r="C56" s="192"/>
      <c r="D56" s="224"/>
      <c r="E56" s="213" t="s">
        <v>1436</v>
      </c>
      <c r="F56" s="167" t="s">
        <v>1788</v>
      </c>
      <c r="G56" s="163" t="s">
        <v>1787</v>
      </c>
      <c r="H56" s="197"/>
      <c r="I56" s="197"/>
      <c r="J56" s="163" t="s">
        <v>1786</v>
      </c>
      <c r="K56" s="218" t="s">
        <v>132</v>
      </c>
      <c r="L56" s="197"/>
      <c r="M56" s="178" t="s">
        <v>589</v>
      </c>
    </row>
    <row r="57" spans="1:13" s="130" customFormat="1" x14ac:dyDescent="0.15">
      <c r="A57" s="296"/>
      <c r="B57" s="174"/>
      <c r="C57" s="192"/>
      <c r="D57" s="224"/>
      <c r="E57" s="213" t="s">
        <v>1432</v>
      </c>
      <c r="F57" s="167" t="s">
        <v>1785</v>
      </c>
      <c r="G57" s="163" t="s">
        <v>1784</v>
      </c>
      <c r="H57" s="197"/>
      <c r="I57" s="197"/>
      <c r="J57" s="163" t="s">
        <v>1783</v>
      </c>
      <c r="K57" s="218" t="s">
        <v>43</v>
      </c>
      <c r="L57" s="197"/>
      <c r="M57" s="178" t="s">
        <v>589</v>
      </c>
    </row>
    <row r="58" spans="1:13" s="130" customFormat="1" x14ac:dyDescent="0.15">
      <c r="A58" s="296"/>
      <c r="B58" s="174"/>
      <c r="C58" s="192"/>
      <c r="D58" s="224"/>
      <c r="E58" s="213" t="s">
        <v>1428</v>
      </c>
      <c r="F58" s="167" t="s">
        <v>1782</v>
      </c>
      <c r="G58" s="163" t="s">
        <v>1782</v>
      </c>
      <c r="H58" s="197"/>
      <c r="I58" s="197"/>
      <c r="J58" s="163" t="s">
        <v>1781</v>
      </c>
      <c r="K58" s="218" t="s">
        <v>43</v>
      </c>
      <c r="L58" s="197"/>
      <c r="M58" s="178" t="s">
        <v>589</v>
      </c>
    </row>
    <row r="59" spans="1:13" s="130" customFormat="1" x14ac:dyDescent="0.15">
      <c r="A59" s="296"/>
      <c r="B59" s="174"/>
      <c r="C59" s="192"/>
      <c r="D59" s="224"/>
      <c r="E59" s="213" t="s">
        <v>1424</v>
      </c>
      <c r="F59" s="167" t="s">
        <v>1780</v>
      </c>
      <c r="G59" s="163" t="s">
        <v>1779</v>
      </c>
      <c r="H59" s="197"/>
      <c r="I59" s="197"/>
      <c r="J59" s="163" t="s">
        <v>1778</v>
      </c>
      <c r="K59" s="218" t="s">
        <v>43</v>
      </c>
      <c r="L59" s="197"/>
      <c r="M59" s="178" t="s">
        <v>589</v>
      </c>
    </row>
    <row r="60" spans="1:13" s="130" customFormat="1" x14ac:dyDescent="0.15">
      <c r="A60" s="296"/>
      <c r="B60" s="174"/>
      <c r="C60" s="192"/>
      <c r="D60" s="224"/>
      <c r="E60" s="213" t="s">
        <v>1420</v>
      </c>
      <c r="F60" s="167" t="s">
        <v>1777</v>
      </c>
      <c r="G60" s="163" t="s">
        <v>1776</v>
      </c>
      <c r="H60" s="197"/>
      <c r="I60" s="197"/>
      <c r="J60" s="163" t="s">
        <v>1775</v>
      </c>
      <c r="K60" s="218" t="s">
        <v>43</v>
      </c>
      <c r="L60" s="197"/>
      <c r="M60" s="178" t="s">
        <v>589</v>
      </c>
    </row>
    <row r="61" spans="1:13" s="130" customFormat="1" x14ac:dyDescent="0.15">
      <c r="A61" s="296"/>
      <c r="B61" s="174"/>
      <c r="C61" s="192"/>
      <c r="D61" s="224"/>
      <c r="E61" s="310" t="s">
        <v>1416</v>
      </c>
      <c r="F61" s="133" t="s">
        <v>1774</v>
      </c>
      <c r="G61" s="163" t="s">
        <v>1773</v>
      </c>
      <c r="H61" s="197"/>
      <c r="I61" s="197"/>
      <c r="J61" s="163" t="s">
        <v>1772</v>
      </c>
      <c r="K61" s="218" t="s">
        <v>43</v>
      </c>
      <c r="L61" s="197"/>
      <c r="M61" s="178" t="s">
        <v>589</v>
      </c>
    </row>
    <row r="62" spans="1:13" s="130" customFormat="1" x14ac:dyDescent="0.15">
      <c r="A62" s="296"/>
      <c r="B62" s="174"/>
      <c r="C62" s="192"/>
      <c r="D62" s="224"/>
      <c r="E62" s="318" t="s">
        <v>1412</v>
      </c>
      <c r="F62" s="133" t="s">
        <v>1771</v>
      </c>
      <c r="G62" s="163" t="s">
        <v>1770</v>
      </c>
      <c r="H62" s="175"/>
      <c r="I62" s="175"/>
      <c r="J62" s="163" t="s">
        <v>1545</v>
      </c>
      <c r="K62" s="218" t="s">
        <v>7</v>
      </c>
      <c r="L62" s="197"/>
      <c r="M62" s="158" t="s">
        <v>589</v>
      </c>
    </row>
    <row r="63" spans="1:13" s="130" customFormat="1" ht="54" customHeight="1" x14ac:dyDescent="0.15">
      <c r="A63" s="296"/>
      <c r="B63" s="174"/>
      <c r="C63" s="338"/>
      <c r="D63" s="343"/>
      <c r="E63" s="318" t="s">
        <v>1408</v>
      </c>
      <c r="F63" s="133" t="s">
        <v>1769</v>
      </c>
      <c r="G63" s="137" t="s">
        <v>1768</v>
      </c>
      <c r="H63" s="197"/>
      <c r="I63" s="197"/>
      <c r="J63" s="163" t="s">
        <v>1767</v>
      </c>
      <c r="K63" s="218" t="s">
        <v>1766</v>
      </c>
      <c r="L63" s="197"/>
      <c r="M63" s="158" t="s">
        <v>589</v>
      </c>
    </row>
    <row r="64" spans="1:13" s="130" customFormat="1" x14ac:dyDescent="0.15">
      <c r="A64" s="296"/>
      <c r="B64" s="174"/>
      <c r="C64" s="338"/>
      <c r="D64" s="342"/>
      <c r="E64" s="318" t="s">
        <v>1404</v>
      </c>
      <c r="F64" s="133" t="s">
        <v>1765</v>
      </c>
      <c r="G64" s="163" t="s">
        <v>1765</v>
      </c>
      <c r="H64" s="175"/>
      <c r="I64" s="197"/>
      <c r="J64" s="163" t="s">
        <v>1764</v>
      </c>
      <c r="K64" s="218" t="s">
        <v>43</v>
      </c>
      <c r="L64" s="197"/>
      <c r="M64" s="158" t="s">
        <v>589</v>
      </c>
    </row>
    <row r="65" spans="1:13" s="130" customFormat="1" x14ac:dyDescent="0.15">
      <c r="A65" s="296"/>
      <c r="B65" s="174"/>
      <c r="C65" s="338"/>
      <c r="D65" s="342"/>
      <c r="E65" s="318" t="s">
        <v>1400</v>
      </c>
      <c r="F65" s="133" t="s">
        <v>1763</v>
      </c>
      <c r="G65" s="163" t="s">
        <v>1762</v>
      </c>
      <c r="H65" s="175"/>
      <c r="I65" s="197"/>
      <c r="J65" s="163" t="s">
        <v>1761</v>
      </c>
      <c r="K65" s="218" t="s">
        <v>132</v>
      </c>
      <c r="L65" s="197"/>
      <c r="M65" s="158" t="s">
        <v>589</v>
      </c>
    </row>
    <row r="66" spans="1:13" s="130" customFormat="1" x14ac:dyDescent="0.15">
      <c r="A66" s="296"/>
      <c r="B66" s="174"/>
      <c r="C66" s="338"/>
      <c r="D66" s="342"/>
      <c r="E66" s="299" t="s">
        <v>1396</v>
      </c>
      <c r="F66" s="160" t="s">
        <v>1760</v>
      </c>
      <c r="G66" s="179" t="s">
        <v>1759</v>
      </c>
      <c r="H66" s="175"/>
      <c r="I66" s="197"/>
      <c r="J66" s="163" t="s">
        <v>1758</v>
      </c>
      <c r="K66" s="218" t="s">
        <v>7</v>
      </c>
      <c r="L66" s="197"/>
      <c r="M66" s="179" t="s">
        <v>589</v>
      </c>
    </row>
    <row r="67" spans="1:13" s="130" customFormat="1" x14ac:dyDescent="0.15">
      <c r="A67" s="296"/>
      <c r="B67" s="174"/>
      <c r="C67" s="341"/>
      <c r="D67" s="340"/>
      <c r="E67" s="318"/>
      <c r="F67" s="133"/>
      <c r="G67" s="137"/>
      <c r="H67" s="175"/>
      <c r="I67" s="158"/>
      <c r="J67" s="163" t="s">
        <v>1757</v>
      </c>
      <c r="K67" s="218" t="s">
        <v>43</v>
      </c>
      <c r="L67" s="158"/>
      <c r="M67" s="158"/>
    </row>
    <row r="68" spans="1:13" s="130" customFormat="1" ht="21" x14ac:dyDescent="0.15">
      <c r="A68" s="296"/>
      <c r="B68" s="174"/>
      <c r="C68" s="290" t="s">
        <v>27</v>
      </c>
      <c r="D68" s="224" t="s">
        <v>96</v>
      </c>
      <c r="E68" s="213" t="s">
        <v>9</v>
      </c>
      <c r="F68" s="199" t="s">
        <v>1756</v>
      </c>
      <c r="G68" s="173" t="s">
        <v>1755</v>
      </c>
      <c r="H68" s="172"/>
      <c r="I68" s="172" t="s">
        <v>1754</v>
      </c>
      <c r="J68" s="173" t="s">
        <v>1753</v>
      </c>
      <c r="K68" s="131" t="s">
        <v>10</v>
      </c>
      <c r="L68" s="222" t="s">
        <v>6</v>
      </c>
      <c r="M68" s="134" t="s">
        <v>0</v>
      </c>
    </row>
    <row r="69" spans="1:13" s="130" customFormat="1" ht="21" x14ac:dyDescent="0.15">
      <c r="A69" s="296"/>
      <c r="B69" s="174"/>
      <c r="C69" s="192"/>
      <c r="D69" s="224"/>
      <c r="E69" s="217" t="s">
        <v>8</v>
      </c>
      <c r="F69" s="152" t="s">
        <v>17</v>
      </c>
      <c r="G69" s="179" t="s">
        <v>1752</v>
      </c>
      <c r="H69" s="197"/>
      <c r="I69" s="197"/>
      <c r="J69" s="163" t="s">
        <v>1751</v>
      </c>
      <c r="K69" s="218" t="s">
        <v>18</v>
      </c>
      <c r="L69" s="197"/>
      <c r="M69" s="158" t="s">
        <v>589</v>
      </c>
    </row>
    <row r="70" spans="1:13" s="130" customFormat="1" x14ac:dyDescent="0.15">
      <c r="A70" s="296"/>
      <c r="B70" s="174"/>
      <c r="C70" s="192"/>
      <c r="D70" s="224"/>
      <c r="E70" s="216"/>
      <c r="F70" s="189"/>
      <c r="G70" s="175"/>
      <c r="H70" s="197"/>
      <c r="I70" s="197"/>
      <c r="J70" s="178" t="s">
        <v>1750</v>
      </c>
      <c r="K70" s="169" t="s">
        <v>1699</v>
      </c>
      <c r="L70" s="197"/>
      <c r="M70" s="179" t="s">
        <v>15</v>
      </c>
    </row>
    <row r="71" spans="1:13" s="130" customFormat="1" x14ac:dyDescent="0.15">
      <c r="A71" s="296"/>
      <c r="B71" s="174"/>
      <c r="C71" s="208"/>
      <c r="D71" s="224"/>
      <c r="E71" s="216"/>
      <c r="F71" s="187"/>
      <c r="G71" s="175"/>
      <c r="H71" s="197"/>
      <c r="I71" s="197"/>
      <c r="J71" s="178" t="s">
        <v>1749</v>
      </c>
      <c r="K71" s="218" t="s">
        <v>1748</v>
      </c>
      <c r="L71" s="197"/>
      <c r="M71" s="178" t="s">
        <v>15</v>
      </c>
    </row>
    <row r="72" spans="1:13" s="130" customFormat="1" ht="31.5" x14ac:dyDescent="0.15">
      <c r="A72" s="296"/>
      <c r="B72" s="174"/>
      <c r="C72" s="208"/>
      <c r="D72" s="224"/>
      <c r="E72" s="216"/>
      <c r="F72" s="187"/>
      <c r="G72" s="175"/>
      <c r="H72" s="197"/>
      <c r="I72" s="197"/>
      <c r="J72" s="178" t="s">
        <v>1747</v>
      </c>
      <c r="K72" s="218" t="s">
        <v>18</v>
      </c>
      <c r="L72" s="197"/>
      <c r="M72" s="178" t="s">
        <v>15</v>
      </c>
    </row>
    <row r="73" spans="1:13" s="130" customFormat="1" x14ac:dyDescent="0.15">
      <c r="A73" s="296"/>
      <c r="B73" s="174"/>
      <c r="C73" s="208"/>
      <c r="D73" s="224"/>
      <c r="E73" s="213"/>
      <c r="F73" s="199"/>
      <c r="G73" s="137"/>
      <c r="H73" s="197"/>
      <c r="I73" s="197"/>
      <c r="J73" s="178" t="s">
        <v>1746</v>
      </c>
      <c r="K73" s="218" t="s">
        <v>16</v>
      </c>
      <c r="L73" s="197"/>
      <c r="M73" s="178" t="s">
        <v>15</v>
      </c>
    </row>
    <row r="74" spans="1:13" s="130" customFormat="1" ht="31.7" customHeight="1" x14ac:dyDescent="0.15">
      <c r="A74" s="296"/>
      <c r="B74" s="174"/>
      <c r="C74" s="208"/>
      <c r="D74" s="224"/>
      <c r="E74" s="204" t="s">
        <v>1745</v>
      </c>
      <c r="F74" s="339" t="s">
        <v>98</v>
      </c>
      <c r="G74" s="137" t="s">
        <v>33</v>
      </c>
      <c r="H74" s="197"/>
      <c r="I74" s="197"/>
      <c r="J74" s="137" t="s">
        <v>1744</v>
      </c>
      <c r="K74" s="169" t="s">
        <v>19</v>
      </c>
      <c r="L74" s="197"/>
      <c r="M74" s="178" t="s">
        <v>15</v>
      </c>
    </row>
    <row r="75" spans="1:13" s="130" customFormat="1" ht="21" x14ac:dyDescent="0.15">
      <c r="A75" s="296"/>
      <c r="B75" s="174"/>
      <c r="C75" s="192"/>
      <c r="D75" s="224"/>
      <c r="E75" s="299" t="s">
        <v>318</v>
      </c>
      <c r="F75" s="160" t="s">
        <v>1743</v>
      </c>
      <c r="G75" s="163" t="s">
        <v>1742</v>
      </c>
      <c r="H75" s="197"/>
      <c r="I75" s="197"/>
      <c r="J75" s="163" t="s">
        <v>1741</v>
      </c>
      <c r="K75" s="218" t="s">
        <v>1284</v>
      </c>
      <c r="L75" s="222"/>
      <c r="M75" s="178" t="s">
        <v>15</v>
      </c>
    </row>
    <row r="76" spans="1:13" s="130" customFormat="1" ht="21" x14ac:dyDescent="0.15">
      <c r="A76" s="296"/>
      <c r="B76" s="174"/>
      <c r="C76" s="192"/>
      <c r="D76" s="224"/>
      <c r="E76" s="318"/>
      <c r="F76" s="133"/>
      <c r="G76" s="163" t="s">
        <v>1740</v>
      </c>
      <c r="H76" s="197"/>
      <c r="I76" s="197"/>
      <c r="J76" s="163" t="s">
        <v>1739</v>
      </c>
      <c r="K76" s="218" t="s">
        <v>1727</v>
      </c>
      <c r="L76" s="222"/>
      <c r="M76" s="178" t="s">
        <v>15</v>
      </c>
    </row>
    <row r="77" spans="1:13" s="130" customFormat="1" x14ac:dyDescent="0.15">
      <c r="A77" s="296"/>
      <c r="B77" s="174"/>
      <c r="C77" s="290"/>
      <c r="D77" s="224"/>
      <c r="E77" s="299" t="s">
        <v>785</v>
      </c>
      <c r="F77" s="160" t="s">
        <v>1738</v>
      </c>
      <c r="G77" s="147" t="s">
        <v>1737</v>
      </c>
      <c r="H77" s="197"/>
      <c r="I77" s="197"/>
      <c r="J77" s="147" t="s">
        <v>1736</v>
      </c>
      <c r="K77" s="151" t="s">
        <v>43</v>
      </c>
      <c r="L77" s="197"/>
      <c r="M77" s="178" t="s">
        <v>15</v>
      </c>
    </row>
    <row r="78" spans="1:13" s="130" customFormat="1" x14ac:dyDescent="0.15">
      <c r="A78" s="296"/>
      <c r="B78" s="174"/>
      <c r="C78" s="290"/>
      <c r="D78" s="224"/>
      <c r="E78" s="318"/>
      <c r="F78" s="133"/>
      <c r="G78" s="137"/>
      <c r="H78" s="197"/>
      <c r="I78" s="197"/>
      <c r="J78" s="137" t="s">
        <v>1735</v>
      </c>
      <c r="K78" s="169"/>
      <c r="L78" s="197"/>
      <c r="M78" s="178" t="s">
        <v>15</v>
      </c>
    </row>
    <row r="79" spans="1:13" s="130" customFormat="1" ht="21" x14ac:dyDescent="0.15">
      <c r="A79" s="296"/>
      <c r="B79" s="174"/>
      <c r="C79" s="290"/>
      <c r="D79" s="224"/>
      <c r="E79" s="299" t="s">
        <v>781</v>
      </c>
      <c r="F79" s="160" t="s">
        <v>1734</v>
      </c>
      <c r="G79" s="147" t="s">
        <v>1733</v>
      </c>
      <c r="H79" s="197"/>
      <c r="I79" s="197"/>
      <c r="J79" s="147" t="s">
        <v>1732</v>
      </c>
      <c r="K79" s="218" t="s">
        <v>130</v>
      </c>
      <c r="L79" s="197"/>
      <c r="M79" s="178" t="s">
        <v>15</v>
      </c>
    </row>
    <row r="80" spans="1:13" s="130" customFormat="1" x14ac:dyDescent="0.15">
      <c r="A80" s="296"/>
      <c r="B80" s="174"/>
      <c r="C80" s="290"/>
      <c r="D80" s="224"/>
      <c r="E80" s="330"/>
      <c r="F80" s="189"/>
      <c r="G80" s="137"/>
      <c r="H80" s="197"/>
      <c r="I80" s="197"/>
      <c r="J80" s="137" t="s">
        <v>1731</v>
      </c>
      <c r="K80" s="218" t="s">
        <v>43</v>
      </c>
      <c r="L80" s="197"/>
      <c r="M80" s="178" t="s">
        <v>15</v>
      </c>
    </row>
    <row r="81" spans="1:13" s="130" customFormat="1" x14ac:dyDescent="0.15">
      <c r="A81" s="296"/>
      <c r="B81" s="174"/>
      <c r="C81" s="290"/>
      <c r="D81" s="224"/>
      <c r="E81" s="310" t="s">
        <v>773</v>
      </c>
      <c r="F81" s="144" t="s">
        <v>1730</v>
      </c>
      <c r="G81" s="163" t="s">
        <v>1729</v>
      </c>
      <c r="H81" s="197"/>
      <c r="I81" s="197"/>
      <c r="J81" s="163" t="s">
        <v>1728</v>
      </c>
      <c r="K81" s="218" t="s">
        <v>1727</v>
      </c>
      <c r="L81" s="197"/>
      <c r="M81" s="178" t="s">
        <v>15</v>
      </c>
    </row>
    <row r="82" spans="1:13" s="130" customFormat="1" x14ac:dyDescent="0.15">
      <c r="A82" s="296"/>
      <c r="B82" s="174"/>
      <c r="C82" s="290"/>
      <c r="D82" s="224"/>
      <c r="E82" s="299" t="s">
        <v>555</v>
      </c>
      <c r="F82" s="160" t="s">
        <v>1726</v>
      </c>
      <c r="G82" s="212" t="s">
        <v>1725</v>
      </c>
      <c r="H82" s="172"/>
      <c r="I82" s="172"/>
      <c r="J82" s="134" t="s">
        <v>1724</v>
      </c>
      <c r="K82" s="218" t="s">
        <v>51</v>
      </c>
      <c r="L82" s="197"/>
      <c r="M82" s="178" t="s">
        <v>15</v>
      </c>
    </row>
    <row r="83" spans="1:13" s="130" customFormat="1" x14ac:dyDescent="0.15">
      <c r="A83" s="296"/>
      <c r="B83" s="174"/>
      <c r="C83" s="290"/>
      <c r="D83" s="224"/>
      <c r="E83" s="330"/>
      <c r="F83" s="189"/>
      <c r="G83" s="175" t="s">
        <v>1723</v>
      </c>
      <c r="H83" s="197"/>
      <c r="I83" s="197"/>
      <c r="J83" s="178" t="s">
        <v>1722</v>
      </c>
      <c r="K83" s="218" t="s">
        <v>132</v>
      </c>
      <c r="L83" s="197"/>
      <c r="M83" s="178" t="s">
        <v>15</v>
      </c>
    </row>
    <row r="84" spans="1:13" s="130" customFormat="1" ht="31.5" x14ac:dyDescent="0.15">
      <c r="A84" s="296"/>
      <c r="B84" s="174"/>
      <c r="C84" s="290"/>
      <c r="D84" s="224"/>
      <c r="E84" s="330"/>
      <c r="F84" s="189"/>
      <c r="G84" s="175"/>
      <c r="H84" s="197"/>
      <c r="I84" s="197"/>
      <c r="J84" s="175" t="s">
        <v>1721</v>
      </c>
      <c r="K84" s="151" t="s">
        <v>43</v>
      </c>
      <c r="L84" s="197"/>
      <c r="M84" s="178" t="s">
        <v>15</v>
      </c>
    </row>
    <row r="85" spans="1:13" s="130" customFormat="1" ht="21" x14ac:dyDescent="0.15">
      <c r="A85" s="296"/>
      <c r="B85" s="174"/>
      <c r="C85" s="290"/>
      <c r="D85" s="224"/>
      <c r="E85" s="318"/>
      <c r="F85" s="133"/>
      <c r="G85" s="158"/>
      <c r="H85" s="197"/>
      <c r="I85" s="197"/>
      <c r="J85" s="158" t="s">
        <v>1720</v>
      </c>
      <c r="K85" s="169"/>
      <c r="L85" s="197"/>
      <c r="M85" s="178" t="s">
        <v>15</v>
      </c>
    </row>
    <row r="86" spans="1:13" s="130" customFormat="1" x14ac:dyDescent="0.15">
      <c r="A86" s="296"/>
      <c r="B86" s="174"/>
      <c r="C86" s="290"/>
      <c r="D86" s="224"/>
      <c r="E86" s="318" t="s">
        <v>765</v>
      </c>
      <c r="F86" s="133" t="s">
        <v>1719</v>
      </c>
      <c r="G86" s="163" t="s">
        <v>1718</v>
      </c>
      <c r="H86" s="197"/>
      <c r="I86" s="197"/>
      <c r="J86" s="163" t="s">
        <v>1717</v>
      </c>
      <c r="K86" s="218" t="s">
        <v>132</v>
      </c>
      <c r="L86" s="197"/>
      <c r="M86" s="178" t="s">
        <v>15</v>
      </c>
    </row>
    <row r="87" spans="1:13" s="130" customFormat="1" x14ac:dyDescent="0.15">
      <c r="A87" s="296"/>
      <c r="B87" s="174"/>
      <c r="C87" s="290"/>
      <c r="D87" s="224"/>
      <c r="E87" s="318" t="s">
        <v>918</v>
      </c>
      <c r="F87" s="133" t="s">
        <v>1716</v>
      </c>
      <c r="G87" s="163" t="s">
        <v>1715</v>
      </c>
      <c r="H87" s="197"/>
      <c r="I87" s="197"/>
      <c r="J87" s="163" t="s">
        <v>1714</v>
      </c>
      <c r="K87" s="218" t="s">
        <v>43</v>
      </c>
      <c r="L87" s="158"/>
      <c r="M87" s="158" t="s">
        <v>15</v>
      </c>
    </row>
    <row r="88" spans="1:13" s="130" customFormat="1" ht="27" customHeight="1" x14ac:dyDescent="0.15">
      <c r="A88" s="296"/>
      <c r="B88" s="174"/>
      <c r="C88" s="290"/>
      <c r="D88" s="224"/>
      <c r="E88" s="330" t="s">
        <v>754</v>
      </c>
      <c r="F88" s="189" t="s">
        <v>1713</v>
      </c>
      <c r="G88" s="137" t="s">
        <v>1712</v>
      </c>
      <c r="H88" s="197"/>
      <c r="I88" s="172"/>
      <c r="J88" s="137" t="s">
        <v>1711</v>
      </c>
      <c r="K88" s="169" t="s">
        <v>51</v>
      </c>
      <c r="L88" s="197" t="s">
        <v>1710</v>
      </c>
      <c r="M88" s="1076" t="s">
        <v>1709</v>
      </c>
    </row>
    <row r="89" spans="1:13" s="130" customFormat="1" ht="23.1" customHeight="1" x14ac:dyDescent="0.15">
      <c r="A89" s="296"/>
      <c r="B89" s="174"/>
      <c r="C89" s="290"/>
      <c r="D89" s="224"/>
      <c r="E89" s="330"/>
      <c r="F89" s="189"/>
      <c r="G89" s="163" t="s">
        <v>1708</v>
      </c>
      <c r="H89" s="197"/>
      <c r="I89" s="197"/>
      <c r="J89" s="147" t="s">
        <v>1707</v>
      </c>
      <c r="K89" s="151" t="s">
        <v>43</v>
      </c>
      <c r="L89" s="197"/>
      <c r="M89" s="1076"/>
    </row>
    <row r="90" spans="1:13" s="130" customFormat="1" ht="21" x14ac:dyDescent="0.15">
      <c r="A90" s="296"/>
      <c r="B90" s="174"/>
      <c r="C90" s="292" t="s">
        <v>604</v>
      </c>
      <c r="D90" s="219" t="s">
        <v>1166</v>
      </c>
      <c r="E90" s="217" t="s">
        <v>9</v>
      </c>
      <c r="F90" s="152" t="s">
        <v>1706</v>
      </c>
      <c r="G90" s="163" t="s">
        <v>1705</v>
      </c>
      <c r="H90" s="197"/>
      <c r="I90" s="252" t="s">
        <v>1166</v>
      </c>
      <c r="J90" s="163" t="s">
        <v>1704</v>
      </c>
      <c r="K90" s="134" t="s">
        <v>10</v>
      </c>
      <c r="L90" s="143" t="s">
        <v>6</v>
      </c>
      <c r="M90" s="178" t="s">
        <v>15</v>
      </c>
    </row>
    <row r="91" spans="1:13" s="130" customFormat="1" x14ac:dyDescent="0.15">
      <c r="A91" s="296"/>
      <c r="B91" s="174"/>
      <c r="C91" s="208"/>
      <c r="D91" s="224"/>
      <c r="E91" s="217" t="s">
        <v>8</v>
      </c>
      <c r="F91" s="152" t="s">
        <v>1703</v>
      </c>
      <c r="G91" s="147" t="s">
        <v>1702</v>
      </c>
      <c r="H91" s="197"/>
      <c r="I91" s="197"/>
      <c r="J91" s="178" t="s">
        <v>1701</v>
      </c>
      <c r="K91" s="134" t="s">
        <v>95</v>
      </c>
      <c r="L91" s="222"/>
      <c r="M91" s="134" t="s">
        <v>589</v>
      </c>
    </row>
    <row r="92" spans="1:13" s="130" customFormat="1" x14ac:dyDescent="0.15">
      <c r="A92" s="296"/>
      <c r="B92" s="174"/>
      <c r="C92" s="338"/>
      <c r="D92" s="337"/>
      <c r="E92" s="213"/>
      <c r="F92" s="199"/>
      <c r="G92" s="137"/>
      <c r="H92" s="197"/>
      <c r="I92" s="197"/>
      <c r="J92" s="137" t="s">
        <v>1700</v>
      </c>
      <c r="K92" s="134" t="s">
        <v>1699</v>
      </c>
      <c r="L92" s="222"/>
      <c r="M92" s="134" t="s">
        <v>589</v>
      </c>
    </row>
    <row r="93" spans="1:13" s="130" customFormat="1" x14ac:dyDescent="0.15">
      <c r="A93" s="296"/>
      <c r="B93" s="174"/>
      <c r="C93" s="208"/>
      <c r="D93" s="224"/>
      <c r="E93" s="217" t="s">
        <v>14</v>
      </c>
      <c r="F93" s="152" t="s">
        <v>1698</v>
      </c>
      <c r="G93" s="147" t="s">
        <v>1697</v>
      </c>
      <c r="H93" s="197"/>
      <c r="I93" s="158"/>
      <c r="J93" s="147" t="s">
        <v>1696</v>
      </c>
      <c r="K93" s="134" t="s">
        <v>11</v>
      </c>
      <c r="L93" s="222"/>
      <c r="M93" s="134" t="s">
        <v>589</v>
      </c>
    </row>
    <row r="94" spans="1:13" s="130" customFormat="1" ht="10.5" customHeight="1" x14ac:dyDescent="0.15">
      <c r="A94" s="296"/>
      <c r="B94" s="174"/>
      <c r="C94" s="292" t="s">
        <v>845</v>
      </c>
      <c r="D94" s="153" t="s">
        <v>1695</v>
      </c>
      <c r="E94" s="212" t="s">
        <v>603</v>
      </c>
      <c r="F94" s="160" t="s">
        <v>1694</v>
      </c>
      <c r="G94" s="147" t="s">
        <v>1693</v>
      </c>
      <c r="H94" s="197"/>
      <c r="I94" s="197" t="s">
        <v>1692</v>
      </c>
      <c r="J94" s="147" t="s">
        <v>1691</v>
      </c>
      <c r="K94" s="142" t="s">
        <v>11</v>
      </c>
      <c r="L94" s="143" t="s">
        <v>6</v>
      </c>
      <c r="M94" s="142" t="s">
        <v>0</v>
      </c>
    </row>
    <row r="95" spans="1:13" s="130" customFormat="1" x14ac:dyDescent="0.15">
      <c r="A95" s="296"/>
      <c r="B95" s="174"/>
      <c r="C95" s="294"/>
      <c r="D95" s="171"/>
      <c r="E95" s="137"/>
      <c r="F95" s="199"/>
      <c r="G95" s="137"/>
      <c r="H95" s="197"/>
      <c r="I95" s="158"/>
      <c r="J95" s="137" t="s">
        <v>1690</v>
      </c>
      <c r="K95" s="131"/>
      <c r="L95" s="132"/>
      <c r="M95" s="131"/>
    </row>
    <row r="96" spans="1:13" s="130" customFormat="1" ht="21" x14ac:dyDescent="0.15">
      <c r="A96" s="296"/>
      <c r="B96" s="174"/>
      <c r="C96" s="292" t="s">
        <v>698</v>
      </c>
      <c r="D96" s="153" t="s">
        <v>1689</v>
      </c>
      <c r="E96" s="212" t="s">
        <v>603</v>
      </c>
      <c r="F96" s="160" t="s">
        <v>1688</v>
      </c>
      <c r="G96" s="147" t="s">
        <v>1687</v>
      </c>
      <c r="H96" s="197"/>
      <c r="I96" s="197" t="s">
        <v>1686</v>
      </c>
      <c r="J96" s="147" t="s">
        <v>1685</v>
      </c>
      <c r="K96" s="142" t="s">
        <v>10</v>
      </c>
      <c r="L96" s="143" t="s">
        <v>6</v>
      </c>
      <c r="M96" s="134" t="s">
        <v>0</v>
      </c>
    </row>
    <row r="97" spans="1:13" s="130" customFormat="1" ht="31.5" x14ac:dyDescent="0.15">
      <c r="A97" s="296"/>
      <c r="B97" s="174"/>
      <c r="C97" s="290"/>
      <c r="D97" s="191"/>
      <c r="E97" s="208"/>
      <c r="F97" s="189"/>
      <c r="G97" s="147" t="s">
        <v>1684</v>
      </c>
      <c r="H97" s="197"/>
      <c r="I97" s="197"/>
      <c r="J97" s="147" t="s">
        <v>1683</v>
      </c>
      <c r="K97" s="142" t="s">
        <v>4</v>
      </c>
      <c r="L97" s="143" t="s">
        <v>6</v>
      </c>
      <c r="M97" s="134" t="s">
        <v>589</v>
      </c>
    </row>
    <row r="98" spans="1:13" s="130" customFormat="1" x14ac:dyDescent="0.15">
      <c r="A98" s="296"/>
      <c r="B98" s="174"/>
      <c r="C98" s="290"/>
      <c r="D98" s="191"/>
      <c r="E98" s="208"/>
      <c r="F98" s="189"/>
      <c r="G98" s="147" t="s">
        <v>1682</v>
      </c>
      <c r="H98" s="197"/>
      <c r="I98" s="197"/>
      <c r="J98" s="147" t="s">
        <v>1681</v>
      </c>
      <c r="K98" s="142" t="s">
        <v>11</v>
      </c>
      <c r="L98" s="132"/>
      <c r="M98" s="134" t="s">
        <v>589</v>
      </c>
    </row>
    <row r="99" spans="1:13" s="130" customFormat="1" x14ac:dyDescent="0.15">
      <c r="A99" s="296"/>
      <c r="B99" s="174"/>
      <c r="C99" s="294"/>
      <c r="D99" s="171"/>
      <c r="E99" s="212" t="s">
        <v>8</v>
      </c>
      <c r="F99" s="160" t="s">
        <v>1680</v>
      </c>
      <c r="G99" s="147" t="s">
        <v>1679</v>
      </c>
      <c r="H99" s="197"/>
      <c r="I99" s="158"/>
      <c r="J99" s="147" t="s">
        <v>1678</v>
      </c>
      <c r="K99" s="142" t="s">
        <v>11</v>
      </c>
      <c r="L99" s="222" t="s">
        <v>6</v>
      </c>
      <c r="M99" s="134" t="s">
        <v>589</v>
      </c>
    </row>
    <row r="100" spans="1:13" s="130" customFormat="1" ht="31.5" x14ac:dyDescent="0.15">
      <c r="A100" s="296"/>
      <c r="B100" s="174"/>
      <c r="C100" s="290" t="s">
        <v>1677</v>
      </c>
      <c r="D100" s="191" t="s">
        <v>1676</v>
      </c>
      <c r="E100" s="336" t="s">
        <v>9</v>
      </c>
      <c r="F100" s="335" t="s">
        <v>1675</v>
      </c>
      <c r="G100" s="147" t="s">
        <v>1674</v>
      </c>
      <c r="H100" s="197"/>
      <c r="I100" s="197" t="s">
        <v>1673</v>
      </c>
      <c r="J100" s="147" t="s">
        <v>1672</v>
      </c>
      <c r="K100" s="142" t="s">
        <v>1671</v>
      </c>
      <c r="L100" s="222"/>
      <c r="M100" s="172" t="s">
        <v>589</v>
      </c>
    </row>
    <row r="101" spans="1:13" s="130" customFormat="1" x14ac:dyDescent="0.15">
      <c r="A101" s="296"/>
      <c r="B101" s="174"/>
      <c r="C101" s="290"/>
      <c r="D101" s="191"/>
      <c r="E101" s="147" t="s">
        <v>8</v>
      </c>
      <c r="F101" s="152" t="s">
        <v>1670</v>
      </c>
      <c r="G101" s="212" t="s">
        <v>1669</v>
      </c>
      <c r="H101" s="172"/>
      <c r="I101" s="172"/>
      <c r="J101" s="142" t="s">
        <v>1668</v>
      </c>
      <c r="K101" s="142" t="s">
        <v>43</v>
      </c>
      <c r="L101" s="222"/>
      <c r="M101" s="142" t="s">
        <v>0</v>
      </c>
    </row>
    <row r="102" spans="1:13" s="130" customFormat="1" x14ac:dyDescent="0.15">
      <c r="A102" s="296"/>
      <c r="B102" s="174"/>
      <c r="C102" s="290"/>
      <c r="D102" s="191"/>
      <c r="E102" s="175"/>
      <c r="F102" s="187"/>
      <c r="G102" s="208" t="s">
        <v>1667</v>
      </c>
      <c r="H102" s="172"/>
      <c r="I102" s="172"/>
      <c r="J102" s="172" t="s">
        <v>1666</v>
      </c>
      <c r="K102" s="172"/>
      <c r="L102" s="222"/>
      <c r="M102" s="172"/>
    </row>
    <row r="103" spans="1:13" s="130" customFormat="1" x14ac:dyDescent="0.15">
      <c r="A103" s="296"/>
      <c r="B103" s="174"/>
      <c r="C103" s="290"/>
      <c r="D103" s="191"/>
      <c r="E103" s="175"/>
      <c r="F103" s="187"/>
      <c r="G103" s="208" t="s">
        <v>1665</v>
      </c>
      <c r="H103" s="172"/>
      <c r="I103" s="172"/>
      <c r="J103" s="172" t="s">
        <v>1664</v>
      </c>
      <c r="K103" s="172"/>
      <c r="L103" s="222"/>
      <c r="M103" s="172"/>
    </row>
    <row r="104" spans="1:13" s="130" customFormat="1" x14ac:dyDescent="0.15">
      <c r="A104" s="296"/>
      <c r="B104" s="174"/>
      <c r="C104" s="290"/>
      <c r="D104" s="191"/>
      <c r="E104" s="175"/>
      <c r="F104" s="187"/>
      <c r="G104" s="208" t="s">
        <v>1663</v>
      </c>
      <c r="H104" s="172"/>
      <c r="I104" s="172"/>
      <c r="J104" s="172" t="s">
        <v>1662</v>
      </c>
      <c r="K104" s="172"/>
      <c r="L104" s="222"/>
      <c r="M104" s="172"/>
    </row>
    <row r="105" spans="1:13" s="130" customFormat="1" x14ac:dyDescent="0.15">
      <c r="A105" s="296"/>
      <c r="B105" s="174"/>
      <c r="C105" s="290"/>
      <c r="D105" s="191"/>
      <c r="E105" s="175"/>
      <c r="F105" s="187"/>
      <c r="G105" s="208"/>
      <c r="H105" s="172"/>
      <c r="I105" s="172"/>
      <c r="J105" s="172" t="s">
        <v>1661</v>
      </c>
      <c r="K105" s="172"/>
      <c r="L105" s="222"/>
      <c r="M105" s="131"/>
    </row>
    <row r="106" spans="1:13" s="130" customFormat="1" ht="21" customHeight="1" x14ac:dyDescent="0.15">
      <c r="A106" s="296"/>
      <c r="B106" s="174"/>
      <c r="C106" s="290"/>
      <c r="D106" s="191"/>
      <c r="E106" s="1085" t="s">
        <v>823</v>
      </c>
      <c r="F106" s="1077" t="s">
        <v>1660</v>
      </c>
      <c r="G106" s="1072" t="s">
        <v>1659</v>
      </c>
      <c r="H106" s="172"/>
      <c r="I106" s="172"/>
      <c r="J106" s="142" t="s">
        <v>1658</v>
      </c>
      <c r="K106" s="142" t="s">
        <v>43</v>
      </c>
      <c r="L106" s="222"/>
      <c r="M106" s="142" t="s">
        <v>0</v>
      </c>
    </row>
    <row r="107" spans="1:13" s="130" customFormat="1" x14ac:dyDescent="0.15">
      <c r="A107" s="296"/>
      <c r="B107" s="174"/>
      <c r="C107" s="290"/>
      <c r="D107" s="191"/>
      <c r="E107" s="1091"/>
      <c r="F107" s="1064"/>
      <c r="G107" s="1076"/>
      <c r="H107" s="172"/>
      <c r="I107" s="172"/>
      <c r="J107" s="131"/>
      <c r="K107" s="131"/>
      <c r="L107" s="132"/>
      <c r="M107" s="131"/>
    </row>
    <row r="108" spans="1:13" s="130" customFormat="1" x14ac:dyDescent="0.15">
      <c r="A108" s="296"/>
      <c r="B108" s="174"/>
      <c r="C108" s="290"/>
      <c r="D108" s="191"/>
      <c r="E108" s="1091"/>
      <c r="F108" s="1064"/>
      <c r="G108" s="1076"/>
      <c r="H108" s="197"/>
      <c r="I108" s="197"/>
      <c r="J108" s="131" t="s">
        <v>1657</v>
      </c>
      <c r="K108" s="172" t="s">
        <v>1656</v>
      </c>
      <c r="L108" s="222" t="s">
        <v>6</v>
      </c>
      <c r="M108" s="131" t="s">
        <v>589</v>
      </c>
    </row>
    <row r="109" spans="1:13" s="130" customFormat="1" x14ac:dyDescent="0.15">
      <c r="A109" s="296"/>
      <c r="B109" s="174"/>
      <c r="C109" s="290"/>
      <c r="D109" s="191"/>
      <c r="E109" s="1198"/>
      <c r="F109" s="1092"/>
      <c r="G109" s="1073"/>
      <c r="H109" s="172"/>
      <c r="I109" s="172"/>
      <c r="J109" s="208" t="s">
        <v>1655</v>
      </c>
      <c r="K109" s="134" t="s">
        <v>7</v>
      </c>
      <c r="L109" s="222"/>
      <c r="M109" s="142" t="s">
        <v>0</v>
      </c>
    </row>
    <row r="110" spans="1:13" s="130" customFormat="1" x14ac:dyDescent="0.15">
      <c r="A110" s="296"/>
      <c r="B110" s="174"/>
      <c r="C110" s="290"/>
      <c r="D110" s="191"/>
      <c r="E110" s="147" t="s">
        <v>815</v>
      </c>
      <c r="F110" s="167" t="s">
        <v>1654</v>
      </c>
      <c r="G110" s="212" t="s">
        <v>1653</v>
      </c>
      <c r="H110" s="172"/>
      <c r="I110" s="172"/>
      <c r="J110" s="134" t="s">
        <v>1652</v>
      </c>
      <c r="K110" s="134" t="s">
        <v>43</v>
      </c>
      <c r="L110" s="222"/>
      <c r="M110" s="142" t="s">
        <v>0</v>
      </c>
    </row>
    <row r="111" spans="1:13" s="130" customFormat="1" ht="21" x14ac:dyDescent="0.15">
      <c r="A111" s="296"/>
      <c r="B111" s="174"/>
      <c r="C111" s="290"/>
      <c r="D111" s="191"/>
      <c r="E111" s="147" t="s">
        <v>318</v>
      </c>
      <c r="F111" s="167" t="s">
        <v>1651</v>
      </c>
      <c r="G111" s="212" t="s">
        <v>1650</v>
      </c>
      <c r="H111" s="172"/>
      <c r="I111" s="172"/>
      <c r="J111" s="134" t="s">
        <v>1649</v>
      </c>
      <c r="K111" s="134" t="s">
        <v>43</v>
      </c>
      <c r="L111" s="222"/>
      <c r="M111" s="142" t="s">
        <v>0</v>
      </c>
    </row>
    <row r="112" spans="1:13" s="130" customFormat="1" x14ac:dyDescent="0.15">
      <c r="A112" s="296"/>
      <c r="B112" s="174"/>
      <c r="C112" s="290"/>
      <c r="D112" s="191"/>
      <c r="E112" s="163" t="s">
        <v>785</v>
      </c>
      <c r="F112" s="167" t="s">
        <v>1648</v>
      </c>
      <c r="G112" s="170" t="s">
        <v>1647</v>
      </c>
      <c r="H112" s="172"/>
      <c r="I112" s="172"/>
      <c r="J112" s="134" t="s">
        <v>1646</v>
      </c>
      <c r="K112" s="134" t="s">
        <v>43</v>
      </c>
      <c r="L112" s="222"/>
      <c r="M112" s="134" t="s">
        <v>0</v>
      </c>
    </row>
    <row r="113" spans="1:13" s="130" customFormat="1" x14ac:dyDescent="0.15">
      <c r="A113" s="296"/>
      <c r="B113" s="174"/>
      <c r="C113" s="290"/>
      <c r="D113" s="191"/>
      <c r="E113" s="175" t="s">
        <v>781</v>
      </c>
      <c r="F113" s="199" t="s">
        <v>1645</v>
      </c>
      <c r="G113" s="208" t="s">
        <v>1644</v>
      </c>
      <c r="H113" s="197"/>
      <c r="I113" s="197"/>
      <c r="J113" s="131" t="s">
        <v>1643</v>
      </c>
      <c r="K113" s="131" t="s">
        <v>43</v>
      </c>
      <c r="L113" s="222"/>
      <c r="M113" s="172" t="s">
        <v>0</v>
      </c>
    </row>
    <row r="114" spans="1:13" s="130" customFormat="1" x14ac:dyDescent="0.15">
      <c r="A114" s="296"/>
      <c r="B114" s="174"/>
      <c r="C114" s="290"/>
      <c r="D114" s="191"/>
      <c r="E114" s="163" t="s">
        <v>773</v>
      </c>
      <c r="F114" s="167" t="s">
        <v>1642</v>
      </c>
      <c r="G114" s="170" t="s">
        <v>1641</v>
      </c>
      <c r="H114" s="197"/>
      <c r="I114" s="197"/>
      <c r="J114" s="134" t="s">
        <v>1640</v>
      </c>
      <c r="K114" s="134" t="s">
        <v>43</v>
      </c>
      <c r="L114" s="222"/>
      <c r="M114" s="134" t="s">
        <v>0</v>
      </c>
    </row>
    <row r="115" spans="1:13" s="130" customFormat="1" x14ac:dyDescent="0.15">
      <c r="A115" s="296"/>
      <c r="B115" s="174"/>
      <c r="C115" s="290"/>
      <c r="D115" s="191"/>
      <c r="E115" s="137" t="s">
        <v>555</v>
      </c>
      <c r="F115" s="199" t="s">
        <v>1639</v>
      </c>
      <c r="G115" s="173" t="s">
        <v>1638</v>
      </c>
      <c r="H115" s="197"/>
      <c r="I115" s="197"/>
      <c r="J115" s="131" t="s">
        <v>1637</v>
      </c>
      <c r="K115" s="131" t="s">
        <v>43</v>
      </c>
      <c r="L115" s="222"/>
      <c r="M115" s="131" t="s">
        <v>0</v>
      </c>
    </row>
    <row r="116" spans="1:13" s="130" customFormat="1" ht="42" x14ac:dyDescent="0.15">
      <c r="A116" s="296"/>
      <c r="B116" s="174"/>
      <c r="C116" s="290"/>
      <c r="D116" s="191"/>
      <c r="E116" s="175" t="s">
        <v>765</v>
      </c>
      <c r="F116" s="187" t="s">
        <v>1636</v>
      </c>
      <c r="G116" s="208" t="s">
        <v>1635</v>
      </c>
      <c r="H116" s="197"/>
      <c r="I116" s="197"/>
      <c r="J116" s="172" t="s">
        <v>1634</v>
      </c>
      <c r="K116" s="172" t="s">
        <v>43</v>
      </c>
      <c r="L116" s="222"/>
      <c r="M116" s="142" t="s">
        <v>0</v>
      </c>
    </row>
    <row r="117" spans="1:13" s="130" customFormat="1" ht="21" x14ac:dyDescent="0.15">
      <c r="A117" s="296"/>
      <c r="B117" s="174"/>
      <c r="C117" s="290"/>
      <c r="D117" s="191"/>
      <c r="E117" s="147" t="s">
        <v>918</v>
      </c>
      <c r="F117" s="167" t="s">
        <v>1633</v>
      </c>
      <c r="G117" s="212" t="s">
        <v>1632</v>
      </c>
      <c r="H117" s="172"/>
      <c r="I117" s="172"/>
      <c r="J117" s="134" t="s">
        <v>1631</v>
      </c>
      <c r="K117" s="134" t="s">
        <v>43</v>
      </c>
      <c r="L117" s="222"/>
      <c r="M117" s="142" t="s">
        <v>0</v>
      </c>
    </row>
    <row r="118" spans="1:13" s="130" customFormat="1" x14ac:dyDescent="0.15">
      <c r="A118" s="296"/>
      <c r="B118" s="174"/>
      <c r="C118" s="290"/>
      <c r="D118" s="191"/>
      <c r="E118" s="163" t="s">
        <v>754</v>
      </c>
      <c r="F118" s="167" t="s">
        <v>1630</v>
      </c>
      <c r="G118" s="163" t="s">
        <v>1629</v>
      </c>
      <c r="H118" s="197"/>
      <c r="I118" s="197"/>
      <c r="J118" s="134" t="s">
        <v>1628</v>
      </c>
      <c r="K118" s="134" t="s">
        <v>43</v>
      </c>
      <c r="L118" s="222"/>
      <c r="M118" s="134" t="s">
        <v>0</v>
      </c>
    </row>
    <row r="119" spans="1:13" s="130" customFormat="1" x14ac:dyDescent="0.15">
      <c r="A119" s="296"/>
      <c r="B119" s="174"/>
      <c r="C119" s="290"/>
      <c r="D119" s="191"/>
      <c r="E119" s="175" t="s">
        <v>748</v>
      </c>
      <c r="F119" s="199" t="s">
        <v>1627</v>
      </c>
      <c r="G119" s="137" t="s">
        <v>1626</v>
      </c>
      <c r="H119" s="197"/>
      <c r="I119" s="197"/>
      <c r="J119" s="131" t="s">
        <v>1625</v>
      </c>
      <c r="K119" s="131" t="s">
        <v>43</v>
      </c>
      <c r="L119" s="222"/>
      <c r="M119" s="172" t="s">
        <v>0</v>
      </c>
    </row>
    <row r="120" spans="1:13" s="130" customFormat="1" x14ac:dyDescent="0.15">
      <c r="A120" s="296"/>
      <c r="B120" s="174"/>
      <c r="C120" s="290"/>
      <c r="D120" s="191"/>
      <c r="E120" s="147" t="s">
        <v>105</v>
      </c>
      <c r="F120" s="167" t="s">
        <v>1624</v>
      </c>
      <c r="G120" s="163" t="s">
        <v>1623</v>
      </c>
      <c r="H120" s="197"/>
      <c r="I120" s="197"/>
      <c r="J120" s="134" t="s">
        <v>1622</v>
      </c>
      <c r="K120" s="134" t="s">
        <v>43</v>
      </c>
      <c r="L120" s="222"/>
      <c r="M120" s="142" t="s">
        <v>0</v>
      </c>
    </row>
    <row r="121" spans="1:13" s="130" customFormat="1" ht="31.5" x14ac:dyDescent="0.15">
      <c r="A121" s="296"/>
      <c r="B121" s="174"/>
      <c r="C121" s="290"/>
      <c r="D121" s="191"/>
      <c r="E121" s="147" t="s">
        <v>738</v>
      </c>
      <c r="F121" s="167" t="s">
        <v>1621</v>
      </c>
      <c r="G121" s="163" t="s">
        <v>1620</v>
      </c>
      <c r="H121" s="197"/>
      <c r="I121" s="158"/>
      <c r="J121" s="134" t="s">
        <v>1619</v>
      </c>
      <c r="K121" s="134" t="s">
        <v>43</v>
      </c>
      <c r="L121" s="222"/>
      <c r="M121" s="142" t="s">
        <v>0</v>
      </c>
    </row>
    <row r="122" spans="1:13" s="130" customFormat="1" ht="31.5" x14ac:dyDescent="0.15">
      <c r="A122" s="296"/>
      <c r="B122" s="174"/>
      <c r="C122" s="154" t="s">
        <v>1618</v>
      </c>
      <c r="D122" s="252" t="s">
        <v>1617</v>
      </c>
      <c r="E122" s="1156" t="s">
        <v>9</v>
      </c>
      <c r="F122" s="1077" t="s">
        <v>1616</v>
      </c>
      <c r="G122" s="163" t="s">
        <v>1615</v>
      </c>
      <c r="H122" s="197"/>
      <c r="I122" s="197" t="s">
        <v>1614</v>
      </c>
      <c r="J122" s="163" t="s">
        <v>1613</v>
      </c>
      <c r="K122" s="134" t="s">
        <v>121</v>
      </c>
      <c r="L122" s="143" t="s">
        <v>6</v>
      </c>
      <c r="M122" s="142" t="s">
        <v>0</v>
      </c>
    </row>
    <row r="123" spans="1:13" s="130" customFormat="1" ht="63" x14ac:dyDescent="0.15">
      <c r="A123" s="296"/>
      <c r="B123" s="174"/>
      <c r="C123" s="192"/>
      <c r="D123" s="334"/>
      <c r="E123" s="1214"/>
      <c r="F123" s="1064"/>
      <c r="G123" s="1085" t="s">
        <v>1612</v>
      </c>
      <c r="H123" s="197"/>
      <c r="I123" s="197"/>
      <c r="J123" s="178" t="s">
        <v>1611</v>
      </c>
      <c r="K123" s="134" t="s">
        <v>43</v>
      </c>
      <c r="L123" s="222"/>
      <c r="M123" s="134" t="s">
        <v>589</v>
      </c>
    </row>
    <row r="124" spans="1:13" s="130" customFormat="1" x14ac:dyDescent="0.15">
      <c r="A124" s="296"/>
      <c r="B124" s="174"/>
      <c r="C124" s="192"/>
      <c r="D124" s="334"/>
      <c r="E124" s="1214"/>
      <c r="F124" s="1064"/>
      <c r="G124" s="1091"/>
      <c r="H124" s="197"/>
      <c r="I124" s="197"/>
      <c r="J124" s="178" t="s">
        <v>1610</v>
      </c>
      <c r="K124" s="178" t="s">
        <v>7</v>
      </c>
      <c r="L124" s="222"/>
      <c r="M124" s="178" t="s">
        <v>589</v>
      </c>
    </row>
    <row r="125" spans="1:13" s="130" customFormat="1" x14ac:dyDescent="0.15">
      <c r="A125" s="296"/>
      <c r="B125" s="174"/>
      <c r="C125" s="192"/>
      <c r="D125" s="334"/>
      <c r="E125" s="1157"/>
      <c r="F125" s="1092"/>
      <c r="G125" s="1198"/>
      <c r="H125" s="197"/>
      <c r="I125" s="197"/>
      <c r="J125" s="137" t="s">
        <v>1609</v>
      </c>
      <c r="K125" s="178" t="s">
        <v>121</v>
      </c>
      <c r="L125" s="222"/>
      <c r="M125" s="178" t="s">
        <v>589</v>
      </c>
    </row>
    <row r="126" spans="1:13" s="130" customFormat="1" x14ac:dyDescent="0.15">
      <c r="A126" s="296"/>
      <c r="B126" s="174"/>
      <c r="C126" s="192"/>
      <c r="D126" s="334"/>
      <c r="E126" s="217" t="s">
        <v>8</v>
      </c>
      <c r="F126" s="160" t="s">
        <v>1608</v>
      </c>
      <c r="G126" s="212" t="s">
        <v>1607</v>
      </c>
      <c r="H126" s="172"/>
      <c r="I126" s="172"/>
      <c r="J126" s="212" t="s">
        <v>1606</v>
      </c>
      <c r="K126" s="134" t="s">
        <v>614</v>
      </c>
      <c r="L126" s="222"/>
      <c r="M126" s="178" t="s">
        <v>589</v>
      </c>
    </row>
    <row r="127" spans="1:13" s="130" customFormat="1" x14ac:dyDescent="0.15">
      <c r="A127" s="296"/>
      <c r="B127" s="174"/>
      <c r="C127" s="192"/>
      <c r="D127" s="334"/>
      <c r="E127" s="216"/>
      <c r="F127" s="189"/>
      <c r="G127" s="212" t="s">
        <v>1605</v>
      </c>
      <c r="H127" s="172"/>
      <c r="I127" s="172"/>
      <c r="J127" s="212" t="s">
        <v>1604</v>
      </c>
      <c r="K127" s="134" t="s">
        <v>132</v>
      </c>
      <c r="L127" s="222"/>
      <c r="M127" s="178" t="s">
        <v>589</v>
      </c>
    </row>
    <row r="128" spans="1:13" s="130" customFormat="1" x14ac:dyDescent="0.15">
      <c r="A128" s="296"/>
      <c r="B128" s="174"/>
      <c r="C128" s="192"/>
      <c r="D128" s="334"/>
      <c r="E128" s="216"/>
      <c r="F128" s="189"/>
      <c r="G128" s="170" t="s">
        <v>1603</v>
      </c>
      <c r="H128" s="172"/>
      <c r="I128" s="172"/>
      <c r="J128" s="170" t="s">
        <v>1602</v>
      </c>
      <c r="K128" s="134" t="s">
        <v>43</v>
      </c>
      <c r="L128" s="222"/>
      <c r="M128" s="178" t="s">
        <v>589</v>
      </c>
    </row>
    <row r="129" spans="1:13" s="130" customFormat="1" x14ac:dyDescent="0.15">
      <c r="A129" s="296"/>
      <c r="B129" s="174"/>
      <c r="C129" s="192"/>
      <c r="D129" s="334"/>
      <c r="E129" s="216"/>
      <c r="F129" s="189"/>
      <c r="G129" s="170" t="s">
        <v>1601</v>
      </c>
      <c r="H129" s="172"/>
      <c r="I129" s="172"/>
      <c r="J129" s="170" t="s">
        <v>1600</v>
      </c>
      <c r="K129" s="134" t="s">
        <v>51</v>
      </c>
      <c r="L129" s="222"/>
      <c r="M129" s="178" t="s">
        <v>589</v>
      </c>
    </row>
    <row r="130" spans="1:13" s="130" customFormat="1" x14ac:dyDescent="0.15">
      <c r="A130" s="296"/>
      <c r="B130" s="174"/>
      <c r="C130" s="192"/>
      <c r="D130" s="334"/>
      <c r="E130" s="213"/>
      <c r="F130" s="133"/>
      <c r="G130" s="170" t="s">
        <v>1599</v>
      </c>
      <c r="H130" s="172"/>
      <c r="I130" s="172"/>
      <c r="J130" s="170" t="s">
        <v>1598</v>
      </c>
      <c r="K130" s="134" t="s">
        <v>43</v>
      </c>
      <c r="L130" s="222"/>
      <c r="M130" s="178" t="s">
        <v>589</v>
      </c>
    </row>
    <row r="131" spans="1:13" s="130" customFormat="1" ht="21" x14ac:dyDescent="0.15">
      <c r="A131" s="296"/>
      <c r="B131" s="174"/>
      <c r="C131" s="192"/>
      <c r="D131" s="334"/>
      <c r="E131" s="216" t="s">
        <v>14</v>
      </c>
      <c r="F131" s="189" t="s">
        <v>1597</v>
      </c>
      <c r="G131" s="208" t="s">
        <v>1596</v>
      </c>
      <c r="H131" s="197"/>
      <c r="I131" s="158"/>
      <c r="J131" s="208" t="s">
        <v>1595</v>
      </c>
      <c r="K131" s="131" t="s">
        <v>1527</v>
      </c>
      <c r="L131" s="222"/>
      <c r="M131" s="197" t="s">
        <v>589</v>
      </c>
    </row>
    <row r="132" spans="1:13" s="130" customFormat="1" ht="42" x14ac:dyDescent="0.15">
      <c r="A132" s="296"/>
      <c r="B132" s="174"/>
      <c r="C132" s="292" t="s">
        <v>1594</v>
      </c>
      <c r="D132" s="153" t="s">
        <v>1593</v>
      </c>
      <c r="E132" s="212" t="s">
        <v>9</v>
      </c>
      <c r="F132" s="160" t="s">
        <v>1592</v>
      </c>
      <c r="G132" s="147" t="s">
        <v>1591</v>
      </c>
      <c r="H132" s="197"/>
      <c r="I132" s="197" t="s">
        <v>1590</v>
      </c>
      <c r="J132" s="147" t="s">
        <v>1589</v>
      </c>
      <c r="K132" s="151" t="s">
        <v>16</v>
      </c>
      <c r="L132" s="143" t="s">
        <v>6</v>
      </c>
      <c r="M132" s="178" t="s">
        <v>15</v>
      </c>
    </row>
    <row r="133" spans="1:13" s="130" customFormat="1" ht="21" x14ac:dyDescent="0.15">
      <c r="A133" s="296"/>
      <c r="B133" s="174"/>
      <c r="C133" s="290"/>
      <c r="D133" s="191"/>
      <c r="E133" s="163" t="s">
        <v>14</v>
      </c>
      <c r="F133" s="167" t="s">
        <v>1588</v>
      </c>
      <c r="G133" s="163" t="s">
        <v>1587</v>
      </c>
      <c r="H133" s="197"/>
      <c r="I133" s="197"/>
      <c r="J133" s="147" t="s">
        <v>1586</v>
      </c>
      <c r="K133" s="151" t="s">
        <v>16</v>
      </c>
      <c r="L133" s="222"/>
      <c r="M133" s="178" t="s">
        <v>589</v>
      </c>
    </row>
    <row r="134" spans="1:13" s="130" customFormat="1" x14ac:dyDescent="0.15">
      <c r="A134" s="296"/>
      <c r="B134" s="174"/>
      <c r="C134" s="294"/>
      <c r="D134" s="171"/>
      <c r="E134" s="163" t="s">
        <v>12</v>
      </c>
      <c r="F134" s="167" t="s">
        <v>1585</v>
      </c>
      <c r="G134" s="163" t="s">
        <v>1584</v>
      </c>
      <c r="H134" s="197"/>
      <c r="I134" s="158"/>
      <c r="J134" s="147" t="s">
        <v>1583</v>
      </c>
      <c r="K134" s="151" t="s">
        <v>16</v>
      </c>
      <c r="L134" s="132"/>
      <c r="M134" s="179" t="s">
        <v>589</v>
      </c>
    </row>
    <row r="135" spans="1:13" s="130" customFormat="1" ht="12" customHeight="1" x14ac:dyDescent="0.15">
      <c r="A135" s="296"/>
      <c r="B135" s="174"/>
      <c r="C135" s="292" t="s">
        <v>1582</v>
      </c>
      <c r="D135" s="191" t="s">
        <v>1581</v>
      </c>
      <c r="E135" s="137" t="s">
        <v>603</v>
      </c>
      <c r="F135" s="199" t="s">
        <v>1580</v>
      </c>
      <c r="G135" s="163" t="s">
        <v>1579</v>
      </c>
      <c r="H135" s="197"/>
      <c r="I135" s="175" t="s">
        <v>1578</v>
      </c>
      <c r="J135" s="178" t="s">
        <v>1577</v>
      </c>
      <c r="K135" s="218" t="s">
        <v>43</v>
      </c>
      <c r="L135" s="143" t="s">
        <v>6</v>
      </c>
      <c r="M135" s="179" t="s">
        <v>15</v>
      </c>
    </row>
    <row r="136" spans="1:13" s="130" customFormat="1" x14ac:dyDescent="0.15">
      <c r="A136" s="296"/>
      <c r="B136" s="174"/>
      <c r="C136" s="290"/>
      <c r="D136" s="191"/>
      <c r="E136" s="175" t="s">
        <v>594</v>
      </c>
      <c r="F136" s="187" t="s">
        <v>1576</v>
      </c>
      <c r="G136" s="175" t="s">
        <v>1575</v>
      </c>
      <c r="H136" s="197"/>
      <c r="I136" s="175"/>
      <c r="J136" s="197" t="s">
        <v>1574</v>
      </c>
      <c r="K136" s="190" t="s">
        <v>909</v>
      </c>
      <c r="L136" s="222"/>
      <c r="M136" s="179" t="s">
        <v>15</v>
      </c>
    </row>
    <row r="137" spans="1:13" s="130" customFormat="1" x14ac:dyDescent="0.15">
      <c r="A137" s="296"/>
      <c r="B137" s="174"/>
      <c r="C137" s="290"/>
      <c r="D137" s="191"/>
      <c r="E137" s="175"/>
      <c r="F137" s="187"/>
      <c r="G137" s="175"/>
      <c r="H137" s="197"/>
      <c r="I137" s="175"/>
      <c r="J137" s="197" t="s">
        <v>1573</v>
      </c>
      <c r="K137" s="190"/>
      <c r="L137" s="222"/>
      <c r="M137" s="179" t="s">
        <v>15</v>
      </c>
    </row>
    <row r="138" spans="1:13" s="130" customFormat="1" x14ac:dyDescent="0.15">
      <c r="A138" s="296"/>
      <c r="B138" s="174"/>
      <c r="C138" s="290"/>
      <c r="D138" s="191"/>
      <c r="E138" s="175"/>
      <c r="F138" s="187"/>
      <c r="G138" s="197"/>
      <c r="H138" s="197"/>
      <c r="J138" s="158" t="s">
        <v>1572</v>
      </c>
      <c r="K138" s="317"/>
      <c r="L138" s="222"/>
      <c r="M138" s="179" t="s">
        <v>15</v>
      </c>
    </row>
    <row r="139" spans="1:13" s="130" customFormat="1" ht="21" x14ac:dyDescent="0.15">
      <c r="A139" s="296"/>
      <c r="B139" s="174"/>
      <c r="C139" s="290"/>
      <c r="D139" s="191"/>
      <c r="E139" s="137"/>
      <c r="F139" s="199"/>
      <c r="G139" s="158"/>
      <c r="H139" s="197"/>
      <c r="I139" s="286"/>
      <c r="J139" s="158" t="s">
        <v>1571</v>
      </c>
      <c r="K139" s="317" t="s">
        <v>51</v>
      </c>
      <c r="L139" s="132"/>
      <c r="M139" s="178" t="s">
        <v>15</v>
      </c>
    </row>
    <row r="140" spans="1:13" s="130" customFormat="1" x14ac:dyDescent="0.15">
      <c r="A140" s="296"/>
      <c r="B140" s="174"/>
      <c r="C140" s="290"/>
      <c r="D140" s="191"/>
      <c r="E140" s="137" t="s">
        <v>823</v>
      </c>
      <c r="F140" s="199" t="s">
        <v>1570</v>
      </c>
      <c r="G140" s="158" t="s">
        <v>1569</v>
      </c>
      <c r="H140" s="197"/>
      <c r="I140" s="197"/>
      <c r="J140" s="158" t="s">
        <v>1568</v>
      </c>
      <c r="K140" s="317" t="s">
        <v>43</v>
      </c>
      <c r="L140" s="143" t="s">
        <v>6</v>
      </c>
      <c r="M140" s="197" t="s">
        <v>15</v>
      </c>
    </row>
    <row r="141" spans="1:13" s="130" customFormat="1" x14ac:dyDescent="0.15">
      <c r="A141" s="296"/>
      <c r="B141" s="174"/>
      <c r="C141" s="290"/>
      <c r="D141" s="191"/>
      <c r="E141" s="137" t="s">
        <v>815</v>
      </c>
      <c r="F141" s="199" t="s">
        <v>1567</v>
      </c>
      <c r="G141" s="158" t="s">
        <v>1566</v>
      </c>
      <c r="H141" s="197"/>
      <c r="J141" s="158" t="s">
        <v>1565</v>
      </c>
      <c r="K141" s="317" t="s">
        <v>121</v>
      </c>
      <c r="L141" s="222"/>
      <c r="M141" s="333"/>
    </row>
    <row r="142" spans="1:13" s="130" customFormat="1" x14ac:dyDescent="0.15">
      <c r="A142" s="296"/>
      <c r="B142" s="174"/>
      <c r="C142" s="290"/>
      <c r="D142" s="191"/>
      <c r="E142" s="175" t="s">
        <v>318</v>
      </c>
      <c r="F142" s="187" t="s">
        <v>1564</v>
      </c>
      <c r="G142" s="197" t="s">
        <v>1563</v>
      </c>
      <c r="H142" s="197"/>
      <c r="J142" s="197" t="s">
        <v>1562</v>
      </c>
      <c r="K142" s="201" t="s">
        <v>43</v>
      </c>
      <c r="L142" s="222"/>
      <c r="M142" s="333"/>
    </row>
    <row r="143" spans="1:13" s="130" customFormat="1" x14ac:dyDescent="0.15">
      <c r="A143" s="296"/>
      <c r="B143" s="174"/>
      <c r="C143" s="290"/>
      <c r="D143" s="191"/>
      <c r="E143" s="137"/>
      <c r="F143" s="199"/>
      <c r="G143" s="158"/>
      <c r="H143" s="197"/>
      <c r="I143" s="175"/>
      <c r="J143" s="158" t="s">
        <v>1561</v>
      </c>
      <c r="K143" s="169"/>
      <c r="L143" s="222"/>
      <c r="M143" s="179" t="s">
        <v>15</v>
      </c>
    </row>
    <row r="144" spans="1:13" s="130" customFormat="1" x14ac:dyDescent="0.15">
      <c r="A144" s="296"/>
      <c r="B144" s="174"/>
      <c r="C144" s="290"/>
      <c r="D144" s="191"/>
      <c r="E144" s="137" t="s">
        <v>785</v>
      </c>
      <c r="F144" s="199" t="s">
        <v>1560</v>
      </c>
      <c r="G144" s="158" t="s">
        <v>1559</v>
      </c>
      <c r="H144" s="197"/>
      <c r="I144" s="175"/>
      <c r="J144" s="158" t="s">
        <v>1558</v>
      </c>
      <c r="K144" s="317" t="s">
        <v>43</v>
      </c>
      <c r="L144" s="222"/>
      <c r="M144" s="179" t="s">
        <v>15</v>
      </c>
    </row>
    <row r="145" spans="1:13" s="130" customFormat="1" x14ac:dyDescent="0.15">
      <c r="A145" s="296"/>
      <c r="B145" s="174"/>
      <c r="C145" s="290"/>
      <c r="D145" s="191"/>
      <c r="E145" s="175" t="s">
        <v>781</v>
      </c>
      <c r="F145" s="187" t="s">
        <v>1557</v>
      </c>
      <c r="G145" s="197" t="s">
        <v>1556</v>
      </c>
      <c r="H145" s="197"/>
      <c r="I145" s="175"/>
      <c r="J145" s="197" t="s">
        <v>1555</v>
      </c>
      <c r="K145" s="201" t="s">
        <v>43</v>
      </c>
      <c r="L145" s="222"/>
      <c r="M145" s="179" t="s">
        <v>15</v>
      </c>
    </row>
    <row r="146" spans="1:13" s="130" customFormat="1" x14ac:dyDescent="0.15">
      <c r="A146" s="296"/>
      <c r="B146" s="174"/>
      <c r="C146" s="290"/>
      <c r="D146" s="191"/>
      <c r="E146" s="175"/>
      <c r="F146" s="187"/>
      <c r="G146" s="197"/>
      <c r="H146" s="197"/>
      <c r="I146" s="175"/>
      <c r="J146" s="197" t="s">
        <v>1554</v>
      </c>
      <c r="K146" s="190"/>
      <c r="L146" s="222"/>
      <c r="M146" s="179" t="s">
        <v>15</v>
      </c>
    </row>
    <row r="147" spans="1:13" s="130" customFormat="1" x14ac:dyDescent="0.15">
      <c r="A147" s="296"/>
      <c r="B147" s="174"/>
      <c r="C147" s="290"/>
      <c r="D147" s="191"/>
      <c r="E147" s="137"/>
      <c r="F147" s="199"/>
      <c r="G147" s="158"/>
      <c r="H147" s="197"/>
      <c r="I147" s="175"/>
      <c r="J147" s="158" t="s">
        <v>1553</v>
      </c>
      <c r="K147" s="317"/>
      <c r="L147" s="222"/>
      <c r="M147" s="179" t="s">
        <v>15</v>
      </c>
    </row>
    <row r="148" spans="1:13" s="130" customFormat="1" x14ac:dyDescent="0.15">
      <c r="A148" s="296"/>
      <c r="B148" s="174"/>
      <c r="C148" s="290"/>
      <c r="D148" s="191"/>
      <c r="E148" s="137" t="s">
        <v>773</v>
      </c>
      <c r="F148" s="199" t="s">
        <v>1552</v>
      </c>
      <c r="G148" s="158" t="s">
        <v>1551</v>
      </c>
      <c r="H148" s="197"/>
      <c r="I148" s="175"/>
      <c r="J148" s="158" t="s">
        <v>1550</v>
      </c>
      <c r="K148" s="317" t="s">
        <v>43</v>
      </c>
      <c r="L148" s="222"/>
      <c r="M148" s="179" t="s">
        <v>15</v>
      </c>
    </row>
    <row r="149" spans="1:13" s="130" customFormat="1" x14ac:dyDescent="0.15">
      <c r="A149" s="296"/>
      <c r="B149" s="174"/>
      <c r="C149" s="290"/>
      <c r="D149" s="191"/>
      <c r="E149" s="175" t="s">
        <v>555</v>
      </c>
      <c r="F149" s="187" t="s">
        <v>1549</v>
      </c>
      <c r="G149" s="178" t="s">
        <v>1548</v>
      </c>
      <c r="H149" s="197"/>
      <c r="I149" s="197"/>
      <c r="J149" s="178" t="s">
        <v>1547</v>
      </c>
      <c r="K149" s="218" t="s">
        <v>51</v>
      </c>
      <c r="L149" s="222"/>
      <c r="M149" s="179" t="s">
        <v>15</v>
      </c>
    </row>
    <row r="150" spans="1:13" s="130" customFormat="1" x14ac:dyDescent="0.15">
      <c r="A150" s="296"/>
      <c r="B150" s="174"/>
      <c r="C150" s="290"/>
      <c r="D150" s="191"/>
      <c r="E150" s="175"/>
      <c r="F150" s="187"/>
      <c r="G150" s="178" t="s">
        <v>1546</v>
      </c>
      <c r="H150" s="197"/>
      <c r="I150" s="197"/>
      <c r="J150" s="178" t="s">
        <v>1545</v>
      </c>
      <c r="K150" s="218" t="s">
        <v>7</v>
      </c>
      <c r="L150" s="222"/>
      <c r="M150" s="179" t="s">
        <v>15</v>
      </c>
    </row>
    <row r="151" spans="1:13" s="130" customFormat="1" x14ac:dyDescent="0.15">
      <c r="A151" s="296"/>
      <c r="B151" s="174"/>
      <c r="C151" s="290"/>
      <c r="D151" s="191"/>
      <c r="E151" s="137"/>
      <c r="F151" s="199"/>
      <c r="G151" s="178" t="s">
        <v>1544</v>
      </c>
      <c r="H151" s="197"/>
      <c r="I151" s="197"/>
      <c r="J151" s="178" t="s">
        <v>1543</v>
      </c>
      <c r="K151" s="218" t="s">
        <v>43</v>
      </c>
      <c r="L151" s="222"/>
      <c r="M151" s="179" t="s">
        <v>15</v>
      </c>
    </row>
    <row r="152" spans="1:13" s="130" customFormat="1" ht="21" x14ac:dyDescent="0.15">
      <c r="A152" s="296"/>
      <c r="B152" s="174"/>
      <c r="C152" s="290"/>
      <c r="D152" s="191"/>
      <c r="E152" s="137" t="s">
        <v>765</v>
      </c>
      <c r="F152" s="199" t="s">
        <v>1542</v>
      </c>
      <c r="G152" s="158" t="s">
        <v>1541</v>
      </c>
      <c r="H152" s="197"/>
      <c r="I152" s="197"/>
      <c r="J152" s="199" t="s">
        <v>1540</v>
      </c>
      <c r="K152" s="317" t="s">
        <v>43</v>
      </c>
      <c r="L152" s="222"/>
      <c r="M152" s="179" t="s">
        <v>15</v>
      </c>
    </row>
    <row r="153" spans="1:13" s="130" customFormat="1" x14ac:dyDescent="0.15">
      <c r="A153" s="296"/>
      <c r="B153" s="174"/>
      <c r="C153" s="290"/>
      <c r="D153" s="191"/>
      <c r="E153" s="163" t="s">
        <v>918</v>
      </c>
      <c r="F153" s="167" t="s">
        <v>1539</v>
      </c>
      <c r="G153" s="158" t="s">
        <v>1538</v>
      </c>
      <c r="H153" s="197"/>
      <c r="I153" s="197"/>
      <c r="J153" s="199" t="s">
        <v>1537</v>
      </c>
      <c r="K153" s="317" t="s">
        <v>43</v>
      </c>
      <c r="L153" s="222"/>
      <c r="M153" s="179" t="s">
        <v>15</v>
      </c>
    </row>
    <row r="154" spans="1:13" s="130" customFormat="1" x14ac:dyDescent="0.15">
      <c r="A154" s="296"/>
      <c r="B154" s="174"/>
      <c r="C154" s="290"/>
      <c r="D154" s="191"/>
      <c r="E154" s="163" t="s">
        <v>754</v>
      </c>
      <c r="F154" s="167" t="s">
        <v>1536</v>
      </c>
      <c r="G154" s="158" t="s">
        <v>1535</v>
      </c>
      <c r="H154" s="197"/>
      <c r="I154" s="197"/>
      <c r="J154" s="199" t="s">
        <v>1534</v>
      </c>
      <c r="K154" s="317" t="s">
        <v>43</v>
      </c>
      <c r="L154" s="222"/>
      <c r="M154" s="179" t="s">
        <v>15</v>
      </c>
    </row>
    <row r="155" spans="1:13" s="130" customFormat="1" ht="21" x14ac:dyDescent="0.15">
      <c r="A155" s="296"/>
      <c r="B155" s="174"/>
      <c r="C155" s="290"/>
      <c r="D155" s="191"/>
      <c r="E155" s="163" t="s">
        <v>748</v>
      </c>
      <c r="F155" s="167" t="s">
        <v>1533</v>
      </c>
      <c r="G155" s="158" t="s">
        <v>1532</v>
      </c>
      <c r="H155" s="197"/>
      <c r="I155" s="175"/>
      <c r="J155" s="178" t="s">
        <v>1531</v>
      </c>
      <c r="K155" s="317" t="s">
        <v>43</v>
      </c>
      <c r="L155" s="222"/>
      <c r="M155" s="179" t="s">
        <v>15</v>
      </c>
    </row>
    <row r="156" spans="1:13" s="130" customFormat="1" ht="21" x14ac:dyDescent="0.15">
      <c r="A156" s="296"/>
      <c r="B156" s="174"/>
      <c r="C156" s="290"/>
      <c r="D156" s="191"/>
      <c r="E156" s="137" t="s">
        <v>105</v>
      </c>
      <c r="F156" s="199" t="s">
        <v>1530</v>
      </c>
      <c r="G156" s="137" t="s">
        <v>1529</v>
      </c>
      <c r="H156" s="197"/>
      <c r="I156" s="197"/>
      <c r="J156" s="178" t="s">
        <v>1528</v>
      </c>
      <c r="K156" s="317" t="s">
        <v>1527</v>
      </c>
      <c r="L156" s="222"/>
      <c r="M156" s="179" t="s">
        <v>15</v>
      </c>
    </row>
    <row r="157" spans="1:13" s="130" customFormat="1" x14ac:dyDescent="0.15">
      <c r="A157" s="296"/>
      <c r="B157" s="174"/>
      <c r="C157" s="290"/>
      <c r="D157" s="191"/>
      <c r="E157" s="175" t="s">
        <v>738</v>
      </c>
      <c r="F157" s="187" t="s">
        <v>1526</v>
      </c>
      <c r="G157" s="179" t="s">
        <v>1525</v>
      </c>
      <c r="H157" s="197"/>
      <c r="I157" s="197"/>
      <c r="J157" s="158" t="s">
        <v>1524</v>
      </c>
      <c r="K157" s="317" t="s">
        <v>11</v>
      </c>
      <c r="L157" s="222"/>
      <c r="M157" s="179" t="s">
        <v>15</v>
      </c>
    </row>
    <row r="158" spans="1:13" s="130" customFormat="1" x14ac:dyDescent="0.15">
      <c r="A158" s="296"/>
      <c r="B158" s="174"/>
      <c r="C158" s="290"/>
      <c r="D158" s="191"/>
      <c r="E158" s="137"/>
      <c r="F158" s="199"/>
      <c r="G158" s="137"/>
      <c r="H158" s="197"/>
      <c r="I158" s="197"/>
      <c r="J158" s="158" t="s">
        <v>1523</v>
      </c>
      <c r="K158" s="317" t="s">
        <v>4</v>
      </c>
      <c r="L158" s="222"/>
      <c r="M158" s="178" t="s">
        <v>15</v>
      </c>
    </row>
    <row r="159" spans="1:13" s="130" customFormat="1" x14ac:dyDescent="0.15">
      <c r="A159" s="296"/>
      <c r="B159" s="174"/>
      <c r="C159" s="290"/>
      <c r="D159" s="191"/>
      <c r="E159" s="163" t="s">
        <v>733</v>
      </c>
      <c r="F159" s="167" t="s">
        <v>1522</v>
      </c>
      <c r="G159" s="179" t="s">
        <v>1521</v>
      </c>
      <c r="H159" s="197"/>
      <c r="I159" s="197"/>
      <c r="J159" s="158" t="s">
        <v>1520</v>
      </c>
      <c r="K159" s="317" t="s">
        <v>910</v>
      </c>
      <c r="L159" s="222"/>
      <c r="M159" s="179" t="s">
        <v>15</v>
      </c>
    </row>
    <row r="160" spans="1:13" s="130" customFormat="1" x14ac:dyDescent="0.15">
      <c r="A160" s="296"/>
      <c r="B160" s="174"/>
      <c r="C160" s="290"/>
      <c r="D160" s="191"/>
      <c r="E160" s="175" t="s">
        <v>729</v>
      </c>
      <c r="F160" s="187" t="s">
        <v>1519</v>
      </c>
      <c r="G160" s="179" t="s">
        <v>1518</v>
      </c>
      <c r="H160" s="197"/>
      <c r="I160" s="197"/>
      <c r="J160" s="158" t="s">
        <v>1517</v>
      </c>
      <c r="K160" s="317" t="s">
        <v>43</v>
      </c>
      <c r="L160" s="222"/>
      <c r="M160" s="179" t="s">
        <v>15</v>
      </c>
    </row>
    <row r="161" spans="1:13" s="130" customFormat="1" ht="21" x14ac:dyDescent="0.15">
      <c r="A161" s="296"/>
      <c r="B161" s="174"/>
      <c r="C161" s="290"/>
      <c r="D161" s="191"/>
      <c r="E161" s="147" t="s">
        <v>725</v>
      </c>
      <c r="F161" s="152" t="s">
        <v>1516</v>
      </c>
      <c r="G161" s="179" t="s">
        <v>1515</v>
      </c>
      <c r="H161" s="197"/>
      <c r="I161" s="197"/>
      <c r="J161" s="158" t="s">
        <v>1514</v>
      </c>
      <c r="K161" s="317" t="s">
        <v>10</v>
      </c>
      <c r="L161" s="222"/>
      <c r="M161" s="179" t="s">
        <v>15</v>
      </c>
    </row>
    <row r="162" spans="1:13" s="130" customFormat="1" x14ac:dyDescent="0.15">
      <c r="A162" s="296"/>
      <c r="B162" s="174"/>
      <c r="C162" s="290"/>
      <c r="D162" s="191"/>
      <c r="E162" s="175"/>
      <c r="F162" s="187"/>
      <c r="G162" s="197"/>
      <c r="H162" s="197"/>
      <c r="I162" s="197"/>
      <c r="J162" s="158" t="s">
        <v>1513</v>
      </c>
      <c r="K162" s="317" t="s">
        <v>132</v>
      </c>
      <c r="L162" s="222"/>
      <c r="M162" s="179" t="s">
        <v>15</v>
      </c>
    </row>
    <row r="163" spans="1:13" s="130" customFormat="1" x14ac:dyDescent="0.15">
      <c r="A163" s="296"/>
      <c r="B163" s="174"/>
      <c r="C163" s="290"/>
      <c r="D163" s="191"/>
      <c r="E163" s="175"/>
      <c r="F163" s="187"/>
      <c r="G163" s="197"/>
      <c r="H163" s="197"/>
      <c r="I163" s="197"/>
      <c r="J163" s="158" t="s">
        <v>1512</v>
      </c>
      <c r="K163" s="317" t="s">
        <v>7</v>
      </c>
      <c r="L163" s="222"/>
      <c r="M163" s="179" t="s">
        <v>15</v>
      </c>
    </row>
    <row r="164" spans="1:13" s="130" customFormat="1" x14ac:dyDescent="0.15">
      <c r="A164" s="296"/>
      <c r="B164" s="174"/>
      <c r="C164" s="290"/>
      <c r="D164" s="191"/>
      <c r="E164" s="175"/>
      <c r="F164" s="187"/>
      <c r="G164" s="197"/>
      <c r="H164" s="197"/>
      <c r="I164" s="197"/>
      <c r="J164" s="179" t="s">
        <v>1511</v>
      </c>
      <c r="K164" s="151" t="s">
        <v>43</v>
      </c>
      <c r="L164" s="222"/>
      <c r="M164" s="179" t="s">
        <v>15</v>
      </c>
    </row>
    <row r="165" spans="1:13" s="130" customFormat="1" ht="21" x14ac:dyDescent="0.15">
      <c r="A165" s="296"/>
      <c r="B165" s="174"/>
      <c r="C165" s="290"/>
      <c r="D165" s="191"/>
      <c r="E165" s="175"/>
      <c r="F165" s="187"/>
      <c r="G165" s="197"/>
      <c r="H165" s="197"/>
      <c r="I165" s="197"/>
      <c r="J165" s="158" t="s">
        <v>1510</v>
      </c>
      <c r="K165" s="317"/>
      <c r="L165" s="222"/>
      <c r="M165" s="179" t="s">
        <v>15</v>
      </c>
    </row>
    <row r="166" spans="1:13" s="130" customFormat="1" ht="21" x14ac:dyDescent="0.15">
      <c r="A166" s="1097">
        <v>33</v>
      </c>
      <c r="B166" s="1218" t="s">
        <v>1507</v>
      </c>
      <c r="C166" s="1065" t="s">
        <v>49</v>
      </c>
      <c r="D166" s="1079" t="s">
        <v>1506</v>
      </c>
      <c r="E166" s="210" t="s">
        <v>8</v>
      </c>
      <c r="F166" s="167" t="s">
        <v>1509</v>
      </c>
      <c r="G166" s="163" t="s">
        <v>1508</v>
      </c>
      <c r="H166" s="1222" t="s">
        <v>1507</v>
      </c>
      <c r="I166" s="1102" t="s">
        <v>1506</v>
      </c>
      <c r="J166" s="163" t="s">
        <v>1505</v>
      </c>
      <c r="K166" s="218" t="s">
        <v>11</v>
      </c>
      <c r="L166" s="132"/>
      <c r="M166" s="178" t="s">
        <v>15</v>
      </c>
    </row>
    <row r="167" spans="1:13" s="130" customFormat="1" ht="52.5" x14ac:dyDescent="0.15">
      <c r="A167" s="1217"/>
      <c r="B167" s="1219"/>
      <c r="C167" s="1066"/>
      <c r="D167" s="1070"/>
      <c r="E167" s="213" t="s">
        <v>14</v>
      </c>
      <c r="F167" s="199" t="s">
        <v>1504</v>
      </c>
      <c r="G167" s="137" t="s">
        <v>1503</v>
      </c>
      <c r="H167" s="1223"/>
      <c r="I167" s="1103"/>
      <c r="J167" s="137" t="s">
        <v>1502</v>
      </c>
      <c r="K167" s="169" t="s">
        <v>11</v>
      </c>
      <c r="L167" s="143" t="s">
        <v>6</v>
      </c>
      <c r="M167" s="158" t="s">
        <v>589</v>
      </c>
    </row>
    <row r="168" spans="1:13" s="130" customFormat="1" ht="21" x14ac:dyDescent="0.15">
      <c r="A168" s="296"/>
      <c r="B168" s="174"/>
      <c r="C168" s="296"/>
      <c r="D168" s="191"/>
      <c r="E168" s="213" t="s">
        <v>12</v>
      </c>
      <c r="F168" s="199" t="s">
        <v>1501</v>
      </c>
      <c r="G168" s="137" t="s">
        <v>1500</v>
      </c>
      <c r="H168" s="158"/>
      <c r="I168" s="158"/>
      <c r="J168" s="137" t="s">
        <v>1499</v>
      </c>
      <c r="K168" s="169" t="s">
        <v>4</v>
      </c>
      <c r="L168" s="158"/>
      <c r="M168" s="158" t="s">
        <v>589</v>
      </c>
    </row>
    <row r="169" spans="1:13" s="130" customFormat="1" ht="21" x14ac:dyDescent="0.15">
      <c r="A169" s="308">
        <v>34</v>
      </c>
      <c r="B169" s="166" t="s">
        <v>29</v>
      </c>
      <c r="C169" s="292" t="s">
        <v>49</v>
      </c>
      <c r="D169" s="219" t="s">
        <v>25</v>
      </c>
      <c r="E169" s="299" t="s">
        <v>9</v>
      </c>
      <c r="F169" s="152" t="s">
        <v>1495</v>
      </c>
      <c r="G169" s="170" t="s">
        <v>1498</v>
      </c>
      <c r="H169" s="332" t="s">
        <v>29</v>
      </c>
      <c r="I169" s="248" t="s">
        <v>1497</v>
      </c>
      <c r="J169" s="134" t="s">
        <v>1496</v>
      </c>
      <c r="K169" s="134" t="s">
        <v>10</v>
      </c>
      <c r="L169" s="157" t="s">
        <v>6</v>
      </c>
      <c r="M169" s="142" t="s">
        <v>15</v>
      </c>
    </row>
    <row r="170" spans="1:13" s="130" customFormat="1" ht="31.5" x14ac:dyDescent="0.15">
      <c r="A170" s="296"/>
      <c r="B170" s="223"/>
      <c r="C170" s="290"/>
      <c r="D170" s="224"/>
      <c r="E170" s="330"/>
      <c r="F170" s="187"/>
      <c r="G170" s="170" t="s">
        <v>1495</v>
      </c>
      <c r="H170" s="172"/>
      <c r="I170" s="172"/>
      <c r="J170" s="134" t="s">
        <v>1494</v>
      </c>
      <c r="K170" s="144" t="s">
        <v>1489</v>
      </c>
      <c r="L170" s="172" t="s">
        <v>1488</v>
      </c>
      <c r="M170" s="142" t="s">
        <v>15</v>
      </c>
    </row>
    <row r="171" spans="1:13" s="130" customFormat="1" ht="21" x14ac:dyDescent="0.15">
      <c r="A171" s="296"/>
      <c r="B171" s="174"/>
      <c r="C171" s="296"/>
      <c r="D171" s="191"/>
      <c r="E171" s="299" t="s">
        <v>8</v>
      </c>
      <c r="F171" s="152" t="s">
        <v>1491</v>
      </c>
      <c r="G171" s="170" t="s">
        <v>1493</v>
      </c>
      <c r="H171" s="172"/>
      <c r="I171" s="172"/>
      <c r="J171" s="142" t="s">
        <v>1492</v>
      </c>
      <c r="K171" s="144" t="s">
        <v>10</v>
      </c>
      <c r="L171" s="157" t="s">
        <v>6</v>
      </c>
      <c r="M171" s="142" t="s">
        <v>15</v>
      </c>
    </row>
    <row r="172" spans="1:13" s="130" customFormat="1" ht="31.5" x14ac:dyDescent="0.15">
      <c r="A172" s="296"/>
      <c r="B172" s="174"/>
      <c r="C172" s="296"/>
      <c r="D172" s="191"/>
      <c r="E172" s="318"/>
      <c r="F172" s="187"/>
      <c r="G172" s="170" t="s">
        <v>1491</v>
      </c>
      <c r="H172" s="172"/>
      <c r="I172" s="172"/>
      <c r="J172" s="142" t="s">
        <v>1490</v>
      </c>
      <c r="K172" s="134" t="s">
        <v>1489</v>
      </c>
      <c r="L172" s="172" t="s">
        <v>1488</v>
      </c>
      <c r="M172" s="142" t="s">
        <v>15</v>
      </c>
    </row>
    <row r="173" spans="1:13" s="130" customFormat="1" x14ac:dyDescent="0.15">
      <c r="A173" s="296"/>
      <c r="B173" s="174"/>
      <c r="C173" s="296"/>
      <c r="D173" s="191"/>
      <c r="E173" s="299" t="s">
        <v>12</v>
      </c>
      <c r="F173" s="160" t="s">
        <v>1487</v>
      </c>
      <c r="G173" s="170" t="s">
        <v>1486</v>
      </c>
      <c r="H173" s="172"/>
      <c r="I173" s="172"/>
      <c r="J173" s="134" t="s">
        <v>1485</v>
      </c>
      <c r="K173" s="134" t="s">
        <v>51</v>
      </c>
      <c r="L173" s="143" t="s">
        <v>6</v>
      </c>
      <c r="M173" s="134" t="s">
        <v>15</v>
      </c>
    </row>
    <row r="174" spans="1:13" s="130" customFormat="1" ht="73.5" x14ac:dyDescent="0.15">
      <c r="A174" s="296"/>
      <c r="B174" s="223"/>
      <c r="C174" s="290"/>
      <c r="D174" s="224"/>
      <c r="E174" s="330"/>
      <c r="F174" s="189"/>
      <c r="G174" s="173" t="s">
        <v>1484</v>
      </c>
      <c r="H174" s="190"/>
      <c r="I174" s="190"/>
      <c r="J174" s="131" t="s">
        <v>1483</v>
      </c>
      <c r="K174" s="131" t="s">
        <v>1482</v>
      </c>
      <c r="L174" s="197"/>
      <c r="M174" s="131" t="s">
        <v>15</v>
      </c>
    </row>
    <row r="175" spans="1:13" s="130" customFormat="1" ht="21" x14ac:dyDescent="0.15">
      <c r="A175" s="296"/>
      <c r="B175" s="223"/>
      <c r="C175" s="290"/>
      <c r="D175" s="224"/>
      <c r="E175" s="318"/>
      <c r="F175" s="133"/>
      <c r="G175" s="173" t="s">
        <v>1481</v>
      </c>
      <c r="H175" s="190"/>
      <c r="I175" s="190"/>
      <c r="J175" s="131" t="s">
        <v>1480</v>
      </c>
      <c r="K175" s="131" t="s">
        <v>10</v>
      </c>
      <c r="L175" s="197"/>
      <c r="M175" s="172" t="s">
        <v>15</v>
      </c>
    </row>
    <row r="176" spans="1:13" s="130" customFormat="1" x14ac:dyDescent="0.15">
      <c r="A176" s="208"/>
      <c r="B176" s="223"/>
      <c r="C176" s="192"/>
      <c r="D176" s="224"/>
      <c r="E176" s="299" t="s">
        <v>781</v>
      </c>
      <c r="F176" s="177" t="s">
        <v>102</v>
      </c>
      <c r="G176" s="1215" t="s">
        <v>1479</v>
      </c>
      <c r="H176" s="249"/>
      <c r="I176" s="249"/>
      <c r="J176" s="272" t="s">
        <v>1478</v>
      </c>
      <c r="K176" s="179" t="s">
        <v>1477</v>
      </c>
      <c r="L176" s="222"/>
      <c r="M176" s="134" t="s">
        <v>589</v>
      </c>
    </row>
    <row r="177" spans="1:13" s="130" customFormat="1" x14ac:dyDescent="0.15">
      <c r="A177" s="296"/>
      <c r="B177" s="174"/>
      <c r="C177" s="296"/>
      <c r="D177" s="191"/>
      <c r="E177" s="318"/>
      <c r="F177" s="317"/>
      <c r="G177" s="1216"/>
      <c r="H177" s="249"/>
      <c r="I177" s="249"/>
      <c r="J177" s="312" t="s">
        <v>1476</v>
      </c>
      <c r="K177" s="178" t="s">
        <v>910</v>
      </c>
      <c r="L177" s="197"/>
      <c r="M177" s="134" t="s">
        <v>589</v>
      </c>
    </row>
    <row r="178" spans="1:13" s="130" customFormat="1" x14ac:dyDescent="0.15">
      <c r="A178" s="208"/>
      <c r="B178" s="223"/>
      <c r="C178" s="192"/>
      <c r="D178" s="224"/>
      <c r="E178" s="299" t="s">
        <v>773</v>
      </c>
      <c r="F178" s="219" t="s">
        <v>1475</v>
      </c>
      <c r="G178" s="206" t="s">
        <v>1474</v>
      </c>
      <c r="H178" s="190"/>
      <c r="I178" s="190"/>
      <c r="J178" s="218" t="s">
        <v>1473</v>
      </c>
      <c r="K178" s="178" t="s">
        <v>11</v>
      </c>
      <c r="L178" s="197"/>
      <c r="M178" s="134" t="s">
        <v>589</v>
      </c>
    </row>
    <row r="179" spans="1:13" s="130" customFormat="1" ht="52.5" x14ac:dyDescent="0.15">
      <c r="A179" s="296"/>
      <c r="B179" s="223"/>
      <c r="C179" s="290"/>
      <c r="D179" s="224"/>
      <c r="E179" s="330"/>
      <c r="F179" s="224"/>
      <c r="G179" s="204" t="s">
        <v>1472</v>
      </c>
      <c r="H179" s="190"/>
      <c r="I179" s="190"/>
      <c r="J179" s="169" t="s">
        <v>1471</v>
      </c>
      <c r="K179" s="158" t="s">
        <v>1470</v>
      </c>
      <c r="L179" s="197"/>
      <c r="M179" s="131" t="s">
        <v>589</v>
      </c>
    </row>
    <row r="180" spans="1:13" s="130" customFormat="1" ht="52.5" x14ac:dyDescent="0.15">
      <c r="A180" s="296"/>
      <c r="B180" s="223"/>
      <c r="C180" s="290"/>
      <c r="D180" s="224"/>
      <c r="E180" s="318"/>
      <c r="F180" s="224"/>
      <c r="G180" s="204" t="s">
        <v>1469</v>
      </c>
      <c r="H180" s="190"/>
      <c r="I180" s="190"/>
      <c r="J180" s="169" t="s">
        <v>1468</v>
      </c>
      <c r="K180" s="158" t="s">
        <v>1467</v>
      </c>
      <c r="L180" s="249"/>
      <c r="M180" s="131" t="s">
        <v>589</v>
      </c>
    </row>
    <row r="181" spans="1:13" s="130" customFormat="1" x14ac:dyDescent="0.15">
      <c r="A181" s="208"/>
      <c r="B181" s="223"/>
      <c r="C181" s="192"/>
      <c r="D181" s="224"/>
      <c r="E181" s="319" t="s">
        <v>555</v>
      </c>
      <c r="F181" s="331" t="s">
        <v>1466</v>
      </c>
      <c r="G181" s="303" t="s">
        <v>1465</v>
      </c>
      <c r="H181" s="301"/>
      <c r="I181" s="301"/>
      <c r="J181" s="312" t="s">
        <v>1464</v>
      </c>
      <c r="K181" s="178" t="s">
        <v>16</v>
      </c>
      <c r="L181" s="249"/>
      <c r="M181" s="134" t="s">
        <v>589</v>
      </c>
    </row>
    <row r="182" spans="1:13" s="130" customFormat="1" x14ac:dyDescent="0.15">
      <c r="A182" s="208"/>
      <c r="B182" s="223"/>
      <c r="C182" s="192"/>
      <c r="D182" s="224"/>
      <c r="E182" s="299" t="s">
        <v>765</v>
      </c>
      <c r="F182" s="219" t="s">
        <v>1463</v>
      </c>
      <c r="G182" s="306" t="s">
        <v>1462</v>
      </c>
      <c r="H182" s="301"/>
      <c r="I182" s="301"/>
      <c r="J182" s="307" t="s">
        <v>1461</v>
      </c>
      <c r="K182" s="179" t="s">
        <v>43</v>
      </c>
      <c r="L182" s="249"/>
      <c r="M182" s="134" t="s">
        <v>589</v>
      </c>
    </row>
    <row r="183" spans="1:13" s="130" customFormat="1" x14ac:dyDescent="0.15">
      <c r="A183" s="208"/>
      <c r="B183" s="223"/>
      <c r="C183" s="192"/>
      <c r="D183" s="224"/>
      <c r="E183" s="330"/>
      <c r="F183" s="224"/>
      <c r="G183" s="301"/>
      <c r="H183" s="301"/>
      <c r="I183" s="301"/>
      <c r="J183" s="301" t="s">
        <v>1460</v>
      </c>
      <c r="K183" s="197"/>
      <c r="L183" s="249"/>
      <c r="M183" s="134" t="s">
        <v>589</v>
      </c>
    </row>
    <row r="184" spans="1:13" s="130" customFormat="1" x14ac:dyDescent="0.15">
      <c r="A184" s="208"/>
      <c r="B184" s="223"/>
      <c r="C184" s="192"/>
      <c r="D184" s="224"/>
      <c r="E184" s="318"/>
      <c r="F184" s="225"/>
      <c r="G184" s="329"/>
      <c r="H184" s="301"/>
      <c r="I184" s="301"/>
      <c r="J184" s="315" t="s">
        <v>1459</v>
      </c>
      <c r="K184" s="158"/>
      <c r="L184" s="249"/>
      <c r="M184" s="134" t="s">
        <v>589</v>
      </c>
    </row>
    <row r="185" spans="1:13" s="130" customFormat="1" x14ac:dyDescent="0.15">
      <c r="A185" s="208"/>
      <c r="B185" s="223"/>
      <c r="C185" s="192"/>
      <c r="D185" s="224"/>
      <c r="E185" s="318" t="s">
        <v>729</v>
      </c>
      <c r="F185" s="226" t="s">
        <v>1458</v>
      </c>
      <c r="G185" s="303" t="s">
        <v>1457</v>
      </c>
      <c r="H185" s="301"/>
      <c r="I185" s="301"/>
      <c r="J185" s="312" t="s">
        <v>1456</v>
      </c>
      <c r="K185" s="178" t="s">
        <v>43</v>
      </c>
      <c r="L185" s="249"/>
      <c r="M185" s="134" t="s">
        <v>589</v>
      </c>
    </row>
    <row r="186" spans="1:13" s="130" customFormat="1" ht="21.75" customHeight="1" x14ac:dyDescent="0.15">
      <c r="A186" s="208"/>
      <c r="B186" s="223"/>
      <c r="C186" s="208"/>
      <c r="D186" s="224"/>
      <c r="E186" s="299" t="s">
        <v>224</v>
      </c>
      <c r="F186" s="219" t="s">
        <v>1455</v>
      </c>
      <c r="G186" s="328" t="s">
        <v>1454</v>
      </c>
      <c r="H186" s="249"/>
      <c r="I186" s="249"/>
      <c r="J186" s="169" t="s">
        <v>1453</v>
      </c>
      <c r="K186" s="158" t="s">
        <v>132</v>
      </c>
      <c r="L186" s="249"/>
      <c r="M186" s="134" t="s">
        <v>589</v>
      </c>
    </row>
    <row r="187" spans="1:13" s="130" customFormat="1" x14ac:dyDescent="0.15">
      <c r="A187" s="208"/>
      <c r="B187" s="223"/>
      <c r="C187" s="208"/>
      <c r="D187" s="224"/>
      <c r="E187" s="318"/>
      <c r="F187" s="225"/>
      <c r="G187" s="327" t="s">
        <v>1452</v>
      </c>
      <c r="H187" s="326"/>
      <c r="I187" s="326"/>
      <c r="J187" s="204" t="s">
        <v>1451</v>
      </c>
      <c r="K187" s="178" t="s">
        <v>43</v>
      </c>
      <c r="L187" s="300"/>
      <c r="M187" s="134" t="s">
        <v>589</v>
      </c>
    </row>
    <row r="188" spans="1:13" s="130" customFormat="1" ht="31.5" x14ac:dyDescent="0.15">
      <c r="A188" s="296"/>
      <c r="B188" s="223"/>
      <c r="C188" s="290"/>
      <c r="D188" s="224"/>
      <c r="E188" s="299" t="s">
        <v>229</v>
      </c>
      <c r="F188" s="219" t="s">
        <v>1450</v>
      </c>
      <c r="G188" s="206" t="s">
        <v>1449</v>
      </c>
      <c r="H188" s="316"/>
      <c r="I188" s="249"/>
      <c r="J188" s="206" t="s">
        <v>1448</v>
      </c>
      <c r="K188" s="178" t="s">
        <v>1447</v>
      </c>
      <c r="L188" s="143" t="s">
        <v>6</v>
      </c>
      <c r="M188" s="134" t="s">
        <v>589</v>
      </c>
    </row>
    <row r="189" spans="1:13" s="130" customFormat="1" x14ac:dyDescent="0.15">
      <c r="A189" s="208"/>
      <c r="B189" s="223"/>
      <c r="C189" s="208"/>
      <c r="D189" s="224"/>
      <c r="E189" s="318"/>
      <c r="F189" s="225"/>
      <c r="G189" s="325" t="s">
        <v>1446</v>
      </c>
      <c r="H189" s="301"/>
      <c r="I189" s="301"/>
      <c r="J189" s="206" t="s">
        <v>1445</v>
      </c>
      <c r="K189" s="178" t="s">
        <v>43</v>
      </c>
      <c r="L189" s="249"/>
      <c r="M189" s="134" t="s">
        <v>589</v>
      </c>
    </row>
    <row r="190" spans="1:13" s="130" customFormat="1" x14ac:dyDescent="0.15">
      <c r="A190" s="296"/>
      <c r="B190" s="223"/>
      <c r="C190" s="290"/>
      <c r="D190" s="224"/>
      <c r="E190" s="1214" t="s">
        <v>1141</v>
      </c>
      <c r="F190" s="1070" t="s">
        <v>1444</v>
      </c>
      <c r="G190" s="324" t="s">
        <v>1443</v>
      </c>
      <c r="H190" s="316"/>
      <c r="I190" s="249"/>
      <c r="J190" s="323" t="s">
        <v>1442</v>
      </c>
      <c r="K190" s="158" t="s">
        <v>7</v>
      </c>
      <c r="L190" s="222"/>
      <c r="M190" s="131" t="s">
        <v>589</v>
      </c>
    </row>
    <row r="191" spans="1:13" s="130" customFormat="1" x14ac:dyDescent="0.15">
      <c r="A191" s="296"/>
      <c r="B191" s="223"/>
      <c r="C191" s="296"/>
      <c r="D191" s="224"/>
      <c r="E191" s="1157"/>
      <c r="F191" s="1080"/>
      <c r="G191" s="306" t="s">
        <v>1441</v>
      </c>
      <c r="H191" s="301"/>
      <c r="I191" s="301"/>
      <c r="J191" s="312" t="s">
        <v>1440</v>
      </c>
      <c r="K191" s="179" t="s">
        <v>43</v>
      </c>
      <c r="L191" s="249"/>
      <c r="M191" s="134" t="s">
        <v>589</v>
      </c>
    </row>
    <row r="192" spans="1:13" s="130" customFormat="1" ht="42" x14ac:dyDescent="0.15">
      <c r="A192" s="208"/>
      <c r="B192" s="223"/>
      <c r="C192" s="208"/>
      <c r="D192" s="224"/>
      <c r="E192" s="318" t="s">
        <v>1138</v>
      </c>
      <c r="F192" s="177" t="s">
        <v>1439</v>
      </c>
      <c r="G192" s="306" t="s">
        <v>1438</v>
      </c>
      <c r="H192" s="316"/>
      <c r="I192" s="249"/>
      <c r="J192" s="218" t="s">
        <v>1437</v>
      </c>
      <c r="K192" s="179" t="s">
        <v>43</v>
      </c>
      <c r="L192" s="249"/>
      <c r="M192" s="134" t="s">
        <v>589</v>
      </c>
    </row>
    <row r="193" spans="1:13" s="130" customFormat="1" x14ac:dyDescent="0.15">
      <c r="A193" s="208"/>
      <c r="B193" s="223"/>
      <c r="C193" s="208"/>
      <c r="D193" s="224"/>
      <c r="E193" s="322" t="s">
        <v>1436</v>
      </c>
      <c r="F193" s="320" t="s">
        <v>1435</v>
      </c>
      <c r="G193" s="306" t="s">
        <v>1434</v>
      </c>
      <c r="H193" s="301"/>
      <c r="I193" s="301"/>
      <c r="J193" s="312" t="s">
        <v>1433</v>
      </c>
      <c r="K193" s="179" t="s">
        <v>43</v>
      </c>
      <c r="L193" s="249"/>
      <c r="M193" s="134" t="s">
        <v>589</v>
      </c>
    </row>
    <row r="194" spans="1:13" s="130" customFormat="1" x14ac:dyDescent="0.15">
      <c r="A194" s="208"/>
      <c r="B194" s="223"/>
      <c r="C194" s="208"/>
      <c r="D194" s="224"/>
      <c r="E194" s="313" t="s">
        <v>1432</v>
      </c>
      <c r="F194" s="321" t="s">
        <v>1431</v>
      </c>
      <c r="G194" s="303" t="s">
        <v>1430</v>
      </c>
      <c r="H194" s="301"/>
      <c r="I194" s="301"/>
      <c r="J194" s="312" t="s">
        <v>1429</v>
      </c>
      <c r="K194" s="178" t="s">
        <v>43</v>
      </c>
      <c r="L194" s="249"/>
      <c r="M194" s="134" t="s">
        <v>589</v>
      </c>
    </row>
    <row r="195" spans="1:13" s="130" customFormat="1" ht="21" x14ac:dyDescent="0.15">
      <c r="A195" s="208"/>
      <c r="B195" s="223"/>
      <c r="C195" s="208"/>
      <c r="D195" s="224"/>
      <c r="E195" s="310" t="s">
        <v>1428</v>
      </c>
      <c r="F195" s="164" t="s">
        <v>1427</v>
      </c>
      <c r="G195" s="303" t="s">
        <v>1426</v>
      </c>
      <c r="H195" s="301"/>
      <c r="I195" s="301"/>
      <c r="J195" s="218" t="s">
        <v>1425</v>
      </c>
      <c r="K195" s="179" t="s">
        <v>43</v>
      </c>
      <c r="L195" s="249"/>
      <c r="M195" s="134" t="s">
        <v>589</v>
      </c>
    </row>
    <row r="196" spans="1:13" s="130" customFormat="1" x14ac:dyDescent="0.15">
      <c r="A196" s="208"/>
      <c r="B196" s="223"/>
      <c r="C196" s="208"/>
      <c r="D196" s="224"/>
      <c r="E196" s="319" t="s">
        <v>1424</v>
      </c>
      <c r="F196" s="320" t="s">
        <v>1423</v>
      </c>
      <c r="G196" s="306" t="s">
        <v>1422</v>
      </c>
      <c r="H196" s="301"/>
      <c r="I196" s="301"/>
      <c r="J196" s="312" t="s">
        <v>1421</v>
      </c>
      <c r="K196" s="179" t="s">
        <v>43</v>
      </c>
      <c r="L196" s="249"/>
      <c r="M196" s="134" t="s">
        <v>589</v>
      </c>
    </row>
    <row r="197" spans="1:13" s="130" customFormat="1" x14ac:dyDescent="0.15">
      <c r="A197" s="208"/>
      <c r="B197" s="223"/>
      <c r="C197" s="208"/>
      <c r="D197" s="224"/>
      <c r="E197" s="319" t="s">
        <v>1420</v>
      </c>
      <c r="F197" s="320" t="s">
        <v>1419</v>
      </c>
      <c r="G197" s="306" t="s">
        <v>1418</v>
      </c>
      <c r="H197" s="301"/>
      <c r="I197" s="301"/>
      <c r="J197" s="312" t="s">
        <v>1417</v>
      </c>
      <c r="K197" s="179" t="s">
        <v>43</v>
      </c>
      <c r="L197" s="249"/>
      <c r="M197" s="134" t="s">
        <v>589</v>
      </c>
    </row>
    <row r="198" spans="1:13" s="130" customFormat="1" x14ac:dyDescent="0.15">
      <c r="A198" s="208"/>
      <c r="B198" s="223"/>
      <c r="C198" s="208"/>
      <c r="D198" s="224"/>
      <c r="E198" s="319" t="s">
        <v>1416</v>
      </c>
      <c r="F198" s="320" t="s">
        <v>1415</v>
      </c>
      <c r="G198" s="306" t="s">
        <v>1414</v>
      </c>
      <c r="H198" s="301"/>
      <c r="I198" s="301"/>
      <c r="J198" s="312" t="s">
        <v>1413</v>
      </c>
      <c r="K198" s="179" t="s">
        <v>43</v>
      </c>
      <c r="L198" s="249"/>
      <c r="M198" s="134" t="s">
        <v>589</v>
      </c>
    </row>
    <row r="199" spans="1:13" s="130" customFormat="1" x14ac:dyDescent="0.15">
      <c r="A199" s="296"/>
      <c r="B199" s="223"/>
      <c r="C199" s="296"/>
      <c r="D199" s="224"/>
      <c r="E199" s="319" t="s">
        <v>1412</v>
      </c>
      <c r="F199" s="304" t="s">
        <v>1411</v>
      </c>
      <c r="G199" s="303" t="s">
        <v>1410</v>
      </c>
      <c r="H199" s="301"/>
      <c r="I199" s="301"/>
      <c r="J199" s="312" t="s">
        <v>1409</v>
      </c>
      <c r="K199" s="178" t="s">
        <v>43</v>
      </c>
      <c r="L199" s="249"/>
      <c r="M199" s="134" t="s">
        <v>589</v>
      </c>
    </row>
    <row r="200" spans="1:13" s="130" customFormat="1" ht="42" x14ac:dyDescent="0.15">
      <c r="A200" s="296"/>
      <c r="B200" s="223"/>
      <c r="C200" s="290"/>
      <c r="D200" s="224"/>
      <c r="E200" s="318" t="s">
        <v>1408</v>
      </c>
      <c r="F200" s="317" t="s">
        <v>1407</v>
      </c>
      <c r="G200" s="209" t="s">
        <v>1406</v>
      </c>
      <c r="H200" s="316"/>
      <c r="I200" s="249"/>
      <c r="J200" s="315" t="s">
        <v>1405</v>
      </c>
      <c r="K200" s="197" t="s">
        <v>43</v>
      </c>
      <c r="L200" s="222"/>
      <c r="M200" s="134" t="s">
        <v>589</v>
      </c>
    </row>
    <row r="201" spans="1:13" s="130" customFormat="1" ht="21" x14ac:dyDescent="0.15">
      <c r="A201" s="296"/>
      <c r="B201" s="223"/>
      <c r="C201" s="296"/>
      <c r="D201" s="224"/>
      <c r="E201" s="314" t="s">
        <v>1404</v>
      </c>
      <c r="F201" s="168" t="s">
        <v>1403</v>
      </c>
      <c r="G201" s="205" t="s">
        <v>1402</v>
      </c>
      <c r="H201" s="190"/>
      <c r="I201" s="190"/>
      <c r="J201" s="218" t="s">
        <v>1401</v>
      </c>
      <c r="K201" s="179" t="s">
        <v>10</v>
      </c>
      <c r="L201" s="222"/>
      <c r="M201" s="134" t="s">
        <v>589</v>
      </c>
    </row>
    <row r="202" spans="1:13" s="130" customFormat="1" ht="21" x14ac:dyDescent="0.15">
      <c r="A202" s="296"/>
      <c r="B202" s="223"/>
      <c r="C202" s="296"/>
      <c r="D202" s="224"/>
      <c r="E202" s="313" t="s">
        <v>1400</v>
      </c>
      <c r="F202" s="304" t="s">
        <v>1399</v>
      </c>
      <c r="G202" s="303" t="s">
        <v>1398</v>
      </c>
      <c r="H202" s="301"/>
      <c r="I202" s="301"/>
      <c r="J202" s="312" t="s">
        <v>1397</v>
      </c>
      <c r="K202" s="179" t="s">
        <v>43</v>
      </c>
      <c r="L202" s="222"/>
      <c r="M202" s="134" t="s">
        <v>589</v>
      </c>
    </row>
    <row r="203" spans="1:13" s="130" customFormat="1" x14ac:dyDescent="0.15">
      <c r="A203" s="296"/>
      <c r="B203" s="223"/>
      <c r="C203" s="296"/>
      <c r="D203" s="224"/>
      <c r="E203" s="313" t="s">
        <v>1396</v>
      </c>
      <c r="F203" s="304" t="s">
        <v>1395</v>
      </c>
      <c r="G203" s="303" t="s">
        <v>1394</v>
      </c>
      <c r="H203" s="301"/>
      <c r="I203" s="301"/>
      <c r="J203" s="312" t="s">
        <v>1393</v>
      </c>
      <c r="K203" s="179" t="s">
        <v>43</v>
      </c>
      <c r="L203" s="222"/>
      <c r="M203" s="134" t="s">
        <v>589</v>
      </c>
    </row>
    <row r="204" spans="1:13" s="130" customFormat="1" x14ac:dyDescent="0.15">
      <c r="A204" s="296"/>
      <c r="B204" s="223"/>
      <c r="C204" s="296"/>
      <c r="D204" s="224"/>
      <c r="E204" s="313" t="s">
        <v>1392</v>
      </c>
      <c r="F204" s="304" t="s">
        <v>1391</v>
      </c>
      <c r="G204" s="303" t="s">
        <v>1390</v>
      </c>
      <c r="H204" s="301"/>
      <c r="I204" s="301"/>
      <c r="J204" s="312" t="s">
        <v>1389</v>
      </c>
      <c r="K204" s="179" t="s">
        <v>43</v>
      </c>
      <c r="L204" s="222"/>
      <c r="M204" s="134" t="s">
        <v>589</v>
      </c>
    </row>
    <row r="205" spans="1:13" s="130" customFormat="1" x14ac:dyDescent="0.15">
      <c r="A205" s="296"/>
      <c r="B205" s="223"/>
      <c r="C205" s="296"/>
      <c r="D205" s="224"/>
      <c r="E205" s="313" t="s">
        <v>1388</v>
      </c>
      <c r="F205" s="304" t="s">
        <v>1387</v>
      </c>
      <c r="G205" s="303" t="s">
        <v>1386</v>
      </c>
      <c r="H205" s="301"/>
      <c r="I205" s="301"/>
      <c r="J205" s="312" t="s">
        <v>1385</v>
      </c>
      <c r="K205" s="179" t="s">
        <v>43</v>
      </c>
      <c r="L205" s="222"/>
      <c r="M205" s="134" t="s">
        <v>589</v>
      </c>
    </row>
    <row r="206" spans="1:13" s="130" customFormat="1" ht="21" x14ac:dyDescent="0.15">
      <c r="A206" s="295"/>
      <c r="B206" s="237"/>
      <c r="C206" s="311" t="s">
        <v>22</v>
      </c>
      <c r="D206" s="227" t="s">
        <v>107</v>
      </c>
      <c r="E206" s="310" t="s">
        <v>9</v>
      </c>
      <c r="F206" s="167" t="s">
        <v>1384</v>
      </c>
      <c r="G206" s="170" t="s">
        <v>1383</v>
      </c>
      <c r="H206" s="131"/>
      <c r="I206" s="272" t="s">
        <v>1382</v>
      </c>
      <c r="J206" s="134" t="s">
        <v>1381</v>
      </c>
      <c r="K206" s="134" t="s">
        <v>99</v>
      </c>
      <c r="L206" s="157" t="s">
        <v>6</v>
      </c>
      <c r="M206" s="134" t="s">
        <v>15</v>
      </c>
    </row>
    <row r="207" spans="1:13" s="130" customFormat="1" ht="73.5" x14ac:dyDescent="0.15">
      <c r="A207" s="308">
        <v>37</v>
      </c>
      <c r="B207" s="193" t="s">
        <v>162</v>
      </c>
      <c r="C207" s="292" t="s">
        <v>49</v>
      </c>
      <c r="D207" s="153" t="s">
        <v>163</v>
      </c>
      <c r="E207" s="212" t="s">
        <v>1074</v>
      </c>
      <c r="F207" s="160" t="s">
        <v>1380</v>
      </c>
      <c r="G207" s="170" t="s">
        <v>1379</v>
      </c>
      <c r="H207" s="142" t="s">
        <v>1378</v>
      </c>
      <c r="I207" s="142" t="s">
        <v>1377</v>
      </c>
      <c r="J207" s="170" t="s">
        <v>1376</v>
      </c>
      <c r="K207" s="134" t="s">
        <v>1375</v>
      </c>
      <c r="L207" s="143" t="s">
        <v>6</v>
      </c>
      <c r="M207" s="134" t="s">
        <v>0</v>
      </c>
    </row>
    <row r="208" spans="1:13" s="130" customFormat="1" ht="21" x14ac:dyDescent="0.15">
      <c r="A208" s="296"/>
      <c r="B208" s="174"/>
      <c r="C208" s="290"/>
      <c r="D208" s="191"/>
      <c r="E208" s="173"/>
      <c r="F208" s="133"/>
      <c r="G208" s="170" t="s">
        <v>1374</v>
      </c>
      <c r="H208" s="172"/>
      <c r="I208" s="172"/>
      <c r="J208" s="170" t="s">
        <v>1373</v>
      </c>
      <c r="K208" s="134" t="s">
        <v>95</v>
      </c>
      <c r="L208" s="222"/>
      <c r="M208" s="134" t="s">
        <v>0</v>
      </c>
    </row>
    <row r="209" spans="1:13" s="130" customFormat="1" ht="121.7" customHeight="1" x14ac:dyDescent="0.15">
      <c r="A209" s="296"/>
      <c r="B209" s="174"/>
      <c r="C209" s="290"/>
      <c r="D209" s="191"/>
      <c r="E209" s="212" t="s">
        <v>1067</v>
      </c>
      <c r="F209" s="160" t="s">
        <v>1372</v>
      </c>
      <c r="G209" s="173" t="s">
        <v>34</v>
      </c>
      <c r="H209" s="172"/>
      <c r="I209" s="172"/>
      <c r="J209" s="173" t="s">
        <v>1371</v>
      </c>
      <c r="K209" s="131" t="s">
        <v>384</v>
      </c>
      <c r="L209" s="172"/>
      <c r="M209" s="131" t="s">
        <v>0</v>
      </c>
    </row>
    <row r="210" spans="1:13" s="130" customFormat="1" ht="105" x14ac:dyDescent="0.15">
      <c r="A210" s="296"/>
      <c r="B210" s="174"/>
      <c r="C210" s="290"/>
      <c r="D210" s="191"/>
      <c r="E210" s="208"/>
      <c r="F210" s="189"/>
      <c r="G210" s="173" t="s">
        <v>1370</v>
      </c>
      <c r="H210" s="172"/>
      <c r="I210" s="172"/>
      <c r="J210" s="173" t="s">
        <v>1369</v>
      </c>
      <c r="K210" s="131" t="s">
        <v>1368</v>
      </c>
      <c r="L210" s="172"/>
      <c r="M210" s="131" t="s">
        <v>0</v>
      </c>
    </row>
    <row r="211" spans="1:13" s="130" customFormat="1" ht="105" x14ac:dyDescent="0.15">
      <c r="A211" s="296"/>
      <c r="B211" s="174"/>
      <c r="C211" s="290"/>
      <c r="D211" s="191"/>
      <c r="E211" s="208"/>
      <c r="F211" s="189"/>
      <c r="G211" s="173" t="s">
        <v>1367</v>
      </c>
      <c r="H211" s="172"/>
      <c r="I211" s="172"/>
      <c r="J211" s="173" t="s">
        <v>1366</v>
      </c>
      <c r="K211" s="131" t="s">
        <v>1365</v>
      </c>
      <c r="L211" s="172"/>
      <c r="M211" s="131" t="s">
        <v>0</v>
      </c>
    </row>
    <row r="212" spans="1:13" s="130" customFormat="1" ht="52.5" customHeight="1" x14ac:dyDescent="0.15">
      <c r="A212" s="296"/>
      <c r="B212" s="174"/>
      <c r="C212" s="290"/>
      <c r="D212" s="191"/>
      <c r="E212" s="208"/>
      <c r="F212" s="189"/>
      <c r="G212" s="173" t="s">
        <v>1364</v>
      </c>
      <c r="H212" s="172"/>
      <c r="I212" s="172"/>
      <c r="J212" s="173" t="s">
        <v>1363</v>
      </c>
      <c r="K212" s="131" t="s">
        <v>11</v>
      </c>
      <c r="L212" s="172"/>
      <c r="M212" s="131" t="s">
        <v>0</v>
      </c>
    </row>
    <row r="213" spans="1:13" s="130" customFormat="1" x14ac:dyDescent="0.15">
      <c r="A213" s="296"/>
      <c r="B213" s="174"/>
      <c r="C213" s="290"/>
      <c r="D213" s="191"/>
      <c r="E213" s="213"/>
      <c r="F213" s="133"/>
      <c r="G213" s="170" t="s">
        <v>1051</v>
      </c>
      <c r="H213" s="172"/>
      <c r="I213" s="172"/>
      <c r="J213" s="170" t="s">
        <v>1362</v>
      </c>
      <c r="K213" s="134" t="s">
        <v>11</v>
      </c>
      <c r="L213" s="172"/>
      <c r="M213" s="134" t="s">
        <v>0</v>
      </c>
    </row>
    <row r="214" spans="1:13" s="130" customFormat="1" ht="10.5" customHeight="1" x14ac:dyDescent="0.15">
      <c r="A214" s="296"/>
      <c r="B214" s="174"/>
      <c r="C214" s="290"/>
      <c r="D214" s="191"/>
      <c r="E214" s="295" t="s">
        <v>12</v>
      </c>
      <c r="F214" s="133" t="s">
        <v>390</v>
      </c>
      <c r="G214" s="173" t="s">
        <v>1042</v>
      </c>
      <c r="H214" s="1076"/>
      <c r="I214" s="172"/>
      <c r="J214" s="173" t="s">
        <v>1361</v>
      </c>
      <c r="K214" s="131" t="s">
        <v>43</v>
      </c>
      <c r="L214" s="172"/>
      <c r="M214" s="131" t="s">
        <v>0</v>
      </c>
    </row>
    <row r="215" spans="1:13" s="130" customFormat="1" ht="42" x14ac:dyDescent="0.15">
      <c r="A215" s="296"/>
      <c r="B215" s="174"/>
      <c r="C215" s="290"/>
      <c r="D215" s="191"/>
      <c r="E215" s="308" t="s">
        <v>641</v>
      </c>
      <c r="F215" s="189" t="s">
        <v>391</v>
      </c>
      <c r="G215" s="170" t="s">
        <v>36</v>
      </c>
      <c r="H215" s="1076"/>
      <c r="I215" s="172"/>
      <c r="J215" s="170" t="s">
        <v>1360</v>
      </c>
      <c r="K215" s="134" t="s">
        <v>20</v>
      </c>
      <c r="L215" s="172"/>
      <c r="M215" s="134" t="s">
        <v>0</v>
      </c>
    </row>
    <row r="216" spans="1:13" s="130" customFormat="1" x14ac:dyDescent="0.15">
      <c r="A216" s="296"/>
      <c r="B216" s="174"/>
      <c r="C216" s="290"/>
      <c r="D216" s="191"/>
      <c r="E216" s="295"/>
      <c r="F216" s="133"/>
      <c r="G216" s="170" t="s">
        <v>1359</v>
      </c>
      <c r="H216" s="172"/>
      <c r="I216" s="172"/>
      <c r="J216" s="170" t="s">
        <v>1358</v>
      </c>
      <c r="K216" s="134" t="s">
        <v>910</v>
      </c>
      <c r="L216" s="131"/>
      <c r="M216" s="134" t="s">
        <v>0</v>
      </c>
    </row>
    <row r="217" spans="1:13" s="130" customFormat="1" ht="42" x14ac:dyDescent="0.15">
      <c r="A217" s="296"/>
      <c r="B217" s="174"/>
      <c r="C217" s="290"/>
      <c r="D217" s="191"/>
      <c r="E217" s="296" t="s">
        <v>781</v>
      </c>
      <c r="F217" s="189" t="s">
        <v>1357</v>
      </c>
      <c r="G217" s="173" t="s">
        <v>1356</v>
      </c>
      <c r="H217" s="172"/>
      <c r="I217" s="172"/>
      <c r="J217" s="173" t="s">
        <v>1355</v>
      </c>
      <c r="K217" s="131" t="s">
        <v>1354</v>
      </c>
      <c r="L217" s="172" t="s">
        <v>6</v>
      </c>
      <c r="M217" s="131" t="s">
        <v>0</v>
      </c>
    </row>
    <row r="218" spans="1:13" s="130" customFormat="1" ht="21" x14ac:dyDescent="0.15">
      <c r="A218" s="296"/>
      <c r="B218" s="174"/>
      <c r="C218" s="290"/>
      <c r="D218" s="191"/>
      <c r="E218" s="208"/>
      <c r="F218" s="189"/>
      <c r="G218" s="212" t="s">
        <v>1353</v>
      </c>
      <c r="H218" s="172"/>
      <c r="I218" s="172"/>
      <c r="J218" s="212" t="s">
        <v>1352</v>
      </c>
      <c r="K218" s="142" t="s">
        <v>11</v>
      </c>
      <c r="L218" s="172"/>
      <c r="M218" s="134" t="s">
        <v>0</v>
      </c>
    </row>
    <row r="219" spans="1:13" s="130" customFormat="1" ht="21" x14ac:dyDescent="0.15">
      <c r="A219" s="296"/>
      <c r="B219" s="174"/>
      <c r="C219" s="296"/>
      <c r="D219" s="191"/>
      <c r="E219" s="309" t="s">
        <v>773</v>
      </c>
      <c r="F219" s="152" t="s">
        <v>1351</v>
      </c>
      <c r="G219" s="170" t="s">
        <v>1350</v>
      </c>
      <c r="H219" s="172"/>
      <c r="I219" s="172"/>
      <c r="J219" s="170" t="s">
        <v>1349</v>
      </c>
      <c r="K219" s="134" t="s">
        <v>43</v>
      </c>
      <c r="L219" s="172"/>
      <c r="M219" s="134" t="s">
        <v>0</v>
      </c>
    </row>
    <row r="220" spans="1:13" s="130" customFormat="1" x14ac:dyDescent="0.15">
      <c r="A220" s="296"/>
      <c r="B220" s="174"/>
      <c r="C220" s="296"/>
      <c r="D220" s="191"/>
      <c r="E220" s="309" t="s">
        <v>555</v>
      </c>
      <c r="F220" s="152" t="s">
        <v>1348</v>
      </c>
      <c r="G220" s="170" t="s">
        <v>1347</v>
      </c>
      <c r="H220" s="172"/>
      <c r="I220" s="172"/>
      <c r="J220" s="170" t="s">
        <v>1346</v>
      </c>
      <c r="K220" s="134" t="s">
        <v>132</v>
      </c>
      <c r="L220" s="172"/>
      <c r="M220" s="134" t="s">
        <v>0</v>
      </c>
    </row>
    <row r="221" spans="1:13" s="130" customFormat="1" ht="52.5" x14ac:dyDescent="0.15">
      <c r="A221" s="296"/>
      <c r="B221" s="174"/>
      <c r="C221" s="296"/>
      <c r="D221" s="191"/>
      <c r="E221" s="309" t="s">
        <v>765</v>
      </c>
      <c r="F221" s="152" t="s">
        <v>1345</v>
      </c>
      <c r="G221" s="170" t="s">
        <v>1344</v>
      </c>
      <c r="H221" s="131"/>
      <c r="I221" s="131"/>
      <c r="J221" s="170" t="s">
        <v>1343</v>
      </c>
      <c r="K221" s="134" t="s">
        <v>1342</v>
      </c>
      <c r="L221" s="131"/>
      <c r="M221" s="134" t="s">
        <v>0</v>
      </c>
    </row>
    <row r="222" spans="1:13" s="130" customFormat="1" x14ac:dyDescent="0.15">
      <c r="A222" s="308">
        <v>40</v>
      </c>
      <c r="B222" s="193" t="s">
        <v>180</v>
      </c>
      <c r="C222" s="292" t="s">
        <v>26</v>
      </c>
      <c r="D222" s="153" t="s">
        <v>969</v>
      </c>
      <c r="E222" s="305" t="s">
        <v>785</v>
      </c>
      <c r="F222" s="304" t="s">
        <v>1341</v>
      </c>
      <c r="G222" s="303" t="s">
        <v>1340</v>
      </c>
      <c r="H222" s="307" t="s">
        <v>1339</v>
      </c>
      <c r="I222" s="307" t="s">
        <v>1338</v>
      </c>
      <c r="J222" s="306" t="s">
        <v>1337</v>
      </c>
      <c r="K222" s="179" t="s">
        <v>43</v>
      </c>
      <c r="L222" s="1210" t="s">
        <v>131</v>
      </c>
      <c r="M222" s="142" t="s">
        <v>190</v>
      </c>
    </row>
    <row r="223" spans="1:13" s="130" customFormat="1" ht="31.5" x14ac:dyDescent="0.15">
      <c r="A223" s="296"/>
      <c r="B223" s="223"/>
      <c r="C223" s="296"/>
      <c r="D223" s="224"/>
      <c r="E223" s="302" t="s">
        <v>781</v>
      </c>
      <c r="F223" s="168" t="s">
        <v>1336</v>
      </c>
      <c r="G223" s="206" t="s">
        <v>1335</v>
      </c>
      <c r="H223" s="301"/>
      <c r="I223" s="301"/>
      <c r="J223" s="306" t="s">
        <v>1334</v>
      </c>
      <c r="K223" s="179" t="s">
        <v>43</v>
      </c>
      <c r="L223" s="1210"/>
      <c r="M223" s="142" t="s">
        <v>190</v>
      </c>
    </row>
    <row r="224" spans="1:13" s="130" customFormat="1" x14ac:dyDescent="0.15">
      <c r="A224" s="296"/>
      <c r="B224" s="223"/>
      <c r="C224" s="296"/>
      <c r="D224" s="224"/>
      <c r="E224" s="305" t="s">
        <v>773</v>
      </c>
      <c r="F224" s="304" t="s">
        <v>1333</v>
      </c>
      <c r="G224" s="303" t="s">
        <v>1332</v>
      </c>
      <c r="H224" s="301"/>
      <c r="I224" s="301"/>
      <c r="J224" s="306" t="s">
        <v>1331</v>
      </c>
      <c r="K224" s="179" t="s">
        <v>43</v>
      </c>
      <c r="L224" s="1210"/>
      <c r="M224" s="142" t="s">
        <v>190</v>
      </c>
    </row>
    <row r="225" spans="1:13" s="130" customFormat="1" x14ac:dyDescent="0.15">
      <c r="A225" s="296"/>
      <c r="B225" s="223"/>
      <c r="C225" s="296"/>
      <c r="D225" s="224"/>
      <c r="E225" s="305" t="s">
        <v>555</v>
      </c>
      <c r="F225" s="304" t="s">
        <v>1330</v>
      </c>
      <c r="G225" s="303" t="s">
        <v>1329</v>
      </c>
      <c r="H225" s="301"/>
      <c r="I225" s="301"/>
      <c r="J225" s="303" t="s">
        <v>1328</v>
      </c>
      <c r="K225" s="178" t="s">
        <v>43</v>
      </c>
      <c r="L225" s="1210"/>
      <c r="M225" s="142" t="s">
        <v>190</v>
      </c>
    </row>
    <row r="226" spans="1:13" s="130" customFormat="1" x14ac:dyDescent="0.15">
      <c r="A226" s="296"/>
      <c r="B226" s="223"/>
      <c r="C226" s="296"/>
      <c r="D226" s="224"/>
      <c r="E226" s="305" t="s">
        <v>765</v>
      </c>
      <c r="F226" s="304" t="s">
        <v>1327</v>
      </c>
      <c r="G226" s="303" t="s">
        <v>1326</v>
      </c>
      <c r="H226" s="301"/>
      <c r="I226" s="301"/>
      <c r="J226" s="303" t="s">
        <v>1325</v>
      </c>
      <c r="K226" s="178" t="s">
        <v>43</v>
      </c>
      <c r="L226" s="1211"/>
      <c r="M226" s="142" t="s">
        <v>190</v>
      </c>
    </row>
    <row r="227" spans="1:13" s="130" customFormat="1" ht="31.5" x14ac:dyDescent="0.15">
      <c r="A227" s="296"/>
      <c r="B227" s="174"/>
      <c r="C227" s="290"/>
      <c r="D227" s="191"/>
      <c r="E227" s="302" t="s">
        <v>918</v>
      </c>
      <c r="F227" s="168" t="s">
        <v>1324</v>
      </c>
      <c r="G227" s="206" t="s">
        <v>1323</v>
      </c>
      <c r="H227" s="301"/>
      <c r="I227" s="301"/>
      <c r="J227" s="206" t="s">
        <v>1322</v>
      </c>
      <c r="K227" s="178" t="s">
        <v>1321</v>
      </c>
      <c r="L227" s="300"/>
      <c r="M227" s="142" t="s">
        <v>190</v>
      </c>
    </row>
    <row r="228" spans="1:13" s="130" customFormat="1" ht="31.5" x14ac:dyDescent="0.15">
      <c r="A228" s="296"/>
      <c r="B228" s="174"/>
      <c r="C228" s="292" t="s">
        <v>27</v>
      </c>
      <c r="D228" s="219" t="s">
        <v>181</v>
      </c>
      <c r="E228" s="299" t="s">
        <v>14</v>
      </c>
      <c r="F228" s="160" t="s">
        <v>182</v>
      </c>
      <c r="G228" s="170" t="s">
        <v>1320</v>
      </c>
      <c r="H228" s="172"/>
      <c r="I228" s="134" t="s">
        <v>1319</v>
      </c>
      <c r="J228" s="170" t="s">
        <v>1318</v>
      </c>
      <c r="K228" s="134" t="s">
        <v>910</v>
      </c>
      <c r="L228" s="298" t="s">
        <v>6</v>
      </c>
      <c r="M228" s="142" t="s">
        <v>190</v>
      </c>
    </row>
    <row r="229" spans="1:13" s="130" customFormat="1" x14ac:dyDescent="0.15">
      <c r="A229" s="296"/>
      <c r="B229" s="174"/>
      <c r="C229" s="292" t="s">
        <v>186</v>
      </c>
      <c r="D229" s="153" t="s">
        <v>1317</v>
      </c>
      <c r="E229" s="163" t="s">
        <v>785</v>
      </c>
      <c r="F229" s="167" t="s">
        <v>1316</v>
      </c>
      <c r="G229" s="134" t="s">
        <v>1315</v>
      </c>
      <c r="H229" s="297"/>
      <c r="I229" s="142" t="s">
        <v>187</v>
      </c>
      <c r="J229" s="170" t="s">
        <v>1314</v>
      </c>
      <c r="K229" s="178" t="s">
        <v>132</v>
      </c>
      <c r="L229" s="132"/>
      <c r="M229" s="142" t="s">
        <v>190</v>
      </c>
    </row>
    <row r="230" spans="1:13" s="130" customFormat="1" x14ac:dyDescent="0.15">
      <c r="A230" s="296"/>
      <c r="B230" s="174"/>
      <c r="C230" s="290"/>
      <c r="D230" s="191"/>
      <c r="E230" s="163" t="s">
        <v>781</v>
      </c>
      <c r="F230" s="167" t="s">
        <v>1313</v>
      </c>
      <c r="G230" s="170" t="s">
        <v>1312</v>
      </c>
      <c r="H230" s="172"/>
      <c r="I230" s="172"/>
      <c r="J230" s="170" t="s">
        <v>1311</v>
      </c>
      <c r="K230" s="178" t="s">
        <v>132</v>
      </c>
      <c r="L230" s="143" t="s">
        <v>6</v>
      </c>
      <c r="M230" s="142" t="s">
        <v>190</v>
      </c>
    </row>
    <row r="231" spans="1:13" s="130" customFormat="1" ht="42" x14ac:dyDescent="0.15">
      <c r="A231" s="296"/>
      <c r="B231" s="174"/>
      <c r="C231" s="290"/>
      <c r="D231" s="191"/>
      <c r="E231" s="163" t="s">
        <v>773</v>
      </c>
      <c r="F231" s="167" t="s">
        <v>1310</v>
      </c>
      <c r="G231" s="170" t="s">
        <v>1309</v>
      </c>
      <c r="H231" s="172"/>
      <c r="I231" s="172"/>
      <c r="J231" s="170" t="s">
        <v>1308</v>
      </c>
      <c r="K231" s="178" t="s">
        <v>1307</v>
      </c>
      <c r="L231" s="222"/>
      <c r="M231" s="142" t="s">
        <v>190</v>
      </c>
    </row>
    <row r="232" spans="1:13" s="130" customFormat="1" x14ac:dyDescent="0.15">
      <c r="A232" s="296"/>
      <c r="B232" s="174"/>
      <c r="C232" s="294"/>
      <c r="D232" s="171"/>
      <c r="E232" s="163" t="s">
        <v>555</v>
      </c>
      <c r="F232" s="167" t="s">
        <v>1306</v>
      </c>
      <c r="G232" s="170" t="s">
        <v>1305</v>
      </c>
      <c r="H232" s="172"/>
      <c r="I232" s="131"/>
      <c r="J232" s="170" t="s">
        <v>1304</v>
      </c>
      <c r="K232" s="178" t="s">
        <v>910</v>
      </c>
      <c r="L232" s="132"/>
      <c r="M232" s="142" t="s">
        <v>190</v>
      </c>
    </row>
    <row r="233" spans="1:13" s="130" customFormat="1" ht="21" x14ac:dyDescent="0.15">
      <c r="A233" s="296"/>
      <c r="B233" s="174"/>
      <c r="C233" s="292" t="s">
        <v>74</v>
      </c>
      <c r="D233" s="191" t="s">
        <v>679</v>
      </c>
      <c r="E233" s="163" t="s">
        <v>9</v>
      </c>
      <c r="F233" s="167" t="s">
        <v>1303</v>
      </c>
      <c r="G233" s="170" t="s">
        <v>1302</v>
      </c>
      <c r="H233" s="172"/>
      <c r="I233" s="142" t="s">
        <v>196</v>
      </c>
      <c r="J233" s="170" t="s">
        <v>1301</v>
      </c>
      <c r="K233" s="178" t="s">
        <v>7</v>
      </c>
      <c r="L233" s="143" t="s">
        <v>6</v>
      </c>
      <c r="M233" s="142" t="s">
        <v>190</v>
      </c>
    </row>
    <row r="234" spans="1:13" s="130" customFormat="1" x14ac:dyDescent="0.15">
      <c r="A234" s="296"/>
      <c r="B234" s="174"/>
      <c r="C234" s="290"/>
      <c r="D234" s="191"/>
      <c r="E234" s="163" t="s">
        <v>594</v>
      </c>
      <c r="F234" s="167" t="s">
        <v>1300</v>
      </c>
      <c r="G234" s="170" t="s">
        <v>1299</v>
      </c>
      <c r="H234" s="172"/>
      <c r="I234" s="172"/>
      <c r="J234" s="170" t="s">
        <v>1298</v>
      </c>
      <c r="K234" s="178" t="s">
        <v>95</v>
      </c>
      <c r="L234" s="222"/>
      <c r="M234" s="142" t="s">
        <v>190</v>
      </c>
    </row>
    <row r="235" spans="1:13" s="130" customFormat="1" x14ac:dyDescent="0.15">
      <c r="A235" s="296"/>
      <c r="B235" s="174"/>
      <c r="C235" s="290"/>
      <c r="D235" s="191"/>
      <c r="E235" s="163" t="s">
        <v>823</v>
      </c>
      <c r="F235" s="167" t="s">
        <v>1297</v>
      </c>
      <c r="G235" s="170" t="s">
        <v>1296</v>
      </c>
      <c r="H235" s="172"/>
      <c r="I235" s="172"/>
      <c r="J235" s="170" t="s">
        <v>1295</v>
      </c>
      <c r="K235" s="178" t="s">
        <v>132</v>
      </c>
      <c r="L235" s="222"/>
      <c r="M235" s="142" t="s">
        <v>190</v>
      </c>
    </row>
    <row r="236" spans="1:13" s="130" customFormat="1" x14ac:dyDescent="0.15">
      <c r="A236" s="295"/>
      <c r="B236" s="182"/>
      <c r="C236" s="294"/>
      <c r="D236" s="171"/>
      <c r="E236" s="163" t="s">
        <v>12</v>
      </c>
      <c r="F236" s="167" t="s">
        <v>1294</v>
      </c>
      <c r="G236" s="170" t="s">
        <v>1293</v>
      </c>
      <c r="H236" s="131"/>
      <c r="I236" s="131"/>
      <c r="J236" s="170" t="s">
        <v>1292</v>
      </c>
      <c r="K236" s="178" t="s">
        <v>7</v>
      </c>
      <c r="L236" s="132"/>
      <c r="M236" s="134" t="s">
        <v>190</v>
      </c>
    </row>
    <row r="237" spans="1:13" s="130" customFormat="1" ht="70.5" customHeight="1" x14ac:dyDescent="0.15">
      <c r="A237" s="212">
        <v>46</v>
      </c>
      <c r="B237" s="293" t="s">
        <v>30</v>
      </c>
      <c r="C237" s="292" t="s">
        <v>26</v>
      </c>
      <c r="D237" s="153" t="s">
        <v>28</v>
      </c>
      <c r="E237" s="287" t="s">
        <v>603</v>
      </c>
      <c r="F237" s="144" t="s">
        <v>1291</v>
      </c>
      <c r="G237" s="170" t="s">
        <v>21</v>
      </c>
      <c r="H237" s="142" t="s">
        <v>1290</v>
      </c>
      <c r="I237" s="142" t="s">
        <v>1289</v>
      </c>
      <c r="J237" s="170" t="s">
        <v>1288</v>
      </c>
      <c r="K237" s="134" t="s">
        <v>208</v>
      </c>
      <c r="L237" s="143" t="s">
        <v>6</v>
      </c>
      <c r="M237" s="134" t="s">
        <v>0</v>
      </c>
    </row>
    <row r="238" spans="1:13" s="130" customFormat="1" ht="70.5" customHeight="1" x14ac:dyDescent="0.15">
      <c r="A238" s="208"/>
      <c r="B238" s="291"/>
      <c r="C238" s="290"/>
      <c r="D238" s="191"/>
      <c r="E238" s="287" t="s">
        <v>594</v>
      </c>
      <c r="F238" s="144" t="s">
        <v>1287</v>
      </c>
      <c r="G238" s="170" t="s">
        <v>1286</v>
      </c>
      <c r="H238" s="172"/>
      <c r="I238" s="172"/>
      <c r="J238" s="170" t="s">
        <v>1285</v>
      </c>
      <c r="K238" s="134" t="s">
        <v>1284</v>
      </c>
      <c r="L238" s="132"/>
      <c r="M238" s="134" t="s">
        <v>0</v>
      </c>
    </row>
    <row r="239" spans="1:13" s="130" customFormat="1" ht="70.5" customHeight="1" x14ac:dyDescent="0.15">
      <c r="A239" s="173"/>
      <c r="B239" s="237"/>
      <c r="C239" s="289"/>
      <c r="D239" s="288"/>
      <c r="E239" s="287" t="s">
        <v>14</v>
      </c>
      <c r="F239" s="144" t="s">
        <v>1283</v>
      </c>
      <c r="G239" s="170" t="s">
        <v>1282</v>
      </c>
      <c r="H239" s="131"/>
      <c r="I239" s="131"/>
      <c r="J239" s="170" t="s">
        <v>1281</v>
      </c>
      <c r="K239" s="134" t="s">
        <v>121</v>
      </c>
      <c r="L239" s="157" t="s">
        <v>6</v>
      </c>
      <c r="M239" s="134" t="s">
        <v>15</v>
      </c>
    </row>
    <row r="240" spans="1:13" s="286" customFormat="1" ht="51.75" customHeight="1" x14ac:dyDescent="0.15">
      <c r="A240" s="1121" t="s">
        <v>1280</v>
      </c>
      <c r="B240" s="1212"/>
      <c r="C240" s="1212"/>
      <c r="D240" s="1122"/>
      <c r="E240" s="287" t="s">
        <v>8</v>
      </c>
      <c r="F240" s="144" t="s">
        <v>1279</v>
      </c>
      <c r="G240" s="163" t="s">
        <v>1278</v>
      </c>
      <c r="H240" s="1121" t="s">
        <v>1277</v>
      </c>
      <c r="I240" s="1213"/>
      <c r="J240" s="163" t="s">
        <v>1276</v>
      </c>
      <c r="K240" s="161" t="s">
        <v>11</v>
      </c>
      <c r="L240" s="157" t="s">
        <v>6</v>
      </c>
      <c r="M240" s="178" t="s">
        <v>1275</v>
      </c>
    </row>
    <row r="241" spans="1:13" s="121" customFormat="1" ht="255.75" customHeight="1" x14ac:dyDescent="0.25">
      <c r="A241" s="1094" t="s">
        <v>1274</v>
      </c>
      <c r="B241" s="1095"/>
      <c r="C241" s="1095"/>
      <c r="D241" s="1095"/>
      <c r="E241" s="1095"/>
      <c r="F241" s="1095"/>
      <c r="G241" s="1095"/>
      <c r="H241" s="1095"/>
      <c r="I241" s="1095"/>
      <c r="J241" s="1095"/>
      <c r="K241" s="1208"/>
      <c r="L241" s="1208"/>
      <c r="M241" s="1209"/>
    </row>
    <row r="242" spans="1:13" x14ac:dyDescent="0.25">
      <c r="A242" s="128"/>
      <c r="B242" s="128"/>
      <c r="C242" s="128"/>
      <c r="D242" s="127"/>
      <c r="E242" s="285"/>
      <c r="F242" s="126"/>
      <c r="G242" s="126"/>
      <c r="H242" s="126"/>
      <c r="I242" s="126"/>
      <c r="J242" s="126"/>
      <c r="K242" s="126"/>
      <c r="L242" s="126"/>
      <c r="M242" s="125"/>
    </row>
    <row r="243" spans="1:13" x14ac:dyDescent="0.25">
      <c r="A243" s="128"/>
      <c r="B243" s="128"/>
      <c r="C243" s="128"/>
      <c r="D243" s="127"/>
      <c r="E243" s="285"/>
      <c r="F243" s="126"/>
      <c r="G243" s="126"/>
      <c r="H243" s="126"/>
      <c r="I243" s="126"/>
      <c r="J243" s="126"/>
      <c r="K243" s="126"/>
      <c r="L243" s="126"/>
      <c r="M243" s="125"/>
    </row>
    <row r="244" spans="1:13" x14ac:dyDescent="0.25">
      <c r="A244" s="128"/>
      <c r="B244" s="128"/>
      <c r="C244" s="128"/>
      <c r="D244" s="127"/>
      <c r="E244" s="285"/>
      <c r="F244" s="126"/>
      <c r="G244" s="126"/>
      <c r="H244" s="126"/>
      <c r="I244" s="126"/>
      <c r="J244" s="126"/>
      <c r="K244" s="126"/>
      <c r="L244" s="126"/>
      <c r="M244" s="125"/>
    </row>
    <row r="245" spans="1:13" x14ac:dyDescent="0.25">
      <c r="A245" s="128"/>
      <c r="B245" s="128"/>
      <c r="C245" s="128"/>
      <c r="D245" s="127"/>
      <c r="E245" s="285"/>
      <c r="F245" s="126"/>
      <c r="G245" s="126"/>
      <c r="H245" s="126"/>
      <c r="I245" s="126"/>
      <c r="J245" s="126"/>
      <c r="K245" s="126"/>
      <c r="L245" s="126"/>
      <c r="M245" s="125"/>
    </row>
    <row r="246" spans="1:13" x14ac:dyDescent="0.25">
      <c r="A246" s="128"/>
      <c r="B246" s="128"/>
      <c r="C246" s="128"/>
      <c r="D246" s="127"/>
      <c r="E246" s="285"/>
      <c r="F246" s="126"/>
      <c r="G246" s="126"/>
      <c r="H246" s="126"/>
      <c r="I246" s="126"/>
      <c r="J246" s="126"/>
      <c r="K246" s="126"/>
      <c r="L246" s="126"/>
      <c r="M246" s="125"/>
    </row>
    <row r="247" spans="1:13" x14ac:dyDescent="0.25">
      <c r="A247" s="128"/>
      <c r="B247" s="128"/>
      <c r="C247" s="128"/>
      <c r="D247" s="127"/>
      <c r="E247" s="285"/>
      <c r="F247" s="126"/>
      <c r="G247" s="126"/>
      <c r="H247" s="126"/>
      <c r="I247" s="126"/>
      <c r="J247" s="126"/>
      <c r="K247" s="126"/>
      <c r="L247" s="126"/>
      <c r="M247" s="125"/>
    </row>
    <row r="248" spans="1:13" x14ac:dyDescent="0.25">
      <c r="A248" s="128"/>
      <c r="B248" s="128"/>
      <c r="C248" s="128"/>
      <c r="D248" s="127"/>
      <c r="E248" s="285"/>
      <c r="F248" s="126"/>
      <c r="G248" s="126"/>
      <c r="H248" s="126"/>
      <c r="I248" s="126"/>
      <c r="J248" s="126"/>
      <c r="K248" s="126"/>
      <c r="L248" s="126"/>
      <c r="M248" s="125"/>
    </row>
    <row r="249" spans="1:13" x14ac:dyDescent="0.25">
      <c r="A249" s="128"/>
      <c r="B249" s="128"/>
      <c r="C249" s="128"/>
      <c r="D249" s="127"/>
      <c r="E249" s="285"/>
      <c r="F249" s="126"/>
      <c r="G249" s="126"/>
      <c r="H249" s="126"/>
      <c r="I249" s="126"/>
      <c r="J249" s="126"/>
      <c r="K249" s="126"/>
      <c r="L249" s="126"/>
      <c r="M249" s="125"/>
    </row>
    <row r="250" spans="1:13" x14ac:dyDescent="0.25">
      <c r="A250" s="128"/>
      <c r="B250" s="128"/>
      <c r="C250" s="128"/>
      <c r="D250" s="127"/>
      <c r="E250" s="285"/>
      <c r="F250" s="126"/>
      <c r="G250" s="126"/>
      <c r="H250" s="126"/>
      <c r="I250" s="126"/>
      <c r="J250" s="126"/>
      <c r="K250" s="126"/>
      <c r="L250" s="126"/>
      <c r="M250" s="125"/>
    </row>
    <row r="251" spans="1:13" x14ac:dyDescent="0.25">
      <c r="A251" s="128"/>
      <c r="B251" s="128"/>
      <c r="C251" s="128"/>
      <c r="D251" s="127"/>
      <c r="E251" s="285"/>
      <c r="F251" s="126"/>
      <c r="G251" s="126"/>
      <c r="H251" s="126"/>
      <c r="I251" s="126"/>
      <c r="J251" s="126"/>
      <c r="K251" s="126"/>
      <c r="L251" s="126"/>
      <c r="M251" s="125"/>
    </row>
    <row r="252" spans="1:13" x14ac:dyDescent="0.25">
      <c r="A252" s="128"/>
      <c r="B252" s="128"/>
      <c r="C252" s="128"/>
      <c r="D252" s="127"/>
      <c r="E252" s="285"/>
      <c r="F252" s="126"/>
      <c r="G252" s="126"/>
      <c r="H252" s="126"/>
      <c r="I252" s="126"/>
      <c r="J252" s="126"/>
      <c r="K252" s="126"/>
      <c r="L252" s="126"/>
      <c r="M252" s="125"/>
    </row>
    <row r="253" spans="1:13" x14ac:dyDescent="0.25">
      <c r="A253" s="128"/>
      <c r="B253" s="128"/>
      <c r="C253" s="128"/>
      <c r="D253" s="127"/>
      <c r="E253" s="285"/>
      <c r="F253" s="126"/>
      <c r="G253" s="126"/>
      <c r="H253" s="126"/>
      <c r="I253" s="126"/>
      <c r="J253" s="126"/>
      <c r="K253" s="126"/>
      <c r="L253" s="126"/>
      <c r="M253" s="125"/>
    </row>
    <row r="254" spans="1:13" x14ac:dyDescent="0.25">
      <c r="A254" s="128"/>
      <c r="B254" s="128"/>
      <c r="C254" s="128"/>
      <c r="D254" s="127"/>
      <c r="E254" s="285"/>
      <c r="F254" s="126"/>
      <c r="G254" s="126"/>
      <c r="H254" s="126"/>
      <c r="I254" s="126"/>
      <c r="J254" s="126"/>
      <c r="K254" s="126"/>
      <c r="L254" s="126"/>
      <c r="M254" s="125"/>
    </row>
    <row r="255" spans="1:13" x14ac:dyDescent="0.25">
      <c r="A255" s="128"/>
      <c r="B255" s="128"/>
      <c r="C255" s="128"/>
      <c r="D255" s="127"/>
      <c r="E255" s="285"/>
      <c r="F255" s="126"/>
      <c r="G255" s="126"/>
      <c r="H255" s="126"/>
      <c r="I255" s="126"/>
      <c r="J255" s="126"/>
      <c r="K255" s="126"/>
      <c r="L255" s="126"/>
      <c r="M255" s="125"/>
    </row>
    <row r="256" spans="1:13" x14ac:dyDescent="0.25">
      <c r="A256" s="128"/>
      <c r="B256" s="128"/>
      <c r="C256" s="128"/>
      <c r="D256" s="127"/>
      <c r="E256" s="285"/>
      <c r="F256" s="126"/>
      <c r="G256" s="126"/>
      <c r="H256" s="126"/>
      <c r="I256" s="126"/>
      <c r="J256" s="126"/>
      <c r="K256" s="126"/>
      <c r="L256" s="126"/>
      <c r="M256" s="125"/>
    </row>
    <row r="257" spans="1:13" x14ac:dyDescent="0.25">
      <c r="A257" s="128"/>
      <c r="B257" s="128"/>
      <c r="C257" s="128"/>
      <c r="D257" s="127"/>
      <c r="E257" s="285"/>
      <c r="F257" s="126"/>
      <c r="G257" s="126"/>
      <c r="H257" s="126"/>
      <c r="I257" s="126"/>
      <c r="J257" s="126"/>
      <c r="K257" s="126"/>
      <c r="L257" s="126"/>
      <c r="M257" s="125"/>
    </row>
    <row r="258" spans="1:13" x14ac:dyDescent="0.25">
      <c r="A258" s="128"/>
      <c r="B258" s="128"/>
      <c r="C258" s="128"/>
      <c r="D258" s="127"/>
      <c r="E258" s="285"/>
      <c r="F258" s="126"/>
      <c r="G258" s="126"/>
      <c r="H258" s="126"/>
      <c r="I258" s="126"/>
      <c r="J258" s="126"/>
      <c r="K258" s="126"/>
      <c r="L258" s="126"/>
      <c r="M258" s="125"/>
    </row>
    <row r="259" spans="1:13" x14ac:dyDescent="0.25">
      <c r="A259" s="128"/>
      <c r="B259" s="128"/>
      <c r="C259" s="128"/>
      <c r="D259" s="127"/>
      <c r="E259" s="285"/>
      <c r="F259" s="126"/>
      <c r="G259" s="126"/>
      <c r="H259" s="126"/>
      <c r="I259" s="126"/>
      <c r="J259" s="126"/>
      <c r="K259" s="126"/>
      <c r="L259" s="126"/>
      <c r="M259" s="125"/>
    </row>
    <row r="260" spans="1:13" x14ac:dyDescent="0.25">
      <c r="A260" s="128"/>
      <c r="B260" s="128"/>
      <c r="C260" s="128"/>
      <c r="D260" s="127"/>
      <c r="E260" s="285"/>
      <c r="F260" s="126"/>
      <c r="G260" s="126"/>
      <c r="H260" s="126"/>
      <c r="I260" s="126"/>
      <c r="J260" s="126"/>
      <c r="K260" s="126"/>
      <c r="L260" s="126"/>
      <c r="M260" s="125"/>
    </row>
    <row r="261" spans="1:13" x14ac:dyDescent="0.25">
      <c r="A261" s="128"/>
      <c r="B261" s="128"/>
      <c r="C261" s="128"/>
      <c r="D261" s="127"/>
      <c r="E261" s="285"/>
      <c r="F261" s="126"/>
      <c r="G261" s="126"/>
      <c r="H261" s="126"/>
      <c r="I261" s="126"/>
      <c r="J261" s="126"/>
      <c r="K261" s="126"/>
      <c r="L261" s="126"/>
      <c r="M261" s="125"/>
    </row>
    <row r="262" spans="1:13" x14ac:dyDescent="0.25">
      <c r="A262" s="128"/>
      <c r="B262" s="128"/>
      <c r="C262" s="128"/>
      <c r="D262" s="127"/>
      <c r="E262" s="285"/>
      <c r="F262" s="126"/>
      <c r="G262" s="126"/>
      <c r="H262" s="126"/>
      <c r="I262" s="126"/>
      <c r="J262" s="126"/>
      <c r="K262" s="126"/>
      <c r="L262" s="126"/>
      <c r="M262" s="125"/>
    </row>
    <row r="263" spans="1:13" x14ac:dyDescent="0.25">
      <c r="A263" s="128"/>
      <c r="B263" s="128"/>
      <c r="C263" s="128"/>
      <c r="D263" s="127"/>
      <c r="E263" s="285"/>
      <c r="F263" s="126"/>
      <c r="G263" s="126"/>
      <c r="H263" s="126"/>
      <c r="I263" s="126"/>
      <c r="J263" s="126"/>
      <c r="K263" s="126"/>
      <c r="L263" s="126"/>
      <c r="M263" s="125"/>
    </row>
    <row r="264" spans="1:13" x14ac:dyDescent="0.25">
      <c r="A264" s="128"/>
      <c r="B264" s="128"/>
      <c r="C264" s="128"/>
      <c r="D264" s="127"/>
      <c r="E264" s="285"/>
      <c r="F264" s="126"/>
      <c r="G264" s="126"/>
      <c r="H264" s="126"/>
      <c r="I264" s="126"/>
      <c r="J264" s="126"/>
      <c r="K264" s="126"/>
      <c r="L264" s="126"/>
      <c r="M264" s="125"/>
    </row>
    <row r="265" spans="1:13" x14ac:dyDescent="0.25">
      <c r="A265" s="128"/>
      <c r="B265" s="128"/>
      <c r="C265" s="128"/>
      <c r="D265" s="127"/>
      <c r="E265" s="285"/>
      <c r="F265" s="126"/>
      <c r="G265" s="126"/>
      <c r="H265" s="126"/>
      <c r="I265" s="126"/>
      <c r="J265" s="126"/>
      <c r="K265" s="126"/>
      <c r="L265" s="126"/>
      <c r="M265" s="125"/>
    </row>
    <row r="266" spans="1:13" x14ac:dyDescent="0.25">
      <c r="A266" s="128"/>
      <c r="B266" s="128"/>
      <c r="C266" s="128"/>
      <c r="D266" s="127"/>
      <c r="E266" s="285"/>
      <c r="F266" s="126"/>
      <c r="G266" s="126"/>
      <c r="H266" s="126"/>
      <c r="I266" s="126"/>
      <c r="J266" s="126"/>
      <c r="K266" s="126"/>
      <c r="L266" s="126"/>
      <c r="M266" s="125"/>
    </row>
    <row r="267" spans="1:13" x14ac:dyDescent="0.25">
      <c r="A267" s="128"/>
      <c r="B267" s="128"/>
      <c r="C267" s="128"/>
      <c r="D267" s="127"/>
      <c r="E267" s="285"/>
      <c r="F267" s="126"/>
      <c r="G267" s="126"/>
      <c r="H267" s="126"/>
      <c r="I267" s="126"/>
      <c r="J267" s="126"/>
      <c r="K267" s="126"/>
      <c r="L267" s="126"/>
      <c r="M267" s="125"/>
    </row>
    <row r="268" spans="1:13" x14ac:dyDescent="0.25">
      <c r="A268" s="128"/>
      <c r="B268" s="128"/>
      <c r="C268" s="128"/>
      <c r="D268" s="127"/>
      <c r="E268" s="285"/>
      <c r="F268" s="126"/>
      <c r="G268" s="126"/>
      <c r="H268" s="126"/>
      <c r="I268" s="126"/>
      <c r="J268" s="126"/>
      <c r="K268" s="126"/>
      <c r="L268" s="126"/>
      <c r="M268" s="125"/>
    </row>
    <row r="269" spans="1:13" x14ac:dyDescent="0.25">
      <c r="A269" s="128"/>
      <c r="B269" s="128"/>
      <c r="C269" s="128"/>
      <c r="D269" s="127"/>
      <c r="E269" s="285"/>
      <c r="F269" s="126"/>
      <c r="G269" s="126"/>
      <c r="H269" s="126"/>
      <c r="I269" s="126"/>
      <c r="J269" s="126"/>
      <c r="K269" s="126"/>
      <c r="L269" s="126"/>
      <c r="M269" s="125"/>
    </row>
    <row r="270" spans="1:13" x14ac:dyDescent="0.25">
      <c r="A270" s="128"/>
      <c r="B270" s="128"/>
      <c r="C270" s="128"/>
      <c r="D270" s="127"/>
      <c r="E270" s="285"/>
      <c r="F270" s="126"/>
      <c r="G270" s="126"/>
      <c r="H270" s="126"/>
      <c r="I270" s="126"/>
      <c r="J270" s="126"/>
      <c r="K270" s="126"/>
      <c r="L270" s="126"/>
      <c r="M270" s="125"/>
    </row>
    <row r="271" spans="1:13" x14ac:dyDescent="0.25">
      <c r="A271" s="128"/>
      <c r="B271" s="128"/>
      <c r="C271" s="128"/>
      <c r="D271" s="127"/>
      <c r="E271" s="285"/>
      <c r="F271" s="126"/>
      <c r="G271" s="126"/>
      <c r="H271" s="126"/>
      <c r="I271" s="126"/>
      <c r="J271" s="126"/>
      <c r="K271" s="126"/>
      <c r="L271" s="126"/>
      <c r="M271" s="125"/>
    </row>
    <row r="272" spans="1:13" x14ac:dyDescent="0.25">
      <c r="A272" s="128"/>
      <c r="B272" s="128"/>
      <c r="C272" s="128"/>
      <c r="D272" s="127"/>
      <c r="E272" s="285"/>
      <c r="F272" s="126"/>
      <c r="G272" s="126"/>
      <c r="H272" s="126"/>
      <c r="I272" s="126"/>
      <c r="J272" s="126"/>
      <c r="K272" s="126"/>
      <c r="L272" s="126"/>
      <c r="M272" s="125"/>
    </row>
    <row r="273" spans="1:13" x14ac:dyDescent="0.25">
      <c r="A273" s="128"/>
      <c r="B273" s="128"/>
      <c r="C273" s="128"/>
      <c r="D273" s="127"/>
      <c r="E273" s="285"/>
      <c r="F273" s="126"/>
      <c r="G273" s="126"/>
      <c r="H273" s="126"/>
      <c r="I273" s="126"/>
      <c r="J273" s="126"/>
      <c r="K273" s="126"/>
      <c r="L273" s="126"/>
      <c r="M273" s="125"/>
    </row>
    <row r="274" spans="1:13" x14ac:dyDescent="0.25">
      <c r="A274" s="128"/>
      <c r="B274" s="128"/>
      <c r="C274" s="128"/>
      <c r="D274" s="127"/>
      <c r="E274" s="285"/>
      <c r="F274" s="126"/>
      <c r="G274" s="126"/>
      <c r="H274" s="126"/>
      <c r="I274" s="126"/>
      <c r="J274" s="126"/>
      <c r="K274" s="126"/>
      <c r="L274" s="126"/>
      <c r="M274" s="125"/>
    </row>
    <row r="275" spans="1:13" x14ac:dyDescent="0.25">
      <c r="A275" s="128"/>
      <c r="B275" s="128"/>
      <c r="C275" s="128"/>
      <c r="D275" s="127"/>
      <c r="E275" s="285"/>
      <c r="F275" s="126"/>
      <c r="G275" s="126"/>
      <c r="H275" s="126"/>
      <c r="I275" s="126"/>
      <c r="J275" s="126"/>
      <c r="K275" s="126"/>
      <c r="L275" s="126"/>
      <c r="M275" s="125"/>
    </row>
    <row r="276" spans="1:13" x14ac:dyDescent="0.25">
      <c r="A276" s="128"/>
      <c r="B276" s="128"/>
      <c r="C276" s="128"/>
      <c r="D276" s="127"/>
      <c r="E276" s="285"/>
      <c r="F276" s="126"/>
      <c r="G276" s="126"/>
      <c r="H276" s="126"/>
      <c r="I276" s="126"/>
      <c r="J276" s="126"/>
      <c r="K276" s="126"/>
      <c r="L276" s="126"/>
      <c r="M276" s="125"/>
    </row>
    <row r="277" spans="1:13" x14ac:dyDescent="0.25">
      <c r="A277" s="128"/>
      <c r="B277" s="128"/>
      <c r="C277" s="128"/>
      <c r="D277" s="127"/>
      <c r="E277" s="285"/>
      <c r="F277" s="126"/>
      <c r="G277" s="126"/>
      <c r="H277" s="126"/>
      <c r="I277" s="126"/>
      <c r="J277" s="126"/>
      <c r="K277" s="126"/>
      <c r="L277" s="126"/>
      <c r="M277" s="125"/>
    </row>
    <row r="278" spans="1:13" x14ac:dyDescent="0.25">
      <c r="A278" s="128"/>
      <c r="B278" s="128"/>
      <c r="C278" s="128"/>
      <c r="D278" s="127"/>
      <c r="E278" s="285"/>
      <c r="F278" s="126"/>
      <c r="G278" s="126"/>
      <c r="H278" s="126"/>
      <c r="I278" s="126"/>
      <c r="J278" s="126"/>
      <c r="K278" s="126"/>
      <c r="L278" s="126"/>
      <c r="M278" s="125"/>
    </row>
    <row r="279" spans="1:13" x14ac:dyDescent="0.25">
      <c r="A279" s="128"/>
      <c r="B279" s="128"/>
      <c r="C279" s="128"/>
      <c r="D279" s="127"/>
      <c r="E279" s="285"/>
      <c r="F279" s="126"/>
      <c r="G279" s="126"/>
      <c r="H279" s="126"/>
      <c r="I279" s="126"/>
      <c r="J279" s="126"/>
      <c r="K279" s="126"/>
      <c r="L279" s="126"/>
      <c r="M279" s="125"/>
    </row>
    <row r="280" spans="1:13" x14ac:dyDescent="0.25">
      <c r="A280" s="128"/>
      <c r="B280" s="128"/>
      <c r="C280" s="128"/>
      <c r="D280" s="127"/>
      <c r="E280" s="285"/>
      <c r="F280" s="126"/>
      <c r="G280" s="126"/>
      <c r="H280" s="126"/>
      <c r="I280" s="126"/>
      <c r="J280" s="126"/>
      <c r="K280" s="126"/>
      <c r="L280" s="126"/>
      <c r="M280" s="125"/>
    </row>
    <row r="281" spans="1:13" x14ac:dyDescent="0.25">
      <c r="A281" s="128"/>
      <c r="B281" s="128"/>
      <c r="C281" s="128"/>
      <c r="D281" s="127"/>
      <c r="E281" s="285"/>
      <c r="F281" s="126"/>
      <c r="G281" s="126"/>
      <c r="H281" s="126"/>
      <c r="I281" s="126"/>
      <c r="J281" s="126"/>
      <c r="K281" s="126"/>
      <c r="L281" s="126"/>
      <c r="M281" s="125"/>
    </row>
    <row r="282" spans="1:13" x14ac:dyDescent="0.25">
      <c r="A282" s="128"/>
      <c r="B282" s="128"/>
      <c r="C282" s="128"/>
      <c r="D282" s="127"/>
      <c r="E282" s="285"/>
      <c r="F282" s="126"/>
      <c r="G282" s="126"/>
      <c r="H282" s="126"/>
      <c r="I282" s="126"/>
      <c r="J282" s="126"/>
      <c r="K282" s="126"/>
      <c r="L282" s="126"/>
      <c r="M282" s="125"/>
    </row>
    <row r="283" spans="1:13" x14ac:dyDescent="0.25">
      <c r="A283" s="128"/>
      <c r="B283" s="128"/>
      <c r="C283" s="128"/>
      <c r="D283" s="127"/>
      <c r="E283" s="285"/>
      <c r="F283" s="126"/>
      <c r="G283" s="126"/>
      <c r="H283" s="126"/>
      <c r="I283" s="126"/>
      <c r="J283" s="126"/>
      <c r="K283" s="126"/>
      <c r="L283" s="126"/>
      <c r="M283" s="125"/>
    </row>
    <row r="284" spans="1:13" x14ac:dyDescent="0.25">
      <c r="A284" s="128"/>
      <c r="B284" s="128"/>
      <c r="C284" s="128"/>
      <c r="D284" s="127"/>
      <c r="E284" s="285"/>
      <c r="F284" s="126"/>
      <c r="G284" s="126"/>
      <c r="H284" s="126"/>
      <c r="I284" s="126"/>
      <c r="J284" s="126"/>
      <c r="K284" s="126"/>
      <c r="L284" s="126"/>
      <c r="M284" s="125"/>
    </row>
    <row r="285" spans="1:13" x14ac:dyDescent="0.25">
      <c r="A285" s="128"/>
      <c r="B285" s="128"/>
      <c r="C285" s="128"/>
      <c r="D285" s="127"/>
      <c r="E285" s="285"/>
      <c r="F285" s="126"/>
      <c r="G285" s="126"/>
      <c r="H285" s="126"/>
      <c r="I285" s="126"/>
      <c r="J285" s="126"/>
      <c r="K285" s="126"/>
      <c r="L285" s="126"/>
      <c r="M285" s="125"/>
    </row>
    <row r="286" spans="1:13" x14ac:dyDescent="0.25">
      <c r="A286" s="128"/>
      <c r="B286" s="128"/>
      <c r="C286" s="128"/>
      <c r="D286" s="127"/>
      <c r="E286" s="285"/>
      <c r="F286" s="126"/>
      <c r="G286" s="126"/>
      <c r="H286" s="126"/>
      <c r="I286" s="126"/>
      <c r="J286" s="126"/>
      <c r="K286" s="126"/>
      <c r="L286" s="126"/>
      <c r="M286" s="125"/>
    </row>
    <row r="287" spans="1:13" x14ac:dyDescent="0.25">
      <c r="A287" s="128"/>
      <c r="B287" s="128"/>
      <c r="C287" s="128"/>
      <c r="D287" s="127"/>
      <c r="E287" s="285"/>
      <c r="F287" s="126"/>
      <c r="G287" s="126"/>
      <c r="H287" s="126"/>
      <c r="I287" s="126"/>
      <c r="J287" s="126"/>
      <c r="K287" s="126"/>
      <c r="L287" s="126"/>
      <c r="M287" s="125"/>
    </row>
    <row r="288" spans="1:13" x14ac:dyDescent="0.25">
      <c r="A288" s="128"/>
      <c r="B288" s="128"/>
      <c r="C288" s="128"/>
      <c r="D288" s="127"/>
      <c r="E288" s="285"/>
      <c r="F288" s="126"/>
      <c r="G288" s="126"/>
      <c r="H288" s="126"/>
      <c r="I288" s="126"/>
      <c r="J288" s="126"/>
      <c r="K288" s="126"/>
      <c r="L288" s="126"/>
      <c r="M288" s="125"/>
    </row>
    <row r="289" spans="1:13" x14ac:dyDescent="0.25">
      <c r="A289" s="128"/>
      <c r="B289" s="128"/>
      <c r="C289" s="128"/>
      <c r="D289" s="127"/>
      <c r="E289" s="285"/>
      <c r="F289" s="126"/>
      <c r="G289" s="126"/>
      <c r="H289" s="126"/>
      <c r="I289" s="126"/>
      <c r="J289" s="126"/>
      <c r="K289" s="126"/>
      <c r="L289" s="126"/>
      <c r="M289" s="125"/>
    </row>
    <row r="290" spans="1:13" x14ac:dyDescent="0.25">
      <c r="A290" s="128"/>
      <c r="B290" s="128"/>
      <c r="C290" s="128"/>
      <c r="D290" s="127"/>
      <c r="E290" s="285"/>
      <c r="F290" s="126"/>
      <c r="G290" s="126"/>
      <c r="H290" s="126"/>
      <c r="I290" s="126"/>
      <c r="J290" s="126"/>
      <c r="K290" s="126"/>
      <c r="L290" s="126"/>
      <c r="M290" s="125"/>
    </row>
    <row r="291" spans="1:13" x14ac:dyDescent="0.25">
      <c r="A291" s="128"/>
      <c r="B291" s="128"/>
      <c r="C291" s="128"/>
      <c r="D291" s="127"/>
      <c r="E291" s="285"/>
      <c r="F291" s="126"/>
      <c r="G291" s="126"/>
      <c r="H291" s="126"/>
      <c r="I291" s="126"/>
      <c r="J291" s="126"/>
      <c r="K291" s="126"/>
      <c r="L291" s="126"/>
      <c r="M291" s="125"/>
    </row>
    <row r="292" spans="1:13" x14ac:dyDescent="0.25">
      <c r="A292" s="128"/>
      <c r="B292" s="128"/>
      <c r="C292" s="128"/>
      <c r="D292" s="127"/>
      <c r="E292" s="285"/>
      <c r="F292" s="126"/>
      <c r="G292" s="126"/>
      <c r="H292" s="126"/>
      <c r="I292" s="126"/>
      <c r="J292" s="126"/>
      <c r="K292" s="126"/>
      <c r="L292" s="126"/>
      <c r="M292" s="125"/>
    </row>
    <row r="293" spans="1:13" x14ac:dyDescent="0.25">
      <c r="A293" s="128"/>
      <c r="B293" s="128"/>
      <c r="C293" s="128"/>
      <c r="D293" s="127"/>
      <c r="E293" s="285"/>
      <c r="F293" s="126"/>
      <c r="G293" s="126"/>
      <c r="H293" s="126"/>
      <c r="I293" s="126"/>
      <c r="J293" s="126"/>
      <c r="K293" s="126"/>
      <c r="L293" s="126"/>
      <c r="M293" s="125"/>
    </row>
    <row r="294" spans="1:13" x14ac:dyDescent="0.25">
      <c r="A294" s="128"/>
      <c r="B294" s="128"/>
      <c r="C294" s="128"/>
      <c r="D294" s="127"/>
      <c r="E294" s="285"/>
      <c r="F294" s="126"/>
      <c r="G294" s="126"/>
      <c r="H294" s="126"/>
      <c r="I294" s="126"/>
      <c r="J294" s="126"/>
      <c r="K294" s="126"/>
      <c r="L294" s="126"/>
      <c r="M294" s="125"/>
    </row>
    <row r="295" spans="1:13" x14ac:dyDescent="0.25">
      <c r="A295" s="128"/>
      <c r="B295" s="128"/>
      <c r="C295" s="128"/>
      <c r="D295" s="127"/>
      <c r="E295" s="285"/>
      <c r="F295" s="126"/>
      <c r="G295" s="126"/>
      <c r="H295" s="126"/>
      <c r="I295" s="126"/>
      <c r="J295" s="126"/>
      <c r="K295" s="126"/>
      <c r="L295" s="126"/>
      <c r="M295" s="125"/>
    </row>
    <row r="296" spans="1:13" x14ac:dyDescent="0.25">
      <c r="A296" s="128"/>
      <c r="B296" s="128"/>
      <c r="C296" s="128"/>
      <c r="D296" s="127"/>
      <c r="E296" s="285"/>
      <c r="F296" s="126"/>
      <c r="G296" s="126"/>
      <c r="H296" s="126"/>
      <c r="I296" s="126"/>
      <c r="J296" s="126"/>
      <c r="K296" s="126"/>
      <c r="L296" s="126"/>
      <c r="M296" s="125"/>
    </row>
    <row r="297" spans="1:13" x14ac:dyDescent="0.25">
      <c r="A297" s="128"/>
      <c r="B297" s="128"/>
      <c r="C297" s="128"/>
      <c r="D297" s="127"/>
      <c r="E297" s="285"/>
      <c r="F297" s="126"/>
      <c r="G297" s="126"/>
      <c r="H297" s="126"/>
      <c r="I297" s="126"/>
      <c r="J297" s="126"/>
      <c r="K297" s="126"/>
      <c r="L297" s="126"/>
      <c r="M297" s="125"/>
    </row>
    <row r="298" spans="1:13" x14ac:dyDescent="0.25">
      <c r="A298" s="128"/>
      <c r="B298" s="128"/>
      <c r="C298" s="128"/>
      <c r="D298" s="127"/>
      <c r="E298" s="285"/>
      <c r="F298" s="126"/>
      <c r="G298" s="126"/>
      <c r="H298" s="126"/>
      <c r="I298" s="126"/>
      <c r="J298" s="126"/>
      <c r="K298" s="126"/>
      <c r="L298" s="126"/>
      <c r="M298" s="125"/>
    </row>
    <row r="299" spans="1:13" x14ac:dyDescent="0.25">
      <c r="A299" s="128"/>
      <c r="B299" s="128"/>
      <c r="C299" s="128"/>
      <c r="D299" s="127"/>
      <c r="E299" s="285"/>
      <c r="F299" s="126"/>
      <c r="G299" s="126"/>
      <c r="H299" s="126"/>
      <c r="I299" s="126"/>
      <c r="J299" s="126"/>
      <c r="K299" s="126"/>
      <c r="L299" s="126"/>
      <c r="M299" s="125"/>
    </row>
    <row r="300" spans="1:13" x14ac:dyDescent="0.25">
      <c r="A300" s="128"/>
      <c r="B300" s="128"/>
      <c r="C300" s="128"/>
      <c r="D300" s="127"/>
      <c r="E300" s="285"/>
      <c r="F300" s="126"/>
      <c r="G300" s="126"/>
      <c r="H300" s="126"/>
      <c r="I300" s="126"/>
      <c r="J300" s="126"/>
      <c r="K300" s="126"/>
      <c r="L300" s="126"/>
      <c r="M300" s="125"/>
    </row>
    <row r="301" spans="1:13" x14ac:dyDescent="0.25">
      <c r="A301" s="128"/>
      <c r="B301" s="128"/>
      <c r="C301" s="128"/>
      <c r="D301" s="127"/>
      <c r="E301" s="285"/>
      <c r="F301" s="126"/>
      <c r="G301" s="126"/>
      <c r="H301" s="126"/>
      <c r="I301" s="126"/>
      <c r="J301" s="126"/>
      <c r="K301" s="126"/>
      <c r="L301" s="126"/>
      <c r="M301" s="125"/>
    </row>
    <row r="302" spans="1:13" x14ac:dyDescent="0.25">
      <c r="A302" s="128"/>
      <c r="B302" s="128"/>
      <c r="C302" s="128"/>
      <c r="D302" s="127"/>
      <c r="E302" s="285"/>
      <c r="F302" s="126"/>
      <c r="G302" s="126"/>
      <c r="H302" s="126"/>
      <c r="I302" s="126"/>
      <c r="J302" s="126"/>
      <c r="K302" s="126"/>
      <c r="L302" s="126"/>
      <c r="M302" s="125"/>
    </row>
    <row r="303" spans="1:13" x14ac:dyDescent="0.25">
      <c r="A303" s="128"/>
      <c r="B303" s="128"/>
      <c r="C303" s="128"/>
      <c r="D303" s="127"/>
      <c r="E303" s="285"/>
      <c r="F303" s="126"/>
      <c r="G303" s="126"/>
      <c r="H303" s="126"/>
      <c r="I303" s="126"/>
      <c r="J303" s="126"/>
      <c r="K303" s="126"/>
      <c r="L303" s="126"/>
      <c r="M303" s="125"/>
    </row>
    <row r="304" spans="1:13" x14ac:dyDescent="0.25">
      <c r="A304" s="128"/>
      <c r="B304" s="128"/>
      <c r="C304" s="128"/>
      <c r="D304" s="127"/>
      <c r="E304" s="285"/>
      <c r="F304" s="126"/>
      <c r="G304" s="126"/>
      <c r="H304" s="126"/>
      <c r="I304" s="126"/>
      <c r="J304" s="126"/>
      <c r="K304" s="126"/>
      <c r="L304" s="126"/>
      <c r="M304" s="125"/>
    </row>
    <row r="305" spans="1:13" x14ac:dyDescent="0.25">
      <c r="A305" s="128"/>
      <c r="B305" s="128"/>
      <c r="C305" s="128"/>
      <c r="D305" s="127"/>
      <c r="E305" s="285"/>
      <c r="F305" s="126"/>
      <c r="G305" s="126"/>
      <c r="H305" s="126"/>
      <c r="I305" s="126"/>
      <c r="J305" s="126"/>
      <c r="K305" s="126"/>
      <c r="L305" s="126"/>
      <c r="M305" s="125"/>
    </row>
    <row r="306" spans="1:13" x14ac:dyDescent="0.25">
      <c r="A306" s="128"/>
      <c r="B306" s="128"/>
      <c r="C306" s="128"/>
      <c r="D306" s="127"/>
      <c r="E306" s="285"/>
      <c r="F306" s="126"/>
      <c r="G306" s="126"/>
      <c r="H306" s="126"/>
      <c r="I306" s="126"/>
      <c r="J306" s="126"/>
      <c r="K306" s="126"/>
      <c r="L306" s="126"/>
      <c r="M306" s="125"/>
    </row>
    <row r="307" spans="1:13" x14ac:dyDescent="0.25">
      <c r="A307" s="128"/>
      <c r="B307" s="128"/>
      <c r="C307" s="128"/>
      <c r="D307" s="127"/>
      <c r="E307" s="285"/>
      <c r="F307" s="126"/>
      <c r="G307" s="126"/>
      <c r="H307" s="126"/>
      <c r="I307" s="126"/>
      <c r="J307" s="126"/>
      <c r="K307" s="126"/>
      <c r="L307" s="126"/>
      <c r="M307" s="125"/>
    </row>
    <row r="308" spans="1:13" x14ac:dyDescent="0.25">
      <c r="A308" s="128"/>
      <c r="B308" s="128"/>
      <c r="C308" s="128"/>
      <c r="D308" s="127"/>
      <c r="E308" s="285"/>
      <c r="F308" s="126"/>
      <c r="G308" s="126"/>
      <c r="H308" s="126"/>
      <c r="I308" s="126"/>
      <c r="J308" s="126"/>
      <c r="K308" s="126"/>
      <c r="L308" s="126"/>
      <c r="M308" s="125"/>
    </row>
    <row r="309" spans="1:13" x14ac:dyDescent="0.25">
      <c r="A309" s="128"/>
      <c r="B309" s="128"/>
      <c r="C309" s="128"/>
      <c r="D309" s="127"/>
      <c r="E309" s="285"/>
      <c r="F309" s="126"/>
      <c r="G309" s="126"/>
      <c r="H309" s="126"/>
      <c r="I309" s="126"/>
      <c r="J309" s="126"/>
      <c r="K309" s="126"/>
      <c r="L309" s="126"/>
      <c r="M309" s="125"/>
    </row>
    <row r="310" spans="1:13" x14ac:dyDescent="0.25">
      <c r="A310" s="128"/>
      <c r="B310" s="128"/>
      <c r="C310" s="128"/>
      <c r="D310" s="127"/>
      <c r="E310" s="285"/>
      <c r="F310" s="126"/>
      <c r="G310" s="126"/>
      <c r="H310" s="126"/>
      <c r="I310" s="126"/>
      <c r="J310" s="126"/>
      <c r="K310" s="126"/>
      <c r="L310" s="126"/>
      <c r="M310" s="125"/>
    </row>
    <row r="311" spans="1:13" x14ac:dyDescent="0.25">
      <c r="A311" s="128"/>
      <c r="B311" s="128"/>
      <c r="C311" s="128"/>
      <c r="D311" s="127"/>
      <c r="E311" s="285"/>
      <c r="F311" s="126"/>
      <c r="G311" s="126"/>
      <c r="H311" s="126"/>
      <c r="I311" s="126"/>
      <c r="J311" s="126"/>
      <c r="K311" s="126"/>
      <c r="L311" s="126"/>
      <c r="M311" s="125"/>
    </row>
  </sheetData>
  <sheetProtection algorithmName="SHA-512" hashValue="oHSJx+bXVwzT1l1iH5/+zQigTLfWZ/R4SaXaeKGKa0T9QBcZ3rFfG0595rJ8juwoqS9EWJb+yAaOgWb7cekN3A==" saltValue="U+5EI8MF19cNvMqTSZXnmw==" spinCount="100000" sheet="1" objects="1" scenarios="1" selectLockedCells="1" selectUnlockedCells="1"/>
  <mergeCells count="48">
    <mergeCell ref="E28:F28"/>
    <mergeCell ref="H166:H167"/>
    <mergeCell ref="H22:H27"/>
    <mergeCell ref="A22:A23"/>
    <mergeCell ref="E22:F22"/>
    <mergeCell ref="E23:F23"/>
    <mergeCell ref="E27:F27"/>
    <mergeCell ref="A1:M1"/>
    <mergeCell ref="B2:D2"/>
    <mergeCell ref="K2:M2"/>
    <mergeCell ref="A3:B3"/>
    <mergeCell ref="C3:D3"/>
    <mergeCell ref="E3:F3"/>
    <mergeCell ref="B5:B8"/>
    <mergeCell ref="M5:M7"/>
    <mergeCell ref="A14:A16"/>
    <mergeCell ref="B14:B16"/>
    <mergeCell ref="C14:C16"/>
    <mergeCell ref="D14:D16"/>
    <mergeCell ref="A10:A13"/>
    <mergeCell ref="B10:B13"/>
    <mergeCell ref="C10:C13"/>
    <mergeCell ref="D10:D13"/>
    <mergeCell ref="M88:M89"/>
    <mergeCell ref="E122:E125"/>
    <mergeCell ref="F122:F125"/>
    <mergeCell ref="G123:G125"/>
    <mergeCell ref="E45:E46"/>
    <mergeCell ref="F45:F46"/>
    <mergeCell ref="G45:G46"/>
    <mergeCell ref="F41:F42"/>
    <mergeCell ref="G41:G42"/>
    <mergeCell ref="G106:G109"/>
    <mergeCell ref="E106:E109"/>
    <mergeCell ref="F106:F109"/>
    <mergeCell ref="I166:I167"/>
    <mergeCell ref="A241:M241"/>
    <mergeCell ref="L222:L226"/>
    <mergeCell ref="A240:D240"/>
    <mergeCell ref="H214:H215"/>
    <mergeCell ref="H240:I240"/>
    <mergeCell ref="E190:E191"/>
    <mergeCell ref="F190:F191"/>
    <mergeCell ref="G176:G177"/>
    <mergeCell ref="A166:A167"/>
    <mergeCell ref="B166:B167"/>
    <mergeCell ref="D166:D167"/>
    <mergeCell ref="C166:C167"/>
  </mergeCells>
  <phoneticPr fontId="5"/>
  <conditionalFormatting sqref="A241:J241">
    <cfRule type="expression" priority="2">
      <formula>"A1=&lt;&gt;空自標準文書保存期間基準!A1"</formula>
    </cfRule>
  </conditionalFormatting>
  <conditionalFormatting sqref="A241:J241">
    <cfRule type="expression" priority="1">
      <formula>#REF!&lt;&gt;A241</formula>
    </cfRule>
  </conditionalFormatting>
  <printOptions horizontalCentered="1"/>
  <pageMargins left="0.70866141732283472" right="0.70866141732283472" top="0.74803149606299213" bottom="0.74803149606299213" header="0.31496062992125984" footer="0.31496062992125984"/>
  <pageSetup paperSize="9" scale="53" fitToHeight="0" orientation="landscape" r:id="rId1"/>
  <headerFooter differentFirst="1" scaleWithDoc="0"/>
  <rowBreaks count="6" manualBreakCount="6">
    <brk id="26" max="12" man="1"/>
    <brk id="85" max="12" man="1"/>
    <brk id="139" max="16383" man="1"/>
    <brk id="187" max="16383" man="1"/>
    <brk id="216" max="12" man="1"/>
    <brk id="24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F54B0-D28C-4ED3-8E0F-6D8C9293F655}">
  <sheetPr codeName="Sheet13">
    <pageSetUpPr fitToPage="1"/>
  </sheetPr>
  <dimension ref="A1:AQ319"/>
  <sheetViews>
    <sheetView showGridLines="0" zoomScaleNormal="100" zoomScaleSheetLayoutView="100" zoomScalePageLayoutView="25" workbookViewId="0">
      <selection sqref="A1:M1"/>
    </sheetView>
  </sheetViews>
  <sheetFormatPr defaultColWidth="8.5546875" defaultRowHeight="10.5" x14ac:dyDescent="0.25"/>
  <cols>
    <col min="1" max="1" width="2.33203125" style="123" customWidth="1"/>
    <col min="2" max="2" width="9" style="123" customWidth="1"/>
    <col min="3" max="3" width="3" style="678" customWidth="1"/>
    <col min="4" max="4" width="13.77734375" style="122" customWidth="1"/>
    <col min="5" max="5" width="2.33203125" style="284" customWidth="1"/>
    <col min="6" max="6" width="39.21875" style="121" customWidth="1"/>
    <col min="7" max="7" width="24.44140625" style="121" customWidth="1"/>
    <col min="8" max="8" width="8.88671875" style="121" customWidth="1"/>
    <col min="9" max="9" width="9.44140625" style="121" customWidth="1"/>
    <col min="10" max="10" width="28.33203125" style="121" customWidth="1"/>
    <col min="11" max="11" width="8.6640625" style="344" customWidth="1"/>
    <col min="12" max="12" width="8.6640625" style="121" customWidth="1"/>
    <col min="13" max="13" width="12.33203125" style="120" customWidth="1"/>
    <col min="14" max="14" width="3.44140625" style="544" customWidth="1"/>
    <col min="15" max="16" width="5.44140625" style="121" customWidth="1"/>
    <col min="17" max="18" width="8.5546875" style="121"/>
    <col min="19" max="16384" width="8.5546875" style="119"/>
  </cols>
  <sheetData>
    <row r="1" spans="1:18" ht="17.25" customHeight="1" x14ac:dyDescent="0.25">
      <c r="A1" s="1287" t="s">
        <v>4517</v>
      </c>
      <c r="B1" s="1287"/>
      <c r="C1" s="1287"/>
      <c r="D1" s="1287"/>
      <c r="E1" s="1287"/>
      <c r="F1" s="1287"/>
      <c r="G1" s="1287"/>
      <c r="H1" s="1287"/>
      <c r="I1" s="1287"/>
      <c r="J1" s="1287"/>
      <c r="K1" s="1287"/>
      <c r="L1" s="1287"/>
      <c r="M1" s="1287"/>
    </row>
    <row r="2" spans="1:18" ht="21.75" customHeight="1" x14ac:dyDescent="0.25">
      <c r="A2" s="853"/>
      <c r="B2" s="1048" t="s">
        <v>2785</v>
      </c>
      <c r="C2" s="1048"/>
      <c r="D2" s="1048"/>
      <c r="E2" s="481"/>
      <c r="F2" s="853"/>
      <c r="G2" s="853"/>
      <c r="H2" s="853"/>
      <c r="I2" s="853"/>
      <c r="J2" s="853"/>
      <c r="K2" s="1048" t="s">
        <v>4516</v>
      </c>
      <c r="L2" s="1048"/>
      <c r="M2" s="1048"/>
      <c r="N2" s="352"/>
    </row>
    <row r="3" spans="1:18" ht="21" x14ac:dyDescent="0.25">
      <c r="A3" s="1049" t="s">
        <v>524</v>
      </c>
      <c r="B3" s="1050"/>
      <c r="C3" s="1049" t="s">
        <v>525</v>
      </c>
      <c r="D3" s="1050"/>
      <c r="E3" s="1049" t="s">
        <v>526</v>
      </c>
      <c r="F3" s="1050"/>
      <c r="G3" s="482" t="s">
        <v>527</v>
      </c>
      <c r="H3" s="482" t="s">
        <v>1270</v>
      </c>
      <c r="I3" s="482" t="s">
        <v>1269</v>
      </c>
      <c r="J3" s="482" t="s">
        <v>2783</v>
      </c>
      <c r="K3" s="482" t="s">
        <v>521</v>
      </c>
      <c r="L3" s="482" t="s">
        <v>1267</v>
      </c>
      <c r="M3" s="852" t="s">
        <v>522</v>
      </c>
      <c r="N3" s="448"/>
    </row>
    <row r="4" spans="1:18" ht="42" x14ac:dyDescent="0.25">
      <c r="A4" s="1238">
        <v>11</v>
      </c>
      <c r="B4" s="1039" t="s">
        <v>1266</v>
      </c>
      <c r="C4" s="1233">
        <v>2</v>
      </c>
      <c r="D4" s="1235" t="s">
        <v>1265</v>
      </c>
      <c r="E4" s="846" t="s">
        <v>8</v>
      </c>
      <c r="F4" s="449" t="s">
        <v>4515</v>
      </c>
      <c r="G4" s="20" t="s">
        <v>4514</v>
      </c>
      <c r="H4" s="1021" t="s">
        <v>3024</v>
      </c>
      <c r="I4" s="1232" t="s">
        <v>1237</v>
      </c>
      <c r="J4" s="463" t="s">
        <v>4513</v>
      </c>
      <c r="K4" s="58" t="s">
        <v>1</v>
      </c>
      <c r="L4" s="58" t="s">
        <v>6</v>
      </c>
      <c r="M4" s="58" t="s">
        <v>0</v>
      </c>
      <c r="N4" s="121"/>
    </row>
    <row r="5" spans="1:18" ht="35.25" customHeight="1" x14ac:dyDescent="0.25">
      <c r="A5" s="1234"/>
      <c r="B5" s="1237"/>
      <c r="C5" s="1234"/>
      <c r="D5" s="1236"/>
      <c r="E5" s="767" t="s">
        <v>648</v>
      </c>
      <c r="F5" s="851" t="s">
        <v>4512</v>
      </c>
      <c r="G5" s="829" t="s">
        <v>4511</v>
      </c>
      <c r="H5" s="1227"/>
      <c r="I5" s="1226"/>
      <c r="J5" s="47" t="s">
        <v>4510</v>
      </c>
      <c r="K5" s="26" t="s">
        <v>611</v>
      </c>
      <c r="L5" s="16" t="s">
        <v>6</v>
      </c>
      <c r="M5" s="16" t="s">
        <v>0</v>
      </c>
      <c r="N5" s="121"/>
    </row>
    <row r="6" spans="1:18" s="821" customFormat="1" ht="21" x14ac:dyDescent="0.25">
      <c r="A6" s="7">
        <v>22</v>
      </c>
      <c r="B6" s="1284" t="s">
        <v>37</v>
      </c>
      <c r="C6" s="803" t="s">
        <v>49</v>
      </c>
      <c r="D6" s="477" t="s">
        <v>38</v>
      </c>
      <c r="E6" s="846" t="s">
        <v>9</v>
      </c>
      <c r="F6" s="449" t="s">
        <v>39</v>
      </c>
      <c r="G6" s="20" t="s">
        <v>3</v>
      </c>
      <c r="H6" s="27" t="s">
        <v>3024</v>
      </c>
      <c r="I6" s="845" t="s">
        <v>1221</v>
      </c>
      <c r="J6" s="20" t="s">
        <v>1256</v>
      </c>
      <c r="K6" s="58" t="s">
        <v>2</v>
      </c>
      <c r="L6" s="1278" t="s">
        <v>2640</v>
      </c>
      <c r="M6" s="1021" t="s">
        <v>81</v>
      </c>
      <c r="N6" s="274"/>
      <c r="O6" s="601"/>
      <c r="P6" s="601"/>
      <c r="Q6" s="601"/>
      <c r="R6" s="601"/>
    </row>
    <row r="7" spans="1:18" s="821" customFormat="1" ht="31.5" x14ac:dyDescent="0.25">
      <c r="A7" s="13"/>
      <c r="B7" s="1284"/>
      <c r="C7" s="23"/>
      <c r="D7" s="478"/>
      <c r="E7" s="846" t="s">
        <v>8</v>
      </c>
      <c r="F7" s="850" t="s">
        <v>41</v>
      </c>
      <c r="G7" s="58" t="s">
        <v>44</v>
      </c>
      <c r="H7" s="464"/>
      <c r="I7" s="820"/>
      <c r="J7" s="58" t="s">
        <v>4509</v>
      </c>
      <c r="K7" s="58" t="s">
        <v>1</v>
      </c>
      <c r="L7" s="1285"/>
      <c r="M7" s="1022"/>
      <c r="N7" s="274"/>
      <c r="O7" s="601"/>
      <c r="P7" s="601"/>
      <c r="Q7" s="601"/>
      <c r="R7" s="601"/>
    </row>
    <row r="8" spans="1:18" s="821" customFormat="1" ht="31.5" x14ac:dyDescent="0.25">
      <c r="A8" s="13"/>
      <c r="B8" s="1284"/>
      <c r="C8" s="23"/>
      <c r="D8" s="478"/>
      <c r="E8" s="846" t="s">
        <v>14</v>
      </c>
      <c r="F8" s="850" t="s">
        <v>1251</v>
      </c>
      <c r="G8" s="58" t="s">
        <v>1922</v>
      </c>
      <c r="H8" s="464"/>
      <c r="I8" s="820"/>
      <c r="J8" s="58" t="s">
        <v>4508</v>
      </c>
      <c r="K8" s="58" t="s">
        <v>1248</v>
      </c>
      <c r="L8" s="1285"/>
      <c r="M8" s="1022"/>
      <c r="N8" s="274"/>
      <c r="O8" s="601"/>
      <c r="P8" s="601"/>
      <c r="Q8" s="601"/>
      <c r="R8" s="601"/>
    </row>
    <row r="9" spans="1:18" s="821" customFormat="1" x14ac:dyDescent="0.25">
      <c r="A9" s="17"/>
      <c r="B9" s="1284"/>
      <c r="C9" s="849"/>
      <c r="D9" s="479"/>
      <c r="E9" s="846" t="s">
        <v>12</v>
      </c>
      <c r="F9" s="449" t="s">
        <v>42</v>
      </c>
      <c r="G9" s="20" t="s">
        <v>2781</v>
      </c>
      <c r="H9" s="465"/>
      <c r="I9" s="848"/>
      <c r="J9" s="20" t="s">
        <v>1919</v>
      </c>
      <c r="K9" s="58" t="s">
        <v>372</v>
      </c>
      <c r="L9" s="1279"/>
      <c r="M9" s="1023"/>
      <c r="N9" s="274"/>
      <c r="O9" s="601"/>
      <c r="P9" s="601"/>
      <c r="Q9" s="601"/>
      <c r="R9" s="601"/>
    </row>
    <row r="10" spans="1:18" s="130" customFormat="1" ht="200.1" customHeight="1" x14ac:dyDescent="0.15">
      <c r="A10" s="91">
        <v>27</v>
      </c>
      <c r="B10" s="24" t="s">
        <v>4507</v>
      </c>
      <c r="C10" s="803" t="s">
        <v>49</v>
      </c>
      <c r="D10" s="847" t="s">
        <v>528</v>
      </c>
      <c r="E10" s="846" t="s">
        <v>9</v>
      </c>
      <c r="F10" s="25" t="s">
        <v>61</v>
      </c>
      <c r="G10" s="91" t="s">
        <v>62</v>
      </c>
      <c r="H10" s="26" t="s">
        <v>63</v>
      </c>
      <c r="I10" s="26" t="s">
        <v>63</v>
      </c>
      <c r="J10" s="26" t="s">
        <v>1241</v>
      </c>
      <c r="K10" s="24" t="s">
        <v>65</v>
      </c>
      <c r="L10" s="458" t="s">
        <v>1240</v>
      </c>
      <c r="M10" s="28" t="s">
        <v>67</v>
      </c>
      <c r="N10" s="286"/>
      <c r="O10" s="286"/>
      <c r="P10" s="286"/>
      <c r="Q10" s="286"/>
      <c r="R10" s="286"/>
    </row>
    <row r="11" spans="1:18" s="686" customFormat="1" ht="63" x14ac:dyDescent="0.25">
      <c r="A11" s="30">
        <v>29</v>
      </c>
      <c r="B11" s="31" t="s">
        <v>68</v>
      </c>
      <c r="C11" s="803" t="s">
        <v>49</v>
      </c>
      <c r="D11" s="56" t="s">
        <v>1237</v>
      </c>
      <c r="E11" s="1024" t="s">
        <v>9</v>
      </c>
      <c r="F11" s="1282" t="s">
        <v>1239</v>
      </c>
      <c r="G11" s="1228" t="s">
        <v>4506</v>
      </c>
      <c r="H11" s="47" t="s">
        <v>68</v>
      </c>
      <c r="I11" s="845" t="s">
        <v>1237</v>
      </c>
      <c r="J11" s="26" t="s">
        <v>4505</v>
      </c>
      <c r="K11" s="26" t="s">
        <v>2633</v>
      </c>
      <c r="L11" s="708" t="s">
        <v>1488</v>
      </c>
      <c r="M11" s="700" t="s">
        <v>1233</v>
      </c>
      <c r="N11" s="291"/>
      <c r="O11" s="291"/>
      <c r="P11" s="291"/>
      <c r="Q11" s="291"/>
      <c r="R11" s="291"/>
    </row>
    <row r="12" spans="1:18" s="686" customFormat="1" ht="21" x14ac:dyDescent="0.25">
      <c r="A12" s="35"/>
      <c r="B12" s="36"/>
      <c r="C12" s="796"/>
      <c r="D12" s="65"/>
      <c r="E12" s="1031"/>
      <c r="F12" s="1241"/>
      <c r="G12" s="1240"/>
      <c r="H12" s="84"/>
      <c r="I12" s="820"/>
      <c r="J12" s="47" t="s">
        <v>4504</v>
      </c>
      <c r="K12" s="47" t="s">
        <v>65</v>
      </c>
      <c r="L12" s="723"/>
      <c r="M12" s="760"/>
      <c r="N12" s="291"/>
      <c r="O12" s="291"/>
      <c r="P12" s="291"/>
      <c r="Q12" s="291"/>
      <c r="R12" s="291"/>
    </row>
    <row r="13" spans="1:18" s="686" customFormat="1" ht="21" x14ac:dyDescent="0.25">
      <c r="A13" s="35"/>
      <c r="B13" s="36"/>
      <c r="C13" s="796"/>
      <c r="D13" s="65"/>
      <c r="E13" s="1031"/>
      <c r="F13" s="1241"/>
      <c r="G13" s="1240"/>
      <c r="H13" s="84"/>
      <c r="I13" s="820"/>
      <c r="J13" s="456" t="s">
        <v>4503</v>
      </c>
      <c r="K13" s="777" t="s">
        <v>597</v>
      </c>
      <c r="L13" s="708" t="s">
        <v>6</v>
      </c>
      <c r="M13" s="47" t="s">
        <v>589</v>
      </c>
      <c r="N13" s="291"/>
      <c r="O13" s="291"/>
      <c r="P13" s="291"/>
      <c r="Q13" s="291"/>
      <c r="R13" s="291"/>
    </row>
    <row r="14" spans="1:18" s="686" customFormat="1" x14ac:dyDescent="0.25">
      <c r="A14" s="35"/>
      <c r="B14" s="36"/>
      <c r="C14" s="796"/>
      <c r="D14" s="65"/>
      <c r="E14" s="1031"/>
      <c r="F14" s="1241"/>
      <c r="G14" s="1240"/>
      <c r="H14" s="84"/>
      <c r="I14" s="820"/>
      <c r="J14" s="456" t="s">
        <v>4502</v>
      </c>
      <c r="K14" s="777" t="s">
        <v>4187</v>
      </c>
      <c r="L14" s="723"/>
      <c r="M14" s="84"/>
      <c r="N14" s="291"/>
      <c r="O14" s="291"/>
      <c r="P14" s="291"/>
      <c r="Q14" s="291"/>
      <c r="R14" s="291"/>
    </row>
    <row r="15" spans="1:18" s="686" customFormat="1" ht="18.75" x14ac:dyDescent="0.25">
      <c r="A15" s="35"/>
      <c r="B15" s="36"/>
      <c r="C15" s="796"/>
      <c r="D15" s="65"/>
      <c r="E15" s="1025"/>
      <c r="F15" s="1283"/>
      <c r="G15" s="1275"/>
      <c r="H15" s="84"/>
      <c r="I15" s="820"/>
      <c r="J15" s="26" t="s">
        <v>4501</v>
      </c>
      <c r="K15" s="26" t="s">
        <v>43</v>
      </c>
      <c r="L15" s="844"/>
      <c r="M15" s="844"/>
      <c r="N15" s="291"/>
      <c r="O15" s="291"/>
      <c r="P15" s="291"/>
      <c r="Q15" s="291"/>
      <c r="R15" s="291"/>
    </row>
    <row r="16" spans="1:18" s="680" customFormat="1" x14ac:dyDescent="0.15">
      <c r="A16" s="762"/>
      <c r="B16" s="763"/>
      <c r="C16" s="840"/>
      <c r="D16" s="761"/>
      <c r="E16" s="839" t="s">
        <v>8</v>
      </c>
      <c r="F16" s="843" t="s">
        <v>3431</v>
      </c>
      <c r="G16" s="1225" t="s">
        <v>272</v>
      </c>
      <c r="H16" s="722"/>
      <c r="I16" s="722"/>
      <c r="J16" s="28" t="s">
        <v>4500</v>
      </c>
      <c r="K16" s="693" t="s">
        <v>132</v>
      </c>
      <c r="L16" s="16" t="s">
        <v>6</v>
      </c>
      <c r="M16" s="760" t="s">
        <v>190</v>
      </c>
      <c r="N16" s="681"/>
      <c r="O16" s="681"/>
      <c r="P16" s="681"/>
      <c r="Q16" s="681"/>
      <c r="R16" s="681"/>
    </row>
    <row r="17" spans="1:43" s="680" customFormat="1" x14ac:dyDescent="0.15">
      <c r="A17" s="762"/>
      <c r="B17" s="763"/>
      <c r="C17" s="840"/>
      <c r="D17" s="761"/>
      <c r="E17" s="839"/>
      <c r="F17" s="760"/>
      <c r="G17" s="1226"/>
      <c r="H17" s="722"/>
      <c r="I17" s="722"/>
      <c r="J17" s="28" t="s">
        <v>4499</v>
      </c>
      <c r="K17" s="693" t="s">
        <v>4187</v>
      </c>
      <c r="L17" s="16"/>
      <c r="M17" s="760"/>
      <c r="N17" s="681"/>
      <c r="O17" s="681"/>
      <c r="P17" s="681"/>
      <c r="Q17" s="681"/>
      <c r="R17" s="681"/>
    </row>
    <row r="18" spans="1:43" s="680" customFormat="1" ht="63" x14ac:dyDescent="0.15">
      <c r="A18" s="762"/>
      <c r="B18" s="763"/>
      <c r="C18" s="840"/>
      <c r="D18" s="761"/>
      <c r="E18" s="839"/>
      <c r="F18" s="760"/>
      <c r="G18" s="693" t="s">
        <v>4498</v>
      </c>
      <c r="H18" s="722"/>
      <c r="I18" s="722"/>
      <c r="J18" s="26" t="s">
        <v>4497</v>
      </c>
      <c r="K18" s="26" t="s">
        <v>95</v>
      </c>
      <c r="L18" s="16"/>
      <c r="M18" s="722"/>
      <c r="N18" s="842"/>
      <c r="O18" s="681"/>
      <c r="P18" s="681"/>
      <c r="Q18" s="681"/>
      <c r="R18" s="681"/>
    </row>
    <row r="19" spans="1:43" s="680" customFormat="1" ht="31.5" x14ac:dyDescent="0.15">
      <c r="A19" s="762"/>
      <c r="B19" s="763"/>
      <c r="C19" s="840"/>
      <c r="D19" s="761"/>
      <c r="E19" s="839"/>
      <c r="F19" s="760"/>
      <c r="G19" s="1225" t="s">
        <v>4496</v>
      </c>
      <c r="H19" s="722"/>
      <c r="I19" s="722"/>
      <c r="J19" s="26" t="s">
        <v>4495</v>
      </c>
      <c r="K19" s="26" t="s">
        <v>1842</v>
      </c>
      <c r="L19" s="16"/>
      <c r="M19" s="722"/>
      <c r="N19" s="681"/>
      <c r="O19" s="681"/>
      <c r="P19" s="681"/>
      <c r="Q19" s="681"/>
      <c r="R19" s="681"/>
    </row>
    <row r="20" spans="1:43" s="680" customFormat="1" ht="21" x14ac:dyDescent="0.15">
      <c r="A20" s="762"/>
      <c r="B20" s="763"/>
      <c r="C20" s="840"/>
      <c r="D20" s="761"/>
      <c r="E20" s="839"/>
      <c r="F20" s="760"/>
      <c r="G20" s="1226"/>
      <c r="H20" s="722"/>
      <c r="I20" s="722"/>
      <c r="J20" s="26" t="s">
        <v>4494</v>
      </c>
      <c r="K20" s="26" t="s">
        <v>611</v>
      </c>
      <c r="L20" s="841"/>
      <c r="M20" s="841"/>
      <c r="N20" s="681"/>
      <c r="O20" s="681"/>
      <c r="P20" s="681"/>
      <c r="Q20" s="681"/>
      <c r="R20" s="681"/>
    </row>
    <row r="21" spans="1:43" s="680" customFormat="1" ht="42" x14ac:dyDescent="0.15">
      <c r="A21" s="762"/>
      <c r="B21" s="763"/>
      <c r="C21" s="840"/>
      <c r="D21" s="761"/>
      <c r="E21" s="839"/>
      <c r="F21" s="760"/>
      <c r="G21" s="693" t="s">
        <v>4493</v>
      </c>
      <c r="H21" s="722"/>
      <c r="I21" s="722"/>
      <c r="J21" s="693" t="s">
        <v>4492</v>
      </c>
      <c r="K21" s="693" t="s">
        <v>7</v>
      </c>
      <c r="L21" s="16"/>
      <c r="M21" s="722"/>
      <c r="N21" s="681"/>
      <c r="O21" s="681"/>
      <c r="P21" s="681"/>
      <c r="Q21" s="681"/>
      <c r="R21" s="681"/>
    </row>
    <row r="22" spans="1:43" s="680" customFormat="1" ht="21" x14ac:dyDescent="0.15">
      <c r="A22" s="762"/>
      <c r="B22" s="763"/>
      <c r="C22" s="840"/>
      <c r="D22" s="761"/>
      <c r="E22" s="839"/>
      <c r="F22" s="760"/>
      <c r="G22" s="700" t="s">
        <v>4491</v>
      </c>
      <c r="H22" s="722"/>
      <c r="I22" s="722"/>
      <c r="J22" s="700" t="s">
        <v>4490</v>
      </c>
      <c r="K22" s="693" t="s">
        <v>7</v>
      </c>
      <c r="L22" s="16"/>
      <c r="M22" s="722"/>
      <c r="N22" s="681"/>
      <c r="O22" s="681"/>
      <c r="P22" s="681"/>
      <c r="Q22" s="681"/>
      <c r="R22" s="681"/>
    </row>
    <row r="23" spans="1:43" s="680" customFormat="1" ht="42" x14ac:dyDescent="0.15">
      <c r="A23" s="762"/>
      <c r="B23" s="763"/>
      <c r="C23" s="840"/>
      <c r="D23" s="761"/>
      <c r="E23" s="839"/>
      <c r="F23" s="760"/>
      <c r="G23" s="693" t="s">
        <v>273</v>
      </c>
      <c r="H23" s="722"/>
      <c r="I23" s="722"/>
      <c r="J23" s="693" t="s">
        <v>4489</v>
      </c>
      <c r="K23" s="693" t="s">
        <v>1909</v>
      </c>
      <c r="L23" s="16"/>
      <c r="M23" s="722"/>
      <c r="N23" s="681"/>
      <c r="O23" s="681"/>
      <c r="P23" s="681"/>
      <c r="Q23" s="681"/>
      <c r="R23" s="681"/>
    </row>
    <row r="24" spans="1:43" s="680" customFormat="1" ht="42" x14ac:dyDescent="0.15">
      <c r="A24" s="762"/>
      <c r="B24" s="763"/>
      <c r="C24" s="762"/>
      <c r="D24" s="761"/>
      <c r="E24" s="839"/>
      <c r="F24" s="760"/>
      <c r="G24" s="693" t="s">
        <v>4488</v>
      </c>
      <c r="H24" s="722"/>
      <c r="I24" s="722"/>
      <c r="J24" s="693" t="s">
        <v>4487</v>
      </c>
      <c r="K24" s="693" t="s">
        <v>4486</v>
      </c>
      <c r="L24" s="16"/>
      <c r="M24" s="722"/>
      <c r="N24" s="681"/>
      <c r="O24" s="681"/>
      <c r="P24" s="681"/>
      <c r="Q24" s="681"/>
      <c r="R24" s="681"/>
    </row>
    <row r="25" spans="1:43" s="686" customFormat="1" ht="31.5" x14ac:dyDescent="0.25">
      <c r="A25" s="35"/>
      <c r="B25" s="36"/>
      <c r="C25" s="796"/>
      <c r="D25" s="65"/>
      <c r="E25" s="451"/>
      <c r="F25" s="37"/>
      <c r="G25" s="84" t="s">
        <v>4485</v>
      </c>
      <c r="H25" s="84"/>
      <c r="I25" s="820"/>
      <c r="J25" s="456" t="s">
        <v>4484</v>
      </c>
      <c r="K25" s="26" t="s">
        <v>597</v>
      </c>
      <c r="L25" s="16"/>
      <c r="M25" s="722"/>
      <c r="N25" s="291"/>
      <c r="O25" s="291"/>
      <c r="P25" s="291"/>
      <c r="Q25" s="291"/>
      <c r="R25" s="291"/>
    </row>
    <row r="26" spans="1:43" s="686" customFormat="1" ht="31.5" x14ac:dyDescent="0.25">
      <c r="A26" s="35"/>
      <c r="B26" s="36"/>
      <c r="C26" s="796"/>
      <c r="D26" s="65"/>
      <c r="E26" s="451"/>
      <c r="F26" s="37"/>
      <c r="G26" s="84"/>
      <c r="H26" s="84"/>
      <c r="I26" s="820"/>
      <c r="J26" s="456" t="s">
        <v>4483</v>
      </c>
      <c r="K26" s="26" t="s">
        <v>99</v>
      </c>
      <c r="L26" s="16"/>
      <c r="M26" s="722"/>
      <c r="N26" s="291"/>
      <c r="O26" s="291"/>
      <c r="P26" s="291"/>
      <c r="Q26" s="291"/>
      <c r="R26" s="291"/>
    </row>
    <row r="27" spans="1:43" s="686" customFormat="1" ht="21" x14ac:dyDescent="0.25">
      <c r="A27" s="35"/>
      <c r="B27" s="36"/>
      <c r="C27" s="796"/>
      <c r="D27" s="65"/>
      <c r="E27" s="839"/>
      <c r="F27" s="760"/>
      <c r="G27" s="47" t="s">
        <v>4482</v>
      </c>
      <c r="H27" s="84"/>
      <c r="I27" s="820"/>
      <c r="J27" s="28" t="s">
        <v>4481</v>
      </c>
      <c r="K27" s="26" t="s">
        <v>597</v>
      </c>
      <c r="L27" s="16"/>
      <c r="M27" s="722"/>
      <c r="N27" s="291"/>
      <c r="O27" s="291"/>
      <c r="P27" s="291"/>
      <c r="Q27" s="291"/>
      <c r="R27" s="291"/>
    </row>
    <row r="28" spans="1:43" s="686" customFormat="1" x14ac:dyDescent="0.25">
      <c r="A28" s="35"/>
      <c r="B28" s="36"/>
      <c r="C28" s="796"/>
      <c r="D28" s="65"/>
      <c r="E28" s="839"/>
      <c r="F28" s="760"/>
      <c r="G28" s="51"/>
      <c r="H28" s="84"/>
      <c r="I28" s="820"/>
      <c r="J28" s="28" t="s">
        <v>4480</v>
      </c>
      <c r="K28" s="26" t="s">
        <v>99</v>
      </c>
      <c r="L28" s="723"/>
      <c r="M28" s="697"/>
      <c r="N28" s="291"/>
      <c r="O28" s="291"/>
      <c r="P28" s="291"/>
      <c r="Q28" s="291"/>
      <c r="R28" s="291"/>
    </row>
    <row r="29" spans="1:43" s="821" customFormat="1" ht="52.5" x14ac:dyDescent="0.25">
      <c r="A29" s="35"/>
      <c r="B29" s="36"/>
      <c r="C29" s="796"/>
      <c r="D29" s="65"/>
      <c r="E29" s="466" t="s">
        <v>648</v>
      </c>
      <c r="F29" s="33" t="s">
        <v>4479</v>
      </c>
      <c r="G29" s="47" t="s">
        <v>4478</v>
      </c>
      <c r="H29" s="84"/>
      <c r="I29" s="820"/>
      <c r="J29" s="26" t="s">
        <v>4477</v>
      </c>
      <c r="K29" s="28" t="s">
        <v>4331</v>
      </c>
      <c r="L29" s="708" t="s">
        <v>4476</v>
      </c>
      <c r="M29" s="838" t="s">
        <v>4475</v>
      </c>
      <c r="N29" s="291"/>
      <c r="O29" s="291"/>
      <c r="P29" s="291"/>
      <c r="Q29" s="291"/>
      <c r="R29" s="291"/>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686"/>
      <c r="AP29" s="686"/>
      <c r="AQ29" s="686"/>
    </row>
    <row r="30" spans="1:43" s="821" customFormat="1" ht="31.5" x14ac:dyDescent="0.25">
      <c r="A30" s="35"/>
      <c r="B30" s="36"/>
      <c r="C30" s="796"/>
      <c r="D30" s="65"/>
      <c r="E30" s="467"/>
      <c r="F30" s="38"/>
      <c r="G30" s="26" t="s">
        <v>4474</v>
      </c>
      <c r="H30" s="84"/>
      <c r="I30" s="820"/>
      <c r="J30" s="26" t="s">
        <v>4473</v>
      </c>
      <c r="K30" s="28" t="s">
        <v>99</v>
      </c>
      <c r="L30" s="708" t="s">
        <v>6</v>
      </c>
      <c r="M30" s="47" t="s">
        <v>190</v>
      </c>
      <c r="N30" s="291"/>
      <c r="O30" s="291"/>
      <c r="P30" s="291"/>
      <c r="Q30" s="291"/>
      <c r="R30" s="291"/>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row>
    <row r="31" spans="1:43" s="680" customFormat="1" ht="94.5" x14ac:dyDescent="0.15">
      <c r="A31" s="762"/>
      <c r="B31" s="763"/>
      <c r="C31" s="837"/>
      <c r="D31" s="836"/>
      <c r="E31" s="450" t="s">
        <v>4472</v>
      </c>
      <c r="F31" s="33" t="s">
        <v>4471</v>
      </c>
      <c r="G31" s="835" t="s">
        <v>4470</v>
      </c>
      <c r="H31" s="35"/>
      <c r="I31" s="35"/>
      <c r="J31" s="28" t="s">
        <v>4469</v>
      </c>
      <c r="K31" s="768" t="s">
        <v>4468</v>
      </c>
      <c r="L31" s="11" t="s">
        <v>131</v>
      </c>
      <c r="M31" s="477" t="s">
        <v>4461</v>
      </c>
      <c r="N31" s="728"/>
      <c r="O31" s="834"/>
      <c r="P31" s="240"/>
      <c r="Q31" s="681"/>
      <c r="R31" s="681"/>
    </row>
    <row r="32" spans="1:43" s="686" customFormat="1" ht="31.5" x14ac:dyDescent="0.25">
      <c r="A32" s="35"/>
      <c r="B32" s="36"/>
      <c r="C32" s="796"/>
      <c r="D32" s="65"/>
      <c r="E32" s="1003"/>
      <c r="F32" s="1032"/>
      <c r="G32" s="1008" t="s">
        <v>4467</v>
      </c>
      <c r="H32" s="695"/>
      <c r="I32" s="820"/>
      <c r="J32" s="28" t="s">
        <v>4466</v>
      </c>
      <c r="K32" s="26" t="s">
        <v>597</v>
      </c>
      <c r="L32" s="1281"/>
      <c r="M32" s="1240"/>
      <c r="N32" s="291"/>
      <c r="O32" s="291"/>
      <c r="P32" s="291"/>
      <c r="Q32" s="291"/>
      <c r="R32" s="291"/>
    </row>
    <row r="33" spans="1:43" s="686" customFormat="1" x14ac:dyDescent="0.25">
      <c r="A33" s="35"/>
      <c r="B33" s="36"/>
      <c r="C33" s="796"/>
      <c r="D33" s="65"/>
      <c r="E33" s="1003"/>
      <c r="F33" s="1032"/>
      <c r="G33" s="1009"/>
      <c r="H33" s="84"/>
      <c r="I33" s="820"/>
      <c r="J33" s="28" t="s">
        <v>4465</v>
      </c>
      <c r="K33" s="702" t="s">
        <v>11</v>
      </c>
      <c r="L33" s="1288"/>
      <c r="M33" s="1275"/>
      <c r="N33" s="291"/>
      <c r="O33" s="291"/>
      <c r="P33" s="291"/>
      <c r="Q33" s="291"/>
      <c r="R33" s="291"/>
    </row>
    <row r="34" spans="1:43" s="686" customFormat="1" ht="21" x14ac:dyDescent="0.25">
      <c r="A34" s="451"/>
      <c r="B34" s="36"/>
      <c r="C34" s="473"/>
      <c r="D34" s="65"/>
      <c r="E34" s="1002" t="s">
        <v>318</v>
      </c>
      <c r="F34" s="1026" t="s">
        <v>4464</v>
      </c>
      <c r="G34" s="1008" t="s">
        <v>4463</v>
      </c>
      <c r="H34" s="84"/>
      <c r="I34" s="820"/>
      <c r="J34" s="28" t="s">
        <v>4462</v>
      </c>
      <c r="K34" s="28" t="s">
        <v>95</v>
      </c>
      <c r="L34" s="11" t="s">
        <v>131</v>
      </c>
      <c r="M34" s="477" t="s">
        <v>4461</v>
      </c>
      <c r="N34" s="291"/>
    </row>
    <row r="35" spans="1:43" s="686" customFormat="1" ht="21" x14ac:dyDescent="0.25">
      <c r="A35" s="451"/>
      <c r="B35" s="36"/>
      <c r="C35" s="473"/>
      <c r="D35" s="65"/>
      <c r="E35" s="1289"/>
      <c r="F35" s="1290"/>
      <c r="G35" s="1291"/>
      <c r="H35" s="84"/>
      <c r="I35" s="820"/>
      <c r="J35" s="28" t="s">
        <v>4460</v>
      </c>
      <c r="K35" s="702" t="s">
        <v>11</v>
      </c>
      <c r="L35" s="723"/>
      <c r="M35" s="84"/>
      <c r="N35" s="291"/>
    </row>
    <row r="36" spans="1:43" s="686" customFormat="1" ht="21" x14ac:dyDescent="0.25">
      <c r="A36" s="823"/>
      <c r="B36" s="36"/>
      <c r="C36" s="696"/>
      <c r="D36" s="696"/>
      <c r="E36" s="1224" t="s">
        <v>785</v>
      </c>
      <c r="F36" s="1292" t="s">
        <v>4459</v>
      </c>
      <c r="G36" s="1008" t="s">
        <v>4458</v>
      </c>
      <c r="H36" s="84"/>
      <c r="I36" s="820"/>
      <c r="J36" s="28" t="s">
        <v>4457</v>
      </c>
      <c r="K36" s="26" t="s">
        <v>124</v>
      </c>
      <c r="L36" s="708" t="s">
        <v>6</v>
      </c>
      <c r="M36" s="47" t="s">
        <v>190</v>
      </c>
      <c r="N36" s="291"/>
      <c r="O36" s="291"/>
      <c r="P36" s="291"/>
      <c r="Q36" s="291"/>
      <c r="R36" s="291"/>
    </row>
    <row r="37" spans="1:43" s="686" customFormat="1" ht="42" x14ac:dyDescent="0.25">
      <c r="A37" s="35"/>
      <c r="B37" s="36"/>
      <c r="C37" s="796"/>
      <c r="D37" s="65"/>
      <c r="E37" s="1224"/>
      <c r="F37" s="1292"/>
      <c r="G37" s="1227"/>
      <c r="H37" s="84"/>
      <c r="I37" s="820"/>
      <c r="J37" s="28" t="s">
        <v>4456</v>
      </c>
      <c r="K37" s="26" t="s">
        <v>910</v>
      </c>
      <c r="L37" s="723"/>
      <c r="M37" s="84"/>
      <c r="N37" s="291"/>
      <c r="O37" s="291"/>
      <c r="P37" s="291"/>
      <c r="Q37" s="291"/>
      <c r="R37" s="291"/>
    </row>
    <row r="38" spans="1:43" s="686" customFormat="1" ht="21" x14ac:dyDescent="0.25">
      <c r="A38" s="35"/>
      <c r="B38" s="36"/>
      <c r="C38" s="796"/>
      <c r="D38" s="65"/>
      <c r="E38" s="1224"/>
      <c r="F38" s="1292"/>
      <c r="G38" s="829" t="s">
        <v>4455</v>
      </c>
      <c r="H38" s="84"/>
      <c r="I38" s="820"/>
      <c r="J38" s="28" t="s">
        <v>4454</v>
      </c>
      <c r="K38" s="26" t="s">
        <v>99</v>
      </c>
      <c r="L38" s="723"/>
      <c r="M38" s="84"/>
      <c r="N38" s="291"/>
      <c r="O38" s="291"/>
      <c r="P38" s="291"/>
      <c r="Q38" s="291"/>
      <c r="R38" s="291"/>
    </row>
    <row r="39" spans="1:43" s="686" customFormat="1" ht="21" x14ac:dyDescent="0.25">
      <c r="A39" s="35"/>
      <c r="B39" s="36"/>
      <c r="C39" s="796"/>
      <c r="D39" s="65"/>
      <c r="E39" s="1224"/>
      <c r="F39" s="1292"/>
      <c r="G39" s="28" t="s">
        <v>4453</v>
      </c>
      <c r="H39" s="84"/>
      <c r="I39" s="820"/>
      <c r="J39" s="28" t="s">
        <v>4452</v>
      </c>
      <c r="K39" s="26" t="s">
        <v>910</v>
      </c>
      <c r="L39" s="723"/>
      <c r="M39" s="84"/>
      <c r="N39" s="291"/>
      <c r="O39" s="291"/>
      <c r="P39" s="291"/>
      <c r="Q39" s="291"/>
      <c r="R39" s="291"/>
    </row>
    <row r="40" spans="1:43" s="686" customFormat="1" ht="21" x14ac:dyDescent="0.25">
      <c r="A40" s="35"/>
      <c r="B40" s="36"/>
      <c r="C40" s="796"/>
      <c r="D40" s="65"/>
      <c r="E40" s="1224"/>
      <c r="F40" s="1292"/>
      <c r="G40" s="1268" t="s">
        <v>4451</v>
      </c>
      <c r="H40" s="84"/>
      <c r="I40" s="820"/>
      <c r="J40" s="28" t="s">
        <v>4450</v>
      </c>
      <c r="K40" s="26" t="s">
        <v>95</v>
      </c>
      <c r="L40" s="1281"/>
      <c r="M40" s="1240"/>
      <c r="N40" s="291"/>
      <c r="O40" s="291"/>
      <c r="P40" s="291"/>
      <c r="Q40" s="291"/>
      <c r="R40" s="291"/>
    </row>
    <row r="41" spans="1:43" s="686" customFormat="1" ht="42" x14ac:dyDescent="0.25">
      <c r="A41" s="35"/>
      <c r="B41" s="36"/>
      <c r="C41" s="796"/>
      <c r="D41" s="65"/>
      <c r="E41" s="1002"/>
      <c r="F41" s="1026"/>
      <c r="G41" s="1008"/>
      <c r="H41" s="84"/>
      <c r="I41" s="820"/>
      <c r="J41" s="28" t="s">
        <v>4449</v>
      </c>
      <c r="K41" s="26" t="s">
        <v>2052</v>
      </c>
      <c r="L41" s="1281"/>
      <c r="M41" s="1240"/>
      <c r="N41" s="291"/>
      <c r="O41" s="291"/>
      <c r="P41" s="291"/>
      <c r="Q41" s="291"/>
      <c r="R41" s="291"/>
    </row>
    <row r="42" spans="1:43" s="686" customFormat="1" ht="31.5" x14ac:dyDescent="0.25">
      <c r="A42" s="35"/>
      <c r="B42" s="36"/>
      <c r="C42" s="796"/>
      <c r="D42" s="65"/>
      <c r="E42" s="1002"/>
      <c r="F42" s="1026"/>
      <c r="G42" s="1268"/>
      <c r="H42" s="84"/>
      <c r="I42" s="820"/>
      <c r="J42" s="28" t="s">
        <v>4448</v>
      </c>
      <c r="K42" s="691" t="s">
        <v>43</v>
      </c>
      <c r="L42" s="1281"/>
      <c r="M42" s="1240"/>
      <c r="N42" s="291"/>
      <c r="O42" s="291"/>
      <c r="P42" s="291"/>
      <c r="Q42" s="291"/>
      <c r="R42" s="291"/>
    </row>
    <row r="43" spans="1:43" s="686" customFormat="1" ht="21" x14ac:dyDescent="0.25">
      <c r="A43" s="35"/>
      <c r="B43" s="36"/>
      <c r="C43" s="796"/>
      <c r="D43" s="65"/>
      <c r="E43" s="451"/>
      <c r="F43" s="471"/>
      <c r="G43" s="1008" t="s">
        <v>4447</v>
      </c>
      <c r="H43" s="84"/>
      <c r="I43" s="820"/>
      <c r="J43" s="28" t="s">
        <v>4446</v>
      </c>
      <c r="K43" s="691" t="s">
        <v>65</v>
      </c>
      <c r="L43" s="1281"/>
      <c r="M43" s="1240"/>
      <c r="N43" s="291"/>
      <c r="O43" s="291"/>
      <c r="P43" s="291"/>
      <c r="Q43" s="291"/>
      <c r="R43" s="291"/>
    </row>
    <row r="44" spans="1:43" s="686" customFormat="1" ht="21" x14ac:dyDescent="0.25">
      <c r="A44" s="35"/>
      <c r="B44" s="36"/>
      <c r="C44" s="796"/>
      <c r="D44" s="65"/>
      <c r="E44" s="451"/>
      <c r="F44" s="471"/>
      <c r="G44" s="1227"/>
      <c r="H44" s="84"/>
      <c r="I44" s="820"/>
      <c r="J44" s="28" t="s">
        <v>4445</v>
      </c>
      <c r="K44" s="691" t="s">
        <v>4444</v>
      </c>
      <c r="L44" s="1281"/>
      <c r="M44" s="1240"/>
      <c r="N44" s="291"/>
      <c r="O44" s="291"/>
      <c r="P44" s="291"/>
      <c r="Q44" s="291"/>
      <c r="R44" s="291"/>
    </row>
    <row r="45" spans="1:43" s="686" customFormat="1" ht="21" x14ac:dyDescent="0.25">
      <c r="A45" s="35"/>
      <c r="B45" s="36"/>
      <c r="C45" s="796"/>
      <c r="D45" s="65"/>
      <c r="E45" s="451"/>
      <c r="F45" s="471"/>
      <c r="G45" s="458" t="s">
        <v>4443</v>
      </c>
      <c r="H45" s="84"/>
      <c r="I45" s="820"/>
      <c r="J45" s="28" t="s">
        <v>4442</v>
      </c>
      <c r="K45" s="691" t="s">
        <v>910</v>
      </c>
      <c r="L45" s="1281"/>
      <c r="M45" s="1240"/>
      <c r="N45" s="291"/>
      <c r="O45" s="291"/>
      <c r="P45" s="291"/>
      <c r="Q45" s="291"/>
      <c r="R45" s="291"/>
    </row>
    <row r="46" spans="1:43" s="821" customFormat="1" ht="31.5" x14ac:dyDescent="0.25">
      <c r="A46" s="35"/>
      <c r="B46" s="36"/>
      <c r="C46" s="796"/>
      <c r="D46" s="65"/>
      <c r="E46" s="470"/>
      <c r="F46" s="37"/>
      <c r="G46" s="26" t="s">
        <v>4441</v>
      </c>
      <c r="H46" s="84"/>
      <c r="I46" s="820"/>
      <c r="J46" s="26" t="s">
        <v>4440</v>
      </c>
      <c r="K46" s="28" t="s">
        <v>99</v>
      </c>
      <c r="L46" s="723"/>
      <c r="M46" s="84"/>
      <c r="N46" s="291"/>
      <c r="O46" s="291"/>
      <c r="P46" s="291"/>
      <c r="Q46" s="291"/>
      <c r="R46" s="291"/>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row>
    <row r="47" spans="1:43" s="821" customFormat="1" x14ac:dyDescent="0.25">
      <c r="A47" s="35"/>
      <c r="B47" s="36"/>
      <c r="C47" s="796"/>
      <c r="D47" s="65"/>
      <c r="E47" s="470"/>
      <c r="F47" s="37"/>
      <c r="G47" s="26" t="s">
        <v>4439</v>
      </c>
      <c r="H47" s="84"/>
      <c r="I47" s="820"/>
      <c r="J47" s="26" t="s">
        <v>4438</v>
      </c>
      <c r="K47" s="28" t="s">
        <v>99</v>
      </c>
      <c r="L47" s="723"/>
      <c r="M47" s="84"/>
      <c r="N47" s="291"/>
      <c r="O47" s="291"/>
      <c r="P47" s="291"/>
      <c r="Q47" s="291"/>
      <c r="R47" s="291"/>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row>
    <row r="48" spans="1:43" s="821" customFormat="1" ht="21" x14ac:dyDescent="0.25">
      <c r="A48" s="35"/>
      <c r="B48" s="36"/>
      <c r="C48" s="796"/>
      <c r="D48" s="65"/>
      <c r="E48" s="467"/>
      <c r="F48" s="38"/>
      <c r="G48" s="26" t="s">
        <v>4437</v>
      </c>
      <c r="H48" s="84"/>
      <c r="I48" s="820"/>
      <c r="J48" s="26" t="s">
        <v>4436</v>
      </c>
      <c r="K48" s="28" t="s">
        <v>597</v>
      </c>
      <c r="L48" s="822"/>
      <c r="M48" s="51"/>
      <c r="N48" s="291"/>
      <c r="O48" s="291"/>
      <c r="P48" s="291"/>
      <c r="Q48" s="291"/>
      <c r="R48" s="291"/>
      <c r="S48" s="686"/>
      <c r="T48" s="686"/>
      <c r="U48" s="686"/>
      <c r="V48" s="686"/>
      <c r="W48" s="686"/>
      <c r="X48" s="686"/>
      <c r="Y48" s="686"/>
      <c r="Z48" s="686"/>
      <c r="AA48" s="686"/>
      <c r="AB48" s="686"/>
      <c r="AC48" s="686"/>
      <c r="AD48" s="686"/>
      <c r="AE48" s="686"/>
      <c r="AF48" s="686"/>
      <c r="AG48" s="686"/>
      <c r="AH48" s="686"/>
      <c r="AI48" s="686"/>
      <c r="AJ48" s="686"/>
      <c r="AK48" s="686"/>
      <c r="AL48" s="686"/>
      <c r="AM48" s="686"/>
      <c r="AN48" s="686"/>
      <c r="AO48" s="686"/>
      <c r="AP48" s="686"/>
      <c r="AQ48" s="686"/>
    </row>
    <row r="49" spans="1:18" s="686" customFormat="1" x14ac:dyDescent="0.25">
      <c r="A49" s="35"/>
      <c r="B49" s="36"/>
      <c r="C49" s="796"/>
      <c r="D49" s="65"/>
      <c r="E49" s="44" t="s">
        <v>781</v>
      </c>
      <c r="F49" s="52" t="s">
        <v>4435</v>
      </c>
      <c r="G49" s="28" t="s">
        <v>4434</v>
      </c>
      <c r="H49" s="84"/>
      <c r="I49" s="820"/>
      <c r="J49" s="28" t="s">
        <v>4433</v>
      </c>
      <c r="K49" s="43" t="s">
        <v>11</v>
      </c>
      <c r="L49" s="753" t="s">
        <v>6</v>
      </c>
      <c r="M49" s="26" t="s">
        <v>190</v>
      </c>
      <c r="N49" s="291"/>
      <c r="O49" s="291"/>
      <c r="P49" s="291"/>
      <c r="Q49" s="291"/>
      <c r="R49" s="291"/>
    </row>
    <row r="50" spans="1:18" s="686" customFormat="1" ht="52.5" x14ac:dyDescent="0.25">
      <c r="A50" s="35"/>
      <c r="B50" s="36"/>
      <c r="C50" s="796"/>
      <c r="D50" s="65"/>
      <c r="E50" s="1224" t="s">
        <v>773</v>
      </c>
      <c r="F50" s="1295" t="s">
        <v>4432</v>
      </c>
      <c r="G50" s="1008" t="s">
        <v>4431</v>
      </c>
      <c r="H50" s="84"/>
      <c r="I50" s="820"/>
      <c r="J50" s="28" t="s">
        <v>4430</v>
      </c>
      <c r="K50" s="28" t="s">
        <v>43</v>
      </c>
      <c r="L50" s="1242" t="s">
        <v>6</v>
      </c>
      <c r="M50" s="1228" t="s">
        <v>190</v>
      </c>
      <c r="N50" s="291"/>
      <c r="O50" s="291"/>
      <c r="P50" s="291"/>
      <c r="Q50" s="291"/>
      <c r="R50" s="291"/>
    </row>
    <row r="51" spans="1:18" s="686" customFormat="1" x14ac:dyDescent="0.25">
      <c r="A51" s="35"/>
      <c r="B51" s="36"/>
      <c r="C51" s="796"/>
      <c r="D51" s="65"/>
      <c r="E51" s="1224"/>
      <c r="F51" s="1296"/>
      <c r="G51" s="1009"/>
      <c r="H51" s="84"/>
      <c r="I51" s="820"/>
      <c r="J51" s="28" t="s">
        <v>4429</v>
      </c>
      <c r="K51" s="28" t="s">
        <v>597</v>
      </c>
      <c r="L51" s="1281"/>
      <c r="M51" s="1240"/>
      <c r="N51" s="291"/>
      <c r="O51" s="291"/>
      <c r="P51" s="291"/>
      <c r="Q51" s="291"/>
      <c r="R51" s="291"/>
    </row>
    <row r="52" spans="1:18" s="686" customFormat="1" x14ac:dyDescent="0.25">
      <c r="A52" s="35"/>
      <c r="B52" s="36"/>
      <c r="C52" s="796"/>
      <c r="D52" s="65"/>
      <c r="E52" s="1224"/>
      <c r="F52" s="1296"/>
      <c r="G52" s="1010"/>
      <c r="H52" s="84"/>
      <c r="I52" s="820"/>
      <c r="J52" s="28" t="s">
        <v>4428</v>
      </c>
      <c r="K52" s="28" t="s">
        <v>3397</v>
      </c>
      <c r="L52" s="1288"/>
      <c r="M52" s="1275"/>
      <c r="N52" s="291"/>
      <c r="O52" s="291"/>
      <c r="P52" s="291"/>
      <c r="Q52" s="291"/>
      <c r="R52" s="291"/>
    </row>
    <row r="53" spans="1:18" s="686" customFormat="1" ht="63" x14ac:dyDescent="0.25">
      <c r="A53" s="823"/>
      <c r="B53" s="36"/>
      <c r="C53" s="833"/>
      <c r="D53" s="36"/>
      <c r="E53" s="1002" t="s">
        <v>555</v>
      </c>
      <c r="F53" s="1026" t="s">
        <v>4427</v>
      </c>
      <c r="G53" s="832" t="s">
        <v>4426</v>
      </c>
      <c r="H53" s="695"/>
      <c r="I53" s="695"/>
      <c r="J53" s="458" t="s">
        <v>4425</v>
      </c>
      <c r="K53" s="1297" t="s">
        <v>43</v>
      </c>
      <c r="L53" s="708" t="s">
        <v>6</v>
      </c>
      <c r="M53" s="47" t="s">
        <v>190</v>
      </c>
      <c r="N53" s="291"/>
    </row>
    <row r="54" spans="1:18" s="686" customFormat="1" ht="21" x14ac:dyDescent="0.25">
      <c r="A54" s="451"/>
      <c r="B54" s="36"/>
      <c r="C54" s="473"/>
      <c r="D54" s="65"/>
      <c r="E54" s="1004"/>
      <c r="F54" s="1027"/>
      <c r="G54" s="830" t="s">
        <v>4424</v>
      </c>
      <c r="H54" s="84"/>
      <c r="I54" s="820"/>
      <c r="J54" s="28" t="s">
        <v>4423</v>
      </c>
      <c r="K54" s="1298"/>
      <c r="L54" s="723"/>
      <c r="M54" s="84"/>
      <c r="N54" s="291"/>
    </row>
    <row r="55" spans="1:18" s="686" customFormat="1" ht="21" x14ac:dyDescent="0.25">
      <c r="A55" s="35"/>
      <c r="B55" s="36"/>
      <c r="C55" s="796"/>
      <c r="D55" s="65"/>
      <c r="E55" s="1224" t="s">
        <v>4422</v>
      </c>
      <c r="F55" s="1292" t="s">
        <v>4421</v>
      </c>
      <c r="G55" s="1268" t="s">
        <v>4420</v>
      </c>
      <c r="H55" s="84"/>
      <c r="I55" s="820"/>
      <c r="J55" s="28" t="s">
        <v>4419</v>
      </c>
      <c r="K55" s="720" t="s">
        <v>130</v>
      </c>
      <c r="L55" s="1242" t="s">
        <v>6</v>
      </c>
      <c r="M55" s="1228" t="s">
        <v>190</v>
      </c>
      <c r="N55" s="291"/>
      <c r="O55" s="291"/>
      <c r="P55" s="291"/>
      <c r="Q55" s="291"/>
      <c r="R55" s="291"/>
    </row>
    <row r="56" spans="1:18" s="686" customFormat="1" x14ac:dyDescent="0.25">
      <c r="A56" s="35"/>
      <c r="B56" s="36"/>
      <c r="C56" s="831"/>
      <c r="D56" s="65"/>
      <c r="E56" s="1294"/>
      <c r="F56" s="1292"/>
      <c r="G56" s="1268"/>
      <c r="H56" s="84"/>
      <c r="I56" s="820"/>
      <c r="J56" s="28" t="s">
        <v>4418</v>
      </c>
      <c r="K56" s="720" t="s">
        <v>95</v>
      </c>
      <c r="L56" s="1281"/>
      <c r="M56" s="1240"/>
      <c r="N56" s="291"/>
      <c r="O56" s="291"/>
      <c r="P56" s="291"/>
      <c r="Q56" s="291"/>
      <c r="R56" s="291"/>
    </row>
    <row r="57" spans="1:18" s="686" customFormat="1" x14ac:dyDescent="0.25">
      <c r="A57" s="35"/>
      <c r="B57" s="36"/>
      <c r="C57" s="831"/>
      <c r="D57" s="65"/>
      <c r="E57" s="1294"/>
      <c r="F57" s="1292"/>
      <c r="G57" s="1268"/>
      <c r="H57" s="84"/>
      <c r="I57" s="820"/>
      <c r="J57" s="28" t="s">
        <v>4417</v>
      </c>
      <c r="K57" s="720" t="s">
        <v>43</v>
      </c>
      <c r="L57" s="1288"/>
      <c r="M57" s="1275"/>
      <c r="N57" s="291"/>
      <c r="O57" s="291"/>
      <c r="P57" s="291"/>
      <c r="Q57" s="291"/>
      <c r="R57" s="291"/>
    </row>
    <row r="58" spans="1:18" s="686" customFormat="1" ht="63" x14ac:dyDescent="0.25">
      <c r="A58" s="35"/>
      <c r="B58" s="36"/>
      <c r="C58" s="796"/>
      <c r="D58" s="65"/>
      <c r="E58" s="1224" t="s">
        <v>918</v>
      </c>
      <c r="F58" s="1292" t="s">
        <v>4416</v>
      </c>
      <c r="G58" s="1008" t="s">
        <v>4415</v>
      </c>
      <c r="H58" s="36"/>
      <c r="I58" s="820"/>
      <c r="J58" s="28" t="s">
        <v>4414</v>
      </c>
      <c r="K58" s="28" t="s">
        <v>4413</v>
      </c>
      <c r="L58" s="708" t="s">
        <v>6</v>
      </c>
      <c r="M58" s="47" t="s">
        <v>190</v>
      </c>
      <c r="N58" s="291"/>
      <c r="O58" s="291"/>
      <c r="P58" s="291"/>
      <c r="Q58" s="291"/>
      <c r="R58" s="291"/>
    </row>
    <row r="59" spans="1:18" s="686" customFormat="1" ht="31.5" x14ac:dyDescent="0.25">
      <c r="A59" s="35"/>
      <c r="B59" s="36"/>
      <c r="C59" s="796"/>
      <c r="D59" s="65"/>
      <c r="E59" s="1224"/>
      <c r="F59" s="1292"/>
      <c r="G59" s="1009"/>
      <c r="H59" s="84"/>
      <c r="I59" s="820"/>
      <c r="J59" s="829" t="s">
        <v>4412</v>
      </c>
      <c r="K59" s="830" t="s">
        <v>4411</v>
      </c>
      <c r="L59" s="723"/>
      <c r="M59" s="84"/>
      <c r="N59" s="291"/>
      <c r="O59" s="291"/>
      <c r="P59" s="291"/>
      <c r="Q59" s="291"/>
      <c r="R59" s="291"/>
    </row>
    <row r="60" spans="1:18" s="686" customFormat="1" ht="21" x14ac:dyDescent="0.25">
      <c r="A60" s="35"/>
      <c r="B60" s="36"/>
      <c r="C60" s="796"/>
      <c r="D60" s="65"/>
      <c r="E60" s="1224"/>
      <c r="F60" s="1292"/>
      <c r="G60" s="1009"/>
      <c r="H60" s="84"/>
      <c r="I60" s="820"/>
      <c r="J60" s="28" t="s">
        <v>4410</v>
      </c>
      <c r="K60" s="1299" t="s">
        <v>4409</v>
      </c>
      <c r="L60" s="723"/>
      <c r="M60" s="84"/>
      <c r="N60" s="291"/>
      <c r="O60" s="291"/>
      <c r="P60" s="291"/>
      <c r="Q60" s="291"/>
      <c r="R60" s="291"/>
    </row>
    <row r="61" spans="1:18" s="686" customFormat="1" x14ac:dyDescent="0.25">
      <c r="A61" s="35"/>
      <c r="B61" s="36"/>
      <c r="C61" s="796"/>
      <c r="D61" s="65"/>
      <c r="E61" s="1224"/>
      <c r="F61" s="1292"/>
      <c r="G61" s="1009"/>
      <c r="H61" s="84"/>
      <c r="I61" s="820"/>
      <c r="J61" s="711" t="s">
        <v>4408</v>
      </c>
      <c r="K61" s="1321"/>
      <c r="L61" s="723"/>
      <c r="M61" s="84"/>
      <c r="N61" s="291"/>
      <c r="O61" s="291"/>
      <c r="P61" s="291"/>
      <c r="Q61" s="291"/>
      <c r="R61" s="291"/>
    </row>
    <row r="62" spans="1:18" s="686" customFormat="1" ht="31.5" x14ac:dyDescent="0.25">
      <c r="A62" s="35"/>
      <c r="B62" s="36"/>
      <c r="C62" s="796"/>
      <c r="D62" s="65"/>
      <c r="E62" s="1224"/>
      <c r="F62" s="1292"/>
      <c r="G62" s="1286"/>
      <c r="H62" s="84"/>
      <c r="I62" s="820"/>
      <c r="J62" s="28" t="s">
        <v>4407</v>
      </c>
      <c r="K62" s="830" t="s">
        <v>4406</v>
      </c>
      <c r="L62" s="723"/>
      <c r="M62" s="84"/>
      <c r="N62" s="291"/>
      <c r="O62" s="291"/>
      <c r="P62" s="291"/>
      <c r="Q62" s="291"/>
      <c r="R62" s="291"/>
    </row>
    <row r="63" spans="1:18" s="686" customFormat="1" x14ac:dyDescent="0.25">
      <c r="A63" s="35"/>
      <c r="B63" s="36"/>
      <c r="C63" s="796"/>
      <c r="D63" s="65"/>
      <c r="E63" s="1224"/>
      <c r="F63" s="1292"/>
      <c r="G63" s="1286"/>
      <c r="H63" s="84"/>
      <c r="I63" s="820"/>
      <c r="J63" s="28" t="s">
        <v>4405</v>
      </c>
      <c r="K63" s="28" t="s">
        <v>4244</v>
      </c>
      <c r="L63" s="723"/>
      <c r="M63" s="84"/>
      <c r="N63" s="291"/>
      <c r="O63" s="291"/>
      <c r="P63" s="291"/>
      <c r="Q63" s="291"/>
      <c r="R63" s="291"/>
    </row>
    <row r="64" spans="1:18" s="686" customFormat="1" ht="21" x14ac:dyDescent="0.25">
      <c r="A64" s="35"/>
      <c r="B64" s="36"/>
      <c r="C64" s="796"/>
      <c r="D64" s="65"/>
      <c r="E64" s="1224"/>
      <c r="F64" s="1292"/>
      <c r="G64" s="1227"/>
      <c r="H64" s="84"/>
      <c r="I64" s="820"/>
      <c r="J64" s="28" t="s">
        <v>4404</v>
      </c>
      <c r="K64" s="720" t="s">
        <v>43</v>
      </c>
      <c r="L64" s="723"/>
      <c r="M64" s="84"/>
      <c r="N64" s="291"/>
      <c r="O64" s="291"/>
      <c r="P64" s="291"/>
      <c r="Q64" s="291"/>
      <c r="R64" s="291"/>
    </row>
    <row r="65" spans="1:18" s="686" customFormat="1" ht="21" x14ac:dyDescent="0.25">
      <c r="A65" s="35"/>
      <c r="B65" s="36"/>
      <c r="C65" s="796"/>
      <c r="D65" s="65"/>
      <c r="E65" s="1224"/>
      <c r="F65" s="1292"/>
      <c r="G65" s="28" t="s">
        <v>4403</v>
      </c>
      <c r="H65" s="84"/>
      <c r="I65" s="820"/>
      <c r="J65" s="28" t="s">
        <v>4402</v>
      </c>
      <c r="K65" s="720" t="s">
        <v>910</v>
      </c>
      <c r="L65" s="822"/>
      <c r="M65" s="51"/>
      <c r="N65" s="291"/>
      <c r="O65" s="291"/>
      <c r="P65" s="291"/>
      <c r="Q65" s="291"/>
      <c r="R65" s="291"/>
    </row>
    <row r="66" spans="1:18" s="686" customFormat="1" ht="21" x14ac:dyDescent="0.25">
      <c r="A66" s="35"/>
      <c r="B66" s="36"/>
      <c r="C66" s="796"/>
      <c r="D66" s="65"/>
      <c r="E66" s="44" t="s">
        <v>753</v>
      </c>
      <c r="F66" s="52" t="s">
        <v>4401</v>
      </c>
      <c r="G66" s="26" t="s">
        <v>4400</v>
      </c>
      <c r="H66" s="36"/>
      <c r="I66" s="65"/>
      <c r="J66" s="28" t="s">
        <v>4399</v>
      </c>
      <c r="K66" s="720" t="s">
        <v>11</v>
      </c>
      <c r="L66" s="753" t="s">
        <v>6</v>
      </c>
      <c r="M66" s="26" t="s">
        <v>190</v>
      </c>
      <c r="N66" s="291"/>
      <c r="O66" s="291"/>
      <c r="P66" s="291"/>
      <c r="Q66" s="291"/>
      <c r="R66" s="291"/>
    </row>
    <row r="67" spans="1:18" s="686" customFormat="1" ht="31.5" x14ac:dyDescent="0.25">
      <c r="A67" s="35"/>
      <c r="B67" s="36"/>
      <c r="C67" s="796"/>
      <c r="D67" s="65"/>
      <c r="E67" s="1002" t="s">
        <v>747</v>
      </c>
      <c r="F67" s="1026" t="s">
        <v>4398</v>
      </c>
      <c r="G67" s="28" t="s">
        <v>4397</v>
      </c>
      <c r="H67" s="36"/>
      <c r="I67" s="820"/>
      <c r="J67" s="28" t="s">
        <v>4396</v>
      </c>
      <c r="K67" s="28" t="s">
        <v>3903</v>
      </c>
      <c r="L67" s="1242" t="s">
        <v>6</v>
      </c>
      <c r="M67" s="1228" t="s">
        <v>190</v>
      </c>
      <c r="N67" s="291"/>
      <c r="O67" s="291"/>
      <c r="P67" s="291"/>
      <c r="Q67" s="291"/>
      <c r="R67" s="291"/>
    </row>
    <row r="68" spans="1:18" s="686" customFormat="1" x14ac:dyDescent="0.25">
      <c r="A68" s="35"/>
      <c r="B68" s="36"/>
      <c r="C68" s="796"/>
      <c r="D68" s="65"/>
      <c r="E68" s="1003"/>
      <c r="F68" s="1032"/>
      <c r="G68" s="456" t="s">
        <v>4395</v>
      </c>
      <c r="H68" s="84"/>
      <c r="I68" s="820"/>
      <c r="J68" s="456" t="s">
        <v>4394</v>
      </c>
      <c r="K68" s="456" t="s">
        <v>132</v>
      </c>
      <c r="L68" s="1281"/>
      <c r="M68" s="1240"/>
      <c r="N68" s="291"/>
      <c r="O68" s="291"/>
      <c r="P68" s="291"/>
      <c r="Q68" s="291"/>
      <c r="R68" s="291"/>
    </row>
    <row r="69" spans="1:18" s="686" customFormat="1" ht="42" x14ac:dyDescent="0.25">
      <c r="A69" s="35"/>
      <c r="B69" s="36"/>
      <c r="C69" s="796"/>
      <c r="D69" s="65"/>
      <c r="E69" s="1003"/>
      <c r="F69" s="1032"/>
      <c r="G69" s="456" t="s">
        <v>4393</v>
      </c>
      <c r="H69" s="84"/>
      <c r="I69" s="820"/>
      <c r="J69" s="456" t="s">
        <v>4392</v>
      </c>
      <c r="K69" s="456" t="s">
        <v>4391</v>
      </c>
      <c r="L69" s="1281"/>
      <c r="M69" s="1240"/>
      <c r="N69" s="291"/>
      <c r="O69" s="291"/>
      <c r="P69" s="291"/>
      <c r="Q69" s="291"/>
      <c r="R69" s="291"/>
    </row>
    <row r="70" spans="1:18" s="686" customFormat="1" x14ac:dyDescent="0.25">
      <c r="A70" s="35"/>
      <c r="B70" s="36"/>
      <c r="C70" s="796"/>
      <c r="D70" s="65"/>
      <c r="E70" s="1003"/>
      <c r="F70" s="1032"/>
      <c r="G70" s="1008" t="s">
        <v>4390</v>
      </c>
      <c r="H70" s="84"/>
      <c r="I70" s="820"/>
      <c r="J70" s="456" t="s">
        <v>4389</v>
      </c>
      <c r="K70" s="456" t="s">
        <v>132</v>
      </c>
      <c r="L70" s="1281"/>
      <c r="M70" s="1240"/>
      <c r="N70" s="291"/>
      <c r="O70" s="291"/>
      <c r="P70" s="291"/>
      <c r="Q70" s="291"/>
      <c r="R70" s="291"/>
    </row>
    <row r="71" spans="1:18" s="686" customFormat="1" x14ac:dyDescent="0.25">
      <c r="A71" s="35"/>
      <c r="B71" s="36"/>
      <c r="C71" s="796"/>
      <c r="D71" s="65"/>
      <c r="E71" s="1003"/>
      <c r="F71" s="1032"/>
      <c r="G71" s="1010"/>
      <c r="H71" s="84"/>
      <c r="I71" s="820"/>
      <c r="J71" s="456" t="s">
        <v>4388</v>
      </c>
      <c r="K71" s="456" t="s">
        <v>1151</v>
      </c>
      <c r="L71" s="1281"/>
      <c r="M71" s="1240"/>
      <c r="N71" s="291"/>
      <c r="O71" s="291"/>
      <c r="P71" s="291"/>
      <c r="Q71" s="291"/>
      <c r="R71" s="291"/>
    </row>
    <row r="72" spans="1:18" s="686" customFormat="1" ht="31.5" x14ac:dyDescent="0.25">
      <c r="A72" s="35"/>
      <c r="B72" s="36"/>
      <c r="C72" s="796"/>
      <c r="D72" s="65"/>
      <c r="E72" s="1003"/>
      <c r="F72" s="1032"/>
      <c r="G72" s="1008" t="s">
        <v>4387</v>
      </c>
      <c r="H72" s="84"/>
      <c r="I72" s="820"/>
      <c r="J72" s="1008" t="s">
        <v>4386</v>
      </c>
      <c r="K72" s="456" t="s">
        <v>4385</v>
      </c>
      <c r="L72" s="1281"/>
      <c r="M72" s="1240"/>
      <c r="N72" s="291"/>
      <c r="O72" s="291"/>
      <c r="P72" s="291"/>
      <c r="Q72" s="291"/>
      <c r="R72" s="291"/>
    </row>
    <row r="73" spans="1:18" s="686" customFormat="1" ht="52.5" x14ac:dyDescent="0.25">
      <c r="A73" s="35"/>
      <c r="B73" s="36"/>
      <c r="C73" s="796"/>
      <c r="D73" s="65"/>
      <c r="E73" s="1003"/>
      <c r="F73" s="1032"/>
      <c r="G73" s="1227"/>
      <c r="H73" s="84"/>
      <c r="I73" s="820"/>
      <c r="J73" s="1227"/>
      <c r="K73" s="28" t="s">
        <v>4384</v>
      </c>
      <c r="L73" s="1281"/>
      <c r="M73" s="1240"/>
      <c r="N73" s="291"/>
      <c r="O73" s="291"/>
      <c r="P73" s="291"/>
      <c r="Q73" s="291"/>
      <c r="R73" s="291"/>
    </row>
    <row r="74" spans="1:18" s="686" customFormat="1" x14ac:dyDescent="0.25">
      <c r="A74" s="35"/>
      <c r="B74" s="36"/>
      <c r="C74" s="796"/>
      <c r="D74" s="65"/>
      <c r="E74" s="1003"/>
      <c r="F74" s="1032"/>
      <c r="G74" s="458" t="s">
        <v>4383</v>
      </c>
      <c r="H74" s="84"/>
      <c r="I74" s="820"/>
      <c r="J74" s="456" t="s">
        <v>4382</v>
      </c>
      <c r="K74" s="720" t="s">
        <v>11</v>
      </c>
      <c r="L74" s="1281"/>
      <c r="M74" s="1240"/>
      <c r="N74" s="291"/>
      <c r="O74" s="291"/>
      <c r="P74" s="291"/>
      <c r="Q74" s="291"/>
      <c r="R74" s="291"/>
    </row>
    <row r="75" spans="1:18" s="686" customFormat="1" x14ac:dyDescent="0.25">
      <c r="A75" s="35"/>
      <c r="B75" s="36"/>
      <c r="C75" s="796"/>
      <c r="D75" s="65"/>
      <c r="E75" s="1003"/>
      <c r="F75" s="1032"/>
      <c r="G75" s="28" t="s">
        <v>4381</v>
      </c>
      <c r="H75" s="84"/>
      <c r="I75" s="820"/>
      <c r="J75" s="456" t="s">
        <v>4380</v>
      </c>
      <c r="K75" s="456" t="s">
        <v>1151</v>
      </c>
      <c r="L75" s="1281"/>
      <c r="M75" s="1240"/>
      <c r="N75" s="291"/>
      <c r="O75" s="291"/>
      <c r="P75" s="291"/>
      <c r="Q75" s="291"/>
      <c r="R75" s="291"/>
    </row>
    <row r="76" spans="1:18" s="686" customFormat="1" x14ac:dyDescent="0.25">
      <c r="A76" s="35"/>
      <c r="B76" s="36"/>
      <c r="C76" s="796"/>
      <c r="D76" s="65"/>
      <c r="E76" s="1003"/>
      <c r="F76" s="1032"/>
      <c r="G76" s="458" t="s">
        <v>4379</v>
      </c>
      <c r="H76" s="84"/>
      <c r="I76" s="820"/>
      <c r="J76" s="456" t="s">
        <v>4378</v>
      </c>
      <c r="K76" s="456" t="s">
        <v>1151</v>
      </c>
      <c r="L76" s="1281"/>
      <c r="M76" s="1240"/>
      <c r="N76" s="291"/>
      <c r="O76" s="291"/>
      <c r="P76" s="291"/>
      <c r="Q76" s="291"/>
      <c r="R76" s="291"/>
    </row>
    <row r="77" spans="1:18" s="686" customFormat="1" ht="21" x14ac:dyDescent="0.25">
      <c r="A77" s="35"/>
      <c r="B77" s="36"/>
      <c r="C77" s="796"/>
      <c r="D77" s="65"/>
      <c r="E77" s="1003"/>
      <c r="F77" s="1032"/>
      <c r="G77" s="458" t="s">
        <v>4377</v>
      </c>
      <c r="H77" s="84"/>
      <c r="I77" s="820"/>
      <c r="J77" s="456" t="s">
        <v>4376</v>
      </c>
      <c r="K77" s="456" t="s">
        <v>1151</v>
      </c>
      <c r="L77" s="1281"/>
      <c r="M77" s="1240"/>
      <c r="N77" s="291"/>
      <c r="O77" s="291"/>
      <c r="P77" s="291"/>
      <c r="Q77" s="291"/>
      <c r="R77" s="291"/>
    </row>
    <row r="78" spans="1:18" s="686" customFormat="1" x14ac:dyDescent="0.25">
      <c r="A78" s="35"/>
      <c r="B78" s="36"/>
      <c r="C78" s="796"/>
      <c r="D78" s="65"/>
      <c r="E78" s="1003"/>
      <c r="F78" s="1032"/>
      <c r="G78" s="458" t="s">
        <v>4375</v>
      </c>
      <c r="H78" s="84"/>
      <c r="I78" s="820"/>
      <c r="J78" s="456" t="s">
        <v>4374</v>
      </c>
      <c r="K78" s="456" t="s">
        <v>1151</v>
      </c>
      <c r="L78" s="1281"/>
      <c r="M78" s="1240"/>
      <c r="N78" s="291"/>
      <c r="O78" s="291"/>
      <c r="P78" s="291"/>
      <c r="Q78" s="291"/>
      <c r="R78" s="291"/>
    </row>
    <row r="79" spans="1:18" s="686" customFormat="1" x14ac:dyDescent="0.25">
      <c r="A79" s="35"/>
      <c r="B79" s="36"/>
      <c r="C79" s="796"/>
      <c r="D79" s="65"/>
      <c r="E79" s="1003"/>
      <c r="F79" s="1032"/>
      <c r="G79" s="28" t="s">
        <v>4373</v>
      </c>
      <c r="H79" s="84"/>
      <c r="I79" s="820"/>
      <c r="J79" s="456" t="s">
        <v>4372</v>
      </c>
      <c r="K79" s="456" t="s">
        <v>4371</v>
      </c>
      <c r="L79" s="1281"/>
      <c r="M79" s="1240"/>
      <c r="N79" s="291"/>
      <c r="O79" s="291"/>
      <c r="P79" s="291"/>
      <c r="Q79" s="291"/>
      <c r="R79" s="291"/>
    </row>
    <row r="80" spans="1:18" s="686" customFormat="1" x14ac:dyDescent="0.25">
      <c r="A80" s="35"/>
      <c r="B80" s="36"/>
      <c r="C80" s="796"/>
      <c r="D80" s="65"/>
      <c r="E80" s="1003"/>
      <c r="F80" s="1032"/>
      <c r="G80" s="28" t="s">
        <v>4370</v>
      </c>
      <c r="H80" s="84"/>
      <c r="I80" s="820"/>
      <c r="J80" s="28" t="s">
        <v>4369</v>
      </c>
      <c r="K80" s="777" t="s">
        <v>910</v>
      </c>
      <c r="L80" s="1281"/>
      <c r="M80" s="1240"/>
      <c r="N80" s="291"/>
      <c r="O80" s="291"/>
      <c r="P80" s="291"/>
      <c r="Q80" s="291"/>
      <c r="R80" s="291"/>
    </row>
    <row r="81" spans="1:18" s="686" customFormat="1" x14ac:dyDescent="0.25">
      <c r="A81" s="35"/>
      <c r="B81" s="36"/>
      <c r="C81" s="796"/>
      <c r="D81" s="65"/>
      <c r="E81" s="1293"/>
      <c r="F81" s="1243"/>
      <c r="G81" s="458" t="s">
        <v>4368</v>
      </c>
      <c r="H81" s="84"/>
      <c r="I81" s="820"/>
      <c r="J81" s="458" t="s">
        <v>4367</v>
      </c>
      <c r="K81" s="777" t="s">
        <v>99</v>
      </c>
      <c r="L81" s="723"/>
      <c r="M81" s="84"/>
      <c r="N81" s="291"/>
      <c r="O81" s="291"/>
      <c r="P81" s="291"/>
      <c r="Q81" s="291"/>
      <c r="R81" s="291"/>
    </row>
    <row r="82" spans="1:18" s="686" customFormat="1" x14ac:dyDescent="0.25">
      <c r="A82" s="35"/>
      <c r="B82" s="36"/>
      <c r="C82" s="796"/>
      <c r="D82" s="65"/>
      <c r="E82" s="1293"/>
      <c r="F82" s="1243"/>
      <c r="G82" s="458" t="s">
        <v>4366</v>
      </c>
      <c r="H82" s="84"/>
      <c r="I82" s="820"/>
      <c r="J82" s="458" t="s">
        <v>4365</v>
      </c>
      <c r="K82" s="777" t="s">
        <v>99</v>
      </c>
      <c r="L82" s="723"/>
      <c r="M82" s="84"/>
      <c r="N82" s="291"/>
      <c r="O82" s="291"/>
      <c r="P82" s="291"/>
      <c r="Q82" s="291"/>
      <c r="R82" s="291"/>
    </row>
    <row r="83" spans="1:18" s="686" customFormat="1" ht="21" x14ac:dyDescent="0.25">
      <c r="A83" s="35"/>
      <c r="B83" s="36"/>
      <c r="C83" s="796"/>
      <c r="D83" s="65"/>
      <c r="E83" s="1293"/>
      <c r="F83" s="1243"/>
      <c r="G83" s="458" t="s">
        <v>4364</v>
      </c>
      <c r="H83" s="84"/>
      <c r="I83" s="820"/>
      <c r="J83" s="458" t="s">
        <v>4363</v>
      </c>
      <c r="K83" s="777" t="s">
        <v>99</v>
      </c>
      <c r="L83" s="723"/>
      <c r="M83" s="84"/>
      <c r="N83" s="291"/>
      <c r="O83" s="291"/>
      <c r="P83" s="291"/>
      <c r="Q83" s="291"/>
      <c r="R83" s="291"/>
    </row>
    <row r="84" spans="1:18" s="686" customFormat="1" x14ac:dyDescent="0.25">
      <c r="A84" s="35"/>
      <c r="B84" s="36"/>
      <c r="C84" s="796"/>
      <c r="D84" s="65"/>
      <c r="E84" s="1293"/>
      <c r="F84" s="1243"/>
      <c r="G84" s="458" t="s">
        <v>4362</v>
      </c>
      <c r="H84" s="84"/>
      <c r="I84" s="820"/>
      <c r="J84" s="458" t="s">
        <v>4361</v>
      </c>
      <c r="K84" s="777" t="s">
        <v>99</v>
      </c>
      <c r="L84" s="723"/>
      <c r="M84" s="84"/>
      <c r="N84" s="291"/>
      <c r="O84" s="291"/>
      <c r="P84" s="291"/>
      <c r="Q84" s="291"/>
      <c r="R84" s="291"/>
    </row>
    <row r="85" spans="1:18" s="686" customFormat="1" x14ac:dyDescent="0.25">
      <c r="A85" s="35"/>
      <c r="B85" s="36"/>
      <c r="C85" s="796"/>
      <c r="D85" s="65"/>
      <c r="E85" s="1293"/>
      <c r="F85" s="1243"/>
      <c r="G85" s="458" t="s">
        <v>4360</v>
      </c>
      <c r="H85" s="84"/>
      <c r="I85" s="820"/>
      <c r="J85" s="458" t="s">
        <v>4359</v>
      </c>
      <c r="K85" s="777" t="s">
        <v>99</v>
      </c>
      <c r="L85" s="723"/>
      <c r="M85" s="84"/>
      <c r="N85" s="291"/>
      <c r="O85" s="291"/>
      <c r="P85" s="291"/>
      <c r="Q85" s="291"/>
      <c r="R85" s="291"/>
    </row>
    <row r="86" spans="1:18" s="686" customFormat="1" x14ac:dyDescent="0.25">
      <c r="A86" s="35"/>
      <c r="B86" s="36"/>
      <c r="C86" s="796"/>
      <c r="D86" s="65"/>
      <c r="E86" s="1293"/>
      <c r="F86" s="1243"/>
      <c r="G86" s="458" t="s">
        <v>4358</v>
      </c>
      <c r="H86" s="84"/>
      <c r="I86" s="820"/>
      <c r="J86" s="458" t="s">
        <v>4357</v>
      </c>
      <c r="K86" s="777" t="s">
        <v>99</v>
      </c>
      <c r="L86" s="723"/>
      <c r="M86" s="84"/>
      <c r="N86" s="291"/>
      <c r="O86" s="291"/>
      <c r="P86" s="291"/>
      <c r="Q86" s="291"/>
      <c r="R86" s="291"/>
    </row>
    <row r="87" spans="1:18" s="686" customFormat="1" ht="31.5" x14ac:dyDescent="0.25">
      <c r="A87" s="35"/>
      <c r="B87" s="36"/>
      <c r="C87" s="796"/>
      <c r="D87" s="65"/>
      <c r="E87" s="1293"/>
      <c r="F87" s="1243"/>
      <c r="G87" s="458" t="s">
        <v>4356</v>
      </c>
      <c r="H87" s="84"/>
      <c r="I87" s="820"/>
      <c r="J87" s="458" t="s">
        <v>4355</v>
      </c>
      <c r="K87" s="28" t="s">
        <v>3903</v>
      </c>
      <c r="L87" s="723"/>
      <c r="M87" s="84"/>
      <c r="N87" s="291"/>
      <c r="O87" s="291"/>
      <c r="P87" s="291"/>
      <c r="Q87" s="291"/>
      <c r="R87" s="291"/>
    </row>
    <row r="88" spans="1:18" s="686" customFormat="1" ht="42" x14ac:dyDescent="0.25">
      <c r="A88" s="35"/>
      <c r="B88" s="36"/>
      <c r="C88" s="796"/>
      <c r="D88" s="65"/>
      <c r="E88" s="452"/>
      <c r="F88" s="469"/>
      <c r="G88" s="51" t="s">
        <v>4354</v>
      </c>
      <c r="H88" s="37"/>
      <c r="I88" s="73"/>
      <c r="J88" s="28" t="s">
        <v>4353</v>
      </c>
      <c r="K88" s="28" t="s">
        <v>4352</v>
      </c>
      <c r="L88" s="822"/>
      <c r="M88" s="51"/>
      <c r="N88" s="291"/>
      <c r="O88" s="291"/>
      <c r="P88" s="291"/>
      <c r="Q88" s="291"/>
      <c r="R88" s="291"/>
    </row>
    <row r="89" spans="1:18" s="686" customFormat="1" x14ac:dyDescent="0.25">
      <c r="A89" s="35"/>
      <c r="B89" s="36"/>
      <c r="C89" s="796"/>
      <c r="D89" s="65"/>
      <c r="E89" s="450" t="s">
        <v>4192</v>
      </c>
      <c r="F89" s="468" t="s">
        <v>4351</v>
      </c>
      <c r="G89" s="458" t="s">
        <v>4350</v>
      </c>
      <c r="H89" s="84"/>
      <c r="I89" s="820"/>
      <c r="J89" s="28" t="s">
        <v>4349</v>
      </c>
      <c r="K89" s="1299" t="s">
        <v>4348</v>
      </c>
      <c r="L89" s="1242" t="s">
        <v>6</v>
      </c>
      <c r="M89" s="1228" t="s">
        <v>190</v>
      </c>
      <c r="N89" s="291"/>
      <c r="O89" s="291"/>
      <c r="P89" s="291"/>
      <c r="Q89" s="291"/>
      <c r="R89" s="291"/>
    </row>
    <row r="90" spans="1:18" s="686" customFormat="1" ht="25.5" customHeight="1" x14ac:dyDescent="0.25">
      <c r="A90" s="35"/>
      <c r="B90" s="36"/>
      <c r="C90" s="796"/>
      <c r="D90" s="65"/>
      <c r="E90" s="451"/>
      <c r="F90" s="471"/>
      <c r="G90" s="456" t="s">
        <v>4347</v>
      </c>
      <c r="H90" s="84"/>
      <c r="I90" s="820"/>
      <c r="J90" s="456" t="s">
        <v>4346</v>
      </c>
      <c r="K90" s="1227"/>
      <c r="L90" s="1239"/>
      <c r="M90" s="1239"/>
      <c r="N90" s="291"/>
      <c r="O90" s="291"/>
      <c r="P90" s="291"/>
      <c r="Q90" s="291"/>
      <c r="R90" s="291"/>
    </row>
    <row r="91" spans="1:18" s="686" customFormat="1" ht="42" x14ac:dyDescent="0.25">
      <c r="A91" s="35"/>
      <c r="B91" s="36"/>
      <c r="C91" s="796"/>
      <c r="D91" s="65"/>
      <c r="E91" s="452"/>
      <c r="F91" s="469"/>
      <c r="G91" s="28" t="s">
        <v>4345</v>
      </c>
      <c r="H91" s="84"/>
      <c r="I91" s="820"/>
      <c r="J91" s="28" t="s">
        <v>4344</v>
      </c>
      <c r="K91" s="829" t="s">
        <v>4343</v>
      </c>
      <c r="L91" s="1226"/>
      <c r="M91" s="1226"/>
      <c r="N91" s="291"/>
      <c r="O91" s="291"/>
      <c r="P91" s="291"/>
      <c r="Q91" s="291"/>
      <c r="R91" s="291"/>
    </row>
    <row r="92" spans="1:18" s="686" customFormat="1" x14ac:dyDescent="0.25">
      <c r="A92" s="35"/>
      <c r="B92" s="36"/>
      <c r="C92" s="796"/>
      <c r="D92" s="65"/>
      <c r="E92" s="452" t="s">
        <v>4185</v>
      </c>
      <c r="F92" s="469" t="s">
        <v>4342</v>
      </c>
      <c r="G92" s="469" t="s">
        <v>4342</v>
      </c>
      <c r="H92" s="84"/>
      <c r="I92" s="820"/>
      <c r="J92" s="469" t="s">
        <v>4341</v>
      </c>
      <c r="K92" s="777" t="s">
        <v>910</v>
      </c>
      <c r="L92" s="753" t="s">
        <v>6</v>
      </c>
      <c r="M92" s="26" t="s">
        <v>190</v>
      </c>
      <c r="N92" s="291"/>
      <c r="O92" s="291"/>
      <c r="P92" s="291"/>
      <c r="Q92" s="291"/>
      <c r="R92" s="291"/>
    </row>
    <row r="93" spans="1:18" s="686" customFormat="1" ht="21" x14ac:dyDescent="0.25">
      <c r="A93" s="35"/>
      <c r="B93" s="36"/>
      <c r="C93" s="796"/>
      <c r="D93" s="65"/>
      <c r="E93" s="452" t="s">
        <v>3503</v>
      </c>
      <c r="F93" s="469" t="s">
        <v>4340</v>
      </c>
      <c r="G93" s="469" t="s">
        <v>4339</v>
      </c>
      <c r="H93" s="84"/>
      <c r="I93" s="820"/>
      <c r="J93" s="469" t="s">
        <v>4338</v>
      </c>
      <c r="K93" s="777" t="s">
        <v>99</v>
      </c>
      <c r="L93" s="753" t="s">
        <v>6</v>
      </c>
      <c r="M93" s="26" t="s">
        <v>190</v>
      </c>
      <c r="N93" s="291"/>
      <c r="O93" s="291"/>
      <c r="P93" s="291"/>
      <c r="Q93" s="291"/>
      <c r="R93" s="291"/>
    </row>
    <row r="94" spans="1:18" s="686" customFormat="1" x14ac:dyDescent="0.25">
      <c r="A94" s="35"/>
      <c r="B94" s="36"/>
      <c r="C94" s="796"/>
      <c r="D94" s="65"/>
      <c r="E94" s="452" t="s">
        <v>4178</v>
      </c>
      <c r="F94" s="469" t="s">
        <v>4337</v>
      </c>
      <c r="G94" s="469" t="s">
        <v>4336</v>
      </c>
      <c r="H94" s="84"/>
      <c r="I94" s="820"/>
      <c r="J94" s="469" t="s">
        <v>4335</v>
      </c>
      <c r="K94" s="777" t="s">
        <v>597</v>
      </c>
      <c r="L94" s="753" t="s">
        <v>6</v>
      </c>
      <c r="M94" s="26" t="s">
        <v>190</v>
      </c>
      <c r="N94" s="291"/>
      <c r="O94" s="291"/>
      <c r="P94" s="291"/>
      <c r="Q94" s="291"/>
      <c r="R94" s="291"/>
    </row>
    <row r="95" spans="1:18" s="686" customFormat="1" ht="31.5" x14ac:dyDescent="0.25">
      <c r="A95" s="35"/>
      <c r="B95" s="36"/>
      <c r="C95" s="796"/>
      <c r="D95" s="65"/>
      <c r="E95" s="450" t="s">
        <v>724</v>
      </c>
      <c r="F95" s="468" t="s">
        <v>4334</v>
      </c>
      <c r="G95" s="1008" t="s">
        <v>4333</v>
      </c>
      <c r="H95" s="84"/>
      <c r="I95" s="820"/>
      <c r="J95" s="469" t="s">
        <v>4332</v>
      </c>
      <c r="K95" s="777" t="s">
        <v>4331</v>
      </c>
      <c r="L95" s="708" t="s">
        <v>6</v>
      </c>
      <c r="M95" s="47" t="s">
        <v>190</v>
      </c>
      <c r="N95" s="291"/>
      <c r="O95" s="291"/>
      <c r="P95" s="291"/>
      <c r="Q95" s="291"/>
      <c r="R95" s="291"/>
    </row>
    <row r="96" spans="1:18" s="686" customFormat="1" x14ac:dyDescent="0.25">
      <c r="A96" s="35"/>
      <c r="B96" s="36"/>
      <c r="C96" s="796"/>
      <c r="D96" s="65"/>
      <c r="E96" s="451"/>
      <c r="F96" s="471"/>
      <c r="G96" s="1286"/>
      <c r="H96" s="84"/>
      <c r="I96" s="820"/>
      <c r="J96" s="469" t="s">
        <v>4330</v>
      </c>
      <c r="K96" s="720" t="s">
        <v>65</v>
      </c>
      <c r="L96" s="723"/>
      <c r="M96" s="84"/>
      <c r="N96" s="291"/>
      <c r="O96" s="291"/>
      <c r="P96" s="291"/>
      <c r="Q96" s="291"/>
      <c r="R96" s="291"/>
    </row>
    <row r="97" spans="1:43" s="686" customFormat="1" ht="21" x14ac:dyDescent="0.25">
      <c r="A97" s="35"/>
      <c r="B97" s="36"/>
      <c r="C97" s="796"/>
      <c r="D97" s="65"/>
      <c r="E97" s="451"/>
      <c r="F97" s="471"/>
      <c r="G97" s="1286"/>
      <c r="H97" s="84"/>
      <c r="I97" s="820"/>
      <c r="J97" s="469" t="s">
        <v>4329</v>
      </c>
      <c r="K97" s="720" t="s">
        <v>124</v>
      </c>
      <c r="L97" s="723"/>
      <c r="M97" s="84"/>
      <c r="N97" s="291"/>
      <c r="O97" s="291"/>
      <c r="P97" s="291"/>
      <c r="Q97" s="291"/>
      <c r="R97" s="291"/>
    </row>
    <row r="98" spans="1:43" s="686" customFormat="1" x14ac:dyDescent="0.25">
      <c r="A98" s="35"/>
      <c r="B98" s="36"/>
      <c r="C98" s="796"/>
      <c r="D98" s="65"/>
      <c r="E98" s="452"/>
      <c r="F98" s="469"/>
      <c r="G98" s="1227"/>
      <c r="H98" s="84"/>
      <c r="I98" s="820"/>
      <c r="J98" s="469" t="s">
        <v>4328</v>
      </c>
      <c r="K98" s="828" t="s">
        <v>99</v>
      </c>
      <c r="L98" s="822"/>
      <c r="M98" s="51"/>
      <c r="N98" s="291"/>
      <c r="O98" s="291"/>
      <c r="P98" s="291"/>
      <c r="Q98" s="291"/>
      <c r="R98" s="291"/>
    </row>
    <row r="99" spans="1:43" s="686" customFormat="1" x14ac:dyDescent="0.25">
      <c r="A99" s="35"/>
      <c r="B99" s="36"/>
      <c r="C99" s="796"/>
      <c r="D99" s="65"/>
      <c r="E99" s="452" t="s">
        <v>4327</v>
      </c>
      <c r="F99" s="469" t="s">
        <v>4326</v>
      </c>
      <c r="G99" s="469" t="s">
        <v>4325</v>
      </c>
      <c r="H99" s="84"/>
      <c r="I99" s="820"/>
      <c r="J99" s="469" t="s">
        <v>4324</v>
      </c>
      <c r="K99" s="777" t="s">
        <v>124</v>
      </c>
      <c r="L99" s="753" t="s">
        <v>6</v>
      </c>
      <c r="M99" s="26" t="s">
        <v>190</v>
      </c>
      <c r="N99" s="291"/>
      <c r="O99" s="291"/>
      <c r="P99" s="291"/>
      <c r="Q99" s="291"/>
      <c r="R99" s="291"/>
    </row>
    <row r="100" spans="1:43" s="686" customFormat="1" x14ac:dyDescent="0.25">
      <c r="A100" s="35"/>
      <c r="B100" s="36"/>
      <c r="C100" s="796"/>
      <c r="D100" s="65"/>
      <c r="E100" s="452" t="s">
        <v>4056</v>
      </c>
      <c r="F100" s="469" t="s">
        <v>4323</v>
      </c>
      <c r="G100" s="469" t="s">
        <v>4322</v>
      </c>
      <c r="H100" s="84"/>
      <c r="I100" s="820"/>
      <c r="J100" s="469" t="s">
        <v>4321</v>
      </c>
      <c r="K100" s="777" t="s">
        <v>99</v>
      </c>
      <c r="L100" s="753" t="s">
        <v>6</v>
      </c>
      <c r="M100" s="26" t="s">
        <v>190</v>
      </c>
      <c r="N100" s="291"/>
      <c r="O100" s="291"/>
      <c r="P100" s="291"/>
      <c r="Q100" s="291"/>
      <c r="R100" s="291"/>
    </row>
    <row r="101" spans="1:43" s="686" customFormat="1" x14ac:dyDescent="0.25">
      <c r="A101" s="35"/>
      <c r="B101" s="36"/>
      <c r="C101" s="796"/>
      <c r="D101" s="65"/>
      <c r="E101" s="452" t="s">
        <v>3630</v>
      </c>
      <c r="F101" s="469" t="s">
        <v>4320</v>
      </c>
      <c r="G101" s="469" t="s">
        <v>4319</v>
      </c>
      <c r="H101" s="84"/>
      <c r="I101" s="820"/>
      <c r="J101" s="469" t="s">
        <v>4318</v>
      </c>
      <c r="K101" s="777" t="s">
        <v>99</v>
      </c>
      <c r="L101" s="753" t="s">
        <v>6</v>
      </c>
      <c r="M101" s="26" t="s">
        <v>190</v>
      </c>
      <c r="N101" s="291"/>
      <c r="O101" s="291"/>
      <c r="P101" s="291"/>
      <c r="Q101" s="291"/>
      <c r="R101" s="291"/>
    </row>
    <row r="102" spans="1:43" s="821" customFormat="1" x14ac:dyDescent="0.25">
      <c r="A102" s="35"/>
      <c r="B102" s="36"/>
      <c r="C102" s="796"/>
      <c r="D102" s="65"/>
      <c r="E102" s="470" t="s">
        <v>706</v>
      </c>
      <c r="F102" s="37" t="s">
        <v>4317</v>
      </c>
      <c r="G102" s="26" t="s">
        <v>4316</v>
      </c>
      <c r="H102" s="84"/>
      <c r="I102" s="820"/>
      <c r="J102" s="26" t="s">
        <v>4315</v>
      </c>
      <c r="K102" s="28" t="s">
        <v>99</v>
      </c>
      <c r="L102" s="708" t="s">
        <v>6</v>
      </c>
      <c r="M102" s="47" t="s">
        <v>190</v>
      </c>
      <c r="N102" s="291"/>
      <c r="O102" s="291"/>
      <c r="P102" s="291"/>
      <c r="Q102" s="291"/>
      <c r="R102" s="291"/>
      <c r="S102" s="686"/>
      <c r="T102" s="686"/>
      <c r="U102" s="686"/>
      <c r="V102" s="686"/>
      <c r="W102" s="686"/>
      <c r="X102" s="686"/>
      <c r="Y102" s="686"/>
      <c r="Z102" s="686"/>
      <c r="AA102" s="686"/>
      <c r="AB102" s="686"/>
      <c r="AC102" s="686"/>
      <c r="AD102" s="686"/>
      <c r="AE102" s="686"/>
      <c r="AF102" s="686"/>
      <c r="AG102" s="686"/>
      <c r="AH102" s="686"/>
      <c r="AI102" s="686"/>
      <c r="AJ102" s="686"/>
      <c r="AK102" s="686"/>
      <c r="AL102" s="686"/>
      <c r="AM102" s="686"/>
      <c r="AN102" s="686"/>
      <c r="AO102" s="686"/>
      <c r="AP102" s="686"/>
      <c r="AQ102" s="686"/>
    </row>
    <row r="103" spans="1:43" s="686" customFormat="1" ht="31.5" x14ac:dyDescent="0.25">
      <c r="A103" s="451"/>
      <c r="B103" s="36"/>
      <c r="C103" s="473"/>
      <c r="D103" s="65"/>
      <c r="E103" s="44" t="s">
        <v>1138</v>
      </c>
      <c r="F103" s="52" t="s">
        <v>4314</v>
      </c>
      <c r="G103" s="52" t="s">
        <v>4314</v>
      </c>
      <c r="H103" s="84"/>
      <c r="I103" s="820"/>
      <c r="J103" s="456" t="s">
        <v>4313</v>
      </c>
      <c r="K103" s="827" t="s">
        <v>99</v>
      </c>
      <c r="L103" s="708" t="s">
        <v>6</v>
      </c>
      <c r="M103" s="47" t="s">
        <v>190</v>
      </c>
      <c r="N103" s="291"/>
    </row>
    <row r="104" spans="1:43" s="686" customFormat="1" ht="52.5" x14ac:dyDescent="0.25">
      <c r="A104" s="451"/>
      <c r="B104" s="36"/>
      <c r="C104" s="473"/>
      <c r="D104" s="65"/>
      <c r="E104" s="450" t="s">
        <v>3619</v>
      </c>
      <c r="F104" s="468" t="s">
        <v>4312</v>
      </c>
      <c r="G104" s="468" t="s">
        <v>4311</v>
      </c>
      <c r="H104" s="84"/>
      <c r="I104" s="820"/>
      <c r="J104" s="456" t="s">
        <v>4310</v>
      </c>
      <c r="K104" s="827" t="s">
        <v>4309</v>
      </c>
      <c r="L104" s="708" t="s">
        <v>4304</v>
      </c>
      <c r="M104" s="47" t="s">
        <v>81</v>
      </c>
      <c r="N104" s="291"/>
    </row>
    <row r="105" spans="1:43" s="686" customFormat="1" ht="31.5" x14ac:dyDescent="0.25">
      <c r="A105" s="451"/>
      <c r="B105" s="36"/>
      <c r="C105" s="473"/>
      <c r="D105" s="65"/>
      <c r="E105" s="450" t="s">
        <v>3615</v>
      </c>
      <c r="F105" s="468" t="s">
        <v>4308</v>
      </c>
      <c r="G105" s="468" t="s">
        <v>4307</v>
      </c>
      <c r="H105" s="84"/>
      <c r="I105" s="820"/>
      <c r="J105" s="456" t="s">
        <v>4306</v>
      </c>
      <c r="K105" s="827" t="s">
        <v>4305</v>
      </c>
      <c r="L105" s="708" t="s">
        <v>4304</v>
      </c>
      <c r="M105" s="47" t="s">
        <v>81</v>
      </c>
      <c r="N105" s="291"/>
    </row>
    <row r="106" spans="1:43" s="686" customFormat="1" ht="21" x14ac:dyDescent="0.25">
      <c r="A106" s="35"/>
      <c r="B106" s="36"/>
      <c r="C106" s="803" t="s">
        <v>22</v>
      </c>
      <c r="D106" s="1300" t="s">
        <v>4303</v>
      </c>
      <c r="E106" s="466" t="s">
        <v>9</v>
      </c>
      <c r="F106" s="33" t="s">
        <v>5</v>
      </c>
      <c r="G106" s="47" t="s">
        <v>31</v>
      </c>
      <c r="H106" s="84"/>
      <c r="I106" s="1232" t="s">
        <v>1221</v>
      </c>
      <c r="J106" s="26" t="s">
        <v>4302</v>
      </c>
      <c r="K106" s="26" t="s">
        <v>10</v>
      </c>
      <c r="L106" s="1242" t="s">
        <v>6</v>
      </c>
      <c r="M106" s="1228" t="s">
        <v>190</v>
      </c>
      <c r="N106" s="291"/>
      <c r="O106" s="291"/>
      <c r="P106" s="291"/>
      <c r="Q106" s="291"/>
      <c r="R106" s="291"/>
    </row>
    <row r="107" spans="1:43" s="686" customFormat="1" x14ac:dyDescent="0.25">
      <c r="A107" s="35"/>
      <c r="B107" s="36"/>
      <c r="C107" s="796"/>
      <c r="D107" s="1301"/>
      <c r="E107" s="470"/>
      <c r="F107" s="37"/>
      <c r="G107" s="84"/>
      <c r="H107" s="84"/>
      <c r="I107" s="1239"/>
      <c r="J107" s="26" t="s">
        <v>4301</v>
      </c>
      <c r="K107" s="28" t="s">
        <v>99</v>
      </c>
      <c r="L107" s="1226"/>
      <c r="M107" s="1226"/>
      <c r="N107" s="291"/>
      <c r="O107" s="291"/>
      <c r="P107" s="291"/>
      <c r="Q107" s="291"/>
      <c r="R107" s="291"/>
    </row>
    <row r="108" spans="1:43" s="686" customFormat="1" ht="63" x14ac:dyDescent="0.25">
      <c r="A108" s="35"/>
      <c r="B108" s="36"/>
      <c r="C108" s="796"/>
      <c r="D108" s="65"/>
      <c r="E108" s="450" t="s">
        <v>14</v>
      </c>
      <c r="F108" s="468" t="s">
        <v>4300</v>
      </c>
      <c r="G108" s="47" t="s">
        <v>72</v>
      </c>
      <c r="H108" s="84"/>
      <c r="I108" s="820"/>
      <c r="J108" s="26" t="s">
        <v>209</v>
      </c>
      <c r="K108" s="26" t="s">
        <v>73</v>
      </c>
      <c r="L108" s="753" t="s">
        <v>6</v>
      </c>
      <c r="M108" s="26" t="s">
        <v>190</v>
      </c>
      <c r="N108" s="291"/>
      <c r="O108" s="291"/>
      <c r="P108" s="291"/>
      <c r="Q108" s="291"/>
      <c r="R108" s="291"/>
    </row>
    <row r="109" spans="1:43" s="686" customFormat="1" ht="21" x14ac:dyDescent="0.25">
      <c r="A109" s="35"/>
      <c r="B109" s="36"/>
      <c r="C109" s="796"/>
      <c r="D109" s="65"/>
      <c r="E109" s="1024" t="s">
        <v>12</v>
      </c>
      <c r="F109" s="1282" t="s">
        <v>13</v>
      </c>
      <c r="G109" s="1228" t="s">
        <v>4299</v>
      </c>
      <c r="H109" s="84"/>
      <c r="I109" s="820"/>
      <c r="J109" s="26" t="s">
        <v>4298</v>
      </c>
      <c r="K109" s="26" t="s">
        <v>461</v>
      </c>
      <c r="L109" s="1242" t="s">
        <v>6</v>
      </c>
      <c r="M109" s="1228" t="s">
        <v>190</v>
      </c>
      <c r="N109" s="291"/>
      <c r="O109" s="291"/>
      <c r="P109" s="291"/>
      <c r="Q109" s="291"/>
      <c r="R109" s="291"/>
    </row>
    <row r="110" spans="1:43" s="686" customFormat="1" ht="94.5" x14ac:dyDescent="0.25">
      <c r="A110" s="35"/>
      <c r="B110" s="36"/>
      <c r="C110" s="796"/>
      <c r="D110" s="65"/>
      <c r="E110" s="1031"/>
      <c r="F110" s="1241"/>
      <c r="G110" s="1226"/>
      <c r="H110" s="84"/>
      <c r="I110" s="820"/>
      <c r="J110" s="26" t="s">
        <v>4297</v>
      </c>
      <c r="K110" s="26" t="s">
        <v>10</v>
      </c>
      <c r="L110" s="1239"/>
      <c r="M110" s="1239"/>
      <c r="N110" s="291"/>
      <c r="O110" s="291"/>
      <c r="P110" s="291"/>
      <c r="Q110" s="291"/>
      <c r="R110" s="291"/>
    </row>
    <row r="111" spans="1:43" s="686" customFormat="1" ht="63" x14ac:dyDescent="0.25">
      <c r="A111" s="35"/>
      <c r="B111" s="36"/>
      <c r="C111" s="796"/>
      <c r="D111" s="65"/>
      <c r="E111" s="1031"/>
      <c r="F111" s="1241"/>
      <c r="G111" s="697" t="s">
        <v>4296</v>
      </c>
      <c r="H111" s="84"/>
      <c r="I111" s="820"/>
      <c r="J111" s="26" t="s">
        <v>4295</v>
      </c>
      <c r="K111" s="26" t="s">
        <v>461</v>
      </c>
      <c r="L111" s="822"/>
      <c r="M111" s="51"/>
      <c r="N111" s="291"/>
      <c r="O111" s="291"/>
      <c r="P111" s="291"/>
      <c r="Q111" s="291"/>
      <c r="R111" s="291"/>
    </row>
    <row r="112" spans="1:43" s="686" customFormat="1" ht="63" x14ac:dyDescent="0.25">
      <c r="A112" s="35"/>
      <c r="B112" s="36"/>
      <c r="C112" s="796"/>
      <c r="D112" s="65"/>
      <c r="E112" s="1031"/>
      <c r="F112" s="1241"/>
      <c r="G112" s="47" t="s">
        <v>4294</v>
      </c>
      <c r="H112" s="84"/>
      <c r="I112" s="820"/>
      <c r="J112" s="1228" t="s">
        <v>4293</v>
      </c>
      <c r="K112" s="26" t="s">
        <v>4292</v>
      </c>
      <c r="L112" s="1278" t="s">
        <v>1488</v>
      </c>
      <c r="M112" s="1228" t="s">
        <v>4291</v>
      </c>
      <c r="N112" s="291"/>
      <c r="O112" s="291"/>
      <c r="P112" s="291"/>
      <c r="Q112" s="291"/>
      <c r="R112" s="291"/>
    </row>
    <row r="113" spans="1:43" s="686" customFormat="1" ht="31.5" x14ac:dyDescent="0.25">
      <c r="A113" s="35"/>
      <c r="B113" s="36"/>
      <c r="C113" s="796"/>
      <c r="D113" s="65"/>
      <c r="E113" s="1031"/>
      <c r="F113" s="1241"/>
      <c r="G113" s="84"/>
      <c r="H113" s="84"/>
      <c r="I113" s="820"/>
      <c r="J113" s="1226"/>
      <c r="K113" s="26" t="s">
        <v>4290</v>
      </c>
      <c r="L113" s="1285"/>
      <c r="M113" s="1240"/>
      <c r="N113" s="291"/>
      <c r="O113" s="291"/>
      <c r="P113" s="291"/>
      <c r="Q113" s="291"/>
      <c r="R113" s="291"/>
    </row>
    <row r="114" spans="1:43" s="686" customFormat="1" ht="21" x14ac:dyDescent="0.25">
      <c r="A114" s="35"/>
      <c r="B114" s="36"/>
      <c r="C114" s="796"/>
      <c r="D114" s="65"/>
      <c r="E114" s="1031"/>
      <c r="F114" s="1241"/>
      <c r="G114" s="51"/>
      <c r="H114" s="84"/>
      <c r="I114" s="820"/>
      <c r="J114" s="26" t="s">
        <v>4289</v>
      </c>
      <c r="K114" s="26" t="s">
        <v>286</v>
      </c>
      <c r="L114" s="1226"/>
      <c r="M114" s="1226"/>
      <c r="N114" s="291"/>
      <c r="O114" s="291"/>
      <c r="P114" s="291"/>
      <c r="Q114" s="291"/>
      <c r="R114" s="291"/>
    </row>
    <row r="115" spans="1:43" s="686" customFormat="1" ht="31.5" x14ac:dyDescent="0.25">
      <c r="A115" s="35"/>
      <c r="B115" s="36"/>
      <c r="C115" s="796"/>
      <c r="D115" s="65"/>
      <c r="E115" s="1031"/>
      <c r="F115" s="1241"/>
      <c r="G115" s="47" t="s">
        <v>4288</v>
      </c>
      <c r="H115" s="84"/>
      <c r="I115" s="820"/>
      <c r="J115" s="26" t="s">
        <v>4287</v>
      </c>
      <c r="K115" s="26" t="s">
        <v>51</v>
      </c>
      <c r="L115" s="708" t="s">
        <v>6</v>
      </c>
      <c r="M115" s="47" t="s">
        <v>190</v>
      </c>
      <c r="N115" s="291"/>
      <c r="O115" s="291"/>
      <c r="P115" s="291"/>
      <c r="Q115" s="291"/>
      <c r="R115" s="291"/>
    </row>
    <row r="116" spans="1:43" s="686" customFormat="1" x14ac:dyDescent="0.25">
      <c r="A116" s="35"/>
      <c r="B116" s="36"/>
      <c r="C116" s="796"/>
      <c r="D116" s="65"/>
      <c r="E116" s="470"/>
      <c r="F116" s="89"/>
      <c r="G116" s="84"/>
      <c r="H116" s="84"/>
      <c r="I116" s="820"/>
      <c r="J116" s="26" t="s">
        <v>4286</v>
      </c>
      <c r="K116" s="26" t="s">
        <v>4285</v>
      </c>
      <c r="L116" s="822"/>
      <c r="M116" s="51"/>
      <c r="N116" s="291"/>
      <c r="O116" s="291"/>
      <c r="P116" s="291"/>
      <c r="Q116" s="291"/>
      <c r="R116" s="291"/>
    </row>
    <row r="117" spans="1:43" s="680" customFormat="1" x14ac:dyDescent="0.15">
      <c r="A117" s="35"/>
      <c r="B117" s="36"/>
      <c r="C117" s="796"/>
      <c r="D117" s="65"/>
      <c r="E117" s="752" t="s">
        <v>641</v>
      </c>
      <c r="F117" s="826" t="s">
        <v>4284</v>
      </c>
      <c r="G117" s="700" t="s">
        <v>4283</v>
      </c>
      <c r="H117" s="722"/>
      <c r="I117" s="722"/>
      <c r="J117" s="693" t="s">
        <v>4282</v>
      </c>
      <c r="K117" s="693" t="s">
        <v>614</v>
      </c>
      <c r="L117" s="16" t="s">
        <v>6</v>
      </c>
      <c r="M117" s="722" t="s">
        <v>0</v>
      </c>
      <c r="N117" s="681"/>
      <c r="O117" s="681"/>
      <c r="P117" s="681"/>
      <c r="Q117" s="681"/>
      <c r="R117" s="681"/>
    </row>
    <row r="118" spans="1:43" s="821" customFormat="1" ht="21" x14ac:dyDescent="0.25">
      <c r="A118" s="35"/>
      <c r="B118" s="36"/>
      <c r="C118" s="796"/>
      <c r="D118" s="65"/>
      <c r="E118" s="467"/>
      <c r="F118" s="38"/>
      <c r="G118" s="51"/>
      <c r="H118" s="84"/>
      <c r="I118" s="820"/>
      <c r="J118" s="26" t="s">
        <v>4281</v>
      </c>
      <c r="K118" s="28" t="s">
        <v>4280</v>
      </c>
      <c r="L118" s="822"/>
      <c r="M118" s="51"/>
      <c r="N118" s="291"/>
      <c r="O118" s="291"/>
      <c r="P118" s="291"/>
      <c r="Q118" s="291"/>
      <c r="R118" s="291"/>
      <c r="S118" s="686"/>
      <c r="T118" s="686"/>
      <c r="U118" s="686"/>
      <c r="V118" s="686"/>
      <c r="W118" s="686"/>
      <c r="X118" s="686"/>
      <c r="Y118" s="686"/>
      <c r="Z118" s="686"/>
      <c r="AA118" s="686"/>
      <c r="AB118" s="686"/>
      <c r="AC118" s="686"/>
      <c r="AD118" s="686"/>
      <c r="AE118" s="686"/>
      <c r="AF118" s="686"/>
      <c r="AG118" s="686"/>
      <c r="AH118" s="686"/>
      <c r="AI118" s="686"/>
      <c r="AJ118" s="686"/>
      <c r="AK118" s="686"/>
      <c r="AL118" s="686"/>
      <c r="AM118" s="686"/>
      <c r="AN118" s="686"/>
      <c r="AO118" s="686"/>
      <c r="AP118" s="686"/>
      <c r="AQ118" s="686"/>
    </row>
    <row r="119" spans="1:43" s="686" customFormat="1" x14ac:dyDescent="0.25">
      <c r="A119" s="35"/>
      <c r="B119" s="36"/>
      <c r="C119" s="796"/>
      <c r="D119" s="65"/>
      <c r="E119" s="1024" t="s">
        <v>785</v>
      </c>
      <c r="F119" s="1026" t="s">
        <v>4279</v>
      </c>
      <c r="G119" s="1228" t="s">
        <v>4278</v>
      </c>
      <c r="H119" s="84"/>
      <c r="I119" s="820"/>
      <c r="J119" s="26" t="s">
        <v>4277</v>
      </c>
      <c r="K119" s="28" t="s">
        <v>95</v>
      </c>
      <c r="L119" s="1242" t="s">
        <v>6</v>
      </c>
      <c r="M119" s="1228" t="s">
        <v>190</v>
      </c>
      <c r="N119" s="291"/>
      <c r="O119" s="291"/>
      <c r="P119" s="291"/>
      <c r="Q119" s="291"/>
      <c r="R119" s="291"/>
    </row>
    <row r="120" spans="1:43" s="686" customFormat="1" ht="42" x14ac:dyDescent="0.25">
      <c r="A120" s="35"/>
      <c r="B120" s="36"/>
      <c r="C120" s="796"/>
      <c r="D120" s="65"/>
      <c r="E120" s="1025"/>
      <c r="F120" s="1027"/>
      <c r="G120" s="1275"/>
      <c r="H120" s="84"/>
      <c r="I120" s="820"/>
      <c r="J120" s="47" t="s">
        <v>4276</v>
      </c>
      <c r="K120" s="456" t="s">
        <v>4275</v>
      </c>
      <c r="L120" s="1288"/>
      <c r="M120" s="1275"/>
      <c r="N120" s="291"/>
      <c r="O120" s="291"/>
      <c r="P120" s="291"/>
      <c r="Q120" s="291"/>
      <c r="R120" s="291"/>
    </row>
    <row r="121" spans="1:43" s="680" customFormat="1" ht="21" x14ac:dyDescent="0.15">
      <c r="A121" s="35"/>
      <c r="B121" s="36"/>
      <c r="C121" s="796"/>
      <c r="D121" s="65"/>
      <c r="E121" s="825" t="s">
        <v>781</v>
      </c>
      <c r="F121" s="824" t="s">
        <v>4274</v>
      </c>
      <c r="G121" s="700" t="s">
        <v>4273</v>
      </c>
      <c r="H121" s="722"/>
      <c r="I121" s="722"/>
      <c r="J121" s="456" t="s">
        <v>4272</v>
      </c>
      <c r="K121" s="685" t="s">
        <v>11</v>
      </c>
      <c r="L121" s="16" t="s">
        <v>6</v>
      </c>
      <c r="M121" s="700" t="s">
        <v>0</v>
      </c>
      <c r="N121" s="681"/>
      <c r="O121" s="681"/>
      <c r="P121" s="681"/>
      <c r="Q121" s="681"/>
      <c r="R121" s="681"/>
    </row>
    <row r="122" spans="1:43" s="686" customFormat="1" ht="42" x14ac:dyDescent="0.25">
      <c r="A122" s="35"/>
      <c r="B122" s="36"/>
      <c r="C122" s="796"/>
      <c r="D122" s="65"/>
      <c r="E122" s="1031" t="s">
        <v>773</v>
      </c>
      <c r="F122" s="1241" t="s">
        <v>4271</v>
      </c>
      <c r="G122" s="26" t="s">
        <v>4270</v>
      </c>
      <c r="H122" s="84"/>
      <c r="I122" s="820"/>
      <c r="J122" s="26" t="s">
        <v>4269</v>
      </c>
      <c r="K122" s="26" t="s">
        <v>51</v>
      </c>
      <c r="L122" s="708" t="s">
        <v>6</v>
      </c>
      <c r="M122" s="47" t="s">
        <v>190</v>
      </c>
      <c r="N122" s="291"/>
      <c r="O122" s="291"/>
      <c r="P122" s="291"/>
      <c r="Q122" s="291"/>
      <c r="R122" s="291"/>
    </row>
    <row r="123" spans="1:43" s="686" customFormat="1" x14ac:dyDescent="0.25">
      <c r="A123" s="35"/>
      <c r="B123" s="36"/>
      <c r="C123" s="796"/>
      <c r="D123" s="65"/>
      <c r="E123" s="1031"/>
      <c r="F123" s="1241"/>
      <c r="G123" s="51" t="s">
        <v>4268</v>
      </c>
      <c r="H123" s="84"/>
      <c r="I123" s="820"/>
      <c r="J123" s="26" t="s">
        <v>4267</v>
      </c>
      <c r="K123" s="26" t="s">
        <v>99</v>
      </c>
      <c r="L123" s="723"/>
      <c r="M123" s="84"/>
      <c r="N123" s="291"/>
      <c r="O123" s="291"/>
      <c r="P123" s="291"/>
      <c r="Q123" s="291"/>
      <c r="R123" s="291"/>
    </row>
    <row r="124" spans="1:43" s="686" customFormat="1" ht="21" x14ac:dyDescent="0.25">
      <c r="A124" s="35"/>
      <c r="B124" s="36"/>
      <c r="C124" s="796"/>
      <c r="D124" s="65"/>
      <c r="E124" s="1031"/>
      <c r="F124" s="1241"/>
      <c r="G124" s="1228" t="s">
        <v>4266</v>
      </c>
      <c r="H124" s="84"/>
      <c r="I124" s="820"/>
      <c r="J124" s="26" t="s">
        <v>4265</v>
      </c>
      <c r="K124" s="26" t="s">
        <v>51</v>
      </c>
      <c r="L124" s="723"/>
      <c r="M124" s="84"/>
      <c r="N124" s="291"/>
      <c r="O124" s="291"/>
      <c r="P124" s="291"/>
      <c r="Q124" s="291"/>
      <c r="R124" s="291"/>
    </row>
    <row r="125" spans="1:43" s="686" customFormat="1" x14ac:dyDescent="0.25">
      <c r="A125" s="35"/>
      <c r="B125" s="36"/>
      <c r="C125" s="796"/>
      <c r="D125" s="65"/>
      <c r="E125" s="1031"/>
      <c r="F125" s="1241"/>
      <c r="G125" s="1275"/>
      <c r="H125" s="84"/>
      <c r="I125" s="820"/>
      <c r="J125" s="26" t="s">
        <v>4264</v>
      </c>
      <c r="K125" s="26" t="s">
        <v>51</v>
      </c>
      <c r="L125" s="822"/>
      <c r="M125" s="51"/>
      <c r="N125" s="291"/>
      <c r="O125" s="291"/>
      <c r="P125" s="291"/>
      <c r="Q125" s="291"/>
      <c r="R125" s="291"/>
    </row>
    <row r="126" spans="1:43" s="686" customFormat="1" x14ac:dyDescent="0.25">
      <c r="A126" s="35"/>
      <c r="B126" s="36"/>
      <c r="C126" s="796"/>
      <c r="D126" s="65"/>
      <c r="E126" s="715" t="s">
        <v>555</v>
      </c>
      <c r="F126" s="52" t="s">
        <v>4263</v>
      </c>
      <c r="G126" s="26" t="s">
        <v>3441</v>
      </c>
      <c r="H126" s="84"/>
      <c r="I126" s="820"/>
      <c r="J126" s="26" t="s">
        <v>4262</v>
      </c>
      <c r="K126" s="720" t="s">
        <v>11</v>
      </c>
      <c r="L126" s="708" t="s">
        <v>6</v>
      </c>
      <c r="M126" s="47" t="s">
        <v>190</v>
      </c>
      <c r="N126" s="291"/>
      <c r="O126" s="291"/>
      <c r="P126" s="291"/>
      <c r="Q126" s="291"/>
      <c r="R126" s="291"/>
    </row>
    <row r="127" spans="1:43" s="686" customFormat="1" ht="21" x14ac:dyDescent="0.25">
      <c r="A127" s="35"/>
      <c r="B127" s="36"/>
      <c r="C127" s="796"/>
      <c r="D127" s="65"/>
      <c r="E127" s="39" t="s">
        <v>765</v>
      </c>
      <c r="F127" s="52" t="s">
        <v>4261</v>
      </c>
      <c r="G127" s="28" t="s">
        <v>4260</v>
      </c>
      <c r="H127" s="84"/>
      <c r="I127" s="820"/>
      <c r="J127" s="456" t="s">
        <v>4259</v>
      </c>
      <c r="K127" s="777" t="s">
        <v>910</v>
      </c>
      <c r="L127" s="708" t="s">
        <v>6</v>
      </c>
      <c r="M127" s="47" t="s">
        <v>190</v>
      </c>
      <c r="N127" s="291"/>
      <c r="O127" s="291"/>
      <c r="P127" s="291"/>
      <c r="Q127" s="291"/>
      <c r="R127" s="291"/>
    </row>
    <row r="128" spans="1:43" s="686" customFormat="1" ht="73.5" x14ac:dyDescent="0.25">
      <c r="A128" s="35"/>
      <c r="B128" s="36"/>
      <c r="C128" s="796"/>
      <c r="D128" s="65"/>
      <c r="E128" s="466" t="s">
        <v>3917</v>
      </c>
      <c r="F128" s="468" t="s">
        <v>4258</v>
      </c>
      <c r="G128" s="456" t="s">
        <v>4257</v>
      </c>
      <c r="H128" s="84"/>
      <c r="I128" s="820"/>
      <c r="J128" s="456" t="s">
        <v>4256</v>
      </c>
      <c r="K128" s="777" t="s">
        <v>597</v>
      </c>
      <c r="L128" s="708" t="s">
        <v>122</v>
      </c>
      <c r="M128" s="47" t="s">
        <v>1069</v>
      </c>
      <c r="N128" s="291"/>
      <c r="O128" s="291"/>
      <c r="P128" s="291"/>
      <c r="Q128" s="291"/>
      <c r="R128" s="291"/>
    </row>
    <row r="129" spans="1:43" s="686" customFormat="1" ht="115.5" x14ac:dyDescent="0.25">
      <c r="A129" s="823"/>
      <c r="B129" s="36"/>
      <c r="C129" s="696"/>
      <c r="D129" s="696"/>
      <c r="E129" s="1031"/>
      <c r="F129" s="1032"/>
      <c r="G129" s="1240"/>
      <c r="H129" s="695"/>
      <c r="I129" s="820"/>
      <c r="J129" s="456" t="s">
        <v>4255</v>
      </c>
      <c r="K129" s="777" t="s">
        <v>95</v>
      </c>
      <c r="L129" s="1281"/>
      <c r="M129" s="1240"/>
      <c r="N129" s="291"/>
      <c r="O129" s="291"/>
      <c r="P129" s="291"/>
      <c r="Q129" s="291"/>
      <c r="R129" s="291"/>
    </row>
    <row r="130" spans="1:43" s="686" customFormat="1" ht="21" x14ac:dyDescent="0.25">
      <c r="A130" s="823"/>
      <c r="B130" s="36"/>
      <c r="C130" s="696"/>
      <c r="D130" s="696"/>
      <c r="E130" s="1031"/>
      <c r="F130" s="1032"/>
      <c r="G130" s="1240"/>
      <c r="H130" s="695"/>
      <c r="I130" s="820"/>
      <c r="J130" s="456" t="s">
        <v>4254</v>
      </c>
      <c r="K130" s="1276" t="s">
        <v>4244</v>
      </c>
      <c r="L130" s="1281"/>
      <c r="M130" s="1240"/>
      <c r="N130" s="291"/>
      <c r="O130" s="291"/>
      <c r="P130" s="291"/>
      <c r="Q130" s="291"/>
      <c r="R130" s="291"/>
    </row>
    <row r="131" spans="1:43" s="686" customFormat="1" ht="21" x14ac:dyDescent="0.25">
      <c r="A131" s="823"/>
      <c r="B131" s="36"/>
      <c r="C131" s="696"/>
      <c r="D131" s="696"/>
      <c r="E131" s="1031"/>
      <c r="F131" s="1032"/>
      <c r="G131" s="1240"/>
      <c r="H131" s="695"/>
      <c r="I131" s="820"/>
      <c r="J131" s="456" t="s">
        <v>4253</v>
      </c>
      <c r="K131" s="1277"/>
      <c r="L131" s="1281"/>
      <c r="M131" s="1240"/>
      <c r="N131" s="291"/>
      <c r="O131" s="291"/>
      <c r="P131" s="291"/>
      <c r="Q131" s="291"/>
      <c r="R131" s="291"/>
    </row>
    <row r="132" spans="1:43" s="686" customFormat="1" ht="168" x14ac:dyDescent="0.25">
      <c r="A132" s="35"/>
      <c r="B132" s="36"/>
      <c r="C132" s="796"/>
      <c r="D132" s="65"/>
      <c r="E132" s="1031"/>
      <c r="F132" s="1032"/>
      <c r="G132" s="1240"/>
      <c r="H132" s="84"/>
      <c r="I132" s="820"/>
      <c r="J132" s="456" t="s">
        <v>4252</v>
      </c>
      <c r="K132" s="777" t="s">
        <v>4244</v>
      </c>
      <c r="L132" s="1281"/>
      <c r="M132" s="1240"/>
      <c r="N132" s="291"/>
      <c r="O132" s="291"/>
      <c r="P132" s="291"/>
      <c r="Q132" s="291"/>
      <c r="R132" s="291"/>
    </row>
    <row r="133" spans="1:43" s="686" customFormat="1" ht="147" x14ac:dyDescent="0.25">
      <c r="A133" s="35"/>
      <c r="B133" s="36"/>
      <c r="C133" s="796"/>
      <c r="D133" s="65"/>
      <c r="E133" s="1031"/>
      <c r="F133" s="1032"/>
      <c r="G133" s="1240"/>
      <c r="H133" s="84"/>
      <c r="I133" s="820"/>
      <c r="J133" s="456" t="s">
        <v>4251</v>
      </c>
      <c r="K133" s="777" t="s">
        <v>11</v>
      </c>
      <c r="L133" s="1281"/>
      <c r="M133" s="1240"/>
      <c r="N133" s="291"/>
      <c r="O133" s="291"/>
      <c r="P133" s="291"/>
      <c r="Q133" s="291"/>
      <c r="R133" s="291"/>
    </row>
    <row r="134" spans="1:43" s="686" customFormat="1" ht="42" x14ac:dyDescent="0.25">
      <c r="A134" s="35"/>
      <c r="B134" s="36"/>
      <c r="C134" s="796"/>
      <c r="D134" s="65"/>
      <c r="E134" s="1031"/>
      <c r="F134" s="1032"/>
      <c r="G134" s="1240"/>
      <c r="H134" s="84"/>
      <c r="I134" s="820"/>
      <c r="J134" s="456" t="s">
        <v>4250</v>
      </c>
      <c r="K134" s="456" t="s">
        <v>4249</v>
      </c>
      <c r="L134" s="723"/>
      <c r="M134" s="802"/>
      <c r="N134" s="291"/>
      <c r="O134" s="291"/>
      <c r="P134" s="291"/>
      <c r="Q134" s="291"/>
      <c r="R134" s="291"/>
    </row>
    <row r="135" spans="1:43" s="686" customFormat="1" ht="15.75" x14ac:dyDescent="0.25">
      <c r="A135" s="35"/>
      <c r="B135" s="36"/>
      <c r="C135" s="796"/>
      <c r="D135" s="65"/>
      <c r="E135" s="1031"/>
      <c r="F135" s="1032"/>
      <c r="G135" s="51"/>
      <c r="H135" s="84"/>
      <c r="I135" s="820"/>
      <c r="J135" s="456" t="s">
        <v>4248</v>
      </c>
      <c r="K135" s="456" t="s">
        <v>4247</v>
      </c>
      <c r="L135" s="723"/>
      <c r="M135" s="802"/>
      <c r="N135" s="291"/>
      <c r="O135" s="291"/>
      <c r="P135" s="291"/>
      <c r="Q135" s="291"/>
      <c r="R135" s="291"/>
    </row>
    <row r="136" spans="1:43" s="686" customFormat="1" ht="15.75" x14ac:dyDescent="0.25">
      <c r="A136" s="35"/>
      <c r="B136" s="36"/>
      <c r="C136" s="796"/>
      <c r="D136" s="65"/>
      <c r="E136" s="1031"/>
      <c r="F136" s="1032"/>
      <c r="G136" s="1009" t="s">
        <v>4246</v>
      </c>
      <c r="H136" s="695"/>
      <c r="I136" s="820"/>
      <c r="J136" s="456" t="s">
        <v>4245</v>
      </c>
      <c r="K136" s="720" t="s">
        <v>4244</v>
      </c>
      <c r="L136" s="723"/>
      <c r="M136" s="802"/>
      <c r="N136" s="291"/>
      <c r="O136" s="291"/>
      <c r="P136" s="291"/>
      <c r="Q136" s="291"/>
      <c r="R136" s="291"/>
    </row>
    <row r="137" spans="1:43" s="686" customFormat="1" ht="31.5" x14ac:dyDescent="0.25">
      <c r="A137" s="35"/>
      <c r="B137" s="36"/>
      <c r="C137" s="796"/>
      <c r="D137" s="65"/>
      <c r="E137" s="1025"/>
      <c r="F137" s="1027"/>
      <c r="G137" s="1010"/>
      <c r="H137" s="36"/>
      <c r="I137" s="820"/>
      <c r="J137" s="456" t="s">
        <v>4243</v>
      </c>
      <c r="K137" s="720" t="s">
        <v>11</v>
      </c>
      <c r="L137" s="822"/>
      <c r="M137" s="51"/>
      <c r="N137" s="291"/>
      <c r="O137" s="291"/>
      <c r="P137" s="291"/>
      <c r="Q137" s="291"/>
      <c r="R137" s="291"/>
    </row>
    <row r="138" spans="1:43" s="821" customFormat="1" ht="21" x14ac:dyDescent="0.25">
      <c r="A138" s="35"/>
      <c r="B138" s="36"/>
      <c r="C138" s="796"/>
      <c r="D138" s="65"/>
      <c r="E138" s="466" t="s">
        <v>754</v>
      </c>
      <c r="F138" s="33" t="s">
        <v>4242</v>
      </c>
      <c r="G138" s="1228" t="s">
        <v>4242</v>
      </c>
      <c r="H138" s="84"/>
      <c r="I138" s="820"/>
      <c r="J138" s="26" t="s">
        <v>4241</v>
      </c>
      <c r="K138" s="28" t="s">
        <v>597</v>
      </c>
      <c r="L138" s="708" t="s">
        <v>6</v>
      </c>
      <c r="M138" s="47" t="s">
        <v>190</v>
      </c>
      <c r="N138" s="291"/>
      <c r="O138" s="291"/>
      <c r="P138" s="291"/>
      <c r="Q138" s="291"/>
      <c r="R138" s="291"/>
      <c r="S138" s="686"/>
      <c r="T138" s="686"/>
      <c r="U138" s="686"/>
      <c r="V138" s="686"/>
      <c r="W138" s="686"/>
      <c r="X138" s="686"/>
      <c r="Y138" s="686"/>
      <c r="Z138" s="686"/>
      <c r="AA138" s="686"/>
      <c r="AB138" s="686"/>
      <c r="AC138" s="686"/>
      <c r="AD138" s="686"/>
      <c r="AE138" s="686"/>
      <c r="AF138" s="686"/>
      <c r="AG138" s="686"/>
      <c r="AH138" s="686"/>
      <c r="AI138" s="686"/>
      <c r="AJ138" s="686"/>
      <c r="AK138" s="686"/>
      <c r="AL138" s="686"/>
      <c r="AM138" s="686"/>
      <c r="AN138" s="686"/>
      <c r="AO138" s="686"/>
      <c r="AP138" s="686"/>
      <c r="AQ138" s="686"/>
    </row>
    <row r="139" spans="1:43" s="821" customFormat="1" ht="21" x14ac:dyDescent="0.25">
      <c r="A139" s="35"/>
      <c r="B139" s="36"/>
      <c r="C139" s="796"/>
      <c r="D139" s="65"/>
      <c r="E139" s="467"/>
      <c r="F139" s="38"/>
      <c r="G139" s="1226"/>
      <c r="H139" s="84"/>
      <c r="I139" s="820"/>
      <c r="J139" s="26" t="s">
        <v>4240</v>
      </c>
      <c r="K139" s="28" t="s">
        <v>99</v>
      </c>
      <c r="L139" s="822"/>
      <c r="M139" s="51"/>
      <c r="N139" s="291"/>
      <c r="O139" s="291"/>
      <c r="P139" s="291"/>
      <c r="Q139" s="291"/>
      <c r="R139" s="291"/>
      <c r="S139" s="686"/>
      <c r="T139" s="686"/>
      <c r="U139" s="686"/>
      <c r="V139" s="686"/>
      <c r="W139" s="686"/>
      <c r="X139" s="686"/>
      <c r="Y139" s="686"/>
      <c r="Z139" s="686"/>
      <c r="AA139" s="686"/>
      <c r="AB139" s="686"/>
      <c r="AC139" s="686"/>
      <c r="AD139" s="686"/>
      <c r="AE139" s="686"/>
      <c r="AF139" s="686"/>
      <c r="AG139" s="686"/>
      <c r="AH139" s="686"/>
      <c r="AI139" s="686"/>
      <c r="AJ139" s="686"/>
      <c r="AK139" s="686"/>
      <c r="AL139" s="686"/>
      <c r="AM139" s="686"/>
      <c r="AN139" s="686"/>
      <c r="AO139" s="686"/>
      <c r="AP139" s="686"/>
      <c r="AQ139" s="686"/>
    </row>
    <row r="140" spans="1:43" s="821" customFormat="1" ht="52.5" x14ac:dyDescent="0.25">
      <c r="A140" s="35"/>
      <c r="B140" s="36"/>
      <c r="C140" s="796"/>
      <c r="D140" s="65"/>
      <c r="E140" s="39" t="s">
        <v>4239</v>
      </c>
      <c r="F140" s="24" t="s">
        <v>4238</v>
      </c>
      <c r="G140" s="51" t="s">
        <v>4237</v>
      </c>
      <c r="H140" s="84"/>
      <c r="I140" s="820"/>
      <c r="J140" s="26" t="s">
        <v>4236</v>
      </c>
      <c r="K140" s="28" t="s">
        <v>611</v>
      </c>
      <c r="L140" s="708" t="s">
        <v>6</v>
      </c>
      <c r="M140" s="47" t="s">
        <v>190</v>
      </c>
      <c r="N140" s="291"/>
      <c r="O140" s="291"/>
      <c r="P140" s="291"/>
      <c r="Q140" s="291"/>
      <c r="R140" s="291"/>
      <c r="S140" s="686"/>
      <c r="T140" s="686"/>
      <c r="U140" s="686"/>
      <c r="V140" s="686"/>
      <c r="W140" s="686"/>
      <c r="X140" s="686"/>
      <c r="Y140" s="686"/>
      <c r="Z140" s="686"/>
      <c r="AA140" s="686"/>
      <c r="AB140" s="686"/>
      <c r="AC140" s="686"/>
      <c r="AD140" s="686"/>
      <c r="AE140" s="686"/>
      <c r="AF140" s="686"/>
      <c r="AG140" s="686"/>
      <c r="AH140" s="686"/>
      <c r="AI140" s="686"/>
      <c r="AJ140" s="686"/>
      <c r="AK140" s="686"/>
      <c r="AL140" s="686"/>
      <c r="AM140" s="686"/>
      <c r="AN140" s="686"/>
      <c r="AO140" s="686"/>
      <c r="AP140" s="686"/>
      <c r="AQ140" s="686"/>
    </row>
    <row r="141" spans="1:43" s="821" customFormat="1" ht="21" x14ac:dyDescent="0.25">
      <c r="A141" s="35"/>
      <c r="B141" s="36"/>
      <c r="C141" s="796"/>
      <c r="D141" s="65"/>
      <c r="E141" s="466" t="s">
        <v>4192</v>
      </c>
      <c r="F141" s="33" t="s">
        <v>4235</v>
      </c>
      <c r="G141" s="51" t="s">
        <v>4234</v>
      </c>
      <c r="H141" s="84"/>
      <c r="I141" s="820"/>
      <c r="J141" s="26" t="s">
        <v>4233</v>
      </c>
      <c r="K141" s="28" t="s">
        <v>99</v>
      </c>
      <c r="L141" s="708" t="s">
        <v>6</v>
      </c>
      <c r="M141" s="47" t="s">
        <v>190</v>
      </c>
      <c r="N141" s="291"/>
      <c r="O141" s="291"/>
      <c r="P141" s="291"/>
      <c r="Q141" s="291"/>
      <c r="R141" s="291"/>
      <c r="S141" s="686"/>
      <c r="T141" s="686"/>
      <c r="U141" s="686"/>
      <c r="V141" s="686"/>
      <c r="W141" s="686"/>
      <c r="X141" s="686"/>
      <c r="Y141" s="686"/>
      <c r="Z141" s="686"/>
      <c r="AA141" s="686"/>
      <c r="AB141" s="686"/>
      <c r="AC141" s="686"/>
      <c r="AD141" s="686"/>
      <c r="AE141" s="686"/>
      <c r="AF141" s="686"/>
      <c r="AG141" s="686"/>
      <c r="AH141" s="686"/>
      <c r="AI141" s="686"/>
      <c r="AJ141" s="686"/>
      <c r="AK141" s="686"/>
      <c r="AL141" s="686"/>
      <c r="AM141" s="686"/>
      <c r="AN141" s="686"/>
      <c r="AO141" s="686"/>
      <c r="AP141" s="686"/>
      <c r="AQ141" s="686"/>
    </row>
    <row r="142" spans="1:43" s="686" customFormat="1" x14ac:dyDescent="0.25">
      <c r="A142" s="35"/>
      <c r="B142" s="36"/>
      <c r="C142" s="803" t="s">
        <v>186</v>
      </c>
      <c r="D142" s="56" t="s">
        <v>1205</v>
      </c>
      <c r="E142" s="466" t="s">
        <v>9</v>
      </c>
      <c r="F142" s="33" t="s">
        <v>4232</v>
      </c>
      <c r="G142" s="26" t="s">
        <v>4231</v>
      </c>
      <c r="H142" s="1240"/>
      <c r="I142" s="1232" t="s">
        <v>1205</v>
      </c>
      <c r="J142" s="26" t="s">
        <v>4230</v>
      </c>
      <c r="K142" s="26" t="s">
        <v>4</v>
      </c>
      <c r="L142" s="58" t="s">
        <v>6</v>
      </c>
      <c r="M142" s="26" t="s">
        <v>0</v>
      </c>
      <c r="O142" s="291"/>
      <c r="P142" s="291"/>
      <c r="Q142" s="291"/>
      <c r="R142" s="291"/>
    </row>
    <row r="143" spans="1:43" s="686" customFormat="1" ht="21" x14ac:dyDescent="0.25">
      <c r="A143" s="35"/>
      <c r="B143" s="36"/>
      <c r="C143" s="796"/>
      <c r="D143" s="65"/>
      <c r="E143" s="39" t="s">
        <v>8</v>
      </c>
      <c r="F143" s="24" t="s">
        <v>4229</v>
      </c>
      <c r="G143" s="26" t="s">
        <v>4228</v>
      </c>
      <c r="H143" s="1240"/>
      <c r="I143" s="1280"/>
      <c r="J143" s="26" t="s">
        <v>4227</v>
      </c>
      <c r="K143" s="26" t="s">
        <v>11</v>
      </c>
      <c r="L143" s="58" t="s">
        <v>6</v>
      </c>
      <c r="M143" s="26" t="s">
        <v>0</v>
      </c>
      <c r="O143" s="291"/>
      <c r="P143" s="291"/>
      <c r="Q143" s="291"/>
      <c r="R143" s="291"/>
    </row>
    <row r="144" spans="1:43" s="686" customFormat="1" ht="21" x14ac:dyDescent="0.25">
      <c r="A144" s="35"/>
      <c r="B144" s="36"/>
      <c r="C144" s="796"/>
      <c r="D144" s="65"/>
      <c r="E144" s="44" t="s">
        <v>1067</v>
      </c>
      <c r="F144" s="52" t="s">
        <v>4226</v>
      </c>
      <c r="G144" s="26" t="s">
        <v>4225</v>
      </c>
      <c r="H144" s="1240"/>
      <c r="I144" s="1280"/>
      <c r="J144" s="26" t="s">
        <v>4224</v>
      </c>
      <c r="K144" s="26" t="s">
        <v>11</v>
      </c>
      <c r="L144" s="58" t="s">
        <v>6</v>
      </c>
      <c r="M144" s="26" t="s">
        <v>0</v>
      </c>
      <c r="N144" s="291"/>
      <c r="O144" s="291"/>
      <c r="P144" s="291"/>
      <c r="Q144" s="291"/>
      <c r="R144" s="291"/>
    </row>
    <row r="145" spans="1:18" s="686" customFormat="1" ht="42" x14ac:dyDescent="0.25">
      <c r="A145" s="719"/>
      <c r="B145" s="36"/>
      <c r="C145" s="801"/>
      <c r="D145" s="726"/>
      <c r="E145" s="450" t="s">
        <v>318</v>
      </c>
      <c r="F145" s="468" t="s">
        <v>4223</v>
      </c>
      <c r="G145" s="26" t="s">
        <v>4222</v>
      </c>
      <c r="H145" s="1240"/>
      <c r="I145" s="1280"/>
      <c r="J145" s="26" t="s">
        <v>4221</v>
      </c>
      <c r="K145" s="26" t="s">
        <v>910</v>
      </c>
      <c r="L145" s="11" t="s">
        <v>6</v>
      </c>
      <c r="M145" s="47" t="s">
        <v>0</v>
      </c>
      <c r="N145" s="291"/>
      <c r="O145" s="291"/>
      <c r="P145" s="291"/>
      <c r="Q145" s="291"/>
      <c r="R145" s="291"/>
    </row>
    <row r="146" spans="1:18" s="686" customFormat="1" ht="31.5" x14ac:dyDescent="0.25">
      <c r="A146" s="719"/>
      <c r="B146" s="36"/>
      <c r="C146" s="801"/>
      <c r="D146" s="726"/>
      <c r="E146" s="451"/>
      <c r="F146" s="471"/>
      <c r="G146" s="84" t="s">
        <v>4220</v>
      </c>
      <c r="H146" s="1240"/>
      <c r="I146" s="1280"/>
      <c r="J146" s="1228" t="s">
        <v>4219</v>
      </c>
      <c r="K146" s="26" t="s">
        <v>4218</v>
      </c>
      <c r="L146" s="802"/>
      <c r="M146" s="802"/>
      <c r="N146" s="291"/>
      <c r="O146" s="291"/>
      <c r="P146" s="291"/>
      <c r="Q146" s="291"/>
      <c r="R146" s="291"/>
    </row>
    <row r="147" spans="1:18" s="686" customFormat="1" ht="31.5" x14ac:dyDescent="0.25">
      <c r="A147" s="719"/>
      <c r="B147" s="36"/>
      <c r="C147" s="801"/>
      <c r="D147" s="726"/>
      <c r="E147" s="451"/>
      <c r="F147" s="471"/>
      <c r="G147" s="84"/>
      <c r="H147" s="1240"/>
      <c r="I147" s="1280"/>
      <c r="J147" s="1226"/>
      <c r="K147" s="84" t="s">
        <v>4217</v>
      </c>
      <c r="L147" s="802"/>
      <c r="M147" s="802"/>
      <c r="N147" s="291"/>
      <c r="O147" s="291"/>
      <c r="P147" s="291"/>
      <c r="Q147" s="291"/>
      <c r="R147" s="291"/>
    </row>
    <row r="148" spans="1:18" s="686" customFormat="1" ht="21" x14ac:dyDescent="0.25">
      <c r="A148" s="719"/>
      <c r="B148" s="36"/>
      <c r="C148" s="801"/>
      <c r="D148" s="726"/>
      <c r="E148" s="450" t="s">
        <v>785</v>
      </c>
      <c r="F148" s="468" t="s">
        <v>4216</v>
      </c>
      <c r="G148" s="1228" t="s">
        <v>4215</v>
      </c>
      <c r="H148" s="1240"/>
      <c r="I148" s="1280"/>
      <c r="J148" s="26" t="s">
        <v>4214</v>
      </c>
      <c r="K148" s="26" t="s">
        <v>95</v>
      </c>
      <c r="L148" s="11" t="s">
        <v>6</v>
      </c>
      <c r="M148" s="47" t="s">
        <v>0</v>
      </c>
      <c r="N148" s="291"/>
      <c r="O148" s="291"/>
      <c r="P148" s="291"/>
      <c r="Q148" s="291"/>
      <c r="R148" s="291"/>
    </row>
    <row r="149" spans="1:18" s="686" customFormat="1" ht="21" x14ac:dyDescent="0.25">
      <c r="A149" s="719"/>
      <c r="B149" s="36"/>
      <c r="C149" s="801"/>
      <c r="D149" s="726"/>
      <c r="E149" s="452"/>
      <c r="F149" s="469"/>
      <c r="G149" s="1226"/>
      <c r="H149" s="1240"/>
      <c r="I149" s="1280"/>
      <c r="J149" s="26" t="s">
        <v>4213</v>
      </c>
      <c r="K149" s="26" t="s">
        <v>910</v>
      </c>
      <c r="L149" s="800"/>
      <c r="M149" s="800"/>
      <c r="N149" s="291"/>
      <c r="O149" s="291"/>
      <c r="P149" s="291"/>
      <c r="Q149" s="291"/>
      <c r="R149" s="291"/>
    </row>
    <row r="150" spans="1:18" s="686" customFormat="1" ht="31.5" x14ac:dyDescent="0.25">
      <c r="A150" s="719"/>
      <c r="B150" s="36"/>
      <c r="C150" s="801"/>
      <c r="D150" s="726"/>
      <c r="E150" s="44" t="s">
        <v>781</v>
      </c>
      <c r="F150" s="52" t="s">
        <v>4212</v>
      </c>
      <c r="G150" s="26" t="s">
        <v>4211</v>
      </c>
      <c r="H150" s="1240"/>
      <c r="I150" s="1280"/>
      <c r="J150" s="26" t="s">
        <v>4210</v>
      </c>
      <c r="K150" s="26" t="s">
        <v>910</v>
      </c>
      <c r="L150" s="11" t="s">
        <v>6</v>
      </c>
      <c r="M150" s="47" t="s">
        <v>0</v>
      </c>
      <c r="N150" s="291"/>
      <c r="O150" s="291"/>
      <c r="P150" s="291"/>
      <c r="Q150" s="291"/>
      <c r="R150" s="291"/>
    </row>
    <row r="151" spans="1:18" s="686" customFormat="1" ht="21" x14ac:dyDescent="0.25">
      <c r="A151" s="719"/>
      <c r="B151" s="36"/>
      <c r="C151" s="801"/>
      <c r="D151" s="726"/>
      <c r="E151" s="44" t="s">
        <v>773</v>
      </c>
      <c r="F151" s="52" t="s">
        <v>4209</v>
      </c>
      <c r="G151" s="52" t="s">
        <v>4209</v>
      </c>
      <c r="H151" s="84"/>
      <c r="I151" s="820"/>
      <c r="J151" s="26" t="s">
        <v>4208</v>
      </c>
      <c r="K151" s="26" t="s">
        <v>99</v>
      </c>
      <c r="L151" s="11" t="s">
        <v>6</v>
      </c>
      <c r="M151" s="47" t="s">
        <v>0</v>
      </c>
      <c r="N151" s="291"/>
      <c r="O151" s="291"/>
      <c r="P151" s="291"/>
      <c r="Q151" s="291"/>
      <c r="R151" s="291"/>
    </row>
    <row r="152" spans="1:18" s="686" customFormat="1" ht="15.75" x14ac:dyDescent="0.25">
      <c r="A152" s="719"/>
      <c r="B152" s="36"/>
      <c r="C152" s="801"/>
      <c r="D152" s="726"/>
      <c r="E152" s="44" t="s">
        <v>555</v>
      </c>
      <c r="F152" s="52" t="s">
        <v>4207</v>
      </c>
      <c r="G152" s="52" t="s">
        <v>4207</v>
      </c>
      <c r="H152" s="84"/>
      <c r="I152" s="820"/>
      <c r="J152" s="26" t="s">
        <v>4206</v>
      </c>
      <c r="K152" s="26" t="s">
        <v>99</v>
      </c>
      <c r="L152" s="58" t="s">
        <v>6</v>
      </c>
      <c r="M152" s="26" t="s">
        <v>0</v>
      </c>
      <c r="N152" s="291"/>
      <c r="O152" s="291"/>
      <c r="P152" s="291"/>
      <c r="Q152" s="291"/>
      <c r="R152" s="291"/>
    </row>
    <row r="153" spans="1:18" s="686" customFormat="1" ht="15.75" x14ac:dyDescent="0.25">
      <c r="A153" s="719"/>
      <c r="B153" s="36"/>
      <c r="C153" s="801"/>
      <c r="D153" s="726"/>
      <c r="E153" s="450" t="s">
        <v>765</v>
      </c>
      <c r="F153" s="468" t="s">
        <v>4205</v>
      </c>
      <c r="G153" s="468" t="s">
        <v>4204</v>
      </c>
      <c r="H153" s="37"/>
      <c r="I153" s="820"/>
      <c r="J153" s="26" t="s">
        <v>4203</v>
      </c>
      <c r="K153" s="26" t="s">
        <v>597</v>
      </c>
      <c r="L153" s="58" t="s">
        <v>6</v>
      </c>
      <c r="M153" s="26" t="s">
        <v>0</v>
      </c>
      <c r="N153" s="291"/>
      <c r="O153" s="291"/>
      <c r="P153" s="291"/>
      <c r="Q153" s="291"/>
      <c r="R153" s="291"/>
    </row>
    <row r="154" spans="1:18" s="686" customFormat="1" ht="31.5" x14ac:dyDescent="0.25">
      <c r="A154" s="812"/>
      <c r="B154" s="36"/>
      <c r="C154" s="818"/>
      <c r="D154" s="817"/>
      <c r="E154" s="450" t="s">
        <v>918</v>
      </c>
      <c r="F154" s="468" t="s">
        <v>4202</v>
      </c>
      <c r="G154" s="456" t="s">
        <v>4201</v>
      </c>
      <c r="H154" s="37"/>
      <c r="I154" s="73"/>
      <c r="J154" s="26" t="s">
        <v>4200</v>
      </c>
      <c r="K154" s="26" t="s">
        <v>124</v>
      </c>
      <c r="L154" s="58" t="s">
        <v>6</v>
      </c>
      <c r="M154" s="26" t="s">
        <v>0</v>
      </c>
      <c r="N154" s="291"/>
      <c r="O154" s="291"/>
      <c r="P154" s="291"/>
      <c r="Q154" s="291"/>
      <c r="R154" s="291"/>
    </row>
    <row r="155" spans="1:18" s="686" customFormat="1" ht="13.5" x14ac:dyDescent="0.25">
      <c r="A155" s="812"/>
      <c r="B155" s="36"/>
      <c r="C155" s="818"/>
      <c r="D155" s="817"/>
      <c r="E155" s="450" t="s">
        <v>754</v>
      </c>
      <c r="F155" s="468" t="s">
        <v>4199</v>
      </c>
      <c r="G155" s="468" t="s">
        <v>4198</v>
      </c>
      <c r="H155" s="37"/>
      <c r="I155" s="820"/>
      <c r="J155" s="26" t="s">
        <v>4197</v>
      </c>
      <c r="K155" s="26" t="s">
        <v>124</v>
      </c>
      <c r="L155" s="11" t="s">
        <v>6</v>
      </c>
      <c r="M155" s="47" t="s">
        <v>0</v>
      </c>
      <c r="N155" s="291"/>
      <c r="O155" s="291"/>
      <c r="P155" s="291"/>
      <c r="Q155" s="291"/>
      <c r="R155" s="291"/>
    </row>
    <row r="156" spans="1:18" s="686" customFormat="1" ht="21" x14ac:dyDescent="0.25">
      <c r="A156" s="812"/>
      <c r="B156" s="36"/>
      <c r="C156" s="818"/>
      <c r="D156" s="817"/>
      <c r="E156" s="452"/>
      <c r="F156" s="469"/>
      <c r="G156" s="469"/>
      <c r="H156" s="37"/>
      <c r="I156" s="820"/>
      <c r="J156" s="26" t="s">
        <v>4196</v>
      </c>
      <c r="K156" s="26" t="s">
        <v>99</v>
      </c>
      <c r="L156" s="800"/>
      <c r="M156" s="800"/>
      <c r="N156" s="291"/>
      <c r="O156" s="291"/>
      <c r="P156" s="291"/>
      <c r="Q156" s="291"/>
      <c r="R156" s="291"/>
    </row>
    <row r="157" spans="1:18" s="686" customFormat="1" ht="52.5" x14ac:dyDescent="0.25">
      <c r="A157" s="812"/>
      <c r="B157" s="36"/>
      <c r="C157" s="818"/>
      <c r="D157" s="817"/>
      <c r="E157" s="450" t="s">
        <v>747</v>
      </c>
      <c r="F157" s="468" t="s">
        <v>4195</v>
      </c>
      <c r="G157" s="456" t="s">
        <v>4194</v>
      </c>
      <c r="H157" s="37"/>
      <c r="I157" s="820"/>
      <c r="J157" s="26" t="s">
        <v>4193</v>
      </c>
      <c r="K157" s="47" t="s">
        <v>99</v>
      </c>
      <c r="L157" s="58" t="s">
        <v>6</v>
      </c>
      <c r="M157" s="26" t="s">
        <v>0</v>
      </c>
      <c r="N157" s="291"/>
      <c r="O157" s="291"/>
      <c r="P157" s="291"/>
      <c r="Q157" s="291"/>
      <c r="R157" s="291"/>
    </row>
    <row r="158" spans="1:18" s="686" customFormat="1" ht="52.5" x14ac:dyDescent="0.25">
      <c r="A158" s="812"/>
      <c r="B158" s="36"/>
      <c r="C158" s="818"/>
      <c r="D158" s="817"/>
      <c r="E158" s="450" t="s">
        <v>4192</v>
      </c>
      <c r="F158" s="468" t="s">
        <v>4191</v>
      </c>
      <c r="G158" s="468" t="s">
        <v>4191</v>
      </c>
      <c r="H158" s="37"/>
      <c r="I158" s="73"/>
      <c r="J158" s="26" t="s">
        <v>4190</v>
      </c>
      <c r="K158" s="26" t="s">
        <v>4189</v>
      </c>
      <c r="L158" s="11" t="s">
        <v>6</v>
      </c>
      <c r="M158" s="47" t="s">
        <v>0</v>
      </c>
      <c r="N158" s="291"/>
      <c r="O158" s="291"/>
      <c r="P158" s="291"/>
      <c r="Q158" s="291"/>
      <c r="R158" s="291"/>
    </row>
    <row r="159" spans="1:18" s="686" customFormat="1" ht="13.5" x14ac:dyDescent="0.25">
      <c r="A159" s="812"/>
      <c r="B159" s="36"/>
      <c r="C159" s="818"/>
      <c r="D159" s="817"/>
      <c r="E159" s="451"/>
      <c r="F159" s="471"/>
      <c r="G159" s="471"/>
      <c r="H159" s="37"/>
      <c r="I159" s="73"/>
      <c r="J159" s="47" t="s">
        <v>4188</v>
      </c>
      <c r="K159" s="47" t="s">
        <v>4187</v>
      </c>
      <c r="L159" s="819"/>
      <c r="M159" s="819"/>
      <c r="N159" s="291"/>
      <c r="O159" s="291"/>
      <c r="P159" s="291"/>
      <c r="Q159" s="291"/>
      <c r="R159" s="291"/>
    </row>
    <row r="160" spans="1:18" s="686" customFormat="1" ht="13.5" x14ac:dyDescent="0.25">
      <c r="A160" s="812"/>
      <c r="B160" s="36"/>
      <c r="C160" s="818"/>
      <c r="D160" s="817"/>
      <c r="E160" s="452"/>
      <c r="F160" s="469"/>
      <c r="G160" s="469"/>
      <c r="H160" s="37"/>
      <c r="I160" s="73"/>
      <c r="J160" s="47" t="s">
        <v>4186</v>
      </c>
      <c r="K160" s="47" t="s">
        <v>99</v>
      </c>
      <c r="L160" s="816"/>
      <c r="M160" s="816"/>
      <c r="N160" s="291"/>
      <c r="O160" s="291"/>
      <c r="P160" s="291"/>
      <c r="Q160" s="291"/>
      <c r="R160" s="291"/>
    </row>
    <row r="161" spans="1:18" s="686" customFormat="1" ht="21" x14ac:dyDescent="0.25">
      <c r="A161" s="690"/>
      <c r="B161" s="36"/>
      <c r="C161" s="785"/>
      <c r="D161" s="726"/>
      <c r="E161" s="44" t="s">
        <v>4185</v>
      </c>
      <c r="F161" s="52" t="s">
        <v>4184</v>
      </c>
      <c r="G161" s="52" t="s">
        <v>4183</v>
      </c>
      <c r="H161" s="37"/>
      <c r="I161" s="73"/>
      <c r="J161" s="47" t="s">
        <v>4182</v>
      </c>
      <c r="K161" s="456" t="s">
        <v>1151</v>
      </c>
      <c r="L161" s="753" t="s">
        <v>131</v>
      </c>
      <c r="M161" s="26" t="s">
        <v>190</v>
      </c>
      <c r="N161" s="291"/>
    </row>
    <row r="162" spans="1:18" s="686" customFormat="1" ht="21" x14ac:dyDescent="0.25">
      <c r="A162" s="690"/>
      <c r="B162" s="36"/>
      <c r="C162" s="785"/>
      <c r="D162" s="726"/>
      <c r="E162" s="44" t="s">
        <v>3503</v>
      </c>
      <c r="F162" s="52" t="s">
        <v>4181</v>
      </c>
      <c r="G162" s="52" t="s">
        <v>4180</v>
      </c>
      <c r="H162" s="37"/>
      <c r="I162" s="73"/>
      <c r="J162" s="47" t="s">
        <v>4179</v>
      </c>
      <c r="K162" s="456" t="s">
        <v>597</v>
      </c>
      <c r="L162" s="753" t="s">
        <v>131</v>
      </c>
      <c r="M162" s="26" t="s">
        <v>190</v>
      </c>
      <c r="N162" s="291"/>
    </row>
    <row r="163" spans="1:18" s="686" customFormat="1" ht="15.75" x14ac:dyDescent="0.25">
      <c r="A163" s="690"/>
      <c r="B163" s="36"/>
      <c r="C163" s="785"/>
      <c r="D163" s="726"/>
      <c r="E163" s="44" t="s">
        <v>4178</v>
      </c>
      <c r="F163" s="52" t="s">
        <v>4177</v>
      </c>
      <c r="G163" s="52" t="s">
        <v>4176</v>
      </c>
      <c r="H163" s="37"/>
      <c r="I163" s="73"/>
      <c r="J163" s="47" t="s">
        <v>4175</v>
      </c>
      <c r="K163" s="456" t="s">
        <v>597</v>
      </c>
      <c r="L163" s="753" t="s">
        <v>131</v>
      </c>
      <c r="M163" s="26" t="s">
        <v>190</v>
      </c>
      <c r="N163" s="291"/>
    </row>
    <row r="164" spans="1:18" s="686" customFormat="1" ht="21.95" customHeight="1" x14ac:dyDescent="0.25">
      <c r="A164" s="690"/>
      <c r="B164" s="36"/>
      <c r="C164" s="815"/>
      <c r="D164" s="798"/>
      <c r="E164" s="44" t="s">
        <v>725</v>
      </c>
      <c r="F164" s="52" t="s">
        <v>4174</v>
      </c>
      <c r="G164" s="52" t="s">
        <v>4173</v>
      </c>
      <c r="H164" s="37"/>
      <c r="I164" s="73"/>
      <c r="J164" s="47" t="s">
        <v>4172</v>
      </c>
      <c r="K164" s="456" t="s">
        <v>99</v>
      </c>
      <c r="L164" s="753" t="s">
        <v>131</v>
      </c>
      <c r="M164" s="26" t="s">
        <v>190</v>
      </c>
      <c r="N164" s="291"/>
    </row>
    <row r="165" spans="1:18" s="686" customFormat="1" ht="31.5" x14ac:dyDescent="0.25">
      <c r="A165" s="812"/>
      <c r="B165" s="36"/>
      <c r="C165" s="803" t="s">
        <v>152</v>
      </c>
      <c r="D165" s="461" t="s">
        <v>4169</v>
      </c>
      <c r="E165" s="44" t="s">
        <v>595</v>
      </c>
      <c r="F165" s="24" t="s">
        <v>4171</v>
      </c>
      <c r="G165" s="28" t="s">
        <v>4170</v>
      </c>
      <c r="H165" s="84"/>
      <c r="I165" s="461" t="s">
        <v>4169</v>
      </c>
      <c r="J165" s="28" t="s">
        <v>4168</v>
      </c>
      <c r="K165" s="26" t="s">
        <v>99</v>
      </c>
      <c r="L165" s="753" t="s">
        <v>131</v>
      </c>
      <c r="M165" s="26" t="s">
        <v>190</v>
      </c>
      <c r="N165" s="291"/>
      <c r="O165" s="291"/>
      <c r="P165" s="291"/>
      <c r="Q165" s="291"/>
      <c r="R165" s="291"/>
    </row>
    <row r="166" spans="1:18" s="686" customFormat="1" ht="13.5" x14ac:dyDescent="0.25">
      <c r="A166" s="812"/>
      <c r="B166" s="36"/>
      <c r="C166" s="476"/>
      <c r="D166" s="475"/>
      <c r="E166" s="450" t="s">
        <v>631</v>
      </c>
      <c r="F166" s="33" t="s">
        <v>4167</v>
      </c>
      <c r="G166" s="468" t="s">
        <v>4166</v>
      </c>
      <c r="H166" s="37"/>
      <c r="I166" s="703"/>
      <c r="J166" s="28" t="s">
        <v>4165</v>
      </c>
      <c r="K166" s="26" t="s">
        <v>99</v>
      </c>
      <c r="L166" s="708" t="s">
        <v>131</v>
      </c>
      <c r="M166" s="47" t="s">
        <v>190</v>
      </c>
      <c r="N166" s="291"/>
      <c r="O166" s="291"/>
      <c r="P166" s="291"/>
      <c r="Q166" s="291"/>
      <c r="R166" s="291"/>
    </row>
    <row r="167" spans="1:18" s="686" customFormat="1" ht="13.5" x14ac:dyDescent="0.25">
      <c r="A167" s="812"/>
      <c r="B167" s="36"/>
      <c r="C167" s="460"/>
      <c r="D167" s="462"/>
      <c r="E167" s="450" t="s">
        <v>648</v>
      </c>
      <c r="F167" s="33" t="s">
        <v>4164</v>
      </c>
      <c r="G167" s="468" t="s">
        <v>4163</v>
      </c>
      <c r="H167" s="37"/>
      <c r="I167" s="475"/>
      <c r="J167" s="28" t="s">
        <v>4162</v>
      </c>
      <c r="K167" s="26" t="s">
        <v>99</v>
      </c>
      <c r="L167" s="708" t="s">
        <v>4161</v>
      </c>
      <c r="M167" s="47" t="s">
        <v>81</v>
      </c>
      <c r="N167" s="291"/>
      <c r="O167" s="291"/>
      <c r="P167" s="291"/>
      <c r="Q167" s="291"/>
      <c r="R167" s="291"/>
    </row>
    <row r="168" spans="1:18" s="686" customFormat="1" ht="42" x14ac:dyDescent="0.25">
      <c r="A168" s="35"/>
      <c r="B168" s="36"/>
      <c r="C168" s="814" t="s">
        <v>156</v>
      </c>
      <c r="D168" s="56" t="s">
        <v>4160</v>
      </c>
      <c r="E168" s="450" t="s">
        <v>595</v>
      </c>
      <c r="F168" s="468" t="s">
        <v>4159</v>
      </c>
      <c r="G168" s="1228" t="s">
        <v>4158</v>
      </c>
      <c r="H168" s="36"/>
      <c r="I168" s="1232" t="s">
        <v>4157</v>
      </c>
      <c r="J168" s="28" t="s">
        <v>4156</v>
      </c>
      <c r="K168" s="28" t="s">
        <v>4155</v>
      </c>
      <c r="L168" s="1242" t="s">
        <v>122</v>
      </c>
      <c r="M168" s="1228" t="s">
        <v>190</v>
      </c>
      <c r="N168" s="291"/>
      <c r="O168" s="291"/>
      <c r="P168" s="291"/>
      <c r="Q168" s="291"/>
      <c r="R168" s="291"/>
    </row>
    <row r="169" spans="1:18" s="686" customFormat="1" ht="42" x14ac:dyDescent="0.25">
      <c r="A169" s="719"/>
      <c r="B169" s="36"/>
      <c r="C169" s="87"/>
      <c r="D169" s="65"/>
      <c r="E169" s="813"/>
      <c r="F169" s="471"/>
      <c r="G169" s="1275"/>
      <c r="H169" s="84"/>
      <c r="I169" s="1280"/>
      <c r="J169" s="28" t="s">
        <v>4154</v>
      </c>
      <c r="K169" s="28" t="s">
        <v>4153</v>
      </c>
      <c r="L169" s="1281"/>
      <c r="M169" s="1240"/>
      <c r="N169" s="291"/>
      <c r="O169" s="291"/>
      <c r="P169" s="291"/>
      <c r="Q169" s="291"/>
      <c r="R169" s="291"/>
    </row>
    <row r="170" spans="1:18" s="686" customFormat="1" ht="13.5" customHeight="1" x14ac:dyDescent="0.25">
      <c r="A170" s="719"/>
      <c r="B170" s="36"/>
      <c r="C170" s="87"/>
      <c r="D170" s="65"/>
      <c r="E170" s="813"/>
      <c r="F170" s="471"/>
      <c r="G170" s="28" t="s">
        <v>4152</v>
      </c>
      <c r="H170" s="84"/>
      <c r="I170" s="1280"/>
      <c r="J170" s="28" t="s">
        <v>4151</v>
      </c>
      <c r="K170" s="28" t="s">
        <v>95</v>
      </c>
      <c r="L170" s="1281"/>
      <c r="M170" s="1240"/>
      <c r="N170" s="291"/>
      <c r="O170" s="291"/>
      <c r="P170" s="291"/>
      <c r="Q170" s="291"/>
      <c r="R170" s="291"/>
    </row>
    <row r="171" spans="1:18" s="686" customFormat="1" ht="13.5" customHeight="1" x14ac:dyDescent="0.25">
      <c r="A171" s="719"/>
      <c r="B171" s="36"/>
      <c r="C171" s="87"/>
      <c r="D171" s="65"/>
      <c r="E171" s="813"/>
      <c r="F171" s="471"/>
      <c r="G171" s="28" t="s">
        <v>4150</v>
      </c>
      <c r="H171" s="84"/>
      <c r="I171" s="73"/>
      <c r="J171" s="28" t="s">
        <v>4149</v>
      </c>
      <c r="K171" s="28" t="s">
        <v>51</v>
      </c>
      <c r="L171" s="723"/>
      <c r="M171" s="84"/>
      <c r="N171" s="291"/>
      <c r="O171" s="291"/>
      <c r="P171" s="291"/>
      <c r="Q171" s="291"/>
      <c r="R171" s="291"/>
    </row>
    <row r="172" spans="1:18" s="686" customFormat="1" ht="21" x14ac:dyDescent="0.25">
      <c r="A172" s="719"/>
      <c r="B172" s="36"/>
      <c r="C172" s="87"/>
      <c r="D172" s="65"/>
      <c r="E172" s="813"/>
      <c r="F172" s="471"/>
      <c r="G172" s="28" t="s">
        <v>4148</v>
      </c>
      <c r="H172" s="84"/>
      <c r="I172" s="73"/>
      <c r="J172" s="28" t="s">
        <v>4147</v>
      </c>
      <c r="K172" s="28" t="s">
        <v>597</v>
      </c>
      <c r="L172" s="723"/>
      <c r="M172" s="84"/>
      <c r="N172" s="291"/>
      <c r="O172" s="291"/>
      <c r="P172" s="291"/>
      <c r="Q172" s="291"/>
      <c r="R172" s="291"/>
    </row>
    <row r="173" spans="1:18" s="686" customFormat="1" ht="21" x14ac:dyDescent="0.25">
      <c r="A173" s="812"/>
      <c r="B173" s="36"/>
      <c r="C173" s="796"/>
      <c r="D173" s="475"/>
      <c r="E173" s="450" t="s">
        <v>8</v>
      </c>
      <c r="F173" s="33" t="s">
        <v>4146</v>
      </c>
      <c r="G173" s="468" t="s">
        <v>4145</v>
      </c>
      <c r="H173" s="37"/>
      <c r="I173" s="717"/>
      <c r="J173" s="28" t="s">
        <v>4144</v>
      </c>
      <c r="K173" s="26" t="s">
        <v>597</v>
      </c>
      <c r="L173" s="708" t="s">
        <v>131</v>
      </c>
      <c r="M173" s="47" t="s">
        <v>190</v>
      </c>
      <c r="N173" s="291"/>
      <c r="O173" s="291"/>
      <c r="P173" s="291"/>
      <c r="Q173" s="291"/>
      <c r="R173" s="291"/>
    </row>
    <row r="174" spans="1:18" s="686" customFormat="1" ht="21" x14ac:dyDescent="0.25">
      <c r="A174" s="35"/>
      <c r="B174" s="36"/>
      <c r="C174" s="803" t="s">
        <v>82</v>
      </c>
      <c r="D174" s="31" t="s">
        <v>4141</v>
      </c>
      <c r="E174" s="450" t="s">
        <v>595</v>
      </c>
      <c r="F174" s="468" t="s">
        <v>4143</v>
      </c>
      <c r="G174" s="468" t="s">
        <v>4142</v>
      </c>
      <c r="H174" s="37"/>
      <c r="I174" s="36" t="s">
        <v>4141</v>
      </c>
      <c r="J174" s="26" t="s">
        <v>4140</v>
      </c>
      <c r="K174" s="26" t="s">
        <v>611</v>
      </c>
      <c r="L174" s="708" t="s">
        <v>131</v>
      </c>
      <c r="M174" s="47" t="s">
        <v>190</v>
      </c>
      <c r="N174" s="291"/>
      <c r="O174" s="291"/>
      <c r="P174" s="291"/>
      <c r="Q174" s="291"/>
      <c r="R174" s="291"/>
    </row>
    <row r="175" spans="1:18" s="686" customFormat="1" ht="21" x14ac:dyDescent="0.25">
      <c r="A175" s="35"/>
      <c r="B175" s="36"/>
      <c r="C175" s="796"/>
      <c r="D175" s="36"/>
      <c r="E175" s="450" t="s">
        <v>8</v>
      </c>
      <c r="F175" s="468" t="s">
        <v>4139</v>
      </c>
      <c r="G175" s="468" t="s">
        <v>4139</v>
      </c>
      <c r="H175" s="37"/>
      <c r="I175" s="36"/>
      <c r="J175" s="26" t="s">
        <v>4138</v>
      </c>
      <c r="K175" s="26" t="s">
        <v>99</v>
      </c>
      <c r="L175" s="708" t="s">
        <v>131</v>
      </c>
      <c r="M175" s="47" t="s">
        <v>190</v>
      </c>
      <c r="N175" s="291"/>
      <c r="O175" s="291"/>
      <c r="P175" s="291"/>
      <c r="Q175" s="291"/>
      <c r="R175" s="291"/>
    </row>
    <row r="176" spans="1:18" s="686" customFormat="1" x14ac:dyDescent="0.25">
      <c r="A176" s="30">
        <v>30</v>
      </c>
      <c r="B176" s="1026" t="s">
        <v>1200</v>
      </c>
      <c r="C176" s="716" t="s">
        <v>49</v>
      </c>
      <c r="D176" s="61" t="s">
        <v>4135</v>
      </c>
      <c r="E176" s="44" t="s">
        <v>8</v>
      </c>
      <c r="F176" s="811" t="s">
        <v>4137</v>
      </c>
      <c r="G176" s="709" t="s">
        <v>4136</v>
      </c>
      <c r="H176" s="47" t="s">
        <v>2611</v>
      </c>
      <c r="I176" s="61" t="s">
        <v>4135</v>
      </c>
      <c r="J176" s="28" t="s">
        <v>4134</v>
      </c>
      <c r="K176" s="720" t="s">
        <v>597</v>
      </c>
      <c r="L176" s="753" t="s">
        <v>131</v>
      </c>
      <c r="M176" s="26" t="s">
        <v>190</v>
      </c>
      <c r="N176" s="291"/>
      <c r="O176" s="291"/>
      <c r="P176" s="291"/>
      <c r="Q176" s="291"/>
      <c r="R176" s="291"/>
    </row>
    <row r="177" spans="1:18" s="686" customFormat="1" x14ac:dyDescent="0.25">
      <c r="A177" s="35"/>
      <c r="B177" s="1032"/>
      <c r="C177" s="716" t="s">
        <v>22</v>
      </c>
      <c r="D177" s="61" t="s">
        <v>4131</v>
      </c>
      <c r="E177" s="44" t="s">
        <v>8</v>
      </c>
      <c r="F177" s="52" t="s">
        <v>4133</v>
      </c>
      <c r="G177" s="709" t="s">
        <v>4132</v>
      </c>
      <c r="H177" s="84"/>
      <c r="I177" s="61" t="s">
        <v>4131</v>
      </c>
      <c r="J177" s="28" t="s">
        <v>4130</v>
      </c>
      <c r="K177" s="720" t="s">
        <v>597</v>
      </c>
      <c r="L177" s="753" t="s">
        <v>131</v>
      </c>
      <c r="M177" s="26" t="s">
        <v>190</v>
      </c>
      <c r="N177" s="291"/>
      <c r="O177" s="291"/>
      <c r="P177" s="291"/>
      <c r="Q177" s="291"/>
      <c r="R177" s="291"/>
    </row>
    <row r="178" spans="1:18" s="686" customFormat="1" ht="21" x14ac:dyDescent="0.25">
      <c r="A178" s="35"/>
      <c r="B178" s="1032"/>
      <c r="C178" s="716" t="s">
        <v>152</v>
      </c>
      <c r="D178" s="61" t="s">
        <v>4129</v>
      </c>
      <c r="E178" s="39" t="s">
        <v>9</v>
      </c>
      <c r="F178" s="52" t="s">
        <v>4128</v>
      </c>
      <c r="G178" s="91" t="s">
        <v>1195</v>
      </c>
      <c r="H178" s="84"/>
      <c r="I178" s="76" t="s">
        <v>4127</v>
      </c>
      <c r="J178" s="26" t="s">
        <v>4126</v>
      </c>
      <c r="K178" s="26" t="s">
        <v>95</v>
      </c>
      <c r="L178" s="58" t="s">
        <v>6</v>
      </c>
      <c r="M178" s="26" t="s">
        <v>0</v>
      </c>
      <c r="N178" s="291"/>
      <c r="O178" s="291"/>
      <c r="P178" s="291"/>
      <c r="Q178" s="291"/>
      <c r="R178" s="291"/>
    </row>
    <row r="179" spans="1:18" s="686" customFormat="1" ht="31.5" x14ac:dyDescent="0.25">
      <c r="A179" s="719"/>
      <c r="B179" s="726"/>
      <c r="C179" s="472" t="s">
        <v>74</v>
      </c>
      <c r="D179" s="461" t="s">
        <v>75</v>
      </c>
      <c r="E179" s="466" t="s">
        <v>9</v>
      </c>
      <c r="F179" s="778" t="s">
        <v>373</v>
      </c>
      <c r="G179" s="26" t="s">
        <v>4125</v>
      </c>
      <c r="H179" s="802"/>
      <c r="I179" s="1260" t="s">
        <v>75</v>
      </c>
      <c r="J179" s="26" t="s">
        <v>4124</v>
      </c>
      <c r="K179" s="26" t="s">
        <v>95</v>
      </c>
      <c r="L179" s="1278" t="s">
        <v>6</v>
      </c>
      <c r="M179" s="1228" t="s">
        <v>0</v>
      </c>
      <c r="N179" s="291"/>
      <c r="O179" s="291"/>
      <c r="P179" s="291"/>
      <c r="Q179" s="291"/>
      <c r="R179" s="291"/>
    </row>
    <row r="180" spans="1:18" s="686" customFormat="1" ht="42" x14ac:dyDescent="0.25">
      <c r="A180" s="719"/>
      <c r="B180" s="726"/>
      <c r="C180" s="473"/>
      <c r="D180" s="475"/>
      <c r="E180" s="740"/>
      <c r="F180" s="810"/>
      <c r="G180" s="28" t="s">
        <v>4123</v>
      </c>
      <c r="H180" s="802"/>
      <c r="I180" s="1262"/>
      <c r="J180" s="28" t="s">
        <v>4122</v>
      </c>
      <c r="K180" s="720" t="s">
        <v>2052</v>
      </c>
      <c r="L180" s="1279"/>
      <c r="M180" s="1275"/>
      <c r="N180" s="291"/>
      <c r="O180" s="291"/>
      <c r="P180" s="291"/>
      <c r="Q180" s="291"/>
      <c r="R180" s="291"/>
    </row>
    <row r="181" spans="1:18" s="686" customFormat="1" ht="15.75" x14ac:dyDescent="0.25">
      <c r="A181" s="719"/>
      <c r="B181" s="726"/>
      <c r="C181" s="474"/>
      <c r="D181" s="462"/>
      <c r="E181" s="44" t="s">
        <v>8</v>
      </c>
      <c r="F181" s="93" t="s">
        <v>4121</v>
      </c>
      <c r="G181" s="28" t="s">
        <v>4120</v>
      </c>
      <c r="H181" s="802"/>
      <c r="I181" s="809"/>
      <c r="J181" s="28" t="s">
        <v>4119</v>
      </c>
      <c r="K181" s="720" t="s">
        <v>124</v>
      </c>
      <c r="L181" s="58" t="s">
        <v>6</v>
      </c>
      <c r="M181" s="84" t="s">
        <v>190</v>
      </c>
      <c r="N181" s="291"/>
      <c r="O181" s="291"/>
      <c r="P181" s="291"/>
      <c r="Q181" s="291"/>
      <c r="R181" s="291"/>
    </row>
    <row r="182" spans="1:18" s="686" customFormat="1" ht="15.75" x14ac:dyDescent="0.25">
      <c r="A182" s="719"/>
      <c r="B182" s="726"/>
      <c r="C182" s="1322" t="s">
        <v>82</v>
      </c>
      <c r="D182" s="1267" t="s">
        <v>83</v>
      </c>
      <c r="E182" s="466" t="s">
        <v>9</v>
      </c>
      <c r="F182" s="468" t="s">
        <v>84</v>
      </c>
      <c r="G182" s="26" t="s">
        <v>4118</v>
      </c>
      <c r="H182" s="802"/>
      <c r="I182" s="1260" t="s">
        <v>83</v>
      </c>
      <c r="J182" s="26" t="s">
        <v>4117</v>
      </c>
      <c r="K182" s="808" t="s">
        <v>1190</v>
      </c>
      <c r="L182" s="1242" t="s">
        <v>131</v>
      </c>
      <c r="M182" s="1228" t="s">
        <v>0</v>
      </c>
      <c r="N182" s="291"/>
      <c r="O182" s="291"/>
      <c r="P182" s="291"/>
      <c r="Q182" s="291"/>
      <c r="R182" s="291"/>
    </row>
    <row r="183" spans="1:18" s="686" customFormat="1" ht="31.5" x14ac:dyDescent="0.25">
      <c r="A183" s="719"/>
      <c r="B183" s="726"/>
      <c r="C183" s="1011"/>
      <c r="D183" s="1323"/>
      <c r="E183" s="807"/>
      <c r="F183" s="726"/>
      <c r="G183" s="91" t="s">
        <v>85</v>
      </c>
      <c r="H183" s="802"/>
      <c r="I183" s="1324"/>
      <c r="J183" s="26" t="s">
        <v>4116</v>
      </c>
      <c r="K183" s="54" t="s">
        <v>88</v>
      </c>
      <c r="L183" s="1311"/>
      <c r="M183" s="1311"/>
      <c r="N183" s="291"/>
      <c r="O183" s="291"/>
      <c r="P183" s="291"/>
      <c r="Q183" s="291"/>
      <c r="R183" s="291"/>
    </row>
    <row r="184" spans="1:18" s="686" customFormat="1" ht="52.5" x14ac:dyDescent="0.25">
      <c r="A184" s="719"/>
      <c r="B184" s="726"/>
      <c r="C184" s="476"/>
      <c r="D184" s="726"/>
      <c r="E184" s="806"/>
      <c r="F184" s="726"/>
      <c r="G184" s="47" t="s">
        <v>4115</v>
      </c>
      <c r="H184" s="802"/>
      <c r="I184" s="718"/>
      <c r="J184" s="47" t="s">
        <v>4114</v>
      </c>
      <c r="K184" s="104" t="s">
        <v>4113</v>
      </c>
      <c r="L184" s="16"/>
      <c r="M184" s="84"/>
      <c r="N184" s="291"/>
      <c r="O184" s="291"/>
      <c r="P184" s="291"/>
      <c r="Q184" s="291"/>
      <c r="R184" s="291"/>
    </row>
    <row r="185" spans="1:18" s="686" customFormat="1" ht="21" x14ac:dyDescent="0.25">
      <c r="A185" s="719"/>
      <c r="B185" s="726"/>
      <c r="C185" s="476"/>
      <c r="D185" s="726"/>
      <c r="E185" s="806"/>
      <c r="F185" s="805"/>
      <c r="G185" s="35"/>
      <c r="H185" s="802"/>
      <c r="I185" s="718"/>
      <c r="J185" s="47" t="s">
        <v>4112</v>
      </c>
      <c r="K185" s="54" t="s">
        <v>88</v>
      </c>
      <c r="L185" s="16"/>
      <c r="M185" s="84"/>
      <c r="N185" s="291"/>
      <c r="O185" s="291"/>
      <c r="P185" s="291"/>
      <c r="Q185" s="291"/>
      <c r="R185" s="291"/>
    </row>
    <row r="186" spans="1:18" s="686" customFormat="1" ht="21" x14ac:dyDescent="0.25">
      <c r="A186" s="804"/>
      <c r="B186" s="798"/>
      <c r="C186" s="472" t="s">
        <v>23</v>
      </c>
      <c r="D186" s="461" t="s">
        <v>24</v>
      </c>
      <c r="E186" s="466" t="s">
        <v>9</v>
      </c>
      <c r="F186" s="778" t="s">
        <v>89</v>
      </c>
      <c r="G186" s="47" t="s">
        <v>1868</v>
      </c>
      <c r="H186" s="800"/>
      <c r="I186" s="483" t="s">
        <v>24</v>
      </c>
      <c r="J186" s="47" t="s">
        <v>4111</v>
      </c>
      <c r="K186" s="47" t="s">
        <v>4</v>
      </c>
      <c r="L186" s="11" t="s">
        <v>6</v>
      </c>
      <c r="M186" s="47" t="s">
        <v>0</v>
      </c>
      <c r="N186" s="291"/>
      <c r="O186" s="291"/>
      <c r="P186" s="291"/>
      <c r="Q186" s="291"/>
      <c r="R186" s="291"/>
    </row>
    <row r="187" spans="1:18" s="686" customFormat="1" ht="21" x14ac:dyDescent="0.25">
      <c r="A187" s="30">
        <v>31</v>
      </c>
      <c r="B187" s="31" t="s">
        <v>1183</v>
      </c>
      <c r="C187" s="1033" t="s">
        <v>26</v>
      </c>
      <c r="D187" s="1013" t="s">
        <v>93</v>
      </c>
      <c r="E187" s="39" t="s">
        <v>210</v>
      </c>
      <c r="F187" s="52" t="s">
        <v>4110</v>
      </c>
      <c r="G187" s="28" t="s">
        <v>4109</v>
      </c>
      <c r="H187" s="1313" t="s">
        <v>1183</v>
      </c>
      <c r="I187" s="1260" t="s">
        <v>93</v>
      </c>
      <c r="J187" s="28" t="s">
        <v>4108</v>
      </c>
      <c r="K187" s="64" t="s">
        <v>1284</v>
      </c>
      <c r="L187" s="11" t="s">
        <v>6</v>
      </c>
      <c r="M187" s="47" t="s">
        <v>0</v>
      </c>
      <c r="N187" s="291"/>
      <c r="O187" s="291"/>
      <c r="P187" s="291"/>
      <c r="Q187" s="291"/>
      <c r="R187" s="291"/>
    </row>
    <row r="188" spans="1:18" s="686" customFormat="1" x14ac:dyDescent="0.25">
      <c r="A188" s="35"/>
      <c r="B188" s="36"/>
      <c r="C188" s="1034"/>
      <c r="D188" s="1036"/>
      <c r="E188" s="467" t="s">
        <v>555</v>
      </c>
      <c r="F188" s="52" t="s">
        <v>4107</v>
      </c>
      <c r="G188" s="28" t="s">
        <v>4106</v>
      </c>
      <c r="H188" s="1314"/>
      <c r="I188" s="1261"/>
      <c r="J188" s="28" t="s">
        <v>4105</v>
      </c>
      <c r="K188" s="64" t="s">
        <v>124</v>
      </c>
      <c r="L188" s="11" t="s">
        <v>6</v>
      </c>
      <c r="M188" s="47" t="s">
        <v>0</v>
      </c>
      <c r="N188" s="291"/>
      <c r="O188" s="291"/>
      <c r="P188" s="291"/>
      <c r="Q188" s="291"/>
      <c r="R188" s="291"/>
    </row>
    <row r="189" spans="1:18" s="686" customFormat="1" x14ac:dyDescent="0.25">
      <c r="A189" s="35"/>
      <c r="B189" s="36"/>
      <c r="C189" s="473"/>
      <c r="D189" s="475"/>
      <c r="E189" s="467" t="s">
        <v>765</v>
      </c>
      <c r="F189" s="52" t="s">
        <v>4104</v>
      </c>
      <c r="G189" s="28" t="s">
        <v>4103</v>
      </c>
      <c r="H189" s="1314"/>
      <c r="I189" s="703"/>
      <c r="J189" s="28" t="s">
        <v>4102</v>
      </c>
      <c r="K189" s="64" t="s">
        <v>99</v>
      </c>
      <c r="L189" s="11" t="s">
        <v>6</v>
      </c>
      <c r="M189" s="47" t="s">
        <v>0</v>
      </c>
      <c r="N189" s="291"/>
      <c r="O189" s="291"/>
      <c r="P189" s="291"/>
      <c r="Q189" s="291"/>
      <c r="R189" s="291"/>
    </row>
    <row r="190" spans="1:18" s="686" customFormat="1" ht="21" x14ac:dyDescent="0.25">
      <c r="A190" s="35"/>
      <c r="B190" s="36"/>
      <c r="C190" s="473"/>
      <c r="D190" s="475"/>
      <c r="E190" s="467" t="s">
        <v>917</v>
      </c>
      <c r="F190" s="52" t="s">
        <v>4101</v>
      </c>
      <c r="G190" s="28" t="s">
        <v>4100</v>
      </c>
      <c r="H190" s="1314"/>
      <c r="I190" s="703"/>
      <c r="J190" s="28" t="s">
        <v>4099</v>
      </c>
      <c r="K190" s="64" t="s">
        <v>99</v>
      </c>
      <c r="L190" s="11" t="s">
        <v>6</v>
      </c>
      <c r="M190" s="47" t="s">
        <v>0</v>
      </c>
      <c r="N190" s="291"/>
      <c r="O190" s="291"/>
      <c r="P190" s="291"/>
      <c r="Q190" s="291"/>
      <c r="R190" s="291"/>
    </row>
    <row r="191" spans="1:18" s="686" customFormat="1" x14ac:dyDescent="0.25">
      <c r="A191" s="35"/>
      <c r="B191" s="36"/>
      <c r="C191" s="474"/>
      <c r="D191" s="462"/>
      <c r="E191" s="467" t="s">
        <v>754</v>
      </c>
      <c r="F191" s="52" t="s">
        <v>4098</v>
      </c>
      <c r="G191" s="28" t="s">
        <v>4097</v>
      </c>
      <c r="H191" s="1314"/>
      <c r="I191" s="717"/>
      <c r="J191" s="28" t="s">
        <v>4096</v>
      </c>
      <c r="K191" s="64" t="s">
        <v>99</v>
      </c>
      <c r="L191" s="11" t="s">
        <v>6</v>
      </c>
      <c r="M191" s="47" t="s">
        <v>190</v>
      </c>
      <c r="N191" s="291"/>
      <c r="O191" s="291"/>
      <c r="P191" s="291"/>
      <c r="Q191" s="291"/>
      <c r="R191" s="291"/>
    </row>
    <row r="192" spans="1:18" s="686" customFormat="1" ht="31.5" x14ac:dyDescent="0.25">
      <c r="A192" s="719"/>
      <c r="B192" s="726"/>
      <c r="C192" s="803" t="s">
        <v>27</v>
      </c>
      <c r="D192" s="56" t="s">
        <v>96</v>
      </c>
      <c r="E192" s="1302" t="s">
        <v>8</v>
      </c>
      <c r="F192" s="1292" t="s">
        <v>17</v>
      </c>
      <c r="G192" s="28" t="s">
        <v>1172</v>
      </c>
      <c r="H192" s="1315"/>
      <c r="I192" s="1318" t="s">
        <v>96</v>
      </c>
      <c r="J192" s="28" t="s">
        <v>4095</v>
      </c>
      <c r="K192" s="64" t="s">
        <v>18</v>
      </c>
      <c r="L192" s="708" t="s">
        <v>131</v>
      </c>
      <c r="M192" s="456" t="s">
        <v>15</v>
      </c>
      <c r="N192" s="291"/>
      <c r="O192" s="291"/>
      <c r="P192" s="291"/>
      <c r="Q192" s="291"/>
      <c r="R192" s="291"/>
    </row>
    <row r="193" spans="1:18" s="686" customFormat="1" ht="13.5" customHeight="1" x14ac:dyDescent="0.25">
      <c r="A193" s="719"/>
      <c r="B193" s="726"/>
      <c r="C193" s="801"/>
      <c r="D193" s="726"/>
      <c r="E193" s="1303"/>
      <c r="F193" s="1292"/>
      <c r="G193" s="26" t="s">
        <v>4094</v>
      </c>
      <c r="H193" s="1315"/>
      <c r="I193" s="1315"/>
      <c r="J193" s="26" t="s">
        <v>4093</v>
      </c>
      <c r="K193" s="26" t="s">
        <v>43</v>
      </c>
      <c r="L193" s="802"/>
      <c r="M193" s="802"/>
      <c r="N193" s="291"/>
      <c r="O193" s="291"/>
      <c r="P193" s="291"/>
      <c r="Q193" s="291"/>
      <c r="R193" s="291"/>
    </row>
    <row r="194" spans="1:18" s="686" customFormat="1" ht="73.5" x14ac:dyDescent="0.25">
      <c r="A194" s="719"/>
      <c r="B194" s="726"/>
      <c r="C194" s="801"/>
      <c r="D194" s="726"/>
      <c r="E194" s="39" t="s">
        <v>14</v>
      </c>
      <c r="F194" s="76" t="s">
        <v>2743</v>
      </c>
      <c r="G194" s="28" t="s">
        <v>33</v>
      </c>
      <c r="H194" s="1315"/>
      <c r="I194" s="1315"/>
      <c r="J194" s="28" t="s">
        <v>4092</v>
      </c>
      <c r="K194" s="64" t="s">
        <v>19</v>
      </c>
      <c r="L194" s="708" t="s">
        <v>131</v>
      </c>
      <c r="M194" s="456" t="s">
        <v>15</v>
      </c>
      <c r="N194" s="291"/>
      <c r="O194" s="291"/>
      <c r="P194" s="291"/>
      <c r="Q194" s="291"/>
      <c r="R194" s="291"/>
    </row>
    <row r="195" spans="1:18" s="686" customFormat="1" ht="31.5" x14ac:dyDescent="0.25">
      <c r="A195" s="719"/>
      <c r="B195" s="726"/>
      <c r="C195" s="801"/>
      <c r="D195" s="726"/>
      <c r="E195" s="795" t="s">
        <v>318</v>
      </c>
      <c r="F195" s="24" t="s">
        <v>4091</v>
      </c>
      <c r="G195" s="28" t="s">
        <v>4090</v>
      </c>
      <c r="H195" s="1315"/>
      <c r="I195" s="1315"/>
      <c r="J195" s="28" t="s">
        <v>4089</v>
      </c>
      <c r="K195" s="28" t="s">
        <v>3903</v>
      </c>
      <c r="L195" s="708" t="s">
        <v>131</v>
      </c>
      <c r="M195" s="456" t="s">
        <v>15</v>
      </c>
      <c r="N195" s="291"/>
      <c r="O195" s="291"/>
      <c r="P195" s="291"/>
      <c r="Q195" s="291"/>
      <c r="R195" s="291"/>
    </row>
    <row r="196" spans="1:18" s="686" customFormat="1" ht="15.75" x14ac:dyDescent="0.25">
      <c r="A196" s="719"/>
      <c r="B196" s="726"/>
      <c r="C196" s="801"/>
      <c r="D196" s="726"/>
      <c r="E196" s="795" t="s">
        <v>785</v>
      </c>
      <c r="F196" s="24" t="s">
        <v>4088</v>
      </c>
      <c r="G196" s="28" t="s">
        <v>4087</v>
      </c>
      <c r="H196" s="1315"/>
      <c r="I196" s="1315"/>
      <c r="J196" s="28" t="s">
        <v>4086</v>
      </c>
      <c r="K196" s="28" t="s">
        <v>2052</v>
      </c>
      <c r="L196" s="708" t="s">
        <v>131</v>
      </c>
      <c r="M196" s="456" t="s">
        <v>15</v>
      </c>
      <c r="N196" s="291"/>
      <c r="O196" s="291"/>
      <c r="P196" s="291"/>
      <c r="Q196" s="291"/>
      <c r="R196" s="291"/>
    </row>
    <row r="197" spans="1:18" s="686" customFormat="1" ht="15.75" x14ac:dyDescent="0.25">
      <c r="A197" s="719"/>
      <c r="B197" s="726"/>
      <c r="C197" s="801"/>
      <c r="D197" s="726"/>
      <c r="E197" s="459" t="s">
        <v>781</v>
      </c>
      <c r="F197" s="33" t="s">
        <v>4085</v>
      </c>
      <c r="G197" s="456" t="s">
        <v>4085</v>
      </c>
      <c r="H197" s="1316"/>
      <c r="I197" s="1315"/>
      <c r="J197" s="28" t="s">
        <v>4084</v>
      </c>
      <c r="K197" s="28" t="s">
        <v>4083</v>
      </c>
      <c r="L197" s="708" t="s">
        <v>131</v>
      </c>
      <c r="M197" s="456" t="s">
        <v>15</v>
      </c>
      <c r="N197" s="291"/>
      <c r="O197" s="291"/>
      <c r="P197" s="291"/>
      <c r="Q197" s="291"/>
      <c r="R197" s="291"/>
    </row>
    <row r="198" spans="1:18" s="686" customFormat="1" ht="15.75" x14ac:dyDescent="0.25">
      <c r="A198" s="719"/>
      <c r="B198" s="726"/>
      <c r="C198" s="801"/>
      <c r="D198" s="726"/>
      <c r="E198" s="460"/>
      <c r="F198" s="38"/>
      <c r="G198" s="458"/>
      <c r="H198" s="1316"/>
      <c r="I198" s="1316"/>
      <c r="J198" s="28" t="s">
        <v>4082</v>
      </c>
      <c r="K198" s="28" t="s">
        <v>16</v>
      </c>
      <c r="L198" s="800"/>
      <c r="M198" s="800"/>
      <c r="N198" s="291"/>
      <c r="O198" s="291"/>
      <c r="P198" s="291"/>
      <c r="Q198" s="291"/>
      <c r="R198" s="291"/>
    </row>
    <row r="199" spans="1:18" s="686" customFormat="1" ht="94.5" x14ac:dyDescent="0.25">
      <c r="A199" s="719"/>
      <c r="B199" s="726"/>
      <c r="C199" s="799"/>
      <c r="D199" s="798"/>
      <c r="E199" s="795" t="s">
        <v>773</v>
      </c>
      <c r="F199" s="24" t="s">
        <v>4081</v>
      </c>
      <c r="G199" s="28" t="s">
        <v>4080</v>
      </c>
      <c r="H199" s="695"/>
      <c r="I199" s="65"/>
      <c r="J199" s="28" t="s">
        <v>4079</v>
      </c>
      <c r="K199" s="28" t="s">
        <v>99</v>
      </c>
      <c r="L199" s="708" t="s">
        <v>131</v>
      </c>
      <c r="M199" s="47" t="s">
        <v>15</v>
      </c>
      <c r="N199" s="291"/>
    </row>
    <row r="200" spans="1:18" s="686" customFormat="1" ht="21" x14ac:dyDescent="0.25">
      <c r="A200" s="35"/>
      <c r="B200" s="36"/>
      <c r="C200" s="788" t="s">
        <v>632</v>
      </c>
      <c r="D200" s="797" t="s">
        <v>4078</v>
      </c>
      <c r="E200" s="795" t="s">
        <v>631</v>
      </c>
      <c r="F200" s="24" t="s">
        <v>4077</v>
      </c>
      <c r="G200" s="28" t="s">
        <v>4076</v>
      </c>
      <c r="H200" s="692"/>
      <c r="I200" s="797" t="s">
        <v>4075</v>
      </c>
      <c r="J200" s="28" t="s">
        <v>4074</v>
      </c>
      <c r="K200" s="28" t="s">
        <v>51</v>
      </c>
      <c r="L200" s="708" t="s">
        <v>131</v>
      </c>
      <c r="M200" s="456" t="s">
        <v>15</v>
      </c>
      <c r="N200" s="291"/>
      <c r="O200" s="291"/>
      <c r="P200" s="291"/>
      <c r="Q200" s="291"/>
      <c r="R200" s="291"/>
    </row>
    <row r="201" spans="1:18" s="686" customFormat="1" ht="21" x14ac:dyDescent="0.25">
      <c r="A201" s="35"/>
      <c r="B201" s="36"/>
      <c r="C201" s="796" t="s">
        <v>4073</v>
      </c>
      <c r="D201" s="36" t="s">
        <v>4070</v>
      </c>
      <c r="E201" s="795" t="s">
        <v>595</v>
      </c>
      <c r="F201" s="24" t="s">
        <v>4072</v>
      </c>
      <c r="G201" s="28" t="s">
        <v>4071</v>
      </c>
      <c r="H201" s="692"/>
      <c r="I201" s="37" t="s">
        <v>4070</v>
      </c>
      <c r="J201" s="28" t="s">
        <v>4069</v>
      </c>
      <c r="K201" s="28" t="s">
        <v>99</v>
      </c>
      <c r="L201" s="708" t="s">
        <v>131</v>
      </c>
      <c r="M201" s="456" t="s">
        <v>15</v>
      </c>
      <c r="N201" s="291"/>
      <c r="O201" s="291"/>
      <c r="P201" s="291"/>
      <c r="Q201" s="291"/>
      <c r="R201" s="291"/>
    </row>
    <row r="202" spans="1:18" s="686" customFormat="1" x14ac:dyDescent="0.25">
      <c r="A202" s="1304">
        <v>32</v>
      </c>
      <c r="B202" s="1312" t="s">
        <v>2590</v>
      </c>
      <c r="C202" s="794" t="s">
        <v>3246</v>
      </c>
      <c r="D202" s="468" t="s">
        <v>4066</v>
      </c>
      <c r="E202" s="450" t="s">
        <v>595</v>
      </c>
      <c r="F202" s="33" t="s">
        <v>4068</v>
      </c>
      <c r="G202" s="1008" t="s">
        <v>4067</v>
      </c>
      <c r="H202" s="1312" t="s">
        <v>2590</v>
      </c>
      <c r="I202" s="1268" t="s">
        <v>4066</v>
      </c>
      <c r="J202" s="28" t="s">
        <v>4065</v>
      </c>
      <c r="K202" s="26" t="s">
        <v>95</v>
      </c>
      <c r="L202" s="1278" t="s">
        <v>6</v>
      </c>
      <c r="M202" s="1228" t="s">
        <v>190</v>
      </c>
      <c r="N202" s="291"/>
      <c r="O202" s="291"/>
      <c r="P202" s="291"/>
      <c r="Q202" s="291"/>
      <c r="R202" s="291"/>
    </row>
    <row r="203" spans="1:18" s="686" customFormat="1" ht="31.5" x14ac:dyDescent="0.25">
      <c r="A203" s="1305"/>
      <c r="B203" s="1282"/>
      <c r="C203" s="793"/>
      <c r="D203" s="471"/>
      <c r="E203" s="451"/>
      <c r="F203" s="37"/>
      <c r="G203" s="1009"/>
      <c r="H203" s="1282"/>
      <c r="I203" s="1008"/>
      <c r="J203" s="456" t="s">
        <v>4064</v>
      </c>
      <c r="K203" s="26" t="s">
        <v>4063</v>
      </c>
      <c r="L203" s="1285"/>
      <c r="M203" s="1240"/>
      <c r="N203" s="291"/>
      <c r="O203" s="291"/>
      <c r="P203" s="291"/>
      <c r="Q203" s="291"/>
      <c r="R203" s="291"/>
    </row>
    <row r="204" spans="1:18" s="686" customFormat="1" ht="31.5" x14ac:dyDescent="0.25">
      <c r="A204" s="1305"/>
      <c r="B204" s="1282"/>
      <c r="C204" s="792"/>
      <c r="D204" s="688"/>
      <c r="E204" s="791"/>
      <c r="F204" s="790"/>
      <c r="G204" s="1317"/>
      <c r="H204" s="1282"/>
      <c r="I204" s="1307"/>
      <c r="J204" s="456" t="s">
        <v>4062</v>
      </c>
      <c r="K204" s="47" t="s">
        <v>4061</v>
      </c>
      <c r="L204" s="1311"/>
      <c r="M204" s="1311"/>
      <c r="N204" s="291"/>
      <c r="O204" s="291"/>
      <c r="P204" s="291"/>
      <c r="Q204" s="291"/>
      <c r="R204" s="291"/>
    </row>
    <row r="205" spans="1:18" s="686" customFormat="1" ht="21" x14ac:dyDescent="0.25">
      <c r="A205" s="789"/>
      <c r="B205" s="38"/>
      <c r="C205" s="788" t="s">
        <v>632</v>
      </c>
      <c r="D205" s="52" t="s">
        <v>4058</v>
      </c>
      <c r="E205" s="44" t="s">
        <v>595</v>
      </c>
      <c r="F205" s="24" t="s">
        <v>4060</v>
      </c>
      <c r="G205" s="28" t="s">
        <v>4059</v>
      </c>
      <c r="H205" s="51"/>
      <c r="I205" s="52" t="s">
        <v>4058</v>
      </c>
      <c r="J205" s="28" t="s">
        <v>4057</v>
      </c>
      <c r="K205" s="26" t="s">
        <v>597</v>
      </c>
      <c r="L205" s="708" t="s">
        <v>131</v>
      </c>
      <c r="M205" s="456" t="s">
        <v>15</v>
      </c>
      <c r="N205" s="291"/>
      <c r="O205" s="291"/>
      <c r="P205" s="291"/>
      <c r="Q205" s="291"/>
      <c r="R205" s="291"/>
    </row>
    <row r="206" spans="1:18" s="686" customFormat="1" x14ac:dyDescent="0.25">
      <c r="A206" s="1002">
        <v>34</v>
      </c>
      <c r="B206" s="1005" t="s">
        <v>29</v>
      </c>
      <c r="C206" s="1033" t="s">
        <v>49</v>
      </c>
      <c r="D206" s="1013" t="s">
        <v>25</v>
      </c>
      <c r="E206" s="39" t="s">
        <v>4056</v>
      </c>
      <c r="F206" s="787" t="s">
        <v>4055</v>
      </c>
      <c r="G206" s="52" t="s">
        <v>4055</v>
      </c>
      <c r="H206" s="1268" t="s">
        <v>29</v>
      </c>
      <c r="I206" s="1269" t="s">
        <v>25</v>
      </c>
      <c r="J206" s="52" t="s">
        <v>4054</v>
      </c>
      <c r="K206" s="720" t="s">
        <v>11</v>
      </c>
      <c r="L206" s="11" t="s">
        <v>6</v>
      </c>
      <c r="M206" s="47" t="s">
        <v>15</v>
      </c>
      <c r="N206" s="291"/>
      <c r="O206" s="291"/>
      <c r="P206" s="291"/>
      <c r="Q206" s="291"/>
      <c r="R206" s="291"/>
    </row>
    <row r="207" spans="1:18" s="686" customFormat="1" ht="21" x14ac:dyDescent="0.25">
      <c r="A207" s="1271"/>
      <c r="B207" s="1272"/>
      <c r="C207" s="1306"/>
      <c r="D207" s="1272"/>
      <c r="E207" s="466" t="s">
        <v>3630</v>
      </c>
      <c r="F207" s="453" t="s">
        <v>4053</v>
      </c>
      <c r="G207" s="468" t="s">
        <v>4053</v>
      </c>
      <c r="H207" s="1307"/>
      <c r="I207" s="1307"/>
      <c r="J207" s="52" t="s">
        <v>4052</v>
      </c>
      <c r="K207" s="720" t="s">
        <v>11</v>
      </c>
      <c r="L207" s="11" t="s">
        <v>6</v>
      </c>
      <c r="M207" s="47" t="s">
        <v>15</v>
      </c>
      <c r="N207" s="291"/>
      <c r="O207" s="291"/>
      <c r="P207" s="291"/>
      <c r="Q207" s="291"/>
      <c r="R207" s="291"/>
    </row>
    <row r="208" spans="1:18" s="686" customFormat="1" ht="21" x14ac:dyDescent="0.25">
      <c r="A208" s="690"/>
      <c r="B208" s="689"/>
      <c r="C208" s="785"/>
      <c r="D208" s="689"/>
      <c r="E208" s="466" t="s">
        <v>706</v>
      </c>
      <c r="F208" s="779" t="s">
        <v>4051</v>
      </c>
      <c r="G208" s="28" t="s">
        <v>4050</v>
      </c>
      <c r="H208" s="784"/>
      <c r="I208" s="784"/>
      <c r="J208" s="52" t="s">
        <v>4049</v>
      </c>
      <c r="K208" s="720" t="s">
        <v>124</v>
      </c>
      <c r="L208" s="708" t="s">
        <v>131</v>
      </c>
      <c r="M208" s="456" t="s">
        <v>15</v>
      </c>
      <c r="N208" s="291"/>
      <c r="O208" s="291"/>
      <c r="P208" s="291"/>
      <c r="Q208" s="291"/>
      <c r="R208" s="291"/>
    </row>
    <row r="209" spans="1:43" s="686" customFormat="1" ht="15.75" x14ac:dyDescent="0.25">
      <c r="A209" s="690"/>
      <c r="B209" s="689"/>
      <c r="C209" s="785"/>
      <c r="D209" s="689"/>
      <c r="E209" s="466" t="s">
        <v>1138</v>
      </c>
      <c r="F209" s="779" t="s">
        <v>4048</v>
      </c>
      <c r="G209" s="456" t="s">
        <v>4047</v>
      </c>
      <c r="H209" s="784"/>
      <c r="I209" s="784"/>
      <c r="J209" s="52" t="s">
        <v>4046</v>
      </c>
      <c r="K209" s="720" t="s">
        <v>99</v>
      </c>
      <c r="L209" s="708" t="s">
        <v>131</v>
      </c>
      <c r="M209" s="456" t="s">
        <v>15</v>
      </c>
      <c r="N209" s="291"/>
    </row>
    <row r="210" spans="1:43" s="686" customFormat="1" ht="52.5" x14ac:dyDescent="0.25">
      <c r="A210" s="690"/>
      <c r="B210" s="689"/>
      <c r="C210" s="785"/>
      <c r="D210" s="689"/>
      <c r="E210" s="466" t="s">
        <v>3619</v>
      </c>
      <c r="F210" s="779" t="s">
        <v>4045</v>
      </c>
      <c r="G210" s="456" t="s">
        <v>4044</v>
      </c>
      <c r="H210" s="784"/>
      <c r="I210" s="784"/>
      <c r="J210" s="52" t="s">
        <v>4043</v>
      </c>
      <c r="K210" s="786" t="s">
        <v>4042</v>
      </c>
      <c r="L210" s="708" t="s">
        <v>131</v>
      </c>
      <c r="M210" s="456" t="s">
        <v>15</v>
      </c>
      <c r="N210" s="291"/>
    </row>
    <row r="211" spans="1:43" s="686" customFormat="1" ht="15.75" x14ac:dyDescent="0.25">
      <c r="A211" s="690"/>
      <c r="B211" s="689"/>
      <c r="C211" s="785"/>
      <c r="D211" s="689"/>
      <c r="E211" s="466" t="s">
        <v>3615</v>
      </c>
      <c r="F211" s="779" t="s">
        <v>4041</v>
      </c>
      <c r="G211" s="456" t="s">
        <v>4040</v>
      </c>
      <c r="H211" s="784"/>
      <c r="I211" s="784"/>
      <c r="J211" s="456" t="s">
        <v>4039</v>
      </c>
      <c r="K211" s="720" t="s">
        <v>597</v>
      </c>
      <c r="L211" s="708" t="s">
        <v>131</v>
      </c>
      <c r="M211" s="456" t="s">
        <v>15</v>
      </c>
      <c r="N211" s="291"/>
    </row>
    <row r="212" spans="1:43" s="686" customFormat="1" ht="42" x14ac:dyDescent="0.25">
      <c r="A212" s="450">
        <v>35</v>
      </c>
      <c r="B212" s="453" t="s">
        <v>117</v>
      </c>
      <c r="C212" s="1011" t="s">
        <v>49</v>
      </c>
      <c r="D212" s="1005" t="s">
        <v>3349</v>
      </c>
      <c r="E212" s="450" t="s">
        <v>595</v>
      </c>
      <c r="F212" s="783" t="s">
        <v>4038</v>
      </c>
      <c r="G212" s="1051" t="s">
        <v>2470</v>
      </c>
      <c r="H212" s="699" t="s">
        <v>117</v>
      </c>
      <c r="I212" s="1319" t="s">
        <v>3349</v>
      </c>
      <c r="J212" s="64" t="s">
        <v>4037</v>
      </c>
      <c r="K212" s="28" t="s">
        <v>18</v>
      </c>
      <c r="L212" s="1228" t="s">
        <v>1488</v>
      </c>
      <c r="M212" s="1228" t="s">
        <v>190</v>
      </c>
      <c r="N212" s="291"/>
      <c r="O212" s="291"/>
      <c r="P212" s="291"/>
      <c r="Q212" s="291"/>
      <c r="R212" s="291"/>
    </row>
    <row r="213" spans="1:43" s="686" customFormat="1" ht="21" x14ac:dyDescent="0.25">
      <c r="A213" s="451"/>
      <c r="B213" s="454"/>
      <c r="C213" s="1037"/>
      <c r="D213" s="1006"/>
      <c r="E213" s="451"/>
      <c r="F213" s="782"/>
      <c r="G213" s="1052"/>
      <c r="H213" s="692"/>
      <c r="I213" s="1320"/>
      <c r="J213" s="64" t="s">
        <v>4036</v>
      </c>
      <c r="K213" s="28" t="s">
        <v>4035</v>
      </c>
      <c r="L213" s="1240"/>
      <c r="M213" s="1240"/>
      <c r="N213" s="291"/>
      <c r="O213" s="291"/>
      <c r="P213" s="291"/>
      <c r="Q213" s="291"/>
      <c r="R213" s="291"/>
    </row>
    <row r="214" spans="1:43" s="686" customFormat="1" x14ac:dyDescent="0.25">
      <c r="A214" s="451"/>
      <c r="B214" s="454"/>
      <c r="C214" s="1037"/>
      <c r="D214" s="1006"/>
      <c r="E214" s="451"/>
      <c r="F214" s="782"/>
      <c r="G214" s="1052"/>
      <c r="H214" s="692"/>
      <c r="I214" s="1320"/>
      <c r="J214" s="64" t="s">
        <v>4034</v>
      </c>
      <c r="K214" s="28" t="s">
        <v>611</v>
      </c>
      <c r="L214" s="1240"/>
      <c r="M214" s="1240"/>
      <c r="N214" s="291"/>
      <c r="O214" s="291"/>
      <c r="P214" s="291"/>
      <c r="Q214" s="291"/>
      <c r="R214" s="291"/>
    </row>
    <row r="215" spans="1:43" s="686" customFormat="1" ht="42" x14ac:dyDescent="0.25">
      <c r="A215" s="451"/>
      <c r="B215" s="454"/>
      <c r="C215" s="1012"/>
      <c r="D215" s="1007"/>
      <c r="E215" s="96"/>
      <c r="F215" s="781"/>
      <c r="G215" s="1053"/>
      <c r="H215" s="692"/>
      <c r="I215" s="1313"/>
      <c r="J215" s="26" t="s">
        <v>4033</v>
      </c>
      <c r="K215" s="26" t="s">
        <v>43</v>
      </c>
      <c r="L215" s="1275"/>
      <c r="M215" s="1275"/>
      <c r="N215" s="291"/>
      <c r="O215" s="291"/>
      <c r="P215" s="291"/>
      <c r="Q215" s="291"/>
      <c r="R215" s="291"/>
    </row>
    <row r="216" spans="1:43" s="686" customFormat="1" ht="21" x14ac:dyDescent="0.25">
      <c r="A216" s="451"/>
      <c r="B216" s="454"/>
      <c r="C216" s="459" t="s">
        <v>22</v>
      </c>
      <c r="D216" s="461" t="s">
        <v>2455</v>
      </c>
      <c r="E216" s="450" t="s">
        <v>595</v>
      </c>
      <c r="F216" s="780" t="s">
        <v>4032</v>
      </c>
      <c r="G216" s="456" t="s">
        <v>4031</v>
      </c>
      <c r="H216" s="692"/>
      <c r="I216" s="706" t="s">
        <v>2455</v>
      </c>
      <c r="J216" s="52" t="s">
        <v>4030</v>
      </c>
      <c r="K216" s="720" t="s">
        <v>597</v>
      </c>
      <c r="L216" s="11" t="s">
        <v>6</v>
      </c>
      <c r="M216" s="47" t="s">
        <v>0</v>
      </c>
      <c r="N216" s="291"/>
      <c r="O216" s="291"/>
      <c r="P216" s="291"/>
      <c r="Q216" s="291"/>
      <c r="R216" s="291"/>
    </row>
    <row r="217" spans="1:43" s="686" customFormat="1" x14ac:dyDescent="0.25">
      <c r="A217" s="451"/>
      <c r="B217" s="454"/>
      <c r="C217" s="476"/>
      <c r="D217" s="475"/>
      <c r="E217" s="450" t="s">
        <v>8</v>
      </c>
      <c r="F217" s="453" t="s">
        <v>4029</v>
      </c>
      <c r="G217" s="714" t="s">
        <v>4029</v>
      </c>
      <c r="H217" s="692"/>
      <c r="I217" s="703"/>
      <c r="J217" s="780" t="s">
        <v>4028</v>
      </c>
      <c r="K217" s="720" t="s">
        <v>597</v>
      </c>
      <c r="L217" s="11" t="s">
        <v>6</v>
      </c>
      <c r="M217" s="47" t="s">
        <v>0</v>
      </c>
      <c r="N217" s="291"/>
      <c r="O217" s="291"/>
      <c r="P217" s="291"/>
      <c r="Q217" s="291"/>
      <c r="R217" s="291"/>
    </row>
    <row r="218" spans="1:43" s="686" customFormat="1" x14ac:dyDescent="0.25">
      <c r="A218" s="451"/>
      <c r="B218" s="454"/>
      <c r="C218" s="476"/>
      <c r="D218" s="475"/>
      <c r="E218" s="452"/>
      <c r="F218" s="455"/>
      <c r="G218" s="699" t="s">
        <v>4027</v>
      </c>
      <c r="H218" s="454"/>
      <c r="I218" s="703"/>
      <c r="J218" s="779" t="s">
        <v>4026</v>
      </c>
      <c r="K218" s="777" t="s">
        <v>124</v>
      </c>
      <c r="L218" s="21"/>
      <c r="M218" s="51"/>
      <c r="N218" s="291"/>
      <c r="O218" s="291"/>
      <c r="P218" s="291"/>
      <c r="Q218" s="291"/>
      <c r="R218" s="291"/>
    </row>
    <row r="219" spans="1:43" s="686" customFormat="1" x14ac:dyDescent="0.25">
      <c r="A219" s="451"/>
      <c r="B219" s="454"/>
      <c r="C219" s="476"/>
      <c r="D219" s="475"/>
      <c r="E219" s="452" t="s">
        <v>648</v>
      </c>
      <c r="F219" s="455" t="s">
        <v>4025</v>
      </c>
      <c r="G219" s="699" t="s">
        <v>4024</v>
      </c>
      <c r="H219" s="454"/>
      <c r="I219" s="703"/>
      <c r="J219" s="779" t="s">
        <v>4023</v>
      </c>
      <c r="K219" s="777" t="s">
        <v>99</v>
      </c>
      <c r="L219" s="11" t="s">
        <v>6</v>
      </c>
      <c r="M219" s="47" t="s">
        <v>0</v>
      </c>
      <c r="N219" s="291"/>
      <c r="O219" s="291"/>
      <c r="P219" s="291"/>
      <c r="Q219" s="291"/>
      <c r="R219" s="291"/>
    </row>
    <row r="220" spans="1:43" s="686" customFormat="1" ht="21" x14ac:dyDescent="0.25">
      <c r="A220" s="451"/>
      <c r="B220" s="454"/>
      <c r="C220" s="460"/>
      <c r="D220" s="462"/>
      <c r="E220" s="452" t="s">
        <v>12</v>
      </c>
      <c r="F220" s="455" t="s">
        <v>4022</v>
      </c>
      <c r="G220" s="456" t="s">
        <v>4021</v>
      </c>
      <c r="H220" s="454"/>
      <c r="I220" s="703"/>
      <c r="J220" s="778" t="s">
        <v>4020</v>
      </c>
      <c r="K220" s="777" t="s">
        <v>99</v>
      </c>
      <c r="L220" s="11" t="s">
        <v>6</v>
      </c>
      <c r="M220" s="47" t="s">
        <v>0</v>
      </c>
      <c r="N220" s="291"/>
      <c r="O220" s="291"/>
      <c r="P220" s="291"/>
      <c r="Q220" s="291"/>
      <c r="R220" s="291"/>
    </row>
    <row r="221" spans="1:43" s="686" customFormat="1" ht="21" x14ac:dyDescent="0.25">
      <c r="A221" s="450">
        <v>36</v>
      </c>
      <c r="B221" s="453" t="s">
        <v>127</v>
      </c>
      <c r="C221" s="1011" t="s">
        <v>186</v>
      </c>
      <c r="D221" s="1026" t="s">
        <v>128</v>
      </c>
      <c r="E221" s="450" t="s">
        <v>8</v>
      </c>
      <c r="F221" s="24" t="s">
        <v>4019</v>
      </c>
      <c r="G221" s="28" t="s">
        <v>4018</v>
      </c>
      <c r="H221" s="699" t="s">
        <v>127</v>
      </c>
      <c r="I221" s="1008" t="s">
        <v>128</v>
      </c>
      <c r="J221" s="28" t="s">
        <v>4017</v>
      </c>
      <c r="K221" s="26" t="s">
        <v>2</v>
      </c>
      <c r="L221" s="708" t="s">
        <v>131</v>
      </c>
      <c r="M221" s="47" t="s">
        <v>190</v>
      </c>
      <c r="N221" s="240"/>
      <c r="O221" s="240"/>
      <c r="P221" s="240"/>
      <c r="Q221" s="240"/>
      <c r="R221" s="240"/>
      <c r="S221" s="773"/>
      <c r="T221" s="773"/>
      <c r="U221" s="773"/>
      <c r="V221" s="773"/>
      <c r="W221" s="773"/>
      <c r="X221" s="773"/>
      <c r="Y221" s="773"/>
      <c r="Z221" s="773"/>
      <c r="AA221" s="773"/>
      <c r="AB221" s="773"/>
      <c r="AC221" s="773"/>
      <c r="AD221" s="773"/>
      <c r="AE221" s="773"/>
      <c r="AF221" s="773"/>
      <c r="AG221" s="773"/>
      <c r="AH221" s="773"/>
      <c r="AI221" s="773"/>
      <c r="AJ221" s="773"/>
      <c r="AK221" s="773"/>
      <c r="AL221" s="773"/>
      <c r="AM221" s="773"/>
      <c r="AN221" s="773"/>
      <c r="AO221" s="773"/>
      <c r="AP221" s="773"/>
      <c r="AQ221" s="773"/>
    </row>
    <row r="222" spans="1:43" s="686" customFormat="1" x14ac:dyDescent="0.25">
      <c r="A222" s="451"/>
      <c r="B222" s="454"/>
      <c r="C222" s="1037"/>
      <c r="D222" s="1032"/>
      <c r="E222" s="450" t="s">
        <v>14</v>
      </c>
      <c r="F222" s="33" t="s">
        <v>4016</v>
      </c>
      <c r="G222" s="33" t="s">
        <v>4015</v>
      </c>
      <c r="H222" s="692"/>
      <c r="I222" s="1009"/>
      <c r="J222" s="456" t="s">
        <v>4014</v>
      </c>
      <c r="K222" s="47" t="s">
        <v>124</v>
      </c>
      <c r="L222" s="708" t="s">
        <v>131</v>
      </c>
      <c r="M222" s="47" t="s">
        <v>190</v>
      </c>
      <c r="N222" s="240"/>
      <c r="O222" s="240"/>
      <c r="P222" s="240"/>
      <c r="Q222" s="240"/>
      <c r="R222" s="240"/>
      <c r="S222" s="773"/>
      <c r="T222" s="773"/>
      <c r="U222" s="773"/>
      <c r="V222" s="773"/>
      <c r="W222" s="773"/>
      <c r="X222" s="773"/>
      <c r="Y222" s="773"/>
      <c r="Z222" s="773"/>
      <c r="AA222" s="773"/>
      <c r="AB222" s="773"/>
      <c r="AC222" s="773"/>
      <c r="AD222" s="773"/>
      <c r="AE222" s="773"/>
      <c r="AF222" s="773"/>
      <c r="AG222" s="773"/>
      <c r="AH222" s="773"/>
      <c r="AI222" s="773"/>
      <c r="AJ222" s="773"/>
      <c r="AK222" s="773"/>
      <c r="AL222" s="773"/>
      <c r="AM222" s="773"/>
      <c r="AN222" s="773"/>
      <c r="AO222" s="773"/>
      <c r="AP222" s="773"/>
      <c r="AQ222" s="773"/>
    </row>
    <row r="223" spans="1:43" s="686" customFormat="1" ht="84" x14ac:dyDescent="0.25">
      <c r="A223" s="451"/>
      <c r="B223" s="454"/>
      <c r="C223" s="1037"/>
      <c r="D223" s="1032"/>
      <c r="E223" s="450" t="s">
        <v>12</v>
      </c>
      <c r="F223" s="33" t="s">
        <v>4013</v>
      </c>
      <c r="G223" s="33" t="s">
        <v>4013</v>
      </c>
      <c r="H223" s="692"/>
      <c r="I223" s="1009"/>
      <c r="J223" s="33" t="s">
        <v>4012</v>
      </c>
      <c r="K223" s="47" t="s">
        <v>4011</v>
      </c>
      <c r="L223" s="708" t="s">
        <v>131</v>
      </c>
      <c r="M223" s="47" t="s">
        <v>190</v>
      </c>
      <c r="N223" s="240"/>
      <c r="O223" s="240"/>
      <c r="P223" s="240"/>
      <c r="Q223" s="240"/>
      <c r="R223" s="240"/>
      <c r="S223" s="773"/>
      <c r="T223" s="773"/>
      <c r="U223" s="773"/>
      <c r="V223" s="773"/>
      <c r="W223" s="773"/>
      <c r="X223" s="773"/>
      <c r="Y223" s="773"/>
      <c r="Z223" s="773"/>
      <c r="AA223" s="773"/>
      <c r="AB223" s="773"/>
      <c r="AC223" s="773"/>
      <c r="AD223" s="773"/>
      <c r="AE223" s="773"/>
      <c r="AF223" s="773"/>
      <c r="AG223" s="773"/>
      <c r="AH223" s="773"/>
      <c r="AI223" s="773"/>
      <c r="AJ223" s="773"/>
      <c r="AK223" s="773"/>
      <c r="AL223" s="773"/>
      <c r="AM223" s="773"/>
      <c r="AN223" s="773"/>
      <c r="AO223" s="773"/>
      <c r="AP223" s="773"/>
      <c r="AQ223" s="773"/>
    </row>
    <row r="224" spans="1:43" s="686" customFormat="1" x14ac:dyDescent="0.25">
      <c r="A224" s="452"/>
      <c r="B224" s="455"/>
      <c r="C224" s="460"/>
      <c r="D224" s="469"/>
      <c r="E224" s="450" t="s">
        <v>318</v>
      </c>
      <c r="F224" s="33" t="s">
        <v>4010</v>
      </c>
      <c r="G224" s="33" t="s">
        <v>4009</v>
      </c>
      <c r="H224" s="454"/>
      <c r="I224" s="457"/>
      <c r="J224" s="33" t="s">
        <v>4008</v>
      </c>
      <c r="K224" s="47" t="s">
        <v>597</v>
      </c>
      <c r="L224" s="708" t="s">
        <v>131</v>
      </c>
      <c r="M224" s="47" t="s">
        <v>190</v>
      </c>
      <c r="N224" s="240"/>
      <c r="O224" s="240"/>
      <c r="P224" s="240"/>
      <c r="Q224" s="240"/>
      <c r="R224" s="240"/>
      <c r="S224" s="773"/>
      <c r="T224" s="773"/>
      <c r="U224" s="773"/>
      <c r="V224" s="773"/>
      <c r="W224" s="773"/>
      <c r="X224" s="773"/>
      <c r="Y224" s="773"/>
      <c r="Z224" s="773"/>
      <c r="AA224" s="773"/>
      <c r="AB224" s="773"/>
      <c r="AC224" s="773"/>
      <c r="AD224" s="773"/>
      <c r="AE224" s="773"/>
      <c r="AF224" s="773"/>
      <c r="AG224" s="773"/>
      <c r="AH224" s="773"/>
      <c r="AI224" s="773"/>
      <c r="AJ224" s="773"/>
      <c r="AK224" s="773"/>
      <c r="AL224" s="773"/>
      <c r="AM224" s="773"/>
      <c r="AN224" s="773"/>
      <c r="AO224" s="773"/>
      <c r="AP224" s="773"/>
      <c r="AQ224" s="773"/>
    </row>
    <row r="225" spans="1:43" s="686" customFormat="1" ht="73.5" x14ac:dyDescent="0.25">
      <c r="A225" s="30">
        <v>37</v>
      </c>
      <c r="B225" s="33" t="s">
        <v>2682</v>
      </c>
      <c r="C225" s="776" t="s">
        <v>596</v>
      </c>
      <c r="D225" s="775" t="s">
        <v>163</v>
      </c>
      <c r="E225" s="450" t="s">
        <v>631</v>
      </c>
      <c r="F225" s="33" t="s">
        <v>4007</v>
      </c>
      <c r="G225" s="693" t="s">
        <v>1072</v>
      </c>
      <c r="H225" s="456" t="s">
        <v>2682</v>
      </c>
      <c r="I225" s="483" t="s">
        <v>163</v>
      </c>
      <c r="J225" s="693" t="s">
        <v>2925</v>
      </c>
      <c r="K225" s="693" t="s">
        <v>1070</v>
      </c>
      <c r="L225" s="708" t="s">
        <v>6</v>
      </c>
      <c r="M225" s="47" t="s">
        <v>190</v>
      </c>
      <c r="N225" s="240"/>
      <c r="O225" s="240"/>
      <c r="P225" s="240"/>
      <c r="Q225" s="240"/>
      <c r="R225" s="240"/>
      <c r="S225" s="773"/>
      <c r="T225" s="773"/>
      <c r="U225" s="773"/>
      <c r="V225" s="773"/>
      <c r="W225" s="773"/>
      <c r="X225" s="773"/>
      <c r="Y225" s="773"/>
      <c r="Z225" s="773"/>
      <c r="AA225" s="773"/>
      <c r="AB225" s="773"/>
      <c r="AC225" s="773"/>
      <c r="AD225" s="773"/>
      <c r="AE225" s="773"/>
      <c r="AF225" s="773"/>
      <c r="AG225" s="773"/>
      <c r="AH225" s="773"/>
      <c r="AI225" s="773"/>
      <c r="AJ225" s="773"/>
      <c r="AK225" s="773"/>
      <c r="AL225" s="773"/>
      <c r="AM225" s="773"/>
      <c r="AN225" s="773"/>
      <c r="AO225" s="773"/>
      <c r="AP225" s="773"/>
      <c r="AQ225" s="773"/>
    </row>
    <row r="226" spans="1:43" s="686" customFormat="1" x14ac:dyDescent="0.25">
      <c r="A226" s="35"/>
      <c r="B226" s="37"/>
      <c r="C226" s="759"/>
      <c r="D226" s="774"/>
      <c r="E226" s="452"/>
      <c r="F226" s="38"/>
      <c r="G226" s="456" t="s">
        <v>4006</v>
      </c>
      <c r="H226" s="457"/>
      <c r="I226" s="484"/>
      <c r="J226" s="456" t="s">
        <v>4005</v>
      </c>
      <c r="K226" s="47" t="s">
        <v>124</v>
      </c>
      <c r="L226" s="21"/>
      <c r="M226" s="51"/>
      <c r="N226" s="240"/>
      <c r="O226" s="240"/>
      <c r="P226" s="240"/>
      <c r="Q226" s="240"/>
      <c r="R226" s="240"/>
      <c r="S226" s="773"/>
      <c r="T226" s="773"/>
      <c r="U226" s="773"/>
      <c r="V226" s="773"/>
      <c r="W226" s="773"/>
      <c r="X226" s="773"/>
      <c r="Y226" s="773"/>
      <c r="Z226" s="773"/>
      <c r="AA226" s="773"/>
      <c r="AB226" s="773"/>
      <c r="AC226" s="773"/>
      <c r="AD226" s="773"/>
      <c r="AE226" s="773"/>
      <c r="AF226" s="773"/>
      <c r="AG226" s="773"/>
      <c r="AH226" s="773"/>
      <c r="AI226" s="773"/>
      <c r="AJ226" s="773"/>
      <c r="AK226" s="773"/>
      <c r="AL226" s="773"/>
      <c r="AM226" s="773"/>
      <c r="AN226" s="773"/>
      <c r="AO226" s="773"/>
      <c r="AP226" s="773"/>
      <c r="AQ226" s="773"/>
    </row>
    <row r="227" spans="1:43" s="686" customFormat="1" ht="94.5" x14ac:dyDescent="0.25">
      <c r="A227" s="758"/>
      <c r="B227" s="756"/>
      <c r="C227" s="757"/>
      <c r="D227" s="756"/>
      <c r="E227" s="736" t="s">
        <v>14</v>
      </c>
      <c r="F227" s="743" t="s">
        <v>3469</v>
      </c>
      <c r="G227" s="47" t="s">
        <v>34</v>
      </c>
      <c r="H227" s="755"/>
      <c r="I227" s="754"/>
      <c r="J227" s="26" t="s">
        <v>4004</v>
      </c>
      <c r="K227" s="47" t="s">
        <v>2867</v>
      </c>
      <c r="L227" s="16" t="s">
        <v>6</v>
      </c>
      <c r="M227" s="84" t="s">
        <v>0</v>
      </c>
      <c r="N227" s="291"/>
      <c r="O227" s="291"/>
      <c r="P227" s="291"/>
      <c r="Q227" s="291"/>
      <c r="R227" s="291"/>
    </row>
    <row r="228" spans="1:43" s="686" customFormat="1" ht="105" x14ac:dyDescent="0.25">
      <c r="A228" s="758"/>
      <c r="B228" s="756"/>
      <c r="C228" s="757"/>
      <c r="D228" s="756"/>
      <c r="E228" s="771"/>
      <c r="F228" s="689"/>
      <c r="G228" s="26" t="s">
        <v>4003</v>
      </c>
      <c r="H228" s="755"/>
      <c r="I228" s="754"/>
      <c r="J228" s="51" t="s">
        <v>4002</v>
      </c>
      <c r="K228" s="26" t="s">
        <v>4001</v>
      </c>
      <c r="L228" s="16"/>
      <c r="M228" s="84"/>
      <c r="N228" s="291"/>
      <c r="O228" s="291"/>
      <c r="P228" s="291"/>
      <c r="Q228" s="291"/>
      <c r="R228" s="291"/>
    </row>
    <row r="229" spans="1:43" s="680" customFormat="1" ht="105" x14ac:dyDescent="0.15">
      <c r="A229" s="736"/>
      <c r="B229" s="735"/>
      <c r="C229" s="734"/>
      <c r="D229" s="733"/>
      <c r="E229" s="772"/>
      <c r="F229" s="761"/>
      <c r="G229" s="722" t="s">
        <v>4000</v>
      </c>
      <c r="H229" s="722"/>
      <c r="I229" s="722"/>
      <c r="J229" s="26" t="s">
        <v>3466</v>
      </c>
      <c r="K229" s="722" t="s">
        <v>2681</v>
      </c>
      <c r="L229" s="722"/>
      <c r="M229" s="722"/>
      <c r="N229" s="728"/>
      <c r="O229" s="601"/>
      <c r="P229" s="240"/>
      <c r="Q229" s="681"/>
      <c r="R229" s="681"/>
    </row>
    <row r="230" spans="1:43" s="686" customFormat="1" ht="105" x14ac:dyDescent="0.25">
      <c r="A230" s="758"/>
      <c r="B230" s="756"/>
      <c r="C230" s="757"/>
      <c r="D230" s="756"/>
      <c r="E230" s="771"/>
      <c r="F230" s="689"/>
      <c r="G230" s="693" t="s">
        <v>2680</v>
      </c>
      <c r="H230" s="755"/>
      <c r="I230" s="754"/>
      <c r="J230" s="26" t="s">
        <v>3999</v>
      </c>
      <c r="K230" s="26" t="s">
        <v>910</v>
      </c>
      <c r="L230" s="768"/>
      <c r="M230" s="84"/>
      <c r="N230" s="291"/>
      <c r="O230" s="291"/>
      <c r="P230" s="291"/>
      <c r="Q230" s="291"/>
      <c r="R230" s="291"/>
    </row>
    <row r="231" spans="1:43" s="686" customFormat="1" ht="105" x14ac:dyDescent="0.25">
      <c r="A231" s="758"/>
      <c r="B231" s="756"/>
      <c r="C231" s="757"/>
      <c r="D231" s="756"/>
      <c r="E231" s="771"/>
      <c r="F231" s="689"/>
      <c r="G231" s="84" t="s">
        <v>3998</v>
      </c>
      <c r="H231" s="755"/>
      <c r="I231" s="754"/>
      <c r="J231" s="51" t="s">
        <v>3997</v>
      </c>
      <c r="K231" s="84" t="s">
        <v>3996</v>
      </c>
      <c r="L231" s="16"/>
      <c r="M231" s="84"/>
      <c r="N231" s="291"/>
      <c r="O231" s="291"/>
      <c r="P231" s="291"/>
      <c r="Q231" s="291"/>
      <c r="R231" s="291"/>
    </row>
    <row r="232" spans="1:43" s="686" customFormat="1" ht="21" x14ac:dyDescent="0.25">
      <c r="A232" s="758"/>
      <c r="B232" s="756"/>
      <c r="C232" s="757"/>
      <c r="D232" s="756"/>
      <c r="E232" s="770"/>
      <c r="F232" s="769"/>
      <c r="G232" s="700" t="s">
        <v>3995</v>
      </c>
      <c r="H232" s="755"/>
      <c r="I232" s="754"/>
      <c r="J232" s="26" t="s">
        <v>3994</v>
      </c>
      <c r="K232" s="26" t="s">
        <v>124</v>
      </c>
      <c r="L232" s="768"/>
      <c r="M232" s="84"/>
      <c r="N232" s="291"/>
      <c r="O232" s="291"/>
      <c r="P232" s="291"/>
      <c r="Q232" s="291"/>
      <c r="R232" s="291"/>
    </row>
    <row r="233" spans="1:43" s="680" customFormat="1" ht="31.5" x14ac:dyDescent="0.15">
      <c r="A233" s="736"/>
      <c r="B233" s="735"/>
      <c r="C233" s="734"/>
      <c r="D233" s="733"/>
      <c r="E233" s="736" t="s">
        <v>12</v>
      </c>
      <c r="F233" s="743" t="s">
        <v>3993</v>
      </c>
      <c r="G233" s="1008" t="s">
        <v>1042</v>
      </c>
      <c r="H233" s="755"/>
      <c r="I233" s="754"/>
      <c r="J233" s="1228" t="s">
        <v>46</v>
      </c>
      <c r="K233" s="26" t="s">
        <v>3992</v>
      </c>
      <c r="L233" s="708" t="s">
        <v>131</v>
      </c>
      <c r="M233" s="700" t="s">
        <v>0</v>
      </c>
      <c r="N233" s="681"/>
      <c r="O233" s="681"/>
      <c r="P233" s="681"/>
      <c r="Q233" s="681"/>
      <c r="R233" s="681"/>
    </row>
    <row r="234" spans="1:43" s="681" customFormat="1" ht="31.5" x14ac:dyDescent="0.15">
      <c r="A234" s="736"/>
      <c r="B234" s="735"/>
      <c r="C234" s="734"/>
      <c r="D234" s="733"/>
      <c r="E234" s="767"/>
      <c r="F234" s="766"/>
      <c r="G234" s="1010"/>
      <c r="H234" s="755"/>
      <c r="I234" s="754"/>
      <c r="J234" s="1226"/>
      <c r="K234" s="26" t="s">
        <v>3991</v>
      </c>
      <c r="L234" s="765"/>
      <c r="M234" s="764"/>
    </row>
    <row r="235" spans="1:43" s="680" customFormat="1" ht="42" x14ac:dyDescent="0.15">
      <c r="A235" s="762"/>
      <c r="B235" s="763"/>
      <c r="C235" s="762"/>
      <c r="D235" s="761"/>
      <c r="E235" s="736" t="s">
        <v>318</v>
      </c>
      <c r="F235" s="760" t="s">
        <v>3764</v>
      </c>
      <c r="G235" s="47" t="s">
        <v>36</v>
      </c>
      <c r="H235" s="755"/>
      <c r="I235" s="754"/>
      <c r="J235" s="47" t="s">
        <v>3990</v>
      </c>
      <c r="K235" s="693" t="s">
        <v>20</v>
      </c>
      <c r="L235" s="708" t="s">
        <v>131</v>
      </c>
      <c r="M235" s="700" t="s">
        <v>0</v>
      </c>
      <c r="N235" s="681"/>
      <c r="O235" s="681"/>
      <c r="P235" s="681"/>
      <c r="Q235" s="681"/>
      <c r="R235" s="681"/>
    </row>
    <row r="236" spans="1:43" s="680" customFormat="1" ht="21" x14ac:dyDescent="0.15">
      <c r="A236" s="762"/>
      <c r="B236" s="763"/>
      <c r="C236" s="762"/>
      <c r="D236" s="761"/>
      <c r="E236" s="736"/>
      <c r="F236" s="760"/>
      <c r="G236" s="693" t="s">
        <v>3989</v>
      </c>
      <c r="H236" s="722"/>
      <c r="I236" s="722"/>
      <c r="J236" s="693" t="s">
        <v>3988</v>
      </c>
      <c r="K236" s="700" t="s">
        <v>11</v>
      </c>
      <c r="L236" s="722"/>
      <c r="M236" s="722"/>
      <c r="N236" s="728"/>
      <c r="O236" s="681"/>
      <c r="P236" s="681"/>
      <c r="Q236" s="681"/>
      <c r="R236" s="681"/>
    </row>
    <row r="237" spans="1:43" s="680" customFormat="1" ht="21" x14ac:dyDescent="0.15">
      <c r="A237" s="762"/>
      <c r="B237" s="763"/>
      <c r="C237" s="762"/>
      <c r="D237" s="761"/>
      <c r="E237" s="736"/>
      <c r="F237" s="760"/>
      <c r="G237" s="84" t="s">
        <v>3987</v>
      </c>
      <c r="H237" s="722"/>
      <c r="I237" s="722"/>
      <c r="J237" s="84" t="s">
        <v>3986</v>
      </c>
      <c r="K237" s="700" t="s">
        <v>11</v>
      </c>
      <c r="L237" s="722"/>
      <c r="M237" s="722"/>
      <c r="N237" s="728"/>
      <c r="O237" s="681"/>
      <c r="P237" s="681"/>
      <c r="Q237" s="681"/>
      <c r="R237" s="681"/>
    </row>
    <row r="238" spans="1:43" s="686" customFormat="1" ht="42" x14ac:dyDescent="0.25">
      <c r="A238" s="35"/>
      <c r="B238" s="37"/>
      <c r="C238" s="759"/>
      <c r="D238" s="65"/>
      <c r="E238" s="450" t="s">
        <v>781</v>
      </c>
      <c r="F238" s="468" t="s">
        <v>3985</v>
      </c>
      <c r="G238" s="468" t="s">
        <v>3984</v>
      </c>
      <c r="H238" s="457"/>
      <c r="I238" s="484"/>
      <c r="J238" s="28" t="s">
        <v>3983</v>
      </c>
      <c r="K238" s="28" t="s">
        <v>3982</v>
      </c>
      <c r="L238" s="708" t="s">
        <v>131</v>
      </c>
      <c r="M238" s="47" t="s">
        <v>190</v>
      </c>
      <c r="N238" s="291"/>
      <c r="O238" s="291"/>
      <c r="P238" s="291"/>
      <c r="Q238" s="291"/>
      <c r="R238" s="291"/>
    </row>
    <row r="239" spans="1:43" s="686" customFormat="1" ht="42" x14ac:dyDescent="0.25">
      <c r="A239" s="758"/>
      <c r="B239" s="756"/>
      <c r="C239" s="757"/>
      <c r="D239" s="756"/>
      <c r="E239" s="450" t="s">
        <v>3896</v>
      </c>
      <c r="F239" s="468" t="s">
        <v>3981</v>
      </c>
      <c r="G239" s="468" t="s">
        <v>3980</v>
      </c>
      <c r="H239" s="755"/>
      <c r="I239" s="754"/>
      <c r="J239" s="28" t="s">
        <v>3979</v>
      </c>
      <c r="K239" s="28" t="s">
        <v>3978</v>
      </c>
      <c r="L239" s="708" t="s">
        <v>131</v>
      </c>
      <c r="M239" s="47" t="s">
        <v>190</v>
      </c>
      <c r="N239" s="291"/>
      <c r="O239" s="291"/>
      <c r="P239" s="291"/>
      <c r="Q239" s="291"/>
      <c r="R239" s="291"/>
    </row>
    <row r="240" spans="1:43" s="686" customFormat="1" ht="31.5" x14ac:dyDescent="0.25">
      <c r="A240" s="758"/>
      <c r="B240" s="756"/>
      <c r="C240" s="757"/>
      <c r="D240" s="756"/>
      <c r="E240" s="450" t="s">
        <v>555</v>
      </c>
      <c r="F240" s="468" t="s">
        <v>3977</v>
      </c>
      <c r="G240" s="468" t="s">
        <v>3976</v>
      </c>
      <c r="H240" s="755"/>
      <c r="I240" s="754"/>
      <c r="J240" s="28" t="s">
        <v>3975</v>
      </c>
      <c r="K240" s="28" t="s">
        <v>3974</v>
      </c>
      <c r="L240" s="708" t="s">
        <v>131</v>
      </c>
      <c r="M240" s="47" t="s">
        <v>190</v>
      </c>
      <c r="N240" s="291"/>
      <c r="O240" s="291"/>
      <c r="P240" s="291"/>
      <c r="Q240" s="291"/>
      <c r="R240" s="291"/>
    </row>
    <row r="241" spans="1:18" s="686" customFormat="1" ht="18.75" x14ac:dyDescent="0.25">
      <c r="A241" s="758"/>
      <c r="B241" s="756"/>
      <c r="C241" s="757"/>
      <c r="D241" s="756"/>
      <c r="E241" s="450" t="s">
        <v>765</v>
      </c>
      <c r="F241" s="468" t="s">
        <v>3973</v>
      </c>
      <c r="G241" s="468" t="s">
        <v>3972</v>
      </c>
      <c r="H241" s="755"/>
      <c r="I241" s="754"/>
      <c r="J241" s="28" t="s">
        <v>3971</v>
      </c>
      <c r="K241" s="47" t="s">
        <v>611</v>
      </c>
      <c r="L241" s="753" t="s">
        <v>131</v>
      </c>
      <c r="M241" s="26" t="s">
        <v>190</v>
      </c>
      <c r="N241" s="291"/>
      <c r="O241" s="291"/>
      <c r="P241" s="291"/>
      <c r="Q241" s="291"/>
      <c r="R241" s="291"/>
    </row>
    <row r="242" spans="1:18" s="686" customFormat="1" ht="18.75" x14ac:dyDescent="0.25">
      <c r="A242" s="758"/>
      <c r="B242" s="756"/>
      <c r="C242" s="757"/>
      <c r="D242" s="756"/>
      <c r="E242" s="450" t="s">
        <v>3917</v>
      </c>
      <c r="F242" s="468" t="s">
        <v>3970</v>
      </c>
      <c r="G242" s="468" t="s">
        <v>3970</v>
      </c>
      <c r="H242" s="755"/>
      <c r="I242" s="754"/>
      <c r="J242" s="28" t="s">
        <v>3969</v>
      </c>
      <c r="K242" s="47" t="s">
        <v>124</v>
      </c>
      <c r="L242" s="753" t="s">
        <v>131</v>
      </c>
      <c r="M242" s="26" t="s">
        <v>190</v>
      </c>
      <c r="N242" s="291"/>
      <c r="O242" s="291"/>
      <c r="P242" s="291"/>
      <c r="Q242" s="291"/>
      <c r="R242" s="291"/>
    </row>
    <row r="243" spans="1:18" s="686" customFormat="1" ht="21" x14ac:dyDescent="0.25">
      <c r="A243" s="1002">
        <v>38</v>
      </c>
      <c r="B243" s="1295" t="s">
        <v>1025</v>
      </c>
      <c r="C243" s="1033" t="s">
        <v>26</v>
      </c>
      <c r="D243" s="1013" t="s">
        <v>1024</v>
      </c>
      <c r="E243" s="1024" t="s">
        <v>3968</v>
      </c>
      <c r="F243" s="1026" t="s">
        <v>3967</v>
      </c>
      <c r="G243" s="1008" t="s">
        <v>3967</v>
      </c>
      <c r="H243" s="1228" t="s">
        <v>1025</v>
      </c>
      <c r="I243" s="1051" t="s">
        <v>1024</v>
      </c>
      <c r="J243" s="26" t="s">
        <v>3966</v>
      </c>
      <c r="K243" s="26" t="s">
        <v>4</v>
      </c>
      <c r="L243" s="1242" t="s">
        <v>131</v>
      </c>
      <c r="M243" s="1228" t="s">
        <v>190</v>
      </c>
      <c r="N243" s="291"/>
      <c r="O243" s="291"/>
      <c r="P243" s="291"/>
      <c r="Q243" s="291"/>
      <c r="R243" s="291"/>
    </row>
    <row r="244" spans="1:18" s="686" customFormat="1" ht="31.5" x14ac:dyDescent="0.25">
      <c r="A244" s="1003"/>
      <c r="B244" s="1296"/>
      <c r="C244" s="1034"/>
      <c r="D244" s="1036"/>
      <c r="E244" s="1031"/>
      <c r="F244" s="1032"/>
      <c r="G244" s="1009"/>
      <c r="H244" s="1240"/>
      <c r="I244" s="1052"/>
      <c r="J244" s="1228" t="s">
        <v>3965</v>
      </c>
      <c r="K244" s="26" t="s">
        <v>3964</v>
      </c>
      <c r="L244" s="1281"/>
      <c r="M244" s="1240"/>
      <c r="N244" s="291"/>
      <c r="O244" s="291"/>
      <c r="P244" s="291"/>
      <c r="Q244" s="291"/>
      <c r="R244" s="291"/>
    </row>
    <row r="245" spans="1:18" s="686" customFormat="1" ht="31.5" x14ac:dyDescent="0.25">
      <c r="A245" s="1003"/>
      <c r="B245" s="1296"/>
      <c r="C245" s="1034"/>
      <c r="D245" s="1036"/>
      <c r="E245" s="1031"/>
      <c r="F245" s="1032"/>
      <c r="G245" s="1009"/>
      <c r="H245" s="1240"/>
      <c r="I245" s="1052"/>
      <c r="J245" s="1226"/>
      <c r="K245" s="26" t="s">
        <v>3963</v>
      </c>
      <c r="L245" s="1281"/>
      <c r="M245" s="1240"/>
      <c r="N245" s="291"/>
      <c r="O245" s="291"/>
      <c r="P245" s="291"/>
      <c r="Q245" s="291"/>
      <c r="R245" s="291"/>
    </row>
    <row r="246" spans="1:18" s="686" customFormat="1" ht="63" x14ac:dyDescent="0.25">
      <c r="A246" s="1003"/>
      <c r="B246" s="1296"/>
      <c r="C246" s="1034"/>
      <c r="D246" s="1036"/>
      <c r="E246" s="1031"/>
      <c r="F246" s="1032"/>
      <c r="G246" s="1009"/>
      <c r="H246" s="1240"/>
      <c r="I246" s="1052"/>
      <c r="J246" s="26" t="s">
        <v>3962</v>
      </c>
      <c r="K246" s="26" t="s">
        <v>910</v>
      </c>
      <c r="L246" s="1281"/>
      <c r="M246" s="1240"/>
      <c r="N246" s="291"/>
      <c r="O246" s="291"/>
      <c r="P246" s="291"/>
      <c r="Q246" s="291"/>
      <c r="R246" s="291"/>
    </row>
    <row r="247" spans="1:18" s="686" customFormat="1" ht="42" x14ac:dyDescent="0.25">
      <c r="A247" s="451"/>
      <c r="B247" s="36"/>
      <c r="C247" s="473"/>
      <c r="D247" s="475"/>
      <c r="E247" s="470"/>
      <c r="F247" s="471"/>
      <c r="G247" s="457"/>
      <c r="H247" s="84"/>
      <c r="I247" s="484"/>
      <c r="J247" s="47" t="s">
        <v>3961</v>
      </c>
      <c r="K247" s="28" t="s">
        <v>3951</v>
      </c>
      <c r="L247" s="723"/>
      <c r="M247" s="84"/>
      <c r="N247" s="291"/>
      <c r="O247" s="291"/>
      <c r="P247" s="291"/>
      <c r="Q247" s="291"/>
      <c r="R247" s="291"/>
    </row>
    <row r="248" spans="1:18" s="686" customFormat="1" ht="31.5" x14ac:dyDescent="0.25">
      <c r="A248" s="451"/>
      <c r="B248" s="36"/>
      <c r="C248" s="473"/>
      <c r="D248" s="475"/>
      <c r="E248" s="470"/>
      <c r="F248" s="471"/>
      <c r="G248" s="457"/>
      <c r="H248" s="84"/>
      <c r="I248" s="484"/>
      <c r="J248" s="47" t="s">
        <v>3960</v>
      </c>
      <c r="K248" s="456" t="s">
        <v>597</v>
      </c>
      <c r="L248" s="723"/>
      <c r="M248" s="84"/>
      <c r="N248" s="291"/>
      <c r="O248" s="291"/>
      <c r="P248" s="291"/>
      <c r="Q248" s="291"/>
      <c r="R248" s="291"/>
    </row>
    <row r="249" spans="1:18" s="686" customFormat="1" ht="21" x14ac:dyDescent="0.25">
      <c r="A249" s="451"/>
      <c r="B249" s="36"/>
      <c r="C249" s="473"/>
      <c r="D249" s="475"/>
      <c r="E249" s="466" t="s">
        <v>3896</v>
      </c>
      <c r="F249" s="468" t="s">
        <v>3959</v>
      </c>
      <c r="G249" s="456" t="s">
        <v>3958</v>
      </c>
      <c r="H249" s="84"/>
      <c r="I249" s="484"/>
      <c r="J249" s="47" t="s">
        <v>3957</v>
      </c>
      <c r="K249" s="47" t="s">
        <v>124</v>
      </c>
      <c r="L249" s="708" t="s">
        <v>131</v>
      </c>
      <c r="M249" s="47" t="s">
        <v>190</v>
      </c>
      <c r="N249" s="291"/>
      <c r="O249" s="291"/>
      <c r="P249" s="291"/>
      <c r="Q249" s="291"/>
      <c r="R249" s="291"/>
    </row>
    <row r="250" spans="1:18" s="686" customFormat="1" ht="42" x14ac:dyDescent="0.25">
      <c r="A250" s="451"/>
      <c r="B250" s="36"/>
      <c r="C250" s="473"/>
      <c r="D250" s="475"/>
      <c r="E250" s="95"/>
      <c r="F250" s="471"/>
      <c r="G250" s="456" t="s">
        <v>3956</v>
      </c>
      <c r="H250" s="84"/>
      <c r="I250" s="484"/>
      <c r="J250" s="26" t="s">
        <v>3955</v>
      </c>
      <c r="K250" s="47" t="s">
        <v>99</v>
      </c>
      <c r="L250" s="723"/>
      <c r="M250" s="84"/>
      <c r="N250" s="291"/>
      <c r="O250" s="291"/>
      <c r="P250" s="291"/>
      <c r="Q250" s="291"/>
      <c r="R250" s="291"/>
    </row>
    <row r="251" spans="1:18" s="686" customFormat="1" ht="42" x14ac:dyDescent="0.25">
      <c r="A251" s="451"/>
      <c r="B251" s="36"/>
      <c r="C251" s="473"/>
      <c r="D251" s="475"/>
      <c r="E251" s="39" t="s">
        <v>555</v>
      </c>
      <c r="F251" s="52" t="s">
        <v>3954</v>
      </c>
      <c r="G251" s="456" t="s">
        <v>3953</v>
      </c>
      <c r="H251" s="84"/>
      <c r="I251" s="484"/>
      <c r="J251" s="26" t="s">
        <v>3952</v>
      </c>
      <c r="K251" s="28" t="s">
        <v>3951</v>
      </c>
      <c r="L251" s="753" t="s">
        <v>131</v>
      </c>
      <c r="M251" s="26" t="s">
        <v>190</v>
      </c>
      <c r="N251" s="291"/>
      <c r="O251" s="291"/>
      <c r="P251" s="291"/>
      <c r="Q251" s="291"/>
      <c r="R251" s="291"/>
    </row>
    <row r="252" spans="1:18" s="686" customFormat="1" ht="21" x14ac:dyDescent="0.25">
      <c r="A252" s="451"/>
      <c r="B252" s="36"/>
      <c r="C252" s="716" t="s">
        <v>150</v>
      </c>
      <c r="D252" s="61" t="s">
        <v>3948</v>
      </c>
      <c r="E252" s="466" t="s">
        <v>823</v>
      </c>
      <c r="F252" s="468" t="s">
        <v>3950</v>
      </c>
      <c r="G252" s="456" t="s">
        <v>3949</v>
      </c>
      <c r="H252" s="84"/>
      <c r="I252" s="61" t="s">
        <v>3948</v>
      </c>
      <c r="J252" s="26" t="s">
        <v>3947</v>
      </c>
      <c r="K252" s="26" t="s">
        <v>99</v>
      </c>
      <c r="L252" s="753" t="s">
        <v>131</v>
      </c>
      <c r="M252" s="26" t="s">
        <v>190</v>
      </c>
      <c r="N252" s="291"/>
      <c r="O252" s="291"/>
      <c r="P252" s="291"/>
      <c r="Q252" s="291"/>
      <c r="R252" s="291"/>
    </row>
    <row r="253" spans="1:18" s="680" customFormat="1" ht="73.5" x14ac:dyDescent="0.15">
      <c r="A253" s="752">
        <v>39</v>
      </c>
      <c r="B253" s="751" t="s">
        <v>1012</v>
      </c>
      <c r="C253" s="750" t="s">
        <v>26</v>
      </c>
      <c r="D253" s="749" t="s">
        <v>1011</v>
      </c>
      <c r="E253" s="748" t="s">
        <v>12</v>
      </c>
      <c r="F253" s="747" t="s">
        <v>2129</v>
      </c>
      <c r="G253" s="700" t="s">
        <v>1013</v>
      </c>
      <c r="H253" s="699" t="s">
        <v>1012</v>
      </c>
      <c r="I253" s="706" t="s">
        <v>1011</v>
      </c>
      <c r="J253" s="26" t="s">
        <v>3946</v>
      </c>
      <c r="K253" s="693" t="s">
        <v>1009</v>
      </c>
      <c r="L253" s="11" t="s">
        <v>6</v>
      </c>
      <c r="M253" s="700" t="s">
        <v>0</v>
      </c>
      <c r="N253" s="681"/>
    </row>
    <row r="254" spans="1:18" s="680" customFormat="1" ht="73.5" x14ac:dyDescent="0.15">
      <c r="A254" s="736"/>
      <c r="B254" s="735"/>
      <c r="C254" s="734"/>
      <c r="D254" s="733"/>
      <c r="E254" s="732"/>
      <c r="F254" s="746"/>
      <c r="G254" s="737" t="s">
        <v>2848</v>
      </c>
      <c r="H254" s="729"/>
      <c r="I254" s="729"/>
      <c r="J254" s="745" t="s">
        <v>3945</v>
      </c>
      <c r="K254" s="745" t="s">
        <v>3944</v>
      </c>
      <c r="L254" s="744"/>
      <c r="M254" s="729"/>
      <c r="N254" s="728"/>
    </row>
    <row r="255" spans="1:18" s="680" customFormat="1" x14ac:dyDescent="0.15">
      <c r="A255" s="736"/>
      <c r="B255" s="735"/>
      <c r="C255" s="734"/>
      <c r="D255" s="733"/>
      <c r="E255" s="732"/>
      <c r="F255" s="746"/>
      <c r="G255" s="730"/>
      <c r="H255" s="729"/>
      <c r="I255" s="729"/>
      <c r="J255" s="745" t="s">
        <v>3943</v>
      </c>
      <c r="K255" s="745" t="s">
        <v>124</v>
      </c>
      <c r="L255" s="744"/>
      <c r="M255" s="729"/>
      <c r="N255" s="728"/>
    </row>
    <row r="256" spans="1:18" s="680" customFormat="1" ht="31.5" x14ac:dyDescent="0.15">
      <c r="A256" s="736"/>
      <c r="B256" s="735"/>
      <c r="C256" s="734"/>
      <c r="D256" s="733"/>
      <c r="E256" s="732"/>
      <c r="F256" s="746"/>
      <c r="G256" s="1310" t="s">
        <v>3942</v>
      </c>
      <c r="H256" s="729"/>
      <c r="I256" s="729"/>
      <c r="J256" s="737" t="s">
        <v>3941</v>
      </c>
      <c r="K256" s="745" t="s">
        <v>3940</v>
      </c>
      <c r="L256" s="744"/>
      <c r="M256" s="729"/>
      <c r="N256" s="728"/>
    </row>
    <row r="257" spans="1:18" s="680" customFormat="1" ht="31.5" x14ac:dyDescent="0.15">
      <c r="A257" s="736"/>
      <c r="B257" s="735"/>
      <c r="C257" s="734"/>
      <c r="D257" s="733"/>
      <c r="E257" s="732"/>
      <c r="F257" s="746"/>
      <c r="G257" s="1226"/>
      <c r="H257" s="729"/>
      <c r="I257" s="729"/>
      <c r="J257" s="730" t="s">
        <v>3939</v>
      </c>
      <c r="K257" s="745" t="s">
        <v>3938</v>
      </c>
      <c r="L257" s="744"/>
      <c r="M257" s="722"/>
      <c r="N257" s="728"/>
    </row>
    <row r="258" spans="1:18" s="680" customFormat="1" x14ac:dyDescent="0.15">
      <c r="A258" s="736"/>
      <c r="B258" s="735"/>
      <c r="C258" s="734"/>
      <c r="D258" s="733"/>
      <c r="E258" s="736"/>
      <c r="F258" s="743"/>
      <c r="G258" s="693" t="s">
        <v>999</v>
      </c>
      <c r="H258" s="742"/>
      <c r="I258" s="742"/>
      <c r="J258" s="693" t="s">
        <v>3937</v>
      </c>
      <c r="K258" s="693" t="s">
        <v>1842</v>
      </c>
      <c r="L258" s="741"/>
      <c r="M258" s="722"/>
      <c r="N258" s="728"/>
    </row>
    <row r="259" spans="1:18" s="686" customFormat="1" ht="73.5" x14ac:dyDescent="0.25">
      <c r="A259" s="35"/>
      <c r="B259" s="36"/>
      <c r="C259" s="473"/>
      <c r="D259" s="65"/>
      <c r="E259" s="740"/>
      <c r="F259" s="38"/>
      <c r="G259" s="26" t="s">
        <v>3936</v>
      </c>
      <c r="H259" s="692"/>
      <c r="I259" s="703"/>
      <c r="J259" s="26" t="s">
        <v>3935</v>
      </c>
      <c r="K259" s="26" t="s">
        <v>910</v>
      </c>
      <c r="L259" s="730"/>
      <c r="M259" s="730"/>
      <c r="N259" s="291"/>
      <c r="O259" s="291"/>
      <c r="P259" s="291"/>
      <c r="Q259" s="291"/>
      <c r="R259" s="291"/>
    </row>
    <row r="260" spans="1:18" s="680" customFormat="1" ht="21" x14ac:dyDescent="0.15">
      <c r="A260" s="736"/>
      <c r="B260" s="735"/>
      <c r="C260" s="734"/>
      <c r="D260" s="733"/>
      <c r="E260" s="739" t="s">
        <v>318</v>
      </c>
      <c r="F260" s="738" t="s">
        <v>2121</v>
      </c>
      <c r="G260" s="730" t="s">
        <v>2118</v>
      </c>
      <c r="H260" s="729"/>
      <c r="I260" s="729"/>
      <c r="J260" s="730" t="s">
        <v>3934</v>
      </c>
      <c r="K260" s="730" t="s">
        <v>43</v>
      </c>
      <c r="L260" s="730" t="s">
        <v>6</v>
      </c>
      <c r="M260" s="730" t="s">
        <v>190</v>
      </c>
      <c r="N260" s="728"/>
      <c r="O260" s="681"/>
    </row>
    <row r="261" spans="1:18" s="680" customFormat="1" ht="63" x14ac:dyDescent="0.15">
      <c r="A261" s="736"/>
      <c r="B261" s="735"/>
      <c r="C261" s="734"/>
      <c r="D261" s="733"/>
      <c r="E261" s="732" t="s">
        <v>785</v>
      </c>
      <c r="F261" s="731" t="s">
        <v>994</v>
      </c>
      <c r="G261" s="730" t="s">
        <v>993</v>
      </c>
      <c r="H261" s="692"/>
      <c r="I261" s="703"/>
      <c r="J261" s="26" t="s">
        <v>47</v>
      </c>
      <c r="K261" s="693" t="s">
        <v>3933</v>
      </c>
      <c r="L261" s="737" t="s">
        <v>6</v>
      </c>
      <c r="M261" s="737" t="s">
        <v>190</v>
      </c>
      <c r="N261" s="728"/>
    </row>
    <row r="262" spans="1:18" s="680" customFormat="1" ht="31.5" x14ac:dyDescent="0.15">
      <c r="A262" s="736"/>
      <c r="B262" s="735"/>
      <c r="C262" s="734"/>
      <c r="D262" s="733"/>
      <c r="E262" s="732"/>
      <c r="F262" s="731"/>
      <c r="G262" s="730" t="s">
        <v>3932</v>
      </c>
      <c r="H262" s="729"/>
      <c r="I262" s="729"/>
      <c r="J262" s="730" t="s">
        <v>3931</v>
      </c>
      <c r="K262" s="730" t="s">
        <v>2109</v>
      </c>
      <c r="L262" s="729"/>
      <c r="M262" s="729"/>
      <c r="N262" s="728"/>
    </row>
    <row r="263" spans="1:18" s="680" customFormat="1" ht="21" x14ac:dyDescent="0.15">
      <c r="A263" s="736"/>
      <c r="B263" s="735"/>
      <c r="C263" s="734"/>
      <c r="D263" s="733"/>
      <c r="E263" s="732"/>
      <c r="F263" s="731"/>
      <c r="G263" s="730" t="s">
        <v>2103</v>
      </c>
      <c r="H263" s="729"/>
      <c r="I263" s="729"/>
      <c r="J263" s="28" t="s">
        <v>3930</v>
      </c>
      <c r="K263" s="730" t="s">
        <v>1926</v>
      </c>
      <c r="L263" s="729"/>
      <c r="M263" s="729"/>
      <c r="N263" s="728"/>
    </row>
    <row r="264" spans="1:18" s="686" customFormat="1" ht="42" x14ac:dyDescent="0.25">
      <c r="A264" s="35"/>
      <c r="B264" s="36"/>
      <c r="C264" s="473"/>
      <c r="D264" s="65"/>
      <c r="E264" s="451"/>
      <c r="F264" s="37"/>
      <c r="G264" s="28" t="s">
        <v>3929</v>
      </c>
      <c r="H264" s="692"/>
      <c r="I264" s="703"/>
      <c r="J264" s="28" t="s">
        <v>3928</v>
      </c>
      <c r="K264" s="28" t="s">
        <v>3927</v>
      </c>
      <c r="L264" s="723"/>
      <c r="M264" s="84"/>
      <c r="N264" s="291"/>
      <c r="O264" s="291"/>
      <c r="P264" s="291"/>
      <c r="Q264" s="291"/>
      <c r="R264" s="291"/>
    </row>
    <row r="265" spans="1:18" s="680" customFormat="1" x14ac:dyDescent="0.15">
      <c r="A265" s="736"/>
      <c r="B265" s="735"/>
      <c r="C265" s="734"/>
      <c r="D265" s="733"/>
      <c r="E265" s="732"/>
      <c r="F265" s="731"/>
      <c r="G265" s="730" t="s">
        <v>3926</v>
      </c>
      <c r="H265" s="729"/>
      <c r="I265" s="729"/>
      <c r="J265" s="730" t="s">
        <v>3925</v>
      </c>
      <c r="K265" s="730" t="s">
        <v>99</v>
      </c>
      <c r="L265" s="729"/>
      <c r="M265" s="729"/>
      <c r="N265" s="728"/>
    </row>
    <row r="266" spans="1:18" s="686" customFormat="1" ht="21" x14ac:dyDescent="0.25">
      <c r="A266" s="719"/>
      <c r="B266" s="726"/>
      <c r="C266" s="719"/>
      <c r="D266" s="726"/>
      <c r="E266" s="715" t="s">
        <v>555</v>
      </c>
      <c r="F266" s="24" t="s">
        <v>3924</v>
      </c>
      <c r="G266" s="456" t="s">
        <v>3923</v>
      </c>
      <c r="H266" s="724"/>
      <c r="I266" s="724"/>
      <c r="J266" s="456" t="s">
        <v>3922</v>
      </c>
      <c r="K266" s="28" t="s">
        <v>597</v>
      </c>
      <c r="L266" s="708" t="s">
        <v>131</v>
      </c>
      <c r="M266" s="47" t="s">
        <v>190</v>
      </c>
      <c r="N266" s="291"/>
      <c r="O266" s="291"/>
      <c r="P266" s="291"/>
      <c r="Q266" s="291"/>
      <c r="R266" s="291"/>
    </row>
    <row r="267" spans="1:18" s="686" customFormat="1" ht="21" x14ac:dyDescent="0.25">
      <c r="A267" s="719"/>
      <c r="B267" s="726"/>
      <c r="C267" s="719"/>
      <c r="D267" s="726"/>
      <c r="E267" s="727" t="s">
        <v>3921</v>
      </c>
      <c r="F267" s="33" t="s">
        <v>3920</v>
      </c>
      <c r="G267" s="456" t="s">
        <v>3919</v>
      </c>
      <c r="H267" s="724"/>
      <c r="I267" s="724"/>
      <c r="J267" s="456" t="s">
        <v>3918</v>
      </c>
      <c r="K267" s="28" t="s">
        <v>611</v>
      </c>
      <c r="L267" s="708" t="s">
        <v>131</v>
      </c>
      <c r="M267" s="47" t="s">
        <v>190</v>
      </c>
      <c r="N267" s="291"/>
      <c r="O267" s="291"/>
      <c r="P267" s="291"/>
      <c r="Q267" s="291"/>
      <c r="R267" s="291"/>
    </row>
    <row r="268" spans="1:18" s="686" customFormat="1" ht="21" x14ac:dyDescent="0.25">
      <c r="A268" s="719"/>
      <c r="B268" s="726"/>
      <c r="C268" s="719"/>
      <c r="D268" s="726"/>
      <c r="E268" s="727" t="s">
        <v>3917</v>
      </c>
      <c r="F268" s="33" t="s">
        <v>3916</v>
      </c>
      <c r="G268" s="33" t="s">
        <v>3916</v>
      </c>
      <c r="H268" s="724"/>
      <c r="I268" s="724"/>
      <c r="J268" s="456" t="s">
        <v>3915</v>
      </c>
      <c r="K268" s="28" t="s">
        <v>124</v>
      </c>
      <c r="L268" s="708" t="s">
        <v>131</v>
      </c>
      <c r="M268" s="47" t="s">
        <v>190</v>
      </c>
      <c r="N268" s="291"/>
      <c r="O268" s="291"/>
      <c r="P268" s="291"/>
      <c r="Q268" s="291"/>
      <c r="R268" s="291"/>
    </row>
    <row r="269" spans="1:18" s="686" customFormat="1" ht="21" x14ac:dyDescent="0.25">
      <c r="A269" s="719"/>
      <c r="B269" s="726"/>
      <c r="C269" s="719"/>
      <c r="D269" s="726"/>
      <c r="E269" s="725"/>
      <c r="F269" s="38"/>
      <c r="G269" s="458"/>
      <c r="H269" s="458"/>
      <c r="I269" s="724"/>
      <c r="J269" s="456" t="s">
        <v>3914</v>
      </c>
      <c r="K269" s="28" t="s">
        <v>99</v>
      </c>
      <c r="L269" s="723"/>
      <c r="M269" s="84"/>
      <c r="N269" s="291"/>
      <c r="O269" s="291"/>
      <c r="P269" s="291"/>
      <c r="Q269" s="291"/>
      <c r="R269" s="291"/>
    </row>
    <row r="270" spans="1:18" s="686" customFormat="1" ht="31.5" x14ac:dyDescent="0.25">
      <c r="A270" s="30">
        <v>40</v>
      </c>
      <c r="B270" s="31" t="s">
        <v>180</v>
      </c>
      <c r="C270" s="472" t="s">
        <v>27</v>
      </c>
      <c r="D270" s="461" t="s">
        <v>181</v>
      </c>
      <c r="E270" s="1308" t="s">
        <v>14</v>
      </c>
      <c r="F270" s="1282" t="s">
        <v>3913</v>
      </c>
      <c r="G270" s="693" t="s">
        <v>183</v>
      </c>
      <c r="H270" s="31" t="s">
        <v>180</v>
      </c>
      <c r="I270" s="483" t="s">
        <v>181</v>
      </c>
      <c r="J270" s="47" t="s">
        <v>2665</v>
      </c>
      <c r="K270" s="693" t="s">
        <v>2007</v>
      </c>
      <c r="L270" s="1278" t="s">
        <v>6</v>
      </c>
      <c r="M270" s="1228" t="s">
        <v>0</v>
      </c>
      <c r="N270" s="291"/>
      <c r="O270" s="291"/>
      <c r="P270" s="291"/>
      <c r="Q270" s="291"/>
      <c r="R270" s="291"/>
    </row>
    <row r="271" spans="1:18" s="686" customFormat="1" ht="63" x14ac:dyDescent="0.25">
      <c r="A271" s="451"/>
      <c r="B271" s="454"/>
      <c r="C271" s="476"/>
      <c r="D271" s="475"/>
      <c r="E271" s="1309"/>
      <c r="F271" s="1259"/>
      <c r="G271" s="700" t="s">
        <v>3912</v>
      </c>
      <c r="H271" s="454"/>
      <c r="I271" s="484"/>
      <c r="J271" s="693" t="s">
        <v>3911</v>
      </c>
      <c r="K271" s="28" t="s">
        <v>11</v>
      </c>
      <c r="L271" s="1239"/>
      <c r="M271" s="1239"/>
      <c r="N271" s="291"/>
      <c r="O271" s="291"/>
      <c r="P271" s="291"/>
      <c r="Q271" s="291"/>
      <c r="R271" s="291"/>
    </row>
    <row r="272" spans="1:18" s="686" customFormat="1" ht="21" x14ac:dyDescent="0.25">
      <c r="A272" s="451"/>
      <c r="B272" s="454"/>
      <c r="C272" s="473"/>
      <c r="D272" s="475"/>
      <c r="E272" s="467"/>
      <c r="F272" s="38"/>
      <c r="G272" s="697"/>
      <c r="H272" s="454"/>
      <c r="I272" s="484"/>
      <c r="J272" s="47" t="s">
        <v>3910</v>
      </c>
      <c r="K272" s="47" t="s">
        <v>124</v>
      </c>
      <c r="L272" s="1226"/>
      <c r="M272" s="1226"/>
      <c r="N272" s="291"/>
      <c r="O272" s="291"/>
      <c r="P272" s="291"/>
      <c r="Q272" s="291"/>
      <c r="R272" s="291"/>
    </row>
    <row r="273" spans="1:18" s="686" customFormat="1" ht="12.75" x14ac:dyDescent="0.25">
      <c r="A273" s="451"/>
      <c r="B273" s="454"/>
      <c r="C273" s="473"/>
      <c r="D273" s="475"/>
      <c r="E273" s="467" t="s">
        <v>12</v>
      </c>
      <c r="F273" s="37" t="s">
        <v>3909</v>
      </c>
      <c r="G273" s="722" t="s">
        <v>3908</v>
      </c>
      <c r="H273" s="454"/>
      <c r="I273" s="484"/>
      <c r="J273" s="47" t="s">
        <v>3907</v>
      </c>
      <c r="K273" s="47" t="s">
        <v>611</v>
      </c>
      <c r="L273" s="721" t="s">
        <v>122</v>
      </c>
      <c r="M273" s="47" t="s">
        <v>48</v>
      </c>
      <c r="N273" s="291"/>
      <c r="O273" s="291"/>
      <c r="P273" s="291"/>
      <c r="Q273" s="291"/>
      <c r="R273" s="291"/>
    </row>
    <row r="274" spans="1:18" s="686" customFormat="1" ht="31.5" x14ac:dyDescent="0.25">
      <c r="A274" s="35"/>
      <c r="B274" s="36"/>
      <c r="C274" s="1033" t="s">
        <v>604</v>
      </c>
      <c r="D274" s="1013" t="s">
        <v>187</v>
      </c>
      <c r="E274" s="39" t="s">
        <v>9</v>
      </c>
      <c r="F274" s="33" t="s">
        <v>3906</v>
      </c>
      <c r="G274" s="47" t="s">
        <v>3905</v>
      </c>
      <c r="H274" s="695"/>
      <c r="I274" s="1260" t="s">
        <v>187</v>
      </c>
      <c r="J274" s="47" t="s">
        <v>3904</v>
      </c>
      <c r="K274" s="28" t="s">
        <v>3903</v>
      </c>
      <c r="L274" s="708" t="s">
        <v>122</v>
      </c>
      <c r="M274" s="47" t="s">
        <v>48</v>
      </c>
      <c r="N274" s="291"/>
      <c r="O274" s="291"/>
      <c r="P274" s="291"/>
      <c r="Q274" s="291"/>
      <c r="R274" s="291"/>
    </row>
    <row r="275" spans="1:18" s="686" customFormat="1" x14ac:dyDescent="0.25">
      <c r="A275" s="35"/>
      <c r="B275" s="36"/>
      <c r="C275" s="1034"/>
      <c r="D275" s="1036"/>
      <c r="E275" s="39" t="s">
        <v>785</v>
      </c>
      <c r="F275" s="33" t="s">
        <v>3902</v>
      </c>
      <c r="G275" s="47" t="s">
        <v>3901</v>
      </c>
      <c r="H275" s="695"/>
      <c r="I275" s="1261"/>
      <c r="J275" s="47" t="s">
        <v>3900</v>
      </c>
      <c r="K275" s="28" t="s">
        <v>99</v>
      </c>
      <c r="L275" s="708" t="s">
        <v>131</v>
      </c>
      <c r="M275" s="47" t="s">
        <v>48</v>
      </c>
      <c r="N275" s="291"/>
      <c r="O275" s="291"/>
      <c r="P275" s="291"/>
      <c r="Q275" s="291"/>
      <c r="R275" s="291"/>
    </row>
    <row r="276" spans="1:18" s="686" customFormat="1" ht="31.5" x14ac:dyDescent="0.25">
      <c r="A276" s="35"/>
      <c r="B276" s="36"/>
      <c r="C276" s="1034"/>
      <c r="D276" s="1036"/>
      <c r="E276" s="39" t="s">
        <v>781</v>
      </c>
      <c r="F276" s="33" t="s">
        <v>3899</v>
      </c>
      <c r="G276" s="47" t="s">
        <v>3898</v>
      </c>
      <c r="H276" s="695"/>
      <c r="I276" s="1261"/>
      <c r="J276" s="47" t="s">
        <v>3897</v>
      </c>
      <c r="K276" s="28" t="s">
        <v>124</v>
      </c>
      <c r="L276" s="708" t="s">
        <v>131</v>
      </c>
      <c r="M276" s="47" t="s">
        <v>48</v>
      </c>
      <c r="N276" s="291"/>
      <c r="O276" s="291"/>
      <c r="P276" s="291"/>
      <c r="Q276" s="291"/>
      <c r="R276" s="291"/>
    </row>
    <row r="277" spans="1:18" s="686" customFormat="1" ht="15.75" x14ac:dyDescent="0.25">
      <c r="A277" s="719"/>
      <c r="B277" s="36"/>
      <c r="C277" s="1271"/>
      <c r="D277" s="1272"/>
      <c r="E277" s="39" t="s">
        <v>3896</v>
      </c>
      <c r="F277" s="24" t="s">
        <v>3895</v>
      </c>
      <c r="G277" s="28" t="s">
        <v>3894</v>
      </c>
      <c r="H277" s="718"/>
      <c r="I277" s="1262"/>
      <c r="J277" s="28" t="s">
        <v>3893</v>
      </c>
      <c r="K277" s="720" t="s">
        <v>130</v>
      </c>
      <c r="L277" s="708" t="s">
        <v>131</v>
      </c>
      <c r="M277" s="47" t="s">
        <v>48</v>
      </c>
      <c r="N277" s="291"/>
      <c r="O277" s="291"/>
      <c r="P277" s="291"/>
      <c r="Q277" s="291"/>
      <c r="R277" s="291"/>
    </row>
    <row r="278" spans="1:18" s="686" customFormat="1" ht="15.75" x14ac:dyDescent="0.25">
      <c r="A278" s="719"/>
      <c r="B278" s="36"/>
      <c r="C278" s="472" t="s">
        <v>845</v>
      </c>
      <c r="D278" s="61" t="s">
        <v>3890</v>
      </c>
      <c r="E278" s="39" t="s">
        <v>648</v>
      </c>
      <c r="F278" s="24" t="s">
        <v>3892</v>
      </c>
      <c r="G278" s="91" t="s">
        <v>3891</v>
      </c>
      <c r="H278" s="718"/>
      <c r="I278" s="61" t="s">
        <v>3890</v>
      </c>
      <c r="J278" s="91" t="s">
        <v>3889</v>
      </c>
      <c r="K278" s="26" t="s">
        <v>597</v>
      </c>
      <c r="L278" s="708" t="s">
        <v>131</v>
      </c>
      <c r="M278" s="47" t="s">
        <v>81</v>
      </c>
      <c r="N278" s="291"/>
      <c r="O278" s="291"/>
      <c r="P278" s="291"/>
      <c r="Q278" s="291"/>
      <c r="R278" s="291"/>
    </row>
    <row r="279" spans="1:18" s="686" customFormat="1" ht="15.75" x14ac:dyDescent="0.25">
      <c r="A279" s="719"/>
      <c r="B279" s="36"/>
      <c r="C279" s="472" t="s">
        <v>156</v>
      </c>
      <c r="D279" s="461" t="s">
        <v>3886</v>
      </c>
      <c r="E279" s="715" t="s">
        <v>603</v>
      </c>
      <c r="F279" s="52" t="s">
        <v>3888</v>
      </c>
      <c r="G279" s="709" t="s">
        <v>3887</v>
      </c>
      <c r="H279" s="718"/>
      <c r="I279" s="706" t="s">
        <v>3886</v>
      </c>
      <c r="J279" s="709" t="s">
        <v>3885</v>
      </c>
      <c r="K279" s="28" t="s">
        <v>132</v>
      </c>
      <c r="L279" s="708" t="s">
        <v>131</v>
      </c>
      <c r="M279" s="47" t="s">
        <v>190</v>
      </c>
      <c r="N279" s="291"/>
      <c r="O279" s="291"/>
      <c r="P279" s="291"/>
      <c r="Q279" s="291"/>
      <c r="R279" s="291"/>
    </row>
    <row r="280" spans="1:18" s="686" customFormat="1" ht="15.75" x14ac:dyDescent="0.25">
      <c r="A280" s="719"/>
      <c r="B280" s="100"/>
      <c r="C280" s="474"/>
      <c r="D280" s="462"/>
      <c r="E280" s="715" t="s">
        <v>8</v>
      </c>
      <c r="F280" s="52" t="s">
        <v>3884</v>
      </c>
      <c r="G280" s="709" t="s">
        <v>3883</v>
      </c>
      <c r="H280" s="718"/>
      <c r="I280" s="717"/>
      <c r="J280" s="709" t="s">
        <v>3882</v>
      </c>
      <c r="K280" s="28" t="s">
        <v>132</v>
      </c>
      <c r="L280" s="708" t="s">
        <v>131</v>
      </c>
      <c r="M280" s="47" t="s">
        <v>190</v>
      </c>
      <c r="N280" s="291"/>
      <c r="O280" s="291"/>
      <c r="P280" s="291"/>
      <c r="Q280" s="291"/>
      <c r="R280" s="291"/>
    </row>
    <row r="281" spans="1:18" s="686" customFormat="1" ht="21" x14ac:dyDescent="0.25">
      <c r="A281" s="44">
        <v>41</v>
      </c>
      <c r="B281" s="455" t="s">
        <v>3879</v>
      </c>
      <c r="C281" s="716" t="s">
        <v>596</v>
      </c>
      <c r="D281" s="61" t="s">
        <v>3878</v>
      </c>
      <c r="E281" s="715" t="s">
        <v>8</v>
      </c>
      <c r="F281" s="52" t="s">
        <v>3881</v>
      </c>
      <c r="G281" s="709" t="s">
        <v>3880</v>
      </c>
      <c r="H281" s="714" t="s">
        <v>3879</v>
      </c>
      <c r="I281" s="61" t="s">
        <v>3878</v>
      </c>
      <c r="J281" s="709" t="s">
        <v>3877</v>
      </c>
      <c r="K281" s="28" t="s">
        <v>99</v>
      </c>
      <c r="L281" s="708" t="s">
        <v>131</v>
      </c>
      <c r="M281" s="47" t="s">
        <v>81</v>
      </c>
      <c r="N281" s="291"/>
      <c r="O281" s="291"/>
      <c r="P281" s="291"/>
      <c r="Q281" s="291"/>
      <c r="R281" s="291"/>
    </row>
    <row r="282" spans="1:18" s="686" customFormat="1" x14ac:dyDescent="0.25">
      <c r="A282" s="450">
        <v>43</v>
      </c>
      <c r="B282" s="453" t="s">
        <v>3544</v>
      </c>
      <c r="C282" s="472" t="s">
        <v>596</v>
      </c>
      <c r="D282" s="461" t="s">
        <v>3876</v>
      </c>
      <c r="E282" s="466" t="s">
        <v>9</v>
      </c>
      <c r="F282" s="468" t="s">
        <v>3875</v>
      </c>
      <c r="G282" s="713" t="s">
        <v>3874</v>
      </c>
      <c r="H282" s="712" t="s">
        <v>3544</v>
      </c>
      <c r="I282" s="706" t="s">
        <v>3873</v>
      </c>
      <c r="J282" s="709" t="s">
        <v>3872</v>
      </c>
      <c r="K282" s="28" t="s">
        <v>597</v>
      </c>
      <c r="L282" s="1242" t="s">
        <v>131</v>
      </c>
      <c r="M282" s="1228" t="s">
        <v>190</v>
      </c>
      <c r="N282" s="291"/>
      <c r="O282" s="291"/>
      <c r="P282" s="291"/>
      <c r="Q282" s="291"/>
      <c r="R282" s="291"/>
    </row>
    <row r="283" spans="1:18" s="686" customFormat="1" x14ac:dyDescent="0.25">
      <c r="A283" s="451"/>
      <c r="B283" s="454"/>
      <c r="C283" s="473"/>
      <c r="D283" s="475"/>
      <c r="E283" s="467"/>
      <c r="F283" s="469"/>
      <c r="G283" s="458"/>
      <c r="H283" s="695"/>
      <c r="I283" s="703"/>
      <c r="J283" s="709" t="s">
        <v>3871</v>
      </c>
      <c r="K283" s="28" t="s">
        <v>611</v>
      </c>
      <c r="L283" s="1226"/>
      <c r="M283" s="1226"/>
      <c r="N283" s="291"/>
      <c r="O283" s="291"/>
      <c r="P283" s="291"/>
      <c r="Q283" s="291"/>
      <c r="R283" s="291"/>
    </row>
    <row r="284" spans="1:18" s="686" customFormat="1" x14ac:dyDescent="0.25">
      <c r="A284" s="452"/>
      <c r="B284" s="455"/>
      <c r="C284" s="472" t="s">
        <v>150</v>
      </c>
      <c r="D284" s="61" t="s">
        <v>3868</v>
      </c>
      <c r="E284" s="39" t="s">
        <v>8</v>
      </c>
      <c r="F284" s="52" t="s">
        <v>3870</v>
      </c>
      <c r="G284" s="709" t="s">
        <v>3869</v>
      </c>
      <c r="H284" s="711"/>
      <c r="I284" s="710" t="s">
        <v>3868</v>
      </c>
      <c r="J284" s="709" t="s">
        <v>3867</v>
      </c>
      <c r="K284" s="28" t="s">
        <v>99</v>
      </c>
      <c r="L284" s="708" t="s">
        <v>131</v>
      </c>
      <c r="M284" s="47" t="s">
        <v>81</v>
      </c>
      <c r="N284" s="291"/>
      <c r="O284" s="291"/>
      <c r="P284" s="291"/>
      <c r="Q284" s="291"/>
      <c r="R284" s="291"/>
    </row>
    <row r="285" spans="1:18" s="686" customFormat="1" x14ac:dyDescent="0.25">
      <c r="A285" s="450">
        <v>44</v>
      </c>
      <c r="B285" s="31" t="s">
        <v>600</v>
      </c>
      <c r="C285" s="472" t="s">
        <v>26</v>
      </c>
      <c r="D285" s="462" t="s">
        <v>3864</v>
      </c>
      <c r="E285" s="466" t="s">
        <v>2852</v>
      </c>
      <c r="F285" s="705" t="s">
        <v>3866</v>
      </c>
      <c r="G285" s="704" t="s">
        <v>3865</v>
      </c>
      <c r="H285" s="1273" t="s">
        <v>600</v>
      </c>
      <c r="I285" s="462" t="s">
        <v>3864</v>
      </c>
      <c r="J285" s="43" t="s">
        <v>3863</v>
      </c>
      <c r="K285" s="702" t="s">
        <v>597</v>
      </c>
      <c r="L285" s="58" t="s">
        <v>6</v>
      </c>
      <c r="M285" s="702" t="s">
        <v>0</v>
      </c>
      <c r="N285" s="291"/>
      <c r="O285" s="291"/>
      <c r="P285" s="291"/>
      <c r="Q285" s="291"/>
      <c r="R285" s="291"/>
    </row>
    <row r="286" spans="1:18" s="686" customFormat="1" ht="31.5" x14ac:dyDescent="0.25">
      <c r="A286" s="451"/>
      <c r="B286" s="36"/>
      <c r="C286" s="472" t="s">
        <v>698</v>
      </c>
      <c r="D286" s="461" t="s">
        <v>2903</v>
      </c>
      <c r="E286" s="39" t="s">
        <v>9</v>
      </c>
      <c r="F286" s="707" t="s">
        <v>2905</v>
      </c>
      <c r="G286" s="43" t="s">
        <v>3862</v>
      </c>
      <c r="H286" s="1274"/>
      <c r="I286" s="706" t="s">
        <v>2903</v>
      </c>
      <c r="J286" s="43" t="s">
        <v>3861</v>
      </c>
      <c r="K286" s="702" t="s">
        <v>11</v>
      </c>
      <c r="L286" s="58" t="s">
        <v>6</v>
      </c>
      <c r="M286" s="702" t="s">
        <v>0</v>
      </c>
      <c r="N286" s="291"/>
      <c r="O286" s="291"/>
      <c r="P286" s="291"/>
      <c r="Q286" s="291"/>
      <c r="R286" s="291"/>
    </row>
    <row r="287" spans="1:18" s="686" customFormat="1" x14ac:dyDescent="0.25">
      <c r="A287" s="451"/>
      <c r="B287" s="36"/>
      <c r="C287" s="473"/>
      <c r="D287" s="475"/>
      <c r="E287" s="466" t="s">
        <v>8</v>
      </c>
      <c r="F287" s="705" t="s">
        <v>3860</v>
      </c>
      <c r="G287" s="704" t="s">
        <v>3859</v>
      </c>
      <c r="H287" s="695"/>
      <c r="I287" s="703"/>
      <c r="J287" s="43" t="s">
        <v>3858</v>
      </c>
      <c r="K287" s="702" t="s">
        <v>11</v>
      </c>
      <c r="L287" s="11" t="s">
        <v>6</v>
      </c>
      <c r="M287" s="701" t="s">
        <v>0</v>
      </c>
      <c r="N287" s="291"/>
      <c r="O287" s="291"/>
      <c r="P287" s="291"/>
      <c r="Q287" s="291"/>
      <c r="R287" s="291"/>
    </row>
    <row r="288" spans="1:18" s="686" customFormat="1" ht="63" x14ac:dyDescent="0.25">
      <c r="A288" s="450">
        <v>45</v>
      </c>
      <c r="B288" s="453" t="s">
        <v>1972</v>
      </c>
      <c r="C288" s="1229" t="s">
        <v>26</v>
      </c>
      <c r="D288" s="1270" t="s">
        <v>3855</v>
      </c>
      <c r="E288" s="466" t="s">
        <v>9</v>
      </c>
      <c r="F288" s="468" t="s">
        <v>3857</v>
      </c>
      <c r="G288" s="700" t="s">
        <v>3856</v>
      </c>
      <c r="H288" s="699" t="s">
        <v>1972</v>
      </c>
      <c r="I288" s="483" t="s">
        <v>3855</v>
      </c>
      <c r="J288" s="26" t="s">
        <v>3854</v>
      </c>
      <c r="K288" s="28" t="s">
        <v>3851</v>
      </c>
      <c r="L288" s="11" t="s">
        <v>6</v>
      </c>
      <c r="M288" s="456" t="s">
        <v>0</v>
      </c>
      <c r="N288" s="291"/>
      <c r="O288" s="291"/>
      <c r="P288" s="291"/>
      <c r="Q288" s="291"/>
      <c r="R288" s="291"/>
    </row>
    <row r="289" spans="1:18" s="686" customFormat="1" ht="52.5" x14ac:dyDescent="0.25">
      <c r="A289" s="694"/>
      <c r="B289" s="454"/>
      <c r="C289" s="1229"/>
      <c r="D289" s="1270"/>
      <c r="E289" s="470"/>
      <c r="F289" s="1032"/>
      <c r="G289" s="1228" t="s">
        <v>3853</v>
      </c>
      <c r="H289" s="692"/>
      <c r="I289" s="484"/>
      <c r="J289" s="26" t="s">
        <v>3852</v>
      </c>
      <c r="K289" s="28" t="s">
        <v>3851</v>
      </c>
      <c r="L289" s="16"/>
      <c r="M289" s="457"/>
      <c r="N289" s="291"/>
      <c r="O289" s="291"/>
      <c r="P289" s="291"/>
      <c r="Q289" s="291"/>
      <c r="R289" s="291"/>
    </row>
    <row r="290" spans="1:18" s="686" customFormat="1" ht="63" x14ac:dyDescent="0.25">
      <c r="A290" s="694"/>
      <c r="B290" s="454"/>
      <c r="C290" s="1033"/>
      <c r="D290" s="1044"/>
      <c r="E290" s="470"/>
      <c r="F290" s="1243"/>
      <c r="G290" s="1239"/>
      <c r="H290" s="698"/>
      <c r="I290" s="484"/>
      <c r="J290" s="26" t="s">
        <v>3850</v>
      </c>
      <c r="K290" s="28" t="s">
        <v>3849</v>
      </c>
      <c r="L290" s="16"/>
      <c r="M290" s="457"/>
      <c r="N290" s="291"/>
      <c r="O290" s="291"/>
      <c r="P290" s="291"/>
      <c r="Q290" s="291"/>
      <c r="R290" s="291"/>
    </row>
    <row r="291" spans="1:18" s="686" customFormat="1" ht="31.5" x14ac:dyDescent="0.25">
      <c r="A291" s="694"/>
      <c r="B291" s="454"/>
      <c r="C291" s="1033"/>
      <c r="D291" s="1044"/>
      <c r="E291" s="470"/>
      <c r="F291" s="471"/>
      <c r="G291" s="1226"/>
      <c r="H291" s="698"/>
      <c r="I291" s="484"/>
      <c r="J291" s="26" t="s">
        <v>3848</v>
      </c>
      <c r="K291" s="28" t="s">
        <v>3847</v>
      </c>
      <c r="L291" s="16"/>
      <c r="M291" s="457"/>
      <c r="N291" s="291"/>
      <c r="O291" s="291"/>
      <c r="P291" s="291"/>
      <c r="Q291" s="291"/>
      <c r="R291" s="291"/>
    </row>
    <row r="292" spans="1:18" s="686" customFormat="1" ht="84" x14ac:dyDescent="0.25">
      <c r="A292" s="694"/>
      <c r="B292" s="454"/>
      <c r="C292" s="1033"/>
      <c r="D292" s="1044"/>
      <c r="E292" s="466" t="s">
        <v>8</v>
      </c>
      <c r="F292" s="468" t="s">
        <v>3846</v>
      </c>
      <c r="G292" s="697" t="s">
        <v>3845</v>
      </c>
      <c r="H292" s="696"/>
      <c r="I292" s="695"/>
      <c r="J292" s="26" t="s">
        <v>3844</v>
      </c>
      <c r="K292" s="26" t="s">
        <v>130</v>
      </c>
      <c r="L292" s="11" t="s">
        <v>6</v>
      </c>
      <c r="M292" s="456" t="s">
        <v>0</v>
      </c>
      <c r="N292" s="291"/>
      <c r="O292" s="291"/>
      <c r="P292" s="291"/>
      <c r="Q292" s="291"/>
      <c r="R292" s="291"/>
    </row>
    <row r="293" spans="1:18" s="686" customFormat="1" ht="21" x14ac:dyDescent="0.25">
      <c r="A293" s="694"/>
      <c r="B293" s="454"/>
      <c r="C293" s="1033"/>
      <c r="D293" s="1044"/>
      <c r="E293" s="470"/>
      <c r="F293" s="471"/>
      <c r="G293" s="693" t="s">
        <v>3843</v>
      </c>
      <c r="H293" s="696"/>
      <c r="I293" s="695"/>
      <c r="J293" s="26" t="s">
        <v>3842</v>
      </c>
      <c r="K293" s="26" t="s">
        <v>124</v>
      </c>
      <c r="L293" s="16"/>
      <c r="M293" s="457"/>
      <c r="N293" s="291"/>
      <c r="O293" s="291"/>
      <c r="P293" s="291"/>
      <c r="Q293" s="291"/>
      <c r="R293" s="291"/>
    </row>
    <row r="294" spans="1:18" s="686" customFormat="1" ht="52.5" x14ac:dyDescent="0.25">
      <c r="A294" s="694"/>
      <c r="B294" s="454"/>
      <c r="C294" s="1033"/>
      <c r="D294" s="1044"/>
      <c r="E294" s="470"/>
      <c r="F294" s="471"/>
      <c r="G294" s="693" t="s">
        <v>3841</v>
      </c>
      <c r="H294" s="692"/>
      <c r="I294" s="484"/>
      <c r="J294" s="26" t="s">
        <v>3840</v>
      </c>
      <c r="K294" s="26" t="s">
        <v>99</v>
      </c>
      <c r="L294" s="16"/>
      <c r="M294" s="457"/>
      <c r="N294" s="291"/>
      <c r="O294" s="291"/>
      <c r="P294" s="291"/>
      <c r="Q294" s="291"/>
      <c r="R294" s="291"/>
    </row>
    <row r="295" spans="1:18" s="686" customFormat="1" x14ac:dyDescent="0.25">
      <c r="A295" s="451"/>
      <c r="B295" s="454"/>
      <c r="C295" s="476"/>
      <c r="D295" s="480"/>
      <c r="E295" s="466" t="s">
        <v>648</v>
      </c>
      <c r="F295" s="468" t="s">
        <v>3839</v>
      </c>
      <c r="G295" s="1228" t="s">
        <v>3838</v>
      </c>
      <c r="H295" s="692"/>
      <c r="I295" s="484"/>
      <c r="J295" s="26" t="s">
        <v>3837</v>
      </c>
      <c r="K295" s="26" t="s">
        <v>597</v>
      </c>
      <c r="L295" s="11" t="s">
        <v>6</v>
      </c>
      <c r="M295" s="456" t="s">
        <v>0</v>
      </c>
      <c r="N295" s="291"/>
      <c r="O295" s="291"/>
      <c r="P295" s="291"/>
      <c r="Q295" s="291"/>
      <c r="R295" s="291"/>
    </row>
    <row r="296" spans="1:18" s="686" customFormat="1" x14ac:dyDescent="0.25">
      <c r="A296" s="451"/>
      <c r="B296" s="454"/>
      <c r="C296" s="476"/>
      <c r="D296" s="480"/>
      <c r="E296" s="470"/>
      <c r="F296" s="471"/>
      <c r="G296" s="1226"/>
      <c r="H296" s="692"/>
      <c r="I296" s="484"/>
      <c r="J296" s="26" t="s">
        <v>3836</v>
      </c>
      <c r="K296" s="26" t="s">
        <v>99</v>
      </c>
      <c r="L296" s="16"/>
      <c r="M296" s="457"/>
      <c r="N296" s="291"/>
      <c r="O296" s="291"/>
      <c r="P296" s="291"/>
      <c r="Q296" s="291"/>
      <c r="R296" s="291"/>
    </row>
    <row r="297" spans="1:18" s="686" customFormat="1" ht="21" x14ac:dyDescent="0.25">
      <c r="A297" s="451"/>
      <c r="B297" s="454"/>
      <c r="C297" s="472" t="s">
        <v>27</v>
      </c>
      <c r="D297" s="461" t="s">
        <v>1971</v>
      </c>
      <c r="E297" s="466" t="s">
        <v>9</v>
      </c>
      <c r="F297" s="468" t="s">
        <v>1970</v>
      </c>
      <c r="G297" s="26" t="s">
        <v>1969</v>
      </c>
      <c r="H297" s="692"/>
      <c r="I297" s="483" t="s">
        <v>1971</v>
      </c>
      <c r="J297" s="26" t="s">
        <v>3835</v>
      </c>
      <c r="K297" s="26" t="s">
        <v>10</v>
      </c>
      <c r="L297" s="11" t="s">
        <v>6</v>
      </c>
      <c r="M297" s="47" t="s">
        <v>0</v>
      </c>
      <c r="N297" s="291"/>
      <c r="O297" s="291"/>
      <c r="P297" s="291"/>
      <c r="Q297" s="291"/>
      <c r="R297" s="291"/>
    </row>
    <row r="298" spans="1:18" s="686" customFormat="1" ht="42" x14ac:dyDescent="0.25">
      <c r="A298" s="451"/>
      <c r="B298" s="454"/>
      <c r="C298" s="473"/>
      <c r="D298" s="475"/>
      <c r="E298" s="470"/>
      <c r="F298" s="471"/>
      <c r="G298" s="693" t="s">
        <v>3834</v>
      </c>
      <c r="H298" s="692"/>
      <c r="I298" s="480"/>
      <c r="J298" s="26" t="s">
        <v>3833</v>
      </c>
      <c r="K298" s="693" t="s">
        <v>3832</v>
      </c>
      <c r="L298" s="21"/>
      <c r="M298" s="51"/>
      <c r="N298" s="291"/>
      <c r="O298" s="291"/>
      <c r="P298" s="291"/>
      <c r="Q298" s="291"/>
      <c r="R298" s="291"/>
    </row>
    <row r="299" spans="1:18" s="686" customFormat="1" ht="42" x14ac:dyDescent="0.25">
      <c r="A299" s="690"/>
      <c r="B299" s="689"/>
      <c r="C299" s="472" t="s">
        <v>604</v>
      </c>
      <c r="D299" s="461" t="s">
        <v>3829</v>
      </c>
      <c r="E299" s="466" t="s">
        <v>9</v>
      </c>
      <c r="F299" s="468" t="s">
        <v>3831</v>
      </c>
      <c r="G299" s="47" t="s">
        <v>3830</v>
      </c>
      <c r="H299" s="692"/>
      <c r="I299" s="461" t="s">
        <v>3829</v>
      </c>
      <c r="J299" s="26" t="s">
        <v>3828</v>
      </c>
      <c r="K299" s="691" t="s">
        <v>910</v>
      </c>
      <c r="L299" s="1242" t="s">
        <v>131</v>
      </c>
      <c r="M299" s="1228" t="s">
        <v>190</v>
      </c>
      <c r="N299" s="291"/>
      <c r="O299" s="291"/>
      <c r="P299" s="291"/>
      <c r="Q299" s="291"/>
      <c r="R299" s="291"/>
    </row>
    <row r="300" spans="1:18" s="686" customFormat="1" ht="15.75" x14ac:dyDescent="0.25">
      <c r="A300" s="690"/>
      <c r="B300" s="689"/>
      <c r="C300" s="473"/>
      <c r="D300" s="475"/>
      <c r="E300" s="451"/>
      <c r="F300" s="688"/>
      <c r="G300" s="26" t="s">
        <v>3827</v>
      </c>
      <c r="H300" s="687"/>
      <c r="I300" s="475"/>
      <c r="J300" s="26" t="s">
        <v>3826</v>
      </c>
      <c r="K300" s="26" t="s">
        <v>2052</v>
      </c>
      <c r="L300" s="1239"/>
      <c r="M300" s="1239"/>
      <c r="N300" s="291"/>
      <c r="O300" s="291"/>
      <c r="P300" s="291"/>
      <c r="Q300" s="291"/>
      <c r="R300" s="291"/>
    </row>
    <row r="301" spans="1:18" s="686" customFormat="1" ht="31.5" x14ac:dyDescent="0.25">
      <c r="A301" s="690"/>
      <c r="B301" s="689"/>
      <c r="C301" s="473"/>
      <c r="D301" s="475"/>
      <c r="E301" s="451"/>
      <c r="F301" s="688"/>
      <c r="G301" s="26" t="s">
        <v>3825</v>
      </c>
      <c r="H301" s="687"/>
      <c r="I301" s="475"/>
      <c r="J301" s="26" t="s">
        <v>3824</v>
      </c>
      <c r="K301" s="26" t="s">
        <v>124</v>
      </c>
      <c r="L301" s="1239"/>
      <c r="M301" s="1239"/>
      <c r="N301" s="291"/>
      <c r="O301" s="291"/>
      <c r="P301" s="291"/>
      <c r="Q301" s="291"/>
      <c r="R301" s="291"/>
    </row>
    <row r="302" spans="1:18" s="686" customFormat="1" ht="63" x14ac:dyDescent="0.25">
      <c r="A302" s="1224">
        <v>46</v>
      </c>
      <c r="B302" s="1264" t="s">
        <v>30</v>
      </c>
      <c r="C302" s="1229" t="s">
        <v>26</v>
      </c>
      <c r="D302" s="1267" t="s">
        <v>28</v>
      </c>
      <c r="E302" s="44" t="s">
        <v>603</v>
      </c>
      <c r="F302" s="52" t="s">
        <v>21</v>
      </c>
      <c r="G302" s="26" t="s">
        <v>21</v>
      </c>
      <c r="H302" s="1268" t="s">
        <v>30</v>
      </c>
      <c r="I302" s="1269" t="s">
        <v>28</v>
      </c>
      <c r="J302" s="26" t="s">
        <v>54</v>
      </c>
      <c r="K302" s="26" t="s">
        <v>208</v>
      </c>
      <c r="L302" s="11" t="s">
        <v>6</v>
      </c>
      <c r="M302" s="47" t="s">
        <v>0</v>
      </c>
      <c r="N302" s="291"/>
      <c r="O302" s="291"/>
      <c r="P302" s="291"/>
      <c r="Q302" s="291"/>
      <c r="R302" s="291"/>
    </row>
    <row r="303" spans="1:18" s="291" customFormat="1" ht="31.5" x14ac:dyDescent="0.25">
      <c r="A303" s="1263"/>
      <c r="B303" s="1265"/>
      <c r="C303" s="1266"/>
      <c r="D303" s="1265"/>
      <c r="E303" s="44" t="s">
        <v>594</v>
      </c>
      <c r="F303" s="468" t="s">
        <v>3823</v>
      </c>
      <c r="G303" s="456" t="s">
        <v>3823</v>
      </c>
      <c r="H303" s="1268"/>
      <c r="I303" s="1008"/>
      <c r="J303" s="28" t="s">
        <v>3822</v>
      </c>
      <c r="K303" s="28" t="s">
        <v>3821</v>
      </c>
      <c r="L303" s="11" t="s">
        <v>6</v>
      </c>
      <c r="M303" s="47" t="s">
        <v>0</v>
      </c>
    </row>
    <row r="304" spans="1:18" s="680" customFormat="1" ht="21" x14ac:dyDescent="0.15">
      <c r="A304" s="1250" t="s">
        <v>3820</v>
      </c>
      <c r="B304" s="1251"/>
      <c r="C304" s="1251"/>
      <c r="D304" s="1252"/>
      <c r="E304" s="683" t="s">
        <v>8</v>
      </c>
      <c r="F304" s="1258" t="s">
        <v>3819</v>
      </c>
      <c r="G304" s="685" t="s">
        <v>1951</v>
      </c>
      <c r="H304" s="1244" t="s">
        <v>3818</v>
      </c>
      <c r="I304" s="1245"/>
      <c r="J304" s="26" t="s">
        <v>3817</v>
      </c>
      <c r="K304" s="684" t="s">
        <v>95</v>
      </c>
      <c r="L304" s="11" t="s">
        <v>6</v>
      </c>
      <c r="M304" s="1256" t="s">
        <v>1275</v>
      </c>
      <c r="N304" s="681"/>
      <c r="O304" s="681"/>
      <c r="P304" s="681"/>
      <c r="Q304" s="681"/>
      <c r="R304" s="681"/>
    </row>
    <row r="305" spans="1:43" s="680" customFormat="1" ht="63" x14ac:dyDescent="0.15">
      <c r="A305" s="1253"/>
      <c r="B305" s="1254"/>
      <c r="C305" s="1254"/>
      <c r="D305" s="1255"/>
      <c r="E305" s="683"/>
      <c r="F305" s="1259"/>
      <c r="G305" s="682" t="s">
        <v>1949</v>
      </c>
      <c r="H305" s="1246"/>
      <c r="I305" s="1247"/>
      <c r="J305" s="26" t="s">
        <v>3816</v>
      </c>
      <c r="K305" s="684" t="s">
        <v>11</v>
      </c>
      <c r="L305" s="11" t="s">
        <v>6</v>
      </c>
      <c r="M305" s="1257"/>
      <c r="N305" s="681"/>
      <c r="O305" s="681"/>
      <c r="P305" s="681"/>
      <c r="Q305" s="681"/>
      <c r="R305" s="681"/>
    </row>
    <row r="306" spans="1:43" s="680" customFormat="1" ht="52.5" x14ac:dyDescent="0.15">
      <c r="A306" s="1253"/>
      <c r="B306" s="1254"/>
      <c r="C306" s="1254"/>
      <c r="D306" s="1255"/>
      <c r="E306" s="683"/>
      <c r="F306" s="1259"/>
      <c r="G306" s="682" t="s">
        <v>3815</v>
      </c>
      <c r="H306" s="1248"/>
      <c r="I306" s="1249"/>
      <c r="J306" s="47" t="s">
        <v>3814</v>
      </c>
      <c r="K306" s="456" t="s">
        <v>4</v>
      </c>
      <c r="L306" s="11" t="s">
        <v>6</v>
      </c>
      <c r="M306" s="1257"/>
      <c r="N306" s="681"/>
      <c r="O306" s="681"/>
      <c r="P306" s="681"/>
      <c r="Q306" s="681"/>
      <c r="R306" s="681"/>
    </row>
    <row r="307" spans="1:43" ht="267.75" customHeight="1" x14ac:dyDescent="0.25">
      <c r="A307" s="999" t="s">
        <v>3813</v>
      </c>
      <c r="B307" s="1000"/>
      <c r="C307" s="1000"/>
      <c r="D307" s="1000"/>
      <c r="E307" s="1000"/>
      <c r="F307" s="1000"/>
      <c r="G307" s="1000"/>
      <c r="H307" s="1000"/>
      <c r="I307" s="1000"/>
      <c r="J307" s="1000"/>
      <c r="K307" s="1230"/>
      <c r="L307" s="1230"/>
      <c r="M307" s="1231"/>
      <c r="N307" s="121"/>
      <c r="Q307" s="119"/>
      <c r="R307" s="119"/>
    </row>
    <row r="308" spans="1:43" x14ac:dyDescent="0.25">
      <c r="A308" s="128"/>
      <c r="B308" s="128"/>
      <c r="C308" s="679"/>
      <c r="D308" s="127"/>
      <c r="E308" s="285"/>
      <c r="F308" s="126"/>
      <c r="G308" s="126"/>
      <c r="H308" s="126"/>
      <c r="I308" s="126"/>
      <c r="J308" s="126"/>
      <c r="K308" s="601"/>
      <c r="L308" s="126"/>
      <c r="M308" s="125"/>
    </row>
    <row r="309" spans="1:43" x14ac:dyDescent="0.25">
      <c r="A309" s="128"/>
      <c r="B309" s="128"/>
      <c r="C309" s="679"/>
      <c r="D309" s="127"/>
      <c r="E309" s="285"/>
      <c r="F309" s="126"/>
      <c r="G309" s="126"/>
      <c r="H309" s="126"/>
      <c r="I309" s="126"/>
      <c r="J309" s="126"/>
      <c r="K309" s="601"/>
      <c r="L309" s="126"/>
      <c r="M309" s="125"/>
    </row>
    <row r="310" spans="1:43" x14ac:dyDescent="0.25">
      <c r="A310" s="128"/>
      <c r="B310" s="128"/>
      <c r="C310" s="679"/>
      <c r="D310" s="127"/>
      <c r="E310" s="285"/>
      <c r="F310" s="126"/>
      <c r="G310" s="126"/>
      <c r="H310" s="126"/>
      <c r="I310" s="126"/>
      <c r="J310" s="126"/>
      <c r="K310" s="601"/>
      <c r="L310" s="126"/>
      <c r="M310" s="125"/>
    </row>
    <row r="311" spans="1:43" x14ac:dyDescent="0.25">
      <c r="A311" s="128"/>
      <c r="B311" s="128"/>
      <c r="C311" s="679"/>
      <c r="D311" s="127"/>
      <c r="E311" s="285"/>
      <c r="F311" s="126"/>
      <c r="G311" s="126"/>
      <c r="H311" s="126"/>
      <c r="I311" s="126"/>
      <c r="J311" s="126"/>
      <c r="K311" s="601"/>
      <c r="L311" s="126"/>
      <c r="M311" s="125"/>
    </row>
    <row r="312" spans="1:43" x14ac:dyDescent="0.25">
      <c r="A312" s="128"/>
      <c r="B312" s="128"/>
      <c r="C312" s="679"/>
      <c r="D312" s="127"/>
      <c r="E312" s="285"/>
      <c r="F312" s="126"/>
      <c r="G312" s="126"/>
      <c r="H312" s="126"/>
      <c r="I312" s="126"/>
      <c r="J312" s="126"/>
      <c r="K312" s="601"/>
      <c r="L312" s="126"/>
      <c r="M312" s="125"/>
    </row>
    <row r="313" spans="1:43" x14ac:dyDescent="0.25">
      <c r="A313" s="128"/>
      <c r="B313" s="128"/>
      <c r="C313" s="679"/>
      <c r="D313" s="127"/>
      <c r="E313" s="285"/>
      <c r="F313" s="126"/>
      <c r="G313" s="126"/>
      <c r="H313" s="126"/>
      <c r="I313" s="126"/>
      <c r="J313" s="126"/>
      <c r="K313" s="601"/>
      <c r="L313" s="126"/>
      <c r="M313" s="125"/>
    </row>
    <row r="314" spans="1:43" x14ac:dyDescent="0.25">
      <c r="A314" s="128"/>
      <c r="B314" s="128"/>
      <c r="C314" s="679"/>
      <c r="D314" s="127"/>
      <c r="E314" s="285"/>
      <c r="F314" s="126"/>
      <c r="G314" s="126"/>
      <c r="H314" s="126"/>
      <c r="I314" s="126"/>
      <c r="J314" s="126"/>
      <c r="K314" s="601"/>
      <c r="L314" s="126"/>
      <c r="M314" s="125"/>
    </row>
    <row r="315" spans="1:43" x14ac:dyDescent="0.25">
      <c r="A315" s="128"/>
      <c r="B315" s="128"/>
      <c r="C315" s="679"/>
      <c r="D315" s="127"/>
      <c r="E315" s="285"/>
      <c r="F315" s="126"/>
      <c r="G315" s="126"/>
      <c r="H315" s="126"/>
      <c r="I315" s="126"/>
      <c r="J315" s="126"/>
      <c r="K315" s="601"/>
      <c r="L315" s="126"/>
      <c r="M315" s="125"/>
    </row>
    <row r="316" spans="1:43" s="120" customFormat="1" x14ac:dyDescent="0.25">
      <c r="A316" s="128"/>
      <c r="B316" s="128"/>
      <c r="C316" s="679"/>
      <c r="D316" s="127"/>
      <c r="E316" s="285"/>
      <c r="F316" s="126"/>
      <c r="G316" s="126"/>
      <c r="H316" s="126"/>
      <c r="I316" s="126"/>
      <c r="J316" s="126"/>
      <c r="K316" s="601"/>
      <c r="L316" s="126"/>
      <c r="M316" s="125"/>
      <c r="N316" s="544"/>
      <c r="O316" s="121"/>
      <c r="P316" s="121"/>
      <c r="Q316" s="121"/>
      <c r="R316" s="121"/>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row>
    <row r="317" spans="1:43" s="120" customFormat="1" x14ac:dyDescent="0.25">
      <c r="A317" s="128"/>
      <c r="B317" s="128"/>
      <c r="C317" s="679"/>
      <c r="D317" s="127"/>
      <c r="E317" s="285"/>
      <c r="F317" s="126"/>
      <c r="G317" s="126"/>
      <c r="H317" s="126"/>
      <c r="I317" s="126"/>
      <c r="J317" s="126"/>
      <c r="K317" s="601"/>
      <c r="L317" s="126"/>
      <c r="M317" s="125"/>
      <c r="N317" s="544"/>
      <c r="O317" s="121"/>
      <c r="P317" s="121"/>
      <c r="Q317" s="121"/>
      <c r="R317" s="121"/>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row>
    <row r="318" spans="1:43" s="120" customFormat="1" x14ac:dyDescent="0.25">
      <c r="A318" s="128"/>
      <c r="B318" s="128"/>
      <c r="C318" s="679"/>
      <c r="D318" s="127"/>
      <c r="E318" s="285"/>
      <c r="F318" s="126"/>
      <c r="G318" s="126"/>
      <c r="H318" s="126"/>
      <c r="I318" s="126"/>
      <c r="J318" s="126"/>
      <c r="K318" s="601"/>
      <c r="L318" s="126"/>
      <c r="M318" s="125"/>
      <c r="N318" s="544"/>
      <c r="O318" s="121"/>
      <c r="P318" s="121"/>
      <c r="Q318" s="121"/>
      <c r="R318" s="121"/>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row>
    <row r="319" spans="1:43" s="120" customFormat="1" x14ac:dyDescent="0.25">
      <c r="A319" s="128"/>
      <c r="B319" s="128"/>
      <c r="C319" s="679"/>
      <c r="D319" s="127"/>
      <c r="E319" s="285"/>
      <c r="F319" s="126"/>
      <c r="G319" s="126"/>
      <c r="H319" s="126"/>
      <c r="I319" s="126"/>
      <c r="J319" s="126"/>
      <c r="K319" s="601"/>
      <c r="L319" s="126"/>
      <c r="M319" s="125"/>
      <c r="N319" s="544"/>
      <c r="O319" s="121"/>
      <c r="P319" s="121"/>
      <c r="Q319" s="121"/>
      <c r="R319" s="121"/>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row>
  </sheetData>
  <sheetProtection algorithmName="SHA-512" hashValue="s/1oaZVHY+s7dytDQS7jLa03+yfbj2T8NYHnufgS4xpCVEU1X2MYeDKzBtOutFXBPqigAYhVe0Vr+3UF4Tv0Ew==" saltValue="YfqhklJ1CjvsdOqpXOkqGQ==" spinCount="100000" sheet="1" objects="1" scenarios="1" selectLockedCells="1" selectUnlockedCells="1"/>
  <mergeCells count="180">
    <mergeCell ref="C182:C183"/>
    <mergeCell ref="D182:D183"/>
    <mergeCell ref="I182:I183"/>
    <mergeCell ref="F58:F65"/>
    <mergeCell ref="M106:M107"/>
    <mergeCell ref="G233:G234"/>
    <mergeCell ref="E192:E193"/>
    <mergeCell ref="G72:G73"/>
    <mergeCell ref="A243:A246"/>
    <mergeCell ref="A202:A204"/>
    <mergeCell ref="C206:C207"/>
    <mergeCell ref="D206:D207"/>
    <mergeCell ref="H206:H207"/>
    <mergeCell ref="I206:I207"/>
    <mergeCell ref="C212:C215"/>
    <mergeCell ref="D212:D215"/>
    <mergeCell ref="B243:B246"/>
    <mergeCell ref="C243:C246"/>
    <mergeCell ref="I179:I180"/>
    <mergeCell ref="A206:A207"/>
    <mergeCell ref="B206:B207"/>
    <mergeCell ref="B202:B204"/>
    <mergeCell ref="B176:B178"/>
    <mergeCell ref="G148:G149"/>
    <mergeCell ref="I221:I223"/>
    <mergeCell ref="D187:D188"/>
    <mergeCell ref="H187:H198"/>
    <mergeCell ref="G202:G204"/>
    <mergeCell ref="H202:H204"/>
    <mergeCell ref="C221:C223"/>
    <mergeCell ref="D221:D223"/>
    <mergeCell ref="C187:C188"/>
    <mergeCell ref="K53:K54"/>
    <mergeCell ref="F119:F120"/>
    <mergeCell ref="G119:G120"/>
    <mergeCell ref="E122:E125"/>
    <mergeCell ref="K89:K90"/>
    <mergeCell ref="G138:G139"/>
    <mergeCell ref="E129:E137"/>
    <mergeCell ref="F129:F137"/>
    <mergeCell ref="G129:G134"/>
    <mergeCell ref="G212:G215"/>
    <mergeCell ref="D106:D107"/>
    <mergeCell ref="G70:G71"/>
    <mergeCell ref="E53:E54"/>
    <mergeCell ref="F53:F54"/>
    <mergeCell ref="I202:I204"/>
    <mergeCell ref="F192:F193"/>
    <mergeCell ref="I192:I198"/>
    <mergeCell ref="I212:I215"/>
    <mergeCell ref="K60:K61"/>
    <mergeCell ref="G58:G64"/>
    <mergeCell ref="I187:I188"/>
    <mergeCell ref="E55:E57"/>
    <mergeCell ref="F55:F57"/>
    <mergeCell ref="G55:G57"/>
    <mergeCell ref="G109:G110"/>
    <mergeCell ref="G124:G125"/>
    <mergeCell ref="E109:E115"/>
    <mergeCell ref="F109:F115"/>
    <mergeCell ref="E119:E120"/>
    <mergeCell ref="F50:F52"/>
    <mergeCell ref="G50:G52"/>
    <mergeCell ref="A1:M1"/>
    <mergeCell ref="B2:D2"/>
    <mergeCell ref="K2:M2"/>
    <mergeCell ref="A3:B3"/>
    <mergeCell ref="C3:D3"/>
    <mergeCell ref="E3:F3"/>
    <mergeCell ref="E11:E15"/>
    <mergeCell ref="F32:F33"/>
    <mergeCell ref="M40:M45"/>
    <mergeCell ref="E34:E35"/>
    <mergeCell ref="F34:F35"/>
    <mergeCell ref="G34:G35"/>
    <mergeCell ref="E36:E42"/>
    <mergeCell ref="F36:F42"/>
    <mergeCell ref="M32:M33"/>
    <mergeCell ref="G36:G37"/>
    <mergeCell ref="G32:G33"/>
    <mergeCell ref="L32:L33"/>
    <mergeCell ref="G43:G44"/>
    <mergeCell ref="F11:F15"/>
    <mergeCell ref="G11:G15"/>
    <mergeCell ref="B6:B9"/>
    <mergeCell ref="L6:L9"/>
    <mergeCell ref="M6:M9"/>
    <mergeCell ref="G243:G246"/>
    <mergeCell ref="H243:H246"/>
    <mergeCell ref="I243:I246"/>
    <mergeCell ref="G95:G98"/>
    <mergeCell ref="L112:L114"/>
    <mergeCell ref="G40:G42"/>
    <mergeCell ref="E32:E33"/>
    <mergeCell ref="L40:L45"/>
    <mergeCell ref="L50:L52"/>
    <mergeCell ref="L55:L57"/>
    <mergeCell ref="L67:L80"/>
    <mergeCell ref="M50:M52"/>
    <mergeCell ref="L89:L91"/>
    <mergeCell ref="M55:M57"/>
    <mergeCell ref="E50:E52"/>
    <mergeCell ref="F67:F87"/>
    <mergeCell ref="E67:E87"/>
    <mergeCell ref="L119:L120"/>
    <mergeCell ref="L129:L133"/>
    <mergeCell ref="M89:M91"/>
    <mergeCell ref="M67:M80"/>
    <mergeCell ref="L179:L180"/>
    <mergeCell ref="G136:G137"/>
    <mergeCell ref="H142:H150"/>
    <mergeCell ref="I142:I150"/>
    <mergeCell ref="G168:G169"/>
    <mergeCell ref="I168:I170"/>
    <mergeCell ref="L168:L170"/>
    <mergeCell ref="M168:M170"/>
    <mergeCell ref="M179:M180"/>
    <mergeCell ref="L109:L110"/>
    <mergeCell ref="M109:M110"/>
    <mergeCell ref="L282:L283"/>
    <mergeCell ref="M282:M283"/>
    <mergeCell ref="H285:H286"/>
    <mergeCell ref="M119:M120"/>
    <mergeCell ref="M129:M133"/>
    <mergeCell ref="L106:L107"/>
    <mergeCell ref="J112:J113"/>
    <mergeCell ref="K130:K131"/>
    <mergeCell ref="J146:J147"/>
    <mergeCell ref="M112:M114"/>
    <mergeCell ref="L270:L272"/>
    <mergeCell ref="M270:M272"/>
    <mergeCell ref="L243:L246"/>
    <mergeCell ref="M182:M183"/>
    <mergeCell ref="L182:L183"/>
    <mergeCell ref="L202:L204"/>
    <mergeCell ref="M202:M204"/>
    <mergeCell ref="L212:L215"/>
    <mergeCell ref="M212:M215"/>
    <mergeCell ref="F304:F306"/>
    <mergeCell ref="I274:I277"/>
    <mergeCell ref="A302:A303"/>
    <mergeCell ref="B302:B303"/>
    <mergeCell ref="C302:C303"/>
    <mergeCell ref="D302:D303"/>
    <mergeCell ref="H302:H303"/>
    <mergeCell ref="I302:I303"/>
    <mergeCell ref="J244:J245"/>
    <mergeCell ref="D288:D294"/>
    <mergeCell ref="C274:C277"/>
    <mergeCell ref="D274:D277"/>
    <mergeCell ref="D243:D246"/>
    <mergeCell ref="E243:E246"/>
    <mergeCell ref="F243:F246"/>
    <mergeCell ref="E270:E271"/>
    <mergeCell ref="F270:F271"/>
    <mergeCell ref="G256:G257"/>
    <mergeCell ref="E58:E65"/>
    <mergeCell ref="G16:G17"/>
    <mergeCell ref="G19:G20"/>
    <mergeCell ref="J72:J73"/>
    <mergeCell ref="J233:J234"/>
    <mergeCell ref="C288:C294"/>
    <mergeCell ref="A307:M307"/>
    <mergeCell ref="H4:H5"/>
    <mergeCell ref="I4:I5"/>
    <mergeCell ref="C4:C5"/>
    <mergeCell ref="D4:D5"/>
    <mergeCell ref="B4:B5"/>
    <mergeCell ref="A4:A5"/>
    <mergeCell ref="I106:I107"/>
    <mergeCell ref="M243:M246"/>
    <mergeCell ref="F122:F125"/>
    <mergeCell ref="L299:L301"/>
    <mergeCell ref="M299:M301"/>
    <mergeCell ref="G295:G296"/>
    <mergeCell ref="F289:F290"/>
    <mergeCell ref="G289:G291"/>
    <mergeCell ref="H304:I306"/>
    <mergeCell ref="A304:D306"/>
    <mergeCell ref="M304:M306"/>
  </mergeCells>
  <phoneticPr fontId="5"/>
  <conditionalFormatting sqref="M11">
    <cfRule type="expression" priority="8">
      <formula>"A1=&lt;&gt;空自標準文書保存期間基準!A1"</formula>
    </cfRule>
  </conditionalFormatting>
  <conditionalFormatting sqref="M11">
    <cfRule type="expression" priority="7">
      <formula>#REF!&lt;&gt;M11</formula>
    </cfRule>
  </conditionalFormatting>
  <conditionalFormatting sqref="G18">
    <cfRule type="expression" priority="6">
      <formula>"A1=&lt;&gt;空自標準文書保存期間基準!A1"</formula>
    </cfRule>
  </conditionalFormatting>
  <conditionalFormatting sqref="G18">
    <cfRule type="expression" priority="5">
      <formula>#REF!&lt;&gt;G18</formula>
    </cfRule>
  </conditionalFormatting>
  <conditionalFormatting sqref="G22">
    <cfRule type="expression" priority="4">
      <formula>"A1=&lt;&gt;空自標準文書保存期間基準!A1"</formula>
    </cfRule>
  </conditionalFormatting>
  <conditionalFormatting sqref="G22">
    <cfRule type="expression" priority="3">
      <formula>#REF!&lt;&gt;G22</formula>
    </cfRule>
  </conditionalFormatting>
  <conditionalFormatting sqref="A307:J307 N307:XFD307">
    <cfRule type="expression" priority="2">
      <formula>"A1=&lt;&gt;空自標準文書保存期間基準!A1"</formula>
    </cfRule>
  </conditionalFormatting>
  <conditionalFormatting sqref="A307:J307 N307:XFD307">
    <cfRule type="expression" priority="1">
      <formula>#REF!&lt;&gt;A307</formula>
    </cfRule>
  </conditionalFormatting>
  <printOptions horizontalCentered="1"/>
  <pageMargins left="0.23622047244094491" right="0.23622047244094491" top="0.74803149606299213" bottom="0.74803149606299213" header="0.31496062992125984" footer="0.31496062992125984"/>
  <pageSetup paperSize="12" scale="80" fitToHeight="0" orientation="landscape" r:id="rId1"/>
  <headerFooter differentFirst="1"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BE1A-5A38-4078-9C9D-1C84FF129F80}">
  <sheetPr codeName="Sheet2">
    <pageSetUpPr fitToPage="1"/>
  </sheetPr>
  <dimension ref="A1:AO323"/>
  <sheetViews>
    <sheetView showGridLines="0" zoomScaleNormal="100" zoomScaleSheetLayoutView="91" workbookViewId="0">
      <selection sqref="A1:L1"/>
    </sheetView>
  </sheetViews>
  <sheetFormatPr defaultColWidth="8.5546875" defaultRowHeight="10.5" x14ac:dyDescent="0.25"/>
  <cols>
    <col min="1" max="1" width="2.33203125" style="124" customWidth="1"/>
    <col min="2" max="2" width="12.33203125" style="123" customWidth="1"/>
    <col min="3" max="3" width="3" style="121" customWidth="1"/>
    <col min="4" max="4" width="15.21875" style="122" customWidth="1"/>
    <col min="5" max="5" width="2.33203125" style="122" customWidth="1"/>
    <col min="6" max="6" width="39.21875" style="121" customWidth="1"/>
    <col min="7" max="7" width="39.44140625" style="121" customWidth="1"/>
    <col min="8" max="9" width="10.6640625" style="121" customWidth="1"/>
    <col min="10" max="10" width="25.5546875" style="121" customWidth="1"/>
    <col min="11" max="12" width="8.6640625" style="121" customWidth="1"/>
    <col min="13" max="13" width="12.33203125" style="120" customWidth="1"/>
    <col min="14" max="15" width="35" style="119" customWidth="1"/>
    <col min="16" max="16384" width="8.5546875" style="119"/>
  </cols>
  <sheetData>
    <row r="1" spans="1:14" ht="14.25" customHeight="1" x14ac:dyDescent="0.25">
      <c r="A1" s="955" t="s">
        <v>1273</v>
      </c>
      <c r="B1" s="955"/>
      <c r="C1" s="955"/>
      <c r="D1" s="955"/>
      <c r="E1" s="955"/>
      <c r="F1" s="955"/>
      <c r="G1" s="955"/>
      <c r="H1" s="955"/>
      <c r="I1" s="955"/>
      <c r="J1" s="955"/>
      <c r="K1" s="955"/>
      <c r="L1" s="955"/>
      <c r="M1" s="283"/>
    </row>
    <row r="2" spans="1:14" ht="17.25" customHeight="1" x14ac:dyDescent="0.25">
      <c r="A2" s="281"/>
      <c r="B2" s="282" t="s">
        <v>561</v>
      </c>
      <c r="C2" s="282"/>
      <c r="D2" s="282"/>
      <c r="E2" s="281"/>
      <c r="F2" s="280"/>
      <c r="G2" s="280"/>
      <c r="H2" s="280"/>
      <c r="I2" s="280"/>
      <c r="J2" s="280"/>
      <c r="K2" s="956" t="s">
        <v>1272</v>
      </c>
      <c r="L2" s="956"/>
      <c r="M2" s="956"/>
    </row>
    <row r="3" spans="1:14" ht="21" customHeight="1" x14ac:dyDescent="0.25">
      <c r="A3" s="957" t="s">
        <v>524</v>
      </c>
      <c r="B3" s="958"/>
      <c r="C3" s="957" t="s">
        <v>525</v>
      </c>
      <c r="D3" s="958"/>
      <c r="E3" s="957" t="s">
        <v>1271</v>
      </c>
      <c r="F3" s="958"/>
      <c r="G3" s="279" t="s">
        <v>527</v>
      </c>
      <c r="H3" s="279" t="s">
        <v>1270</v>
      </c>
      <c r="I3" s="279" t="s">
        <v>1269</v>
      </c>
      <c r="J3" s="279" t="s">
        <v>1268</v>
      </c>
      <c r="K3" s="279" t="s">
        <v>521</v>
      </c>
      <c r="L3" s="279" t="s">
        <v>1267</v>
      </c>
      <c r="M3" s="278" t="s">
        <v>522</v>
      </c>
    </row>
    <row r="4" spans="1:14" ht="57.75" customHeight="1" x14ac:dyDescent="0.25">
      <c r="A4" s="277">
        <v>11</v>
      </c>
      <c r="B4" s="261" t="s">
        <v>1266</v>
      </c>
      <c r="C4" s="276">
        <v>2</v>
      </c>
      <c r="D4" s="264" t="s">
        <v>1265</v>
      </c>
      <c r="E4" s="275" t="s">
        <v>9</v>
      </c>
      <c r="F4" s="264" t="s">
        <v>1264</v>
      </c>
      <c r="G4" s="264" t="s">
        <v>1263</v>
      </c>
      <c r="H4" s="264" t="s">
        <v>1262</v>
      </c>
      <c r="I4" s="264" t="s">
        <v>1261</v>
      </c>
      <c r="J4" s="264" t="s">
        <v>1260</v>
      </c>
      <c r="K4" s="244" t="s">
        <v>1259</v>
      </c>
      <c r="L4" s="143" t="s">
        <v>1258</v>
      </c>
      <c r="M4" s="143" t="s">
        <v>0</v>
      </c>
      <c r="N4" s="274"/>
    </row>
    <row r="5" spans="1:14" ht="21" customHeight="1" x14ac:dyDescent="0.25">
      <c r="A5" s="265">
        <v>22</v>
      </c>
      <c r="B5" s="959" t="s">
        <v>37</v>
      </c>
      <c r="C5" s="259" t="s">
        <v>49</v>
      </c>
      <c r="D5" s="261" t="s">
        <v>38</v>
      </c>
      <c r="E5" s="265" t="s">
        <v>9</v>
      </c>
      <c r="F5" s="264" t="s">
        <v>39</v>
      </c>
      <c r="G5" s="263" t="s">
        <v>3</v>
      </c>
      <c r="H5" s="143" t="s">
        <v>1257</v>
      </c>
      <c r="I5" s="248" t="s">
        <v>1221</v>
      </c>
      <c r="J5" s="273" t="s">
        <v>1256</v>
      </c>
      <c r="K5" s="261" t="s">
        <v>2</v>
      </c>
      <c r="L5" s="143" t="s">
        <v>40</v>
      </c>
      <c r="M5" s="143" t="s">
        <v>0</v>
      </c>
    </row>
    <row r="6" spans="1:14" ht="21" x14ac:dyDescent="0.25">
      <c r="A6" s="268"/>
      <c r="B6" s="960"/>
      <c r="C6" s="267"/>
      <c r="D6" s="266"/>
      <c r="E6" s="265" t="s">
        <v>8</v>
      </c>
      <c r="F6" s="261" t="s">
        <v>41</v>
      </c>
      <c r="G6" s="271" t="s">
        <v>44</v>
      </c>
      <c r="H6" s="134" t="s">
        <v>68</v>
      </c>
      <c r="I6" s="272" t="s">
        <v>1221</v>
      </c>
      <c r="J6" s="134" t="s">
        <v>1255</v>
      </c>
      <c r="K6" s="144" t="s">
        <v>614</v>
      </c>
      <c r="L6" s="143" t="s">
        <v>1254</v>
      </c>
      <c r="M6" s="143" t="s">
        <v>0</v>
      </c>
    </row>
    <row r="7" spans="1:14" ht="21" x14ac:dyDescent="0.25">
      <c r="A7" s="268"/>
      <c r="B7" s="960"/>
      <c r="C7" s="267"/>
      <c r="D7" s="266"/>
      <c r="E7" s="268"/>
      <c r="F7" s="266"/>
      <c r="G7" s="266"/>
      <c r="H7" s="157" t="s">
        <v>1247</v>
      </c>
      <c r="I7" s="157" t="s">
        <v>1247</v>
      </c>
      <c r="J7" s="143" t="s">
        <v>1253</v>
      </c>
      <c r="K7" s="261" t="s">
        <v>1</v>
      </c>
      <c r="L7" s="222"/>
      <c r="M7" s="222"/>
    </row>
    <row r="8" spans="1:14" ht="31.5" x14ac:dyDescent="0.25">
      <c r="A8" s="268"/>
      <c r="B8" s="960"/>
      <c r="C8" s="267"/>
      <c r="D8" s="266"/>
      <c r="E8" s="268"/>
      <c r="F8" s="266"/>
      <c r="G8" s="266"/>
      <c r="H8" s="142" t="s">
        <v>68</v>
      </c>
      <c r="I8" s="248" t="s">
        <v>1221</v>
      </c>
      <c r="J8" s="134" t="s">
        <v>1252</v>
      </c>
      <c r="K8" s="144" t="s">
        <v>95</v>
      </c>
      <c r="L8" s="222"/>
      <c r="M8" s="222"/>
    </row>
    <row r="9" spans="1:14" ht="66.75" customHeight="1" x14ac:dyDescent="0.25">
      <c r="A9" s="268"/>
      <c r="B9" s="960"/>
      <c r="C9" s="267"/>
      <c r="D9" s="266"/>
      <c r="E9" s="265" t="s">
        <v>14</v>
      </c>
      <c r="F9" s="261" t="s">
        <v>1251</v>
      </c>
      <c r="G9" s="271" t="s">
        <v>1250</v>
      </c>
      <c r="H9" s="142" t="s">
        <v>68</v>
      </c>
      <c r="I9" s="248" t="s">
        <v>1221</v>
      </c>
      <c r="J9" s="143" t="s">
        <v>1249</v>
      </c>
      <c r="K9" s="261" t="s">
        <v>1248</v>
      </c>
      <c r="L9" s="143" t="s">
        <v>40</v>
      </c>
      <c r="M9" s="143" t="s">
        <v>0</v>
      </c>
    </row>
    <row r="10" spans="1:14" ht="21" x14ac:dyDescent="0.25">
      <c r="A10" s="268"/>
      <c r="B10" s="960"/>
      <c r="C10" s="267"/>
      <c r="D10" s="266"/>
      <c r="E10" s="270"/>
      <c r="F10" s="269"/>
      <c r="G10" s="269"/>
      <c r="H10" s="143" t="s">
        <v>1247</v>
      </c>
      <c r="I10" s="261" t="s">
        <v>1247</v>
      </c>
      <c r="J10" s="143" t="s">
        <v>1246</v>
      </c>
      <c r="K10" s="132"/>
      <c r="L10" s="132"/>
      <c r="M10" s="132"/>
    </row>
    <row r="11" spans="1:14" x14ac:dyDescent="0.25">
      <c r="A11" s="268"/>
      <c r="B11" s="960"/>
      <c r="C11" s="267"/>
      <c r="D11" s="266"/>
      <c r="E11" s="265" t="s">
        <v>12</v>
      </c>
      <c r="F11" s="264" t="s">
        <v>42</v>
      </c>
      <c r="G11" s="263" t="s">
        <v>562</v>
      </c>
      <c r="H11" s="132"/>
      <c r="I11" s="262"/>
      <c r="J11" s="244" t="s">
        <v>1245</v>
      </c>
      <c r="K11" s="261" t="s">
        <v>372</v>
      </c>
      <c r="L11" s="143" t="s">
        <v>40</v>
      </c>
      <c r="M11" s="143" t="s">
        <v>0</v>
      </c>
    </row>
    <row r="12" spans="1:14" ht="182.25" customHeight="1" x14ac:dyDescent="0.25">
      <c r="A12" s="260">
        <v>27</v>
      </c>
      <c r="B12" s="144" t="s">
        <v>50</v>
      </c>
      <c r="C12" s="259" t="s">
        <v>49</v>
      </c>
      <c r="D12" s="144" t="s">
        <v>528</v>
      </c>
      <c r="E12" s="258" t="s">
        <v>603</v>
      </c>
      <c r="F12" s="144" t="s">
        <v>61</v>
      </c>
      <c r="G12" s="134" t="s">
        <v>62</v>
      </c>
      <c r="H12" s="144" t="s">
        <v>1243</v>
      </c>
      <c r="I12" s="144" t="s">
        <v>1242</v>
      </c>
      <c r="J12" s="134" t="s">
        <v>1241</v>
      </c>
      <c r="K12" s="144" t="s">
        <v>65</v>
      </c>
      <c r="L12" s="178" t="s">
        <v>1240</v>
      </c>
      <c r="M12" s="178" t="s">
        <v>67</v>
      </c>
    </row>
    <row r="13" spans="1:14" s="130" customFormat="1" ht="63" x14ac:dyDescent="0.15">
      <c r="A13" s="147">
        <v>29</v>
      </c>
      <c r="B13" s="166" t="s">
        <v>68</v>
      </c>
      <c r="C13" s="154" t="s">
        <v>49</v>
      </c>
      <c r="D13" s="219" t="s">
        <v>1237</v>
      </c>
      <c r="E13" s="210" t="s">
        <v>1164</v>
      </c>
      <c r="F13" s="144" t="s">
        <v>1239</v>
      </c>
      <c r="G13" s="134" t="s">
        <v>1238</v>
      </c>
      <c r="H13" s="142" t="s">
        <v>68</v>
      </c>
      <c r="I13" s="248" t="s">
        <v>1237</v>
      </c>
      <c r="J13" s="178" t="s">
        <v>1236</v>
      </c>
      <c r="K13" s="144" t="s">
        <v>1235</v>
      </c>
      <c r="L13" s="248" t="s">
        <v>1234</v>
      </c>
      <c r="M13" s="178" t="s">
        <v>1233</v>
      </c>
    </row>
    <row r="14" spans="1:14" s="130" customFormat="1" ht="21" x14ac:dyDescent="0.15">
      <c r="A14" s="175"/>
      <c r="B14" s="223"/>
      <c r="C14" s="192"/>
      <c r="D14" s="224"/>
      <c r="E14" s="216" t="s">
        <v>594</v>
      </c>
      <c r="F14" s="160" t="s">
        <v>1232</v>
      </c>
      <c r="G14" s="134" t="s">
        <v>272</v>
      </c>
      <c r="H14" s="172"/>
      <c r="I14" s="249"/>
      <c r="J14" s="178" t="s">
        <v>1231</v>
      </c>
      <c r="K14" s="144" t="s">
        <v>132</v>
      </c>
      <c r="L14" s="257" t="s">
        <v>6</v>
      </c>
      <c r="M14" s="160" t="s">
        <v>48</v>
      </c>
    </row>
    <row r="15" spans="1:14" s="130" customFormat="1" ht="46.5" customHeight="1" x14ac:dyDescent="0.15">
      <c r="A15" s="175"/>
      <c r="B15" s="223"/>
      <c r="C15" s="192"/>
      <c r="D15" s="255"/>
      <c r="E15" s="216"/>
      <c r="F15" s="189"/>
      <c r="G15" s="142" t="s">
        <v>1230</v>
      </c>
      <c r="H15" s="172"/>
      <c r="I15" s="207"/>
      <c r="J15" s="178" t="s">
        <v>1229</v>
      </c>
      <c r="K15" s="144" t="s">
        <v>1228</v>
      </c>
      <c r="L15" s="256"/>
      <c r="M15" s="215"/>
    </row>
    <row r="16" spans="1:14" s="130" customFormat="1" ht="100.5" customHeight="1" x14ac:dyDescent="0.15">
      <c r="A16" s="175"/>
      <c r="B16" s="223"/>
      <c r="C16" s="192"/>
      <c r="D16" s="255"/>
      <c r="E16" s="213"/>
      <c r="F16" s="133"/>
      <c r="G16" s="131"/>
      <c r="H16" s="172"/>
      <c r="I16" s="207"/>
      <c r="J16" s="178" t="s">
        <v>1227</v>
      </c>
      <c r="K16" s="144" t="s">
        <v>1226</v>
      </c>
      <c r="L16" s="254"/>
      <c r="M16" s="202"/>
    </row>
    <row r="17" spans="1:13" s="130" customFormat="1" ht="31.5" x14ac:dyDescent="0.15">
      <c r="A17" s="175"/>
      <c r="B17" s="223"/>
      <c r="C17" s="253"/>
      <c r="D17" s="207"/>
      <c r="E17" s="204" t="s">
        <v>318</v>
      </c>
      <c r="F17" s="167" t="s">
        <v>1225</v>
      </c>
      <c r="G17" s="178" t="s">
        <v>1225</v>
      </c>
      <c r="H17" s="172"/>
      <c r="I17" s="207"/>
      <c r="J17" s="178" t="s">
        <v>1224</v>
      </c>
      <c r="K17" s="144" t="s">
        <v>712</v>
      </c>
      <c r="L17" s="143" t="s">
        <v>6</v>
      </c>
      <c r="M17" s="133" t="s">
        <v>48</v>
      </c>
    </row>
    <row r="18" spans="1:13" s="130" customFormat="1" ht="31.5" x14ac:dyDescent="0.15">
      <c r="A18" s="175"/>
      <c r="B18" s="223"/>
      <c r="C18" s="154" t="s">
        <v>22</v>
      </c>
      <c r="D18" s="252" t="s">
        <v>1223</v>
      </c>
      <c r="E18" s="217" t="s">
        <v>9</v>
      </c>
      <c r="F18" s="160" t="s">
        <v>5</v>
      </c>
      <c r="G18" s="212" t="s">
        <v>1222</v>
      </c>
      <c r="H18" s="172"/>
      <c r="I18" s="248" t="s">
        <v>1221</v>
      </c>
      <c r="J18" s="134" t="s">
        <v>52</v>
      </c>
      <c r="K18" s="144" t="s">
        <v>10</v>
      </c>
      <c r="L18" s="143" t="s">
        <v>6</v>
      </c>
      <c r="M18" s="142" t="s">
        <v>0</v>
      </c>
    </row>
    <row r="19" spans="1:13" s="130" customFormat="1" ht="21" x14ac:dyDescent="0.15">
      <c r="A19" s="175"/>
      <c r="B19" s="223"/>
      <c r="C19" s="192"/>
      <c r="D19" s="224"/>
      <c r="E19" s="204"/>
      <c r="F19" s="199"/>
      <c r="G19" s="158"/>
      <c r="H19" s="172"/>
      <c r="I19" s="201"/>
      <c r="J19" s="178" t="s">
        <v>1220</v>
      </c>
      <c r="K19" s="178" t="s">
        <v>4</v>
      </c>
      <c r="L19" s="222"/>
      <c r="M19" s="131"/>
    </row>
    <row r="20" spans="1:13" s="130" customFormat="1" ht="66.75" customHeight="1" x14ac:dyDescent="0.15">
      <c r="A20" s="175"/>
      <c r="B20" s="223"/>
      <c r="C20" s="192"/>
      <c r="D20" s="224"/>
      <c r="E20" s="163" t="s">
        <v>1067</v>
      </c>
      <c r="F20" s="144" t="s">
        <v>1219</v>
      </c>
      <c r="G20" s="134" t="s">
        <v>72</v>
      </c>
      <c r="H20" s="172"/>
      <c r="I20" s="249"/>
      <c r="J20" s="131" t="s">
        <v>1218</v>
      </c>
      <c r="K20" s="133" t="s">
        <v>73</v>
      </c>
      <c r="L20" s="143" t="s">
        <v>6</v>
      </c>
      <c r="M20" s="131" t="s">
        <v>0</v>
      </c>
    </row>
    <row r="21" spans="1:13" s="130" customFormat="1" ht="45.75" customHeight="1" x14ac:dyDescent="0.15">
      <c r="A21" s="208"/>
      <c r="B21" s="223"/>
      <c r="C21" s="192"/>
      <c r="D21" s="224"/>
      <c r="E21" s="217" t="s">
        <v>12</v>
      </c>
      <c r="F21" s="160" t="s">
        <v>13</v>
      </c>
      <c r="G21" s="142" t="s">
        <v>1217</v>
      </c>
      <c r="H21" s="172"/>
      <c r="I21" s="249"/>
      <c r="J21" s="131" t="s">
        <v>1216</v>
      </c>
      <c r="K21" s="133" t="s">
        <v>1215</v>
      </c>
      <c r="L21" s="143" t="s">
        <v>6</v>
      </c>
      <c r="M21" s="172" t="s">
        <v>190</v>
      </c>
    </row>
    <row r="22" spans="1:13" s="130" customFormat="1" ht="45" customHeight="1" x14ac:dyDescent="0.15">
      <c r="A22" s="208"/>
      <c r="B22" s="223"/>
      <c r="C22" s="192"/>
      <c r="D22" s="224"/>
      <c r="E22" s="213"/>
      <c r="F22" s="133"/>
      <c r="G22" s="131"/>
      <c r="H22" s="172"/>
      <c r="I22" s="249"/>
      <c r="J22" s="134" t="s">
        <v>1214</v>
      </c>
      <c r="K22" s="144" t="s">
        <v>10</v>
      </c>
      <c r="L22" s="132"/>
      <c r="M22" s="131"/>
    </row>
    <row r="23" spans="1:13" s="130" customFormat="1" ht="21" x14ac:dyDescent="0.15">
      <c r="A23" s="175"/>
      <c r="B23" s="223"/>
      <c r="C23" s="192"/>
      <c r="D23" s="224"/>
      <c r="E23" s="216" t="s">
        <v>1213</v>
      </c>
      <c r="F23" s="189" t="s">
        <v>1212</v>
      </c>
      <c r="G23" s="178" t="s">
        <v>1211</v>
      </c>
      <c r="H23" s="172"/>
      <c r="I23" s="249"/>
      <c r="J23" s="178" t="s">
        <v>1210</v>
      </c>
      <c r="K23" s="178" t="s">
        <v>10</v>
      </c>
      <c r="L23" s="143" t="s">
        <v>6</v>
      </c>
      <c r="M23" s="142" t="s">
        <v>0</v>
      </c>
    </row>
    <row r="24" spans="1:13" s="130" customFormat="1" x14ac:dyDescent="0.15">
      <c r="A24" s="175"/>
      <c r="B24" s="223"/>
      <c r="C24" s="192"/>
      <c r="D24" s="224"/>
      <c r="E24" s="206" t="s">
        <v>555</v>
      </c>
      <c r="F24" s="167" t="s">
        <v>1209</v>
      </c>
      <c r="G24" s="178" t="s">
        <v>1209</v>
      </c>
      <c r="H24" s="172"/>
      <c r="I24" s="201"/>
      <c r="J24" s="178" t="s">
        <v>1208</v>
      </c>
      <c r="K24" s="178" t="s">
        <v>130</v>
      </c>
      <c r="L24" s="142" t="s">
        <v>6</v>
      </c>
      <c r="M24" s="134" t="s">
        <v>0</v>
      </c>
    </row>
    <row r="25" spans="1:13" s="130" customFormat="1" x14ac:dyDescent="0.15">
      <c r="A25" s="175"/>
      <c r="B25" s="223"/>
      <c r="C25" s="154" t="s">
        <v>186</v>
      </c>
      <c r="D25" s="219" t="s">
        <v>1205</v>
      </c>
      <c r="E25" s="163" t="s">
        <v>318</v>
      </c>
      <c r="F25" s="144" t="s">
        <v>1207</v>
      </c>
      <c r="G25" s="144" t="s">
        <v>1206</v>
      </c>
      <c r="H25" s="172"/>
      <c r="I25" s="248" t="s">
        <v>1205</v>
      </c>
      <c r="J25" s="178" t="s">
        <v>1204</v>
      </c>
      <c r="K25" s="178" t="s">
        <v>11</v>
      </c>
      <c r="L25" s="134" t="s">
        <v>6</v>
      </c>
      <c r="M25" s="144" t="s">
        <v>48</v>
      </c>
    </row>
    <row r="26" spans="1:13" s="130" customFormat="1" ht="44.25" customHeight="1" x14ac:dyDescent="0.15">
      <c r="A26" s="147">
        <v>30</v>
      </c>
      <c r="B26" s="160" t="s">
        <v>1200</v>
      </c>
      <c r="C26" s="154" t="s">
        <v>22</v>
      </c>
      <c r="D26" s="219" t="s">
        <v>1199</v>
      </c>
      <c r="E26" s="147" t="s">
        <v>9</v>
      </c>
      <c r="F26" s="152" t="s">
        <v>1203</v>
      </c>
      <c r="G26" s="1072" t="s">
        <v>1202</v>
      </c>
      <c r="H26" s="142" t="s">
        <v>1200</v>
      </c>
      <c r="I26" s="219" t="s">
        <v>1199</v>
      </c>
      <c r="J26" s="134" t="s">
        <v>1198</v>
      </c>
      <c r="K26" s="167" t="s">
        <v>43</v>
      </c>
      <c r="L26" s="142" t="s">
        <v>6</v>
      </c>
      <c r="M26" s="179" t="s">
        <v>48</v>
      </c>
    </row>
    <row r="27" spans="1:13" s="130" customFormat="1" ht="21" x14ac:dyDescent="0.15">
      <c r="A27" s="175"/>
      <c r="B27" s="189"/>
      <c r="C27" s="192"/>
      <c r="D27" s="224"/>
      <c r="E27" s="175"/>
      <c r="F27" s="199"/>
      <c r="G27" s="1073"/>
      <c r="H27" s="172"/>
      <c r="I27" s="224"/>
      <c r="J27" s="134" t="s">
        <v>1197</v>
      </c>
      <c r="K27" s="167" t="s">
        <v>43</v>
      </c>
      <c r="L27" s="131"/>
      <c r="M27" s="158"/>
    </row>
    <row r="28" spans="1:13" s="130" customFormat="1" ht="21" x14ac:dyDescent="0.15">
      <c r="A28" s="175"/>
      <c r="B28" s="187"/>
      <c r="C28" s="154" t="s">
        <v>152</v>
      </c>
      <c r="D28" s="219" t="s">
        <v>1194</v>
      </c>
      <c r="E28" s="147" t="s">
        <v>595</v>
      </c>
      <c r="F28" s="144" t="s">
        <v>1196</v>
      </c>
      <c r="G28" s="170" t="s">
        <v>1195</v>
      </c>
      <c r="H28" s="172"/>
      <c r="I28" s="248" t="s">
        <v>1194</v>
      </c>
      <c r="J28" s="134" t="s">
        <v>1193</v>
      </c>
      <c r="K28" s="144" t="s">
        <v>95</v>
      </c>
      <c r="L28" s="131" t="s">
        <v>6</v>
      </c>
      <c r="M28" s="134" t="s">
        <v>0</v>
      </c>
    </row>
    <row r="29" spans="1:13" s="130" customFormat="1" ht="15.75" customHeight="1" x14ac:dyDescent="0.15">
      <c r="A29" s="175"/>
      <c r="B29" s="174"/>
      <c r="C29" s="154" t="s">
        <v>82</v>
      </c>
      <c r="D29" s="219" t="s">
        <v>83</v>
      </c>
      <c r="E29" s="147" t="s">
        <v>9</v>
      </c>
      <c r="F29" s="160" t="s">
        <v>84</v>
      </c>
      <c r="G29" s="170" t="s">
        <v>1192</v>
      </c>
      <c r="H29" s="172"/>
      <c r="I29" s="219" t="s">
        <v>83</v>
      </c>
      <c r="J29" s="134" t="s">
        <v>1191</v>
      </c>
      <c r="K29" s="251" t="s">
        <v>1190</v>
      </c>
      <c r="L29" s="172" t="s">
        <v>6</v>
      </c>
      <c r="M29" s="142" t="s">
        <v>0</v>
      </c>
    </row>
    <row r="30" spans="1:13" s="130" customFormat="1" ht="21" x14ac:dyDescent="0.15">
      <c r="A30" s="175"/>
      <c r="B30" s="174"/>
      <c r="C30" s="192"/>
      <c r="D30" s="224"/>
      <c r="E30" s="1091"/>
      <c r="F30" s="1064"/>
      <c r="G30" s="170" t="s">
        <v>85</v>
      </c>
      <c r="H30" s="172"/>
      <c r="I30" s="249"/>
      <c r="J30" s="134" t="s">
        <v>1189</v>
      </c>
      <c r="K30" s="250" t="s">
        <v>88</v>
      </c>
      <c r="L30" s="172"/>
      <c r="M30" s="202"/>
    </row>
    <row r="31" spans="1:13" s="130" customFormat="1" x14ac:dyDescent="0.15">
      <c r="A31" s="175"/>
      <c r="B31" s="174"/>
      <c r="C31" s="154" t="s">
        <v>23</v>
      </c>
      <c r="D31" s="153" t="s">
        <v>24</v>
      </c>
      <c r="E31" s="147" t="s">
        <v>603</v>
      </c>
      <c r="F31" s="160" t="s">
        <v>1188</v>
      </c>
      <c r="G31" s="170" t="s">
        <v>1187</v>
      </c>
      <c r="H31" s="172"/>
      <c r="I31" s="177" t="s">
        <v>24</v>
      </c>
      <c r="J31" s="134" t="s">
        <v>1186</v>
      </c>
      <c r="K31" s="144" t="s">
        <v>4</v>
      </c>
      <c r="L31" s="143" t="s">
        <v>6</v>
      </c>
      <c r="M31" s="134" t="s">
        <v>0</v>
      </c>
    </row>
    <row r="32" spans="1:13" s="130" customFormat="1" ht="31.5" x14ac:dyDescent="0.15">
      <c r="A32" s="147">
        <v>31</v>
      </c>
      <c r="B32" s="193" t="s">
        <v>1183</v>
      </c>
      <c r="C32" s="154" t="s">
        <v>26</v>
      </c>
      <c r="D32" s="219" t="s">
        <v>93</v>
      </c>
      <c r="E32" s="217" t="s">
        <v>603</v>
      </c>
      <c r="F32" s="160" t="s">
        <v>1185</v>
      </c>
      <c r="G32" s="142" t="s">
        <v>1184</v>
      </c>
      <c r="H32" s="152" t="s">
        <v>1183</v>
      </c>
      <c r="I32" s="248" t="s">
        <v>93</v>
      </c>
      <c r="J32" s="134" t="s">
        <v>1181</v>
      </c>
      <c r="K32" s="134" t="s">
        <v>1180</v>
      </c>
      <c r="L32" s="143" t="s">
        <v>6</v>
      </c>
      <c r="M32" s="142" t="s">
        <v>48</v>
      </c>
    </row>
    <row r="33" spans="1:13" s="130" customFormat="1" x14ac:dyDescent="0.15">
      <c r="A33" s="175"/>
      <c r="B33" s="174"/>
      <c r="C33" s="192"/>
      <c r="D33" s="224"/>
      <c r="E33" s="216"/>
      <c r="F33" s="189"/>
      <c r="G33" s="202"/>
      <c r="H33" s="187"/>
      <c r="I33" s="249"/>
      <c r="J33" s="134" t="s">
        <v>1179</v>
      </c>
      <c r="K33" s="167" t="s">
        <v>43</v>
      </c>
      <c r="L33" s="222"/>
      <c r="M33" s="131"/>
    </row>
    <row r="34" spans="1:13" s="130" customFormat="1" ht="21" x14ac:dyDescent="0.15">
      <c r="A34" s="175"/>
      <c r="B34" s="174"/>
      <c r="C34" s="208"/>
      <c r="D34" s="191"/>
      <c r="E34" s="210" t="s">
        <v>773</v>
      </c>
      <c r="F34" s="167" t="s">
        <v>1178</v>
      </c>
      <c r="G34" s="163" t="s">
        <v>1177</v>
      </c>
      <c r="H34" s="197"/>
      <c r="I34" s="190"/>
      <c r="J34" s="178" t="s">
        <v>1176</v>
      </c>
      <c r="K34" s="144" t="s">
        <v>10</v>
      </c>
      <c r="L34" s="143" t="s">
        <v>6</v>
      </c>
      <c r="M34" s="134" t="s">
        <v>0</v>
      </c>
    </row>
    <row r="35" spans="1:13" s="130" customFormat="1" x14ac:dyDescent="0.15">
      <c r="A35" s="175"/>
      <c r="B35" s="174"/>
      <c r="C35" s="173"/>
      <c r="D35" s="171"/>
      <c r="E35" s="213" t="s">
        <v>555</v>
      </c>
      <c r="F35" s="167" t="s">
        <v>1175</v>
      </c>
      <c r="G35" s="167" t="s">
        <v>1174</v>
      </c>
      <c r="H35" s="197"/>
      <c r="I35" s="169"/>
      <c r="J35" s="178" t="s">
        <v>1173</v>
      </c>
      <c r="K35" s="144" t="s">
        <v>43</v>
      </c>
      <c r="L35" s="143" t="s">
        <v>6</v>
      </c>
      <c r="M35" s="134" t="s">
        <v>0</v>
      </c>
    </row>
    <row r="36" spans="1:13" s="130" customFormat="1" ht="31.5" x14ac:dyDescent="0.15">
      <c r="A36" s="175"/>
      <c r="B36" s="174"/>
      <c r="C36" s="154" t="s">
        <v>27</v>
      </c>
      <c r="D36" s="219" t="s">
        <v>96</v>
      </c>
      <c r="E36" s="217" t="s">
        <v>8</v>
      </c>
      <c r="F36" s="152" t="s">
        <v>17</v>
      </c>
      <c r="G36" s="163" t="s">
        <v>1172</v>
      </c>
      <c r="H36" s="197"/>
      <c r="I36" s="248" t="s">
        <v>96</v>
      </c>
      <c r="J36" s="178" t="s">
        <v>1171</v>
      </c>
      <c r="K36" s="168" t="s">
        <v>18</v>
      </c>
      <c r="L36" s="179" t="s">
        <v>6</v>
      </c>
      <c r="M36" s="178" t="s">
        <v>15</v>
      </c>
    </row>
    <row r="37" spans="1:13" s="130" customFormat="1" ht="66" customHeight="1" x14ac:dyDescent="0.15">
      <c r="A37" s="175"/>
      <c r="B37" s="174"/>
      <c r="C37" s="208"/>
      <c r="D37" s="224"/>
      <c r="E37" s="206" t="s">
        <v>823</v>
      </c>
      <c r="F37" s="168" t="s">
        <v>1170</v>
      </c>
      <c r="G37" s="163" t="s">
        <v>33</v>
      </c>
      <c r="H37" s="197"/>
      <c r="I37" s="249"/>
      <c r="J37" s="179" t="s">
        <v>1169</v>
      </c>
      <c r="K37" s="177" t="s">
        <v>19</v>
      </c>
      <c r="L37" s="143" t="s">
        <v>6</v>
      </c>
      <c r="M37" s="178" t="s">
        <v>48</v>
      </c>
    </row>
    <row r="38" spans="1:13" s="130" customFormat="1" ht="21" x14ac:dyDescent="0.15">
      <c r="A38" s="175"/>
      <c r="B38" s="174"/>
      <c r="C38" s="154" t="s">
        <v>604</v>
      </c>
      <c r="D38" s="153" t="s">
        <v>1166</v>
      </c>
      <c r="E38" s="163" t="s">
        <v>603</v>
      </c>
      <c r="F38" s="144" t="s">
        <v>1168</v>
      </c>
      <c r="G38" s="163" t="s">
        <v>1167</v>
      </c>
      <c r="H38" s="197"/>
      <c r="I38" s="177" t="s">
        <v>1166</v>
      </c>
      <c r="J38" s="163" t="s">
        <v>1165</v>
      </c>
      <c r="K38" s="134" t="s">
        <v>10</v>
      </c>
      <c r="L38" s="143" t="s">
        <v>6</v>
      </c>
      <c r="M38" s="178" t="s">
        <v>15</v>
      </c>
    </row>
    <row r="39" spans="1:13" s="130" customFormat="1" ht="31.5" x14ac:dyDescent="0.15">
      <c r="A39" s="147">
        <v>32</v>
      </c>
      <c r="B39" s="193" t="s">
        <v>1161</v>
      </c>
      <c r="C39" s="154" t="s">
        <v>604</v>
      </c>
      <c r="D39" s="219" t="s">
        <v>1160</v>
      </c>
      <c r="E39" s="206" t="s">
        <v>1164</v>
      </c>
      <c r="F39" s="168" t="s">
        <v>1163</v>
      </c>
      <c r="G39" s="163" t="s">
        <v>1162</v>
      </c>
      <c r="H39" s="179" t="s">
        <v>1161</v>
      </c>
      <c r="I39" s="248" t="s">
        <v>1160</v>
      </c>
      <c r="J39" s="163" t="s">
        <v>1159</v>
      </c>
      <c r="K39" s="218" t="s">
        <v>95</v>
      </c>
      <c r="L39" s="179" t="s">
        <v>131</v>
      </c>
      <c r="M39" s="178" t="s">
        <v>0</v>
      </c>
    </row>
    <row r="40" spans="1:13" s="130" customFormat="1" x14ac:dyDescent="0.15">
      <c r="A40" s="175"/>
      <c r="B40" s="174"/>
      <c r="C40" s="208"/>
      <c r="D40" s="224"/>
      <c r="E40" s="206" t="s">
        <v>971</v>
      </c>
      <c r="F40" s="168" t="s">
        <v>1158</v>
      </c>
      <c r="G40" s="163" t="s">
        <v>1157</v>
      </c>
      <c r="H40" s="197"/>
      <c r="I40" s="249"/>
      <c r="J40" s="163" t="s">
        <v>1156</v>
      </c>
      <c r="K40" s="218" t="s">
        <v>95</v>
      </c>
      <c r="L40" s="143" t="s">
        <v>6</v>
      </c>
      <c r="M40" s="178" t="s">
        <v>0</v>
      </c>
    </row>
    <row r="41" spans="1:13" s="130" customFormat="1" x14ac:dyDescent="0.15">
      <c r="A41" s="175"/>
      <c r="B41" s="174"/>
      <c r="C41" s="208"/>
      <c r="D41" s="224"/>
      <c r="E41" s="205" t="s">
        <v>1155</v>
      </c>
      <c r="F41" s="177" t="s">
        <v>1154</v>
      </c>
      <c r="G41" s="163" t="s">
        <v>1153</v>
      </c>
      <c r="H41" s="197"/>
      <c r="I41" s="249"/>
      <c r="J41" s="163" t="s">
        <v>1152</v>
      </c>
      <c r="K41" s="218" t="s">
        <v>1151</v>
      </c>
      <c r="L41" s="143" t="s">
        <v>6</v>
      </c>
      <c r="M41" s="178" t="s">
        <v>0</v>
      </c>
    </row>
    <row r="42" spans="1:13" s="130" customFormat="1" ht="21" x14ac:dyDescent="0.15">
      <c r="A42" s="212">
        <v>34</v>
      </c>
      <c r="B42" s="166" t="s">
        <v>29</v>
      </c>
      <c r="C42" s="154" t="s">
        <v>49</v>
      </c>
      <c r="D42" s="219" t="s">
        <v>25</v>
      </c>
      <c r="E42" s="210" t="s">
        <v>716</v>
      </c>
      <c r="F42" s="152" t="s">
        <v>1150</v>
      </c>
      <c r="G42" s="178" t="s">
        <v>1149</v>
      </c>
      <c r="H42" s="151" t="s">
        <v>1148</v>
      </c>
      <c r="I42" s="151" t="s">
        <v>1146</v>
      </c>
      <c r="J42" s="178" t="s">
        <v>1145</v>
      </c>
      <c r="K42" s="178" t="s">
        <v>11</v>
      </c>
      <c r="L42" s="248" t="s">
        <v>6</v>
      </c>
      <c r="M42" s="142" t="s">
        <v>15</v>
      </c>
    </row>
    <row r="43" spans="1:13" s="130" customFormat="1" x14ac:dyDescent="0.15">
      <c r="A43" s="175"/>
      <c r="B43" s="174"/>
      <c r="C43" s="208"/>
      <c r="D43" s="191"/>
      <c r="E43" s="206" t="s">
        <v>710</v>
      </c>
      <c r="F43" s="152" t="s">
        <v>1144</v>
      </c>
      <c r="G43" s="178" t="s">
        <v>1143</v>
      </c>
      <c r="H43" s="201"/>
      <c r="I43" s="221"/>
      <c r="J43" s="178" t="s">
        <v>1142</v>
      </c>
      <c r="K43" s="178" t="s">
        <v>11</v>
      </c>
      <c r="L43" s="143" t="s">
        <v>6</v>
      </c>
      <c r="M43" s="142" t="s">
        <v>15</v>
      </c>
    </row>
    <row r="44" spans="1:13" s="130" customFormat="1" x14ac:dyDescent="0.15">
      <c r="A44" s="175"/>
      <c r="B44" s="174"/>
      <c r="C44" s="175"/>
      <c r="D44" s="191"/>
      <c r="E44" s="206" t="s">
        <v>1141</v>
      </c>
      <c r="F44" s="167" t="s">
        <v>1140</v>
      </c>
      <c r="G44" s="178" t="s">
        <v>1140</v>
      </c>
      <c r="H44" s="201"/>
      <c r="I44" s="221"/>
      <c r="J44" s="178" t="s">
        <v>1139</v>
      </c>
      <c r="K44" s="179" t="s">
        <v>7</v>
      </c>
      <c r="L44" s="143" t="s">
        <v>6</v>
      </c>
      <c r="M44" s="142" t="s">
        <v>190</v>
      </c>
    </row>
    <row r="45" spans="1:13" s="130" customFormat="1" ht="12" customHeight="1" x14ac:dyDescent="0.15">
      <c r="A45" s="175"/>
      <c r="B45" s="174"/>
      <c r="C45" s="208"/>
      <c r="D45" s="191"/>
      <c r="E45" s="206" t="s">
        <v>1138</v>
      </c>
      <c r="F45" s="167" t="s">
        <v>1137</v>
      </c>
      <c r="G45" s="178" t="s">
        <v>1136</v>
      </c>
      <c r="H45" s="201"/>
      <c r="I45" s="221"/>
      <c r="J45" s="178" t="s">
        <v>1135</v>
      </c>
      <c r="K45" s="179" t="s">
        <v>7</v>
      </c>
      <c r="L45" s="143" t="s">
        <v>6</v>
      </c>
      <c r="M45" s="142" t="s">
        <v>190</v>
      </c>
    </row>
    <row r="46" spans="1:13" s="130" customFormat="1" ht="55.5" customHeight="1" x14ac:dyDescent="0.15">
      <c r="A46" s="147">
        <v>35</v>
      </c>
      <c r="B46" s="193" t="s">
        <v>116</v>
      </c>
      <c r="C46" s="154" t="s">
        <v>100</v>
      </c>
      <c r="D46" s="153" t="s">
        <v>1132</v>
      </c>
      <c r="E46" s="147" t="s">
        <v>9</v>
      </c>
      <c r="F46" s="160" t="s">
        <v>1134</v>
      </c>
      <c r="G46" s="179" t="s">
        <v>1133</v>
      </c>
      <c r="H46" s="193" t="s">
        <v>116</v>
      </c>
      <c r="I46" s="153" t="s">
        <v>1132</v>
      </c>
      <c r="J46" s="178" t="s">
        <v>1131</v>
      </c>
      <c r="K46" s="179" t="s">
        <v>1130</v>
      </c>
      <c r="L46" s="143" t="s">
        <v>6</v>
      </c>
      <c r="M46" s="142" t="s">
        <v>48</v>
      </c>
    </row>
    <row r="47" spans="1:13" s="130" customFormat="1" x14ac:dyDescent="0.15">
      <c r="A47" s="175"/>
      <c r="B47" s="174"/>
      <c r="C47" s="192"/>
      <c r="D47" s="191"/>
      <c r="E47" s="175"/>
      <c r="F47" s="189"/>
      <c r="G47" s="197"/>
      <c r="H47" s="203"/>
      <c r="I47" s="191"/>
      <c r="J47" s="178" t="s">
        <v>1129</v>
      </c>
      <c r="K47" s="197"/>
      <c r="L47" s="222"/>
      <c r="M47" s="172"/>
    </row>
    <row r="48" spans="1:13" s="130" customFormat="1" ht="42" x14ac:dyDescent="0.15">
      <c r="A48" s="175"/>
      <c r="B48" s="174"/>
      <c r="C48" s="192"/>
      <c r="D48" s="191"/>
      <c r="E48" s="175"/>
      <c r="F48" s="189"/>
      <c r="G48" s="197"/>
      <c r="H48" s="203"/>
      <c r="I48" s="191"/>
      <c r="J48" s="178" t="s">
        <v>1128</v>
      </c>
      <c r="K48" s="197"/>
      <c r="L48" s="222"/>
      <c r="M48" s="172"/>
    </row>
    <row r="49" spans="1:41" s="130" customFormat="1" x14ac:dyDescent="0.15">
      <c r="A49" s="175"/>
      <c r="B49" s="174"/>
      <c r="C49" s="192"/>
      <c r="D49" s="191"/>
      <c r="E49" s="175"/>
      <c r="F49" s="189"/>
      <c r="G49" s="197"/>
      <c r="H49" s="203"/>
      <c r="I49" s="191"/>
      <c r="J49" s="178" t="s">
        <v>1127</v>
      </c>
      <c r="K49" s="197"/>
      <c r="L49" s="222"/>
      <c r="M49" s="172"/>
    </row>
    <row r="50" spans="1:41" s="130" customFormat="1" ht="21" x14ac:dyDescent="0.15">
      <c r="A50" s="175"/>
      <c r="B50" s="174"/>
      <c r="C50" s="192"/>
      <c r="D50" s="191"/>
      <c r="E50" s="175"/>
      <c r="F50" s="189"/>
      <c r="G50" s="158"/>
      <c r="H50" s="203"/>
      <c r="I50" s="191"/>
      <c r="J50" s="178" t="s">
        <v>1126</v>
      </c>
      <c r="K50" s="158"/>
      <c r="L50" s="222"/>
      <c r="M50" s="172"/>
    </row>
    <row r="51" spans="1:41" s="130" customFormat="1" ht="54.75" customHeight="1" x14ac:dyDescent="0.15">
      <c r="A51" s="175"/>
      <c r="B51" s="174"/>
      <c r="C51" s="192"/>
      <c r="D51" s="191"/>
      <c r="E51" s="207"/>
      <c r="F51" s="189"/>
      <c r="G51" s="179" t="s">
        <v>1125</v>
      </c>
      <c r="H51" s="203"/>
      <c r="I51" s="247"/>
      <c r="J51" s="179" t="s">
        <v>1124</v>
      </c>
      <c r="K51" s="179" t="s">
        <v>11</v>
      </c>
      <c r="L51" s="222"/>
      <c r="M51" s="215"/>
    </row>
    <row r="52" spans="1:41" s="130" customFormat="1" ht="21" x14ac:dyDescent="0.15">
      <c r="A52" s="175"/>
      <c r="B52" s="174"/>
      <c r="C52" s="192"/>
      <c r="D52" s="191"/>
      <c r="E52" s="207"/>
      <c r="F52" s="189"/>
      <c r="G52" s="158"/>
      <c r="H52" s="203"/>
      <c r="I52" s="247"/>
      <c r="J52" s="179" t="s">
        <v>1123</v>
      </c>
      <c r="K52" s="158"/>
      <c r="L52" s="222"/>
      <c r="M52" s="215"/>
    </row>
    <row r="53" spans="1:41" s="130" customFormat="1" ht="46.5" customHeight="1" x14ac:dyDescent="0.15">
      <c r="A53" s="175"/>
      <c r="B53" s="174"/>
      <c r="C53" s="192"/>
      <c r="D53" s="191"/>
      <c r="E53" s="207"/>
      <c r="F53" s="187"/>
      <c r="G53" s="178" t="s">
        <v>1122</v>
      </c>
      <c r="H53" s="197"/>
      <c r="I53" s="190"/>
      <c r="J53" s="178" t="s">
        <v>1121</v>
      </c>
      <c r="K53" s="179" t="s">
        <v>4</v>
      </c>
      <c r="L53" s="246"/>
      <c r="M53" s="215"/>
    </row>
    <row r="54" spans="1:41" s="130" customFormat="1" ht="21" x14ac:dyDescent="0.15">
      <c r="A54" s="175"/>
      <c r="B54" s="174"/>
      <c r="C54" s="154" t="s">
        <v>22</v>
      </c>
      <c r="D54" s="153" t="s">
        <v>1118</v>
      </c>
      <c r="E54" s="1199" t="s">
        <v>603</v>
      </c>
      <c r="F54" s="1077" t="s">
        <v>1120</v>
      </c>
      <c r="G54" s="1072" t="s">
        <v>1119</v>
      </c>
      <c r="H54" s="187"/>
      <c r="I54" s="153" t="s">
        <v>1118</v>
      </c>
      <c r="J54" s="179" t="s">
        <v>1117</v>
      </c>
      <c r="K54" s="179" t="s">
        <v>132</v>
      </c>
      <c r="L54" s="143" t="s">
        <v>6</v>
      </c>
      <c r="M54" s="142" t="s">
        <v>190</v>
      </c>
    </row>
    <row r="55" spans="1:41" s="130" customFormat="1" ht="21" x14ac:dyDescent="0.15">
      <c r="A55" s="175"/>
      <c r="B55" s="174"/>
      <c r="C55" s="192"/>
      <c r="D55" s="191"/>
      <c r="E55" s="1325"/>
      <c r="F55" s="1092"/>
      <c r="G55" s="1073"/>
      <c r="H55" s="187"/>
      <c r="I55" s="190"/>
      <c r="J55" s="179" t="s">
        <v>1116</v>
      </c>
      <c r="K55" s="179" t="s">
        <v>7</v>
      </c>
      <c r="L55" s="132"/>
      <c r="M55" s="131"/>
    </row>
    <row r="56" spans="1:41" s="130" customFormat="1" ht="38.25" customHeight="1" x14ac:dyDescent="0.15">
      <c r="A56" s="175"/>
      <c r="B56" s="174"/>
      <c r="C56" s="192"/>
      <c r="D56" s="191"/>
      <c r="E56" s="206" t="s">
        <v>594</v>
      </c>
      <c r="F56" s="144" t="s">
        <v>1115</v>
      </c>
      <c r="G56" s="142" t="s">
        <v>1114</v>
      </c>
      <c r="H56" s="197"/>
      <c r="I56" s="190"/>
      <c r="J56" s="179" t="s">
        <v>1113</v>
      </c>
      <c r="K56" s="179" t="s">
        <v>130</v>
      </c>
      <c r="L56" s="143" t="s">
        <v>6</v>
      </c>
      <c r="M56" s="142" t="s">
        <v>48</v>
      </c>
    </row>
    <row r="57" spans="1:41" s="130" customFormat="1" ht="21" x14ac:dyDescent="0.15">
      <c r="A57" s="175"/>
      <c r="B57" s="174"/>
      <c r="C57" s="192"/>
      <c r="D57" s="191"/>
      <c r="E57" s="209" t="s">
        <v>823</v>
      </c>
      <c r="F57" s="189" t="s">
        <v>1112</v>
      </c>
      <c r="G57" s="179" t="s">
        <v>1111</v>
      </c>
      <c r="H57" s="197"/>
      <c r="I57" s="190"/>
      <c r="J57" s="179" t="s">
        <v>1110</v>
      </c>
      <c r="K57" s="179" t="s">
        <v>51</v>
      </c>
      <c r="L57" s="143" t="s">
        <v>6</v>
      </c>
      <c r="M57" s="142" t="s">
        <v>48</v>
      </c>
    </row>
    <row r="58" spans="1:41" s="130" customFormat="1" ht="21" x14ac:dyDescent="0.15">
      <c r="A58" s="175"/>
      <c r="B58" s="174"/>
      <c r="C58" s="192"/>
      <c r="D58" s="191"/>
      <c r="E58" s="213"/>
      <c r="F58" s="133"/>
      <c r="G58" s="198"/>
      <c r="H58" s="197"/>
      <c r="I58" s="190"/>
      <c r="J58" s="178" t="s">
        <v>1109</v>
      </c>
      <c r="K58" s="178" t="s">
        <v>132</v>
      </c>
      <c r="L58" s="132"/>
      <c r="M58" s="131"/>
    </row>
    <row r="59" spans="1:41" s="130" customFormat="1" ht="31.5" x14ac:dyDescent="0.15">
      <c r="A59" s="175"/>
      <c r="B59" s="174"/>
      <c r="C59" s="186"/>
      <c r="D59" s="171"/>
      <c r="E59" s="206" t="s">
        <v>815</v>
      </c>
      <c r="F59" s="220" t="s">
        <v>586</v>
      </c>
      <c r="G59" s="179" t="s">
        <v>1107</v>
      </c>
      <c r="H59" s="203"/>
      <c r="I59" s="245"/>
      <c r="J59" s="179" t="s">
        <v>1106</v>
      </c>
      <c r="K59" s="179" t="s">
        <v>1105</v>
      </c>
      <c r="L59" s="244" t="s">
        <v>6</v>
      </c>
      <c r="M59" s="144" t="s">
        <v>1104</v>
      </c>
    </row>
    <row r="60" spans="1:41" s="130" customFormat="1" ht="10.5" customHeight="1" x14ac:dyDescent="0.15">
      <c r="A60" s="175"/>
      <c r="B60" s="174"/>
      <c r="C60" s="165" t="s">
        <v>186</v>
      </c>
      <c r="D60" s="164" t="s">
        <v>1101</v>
      </c>
      <c r="E60" s="163" t="s">
        <v>603</v>
      </c>
      <c r="F60" s="144" t="s">
        <v>1103</v>
      </c>
      <c r="G60" s="178" t="s">
        <v>1102</v>
      </c>
      <c r="H60" s="181"/>
      <c r="I60" s="153" t="s">
        <v>1101</v>
      </c>
      <c r="J60" s="178" t="s">
        <v>1099</v>
      </c>
      <c r="K60" s="178" t="s">
        <v>614</v>
      </c>
      <c r="L60" s="157" t="s">
        <v>6</v>
      </c>
      <c r="M60" s="134" t="s">
        <v>48</v>
      </c>
    </row>
    <row r="61" spans="1:41" s="195" customFormat="1" ht="21" x14ac:dyDescent="0.25">
      <c r="A61" s="147">
        <v>36</v>
      </c>
      <c r="B61" s="193" t="s">
        <v>127</v>
      </c>
      <c r="C61" s="154" t="s">
        <v>49</v>
      </c>
      <c r="D61" s="153" t="s">
        <v>1096</v>
      </c>
      <c r="E61" s="163" t="s">
        <v>8</v>
      </c>
      <c r="F61" s="242" t="s">
        <v>1098</v>
      </c>
      <c r="G61" s="178" t="s">
        <v>1097</v>
      </c>
      <c r="H61" s="193" t="s">
        <v>127</v>
      </c>
      <c r="I61" s="153" t="s">
        <v>1096</v>
      </c>
      <c r="J61" s="178" t="s">
        <v>1095</v>
      </c>
      <c r="K61" s="178" t="s">
        <v>11</v>
      </c>
      <c r="L61" s="143" t="s">
        <v>6</v>
      </c>
      <c r="M61" s="142" t="s">
        <v>48</v>
      </c>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row>
    <row r="62" spans="1:41" s="195" customFormat="1" ht="42" x14ac:dyDescent="0.25">
      <c r="A62" s="175"/>
      <c r="B62" s="174"/>
      <c r="C62" s="192"/>
      <c r="D62" s="191"/>
      <c r="E62" s="163" t="s">
        <v>823</v>
      </c>
      <c r="F62" s="242" t="s">
        <v>1094</v>
      </c>
      <c r="G62" s="178" t="s">
        <v>1093</v>
      </c>
      <c r="H62" s="197"/>
      <c r="I62" s="190"/>
      <c r="J62" s="178" t="s">
        <v>1092</v>
      </c>
      <c r="K62" s="178" t="s">
        <v>130</v>
      </c>
      <c r="L62" s="143" t="s">
        <v>6</v>
      </c>
      <c r="M62" s="142" t="s">
        <v>48</v>
      </c>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row>
    <row r="63" spans="1:41" s="195" customFormat="1" x14ac:dyDescent="0.25">
      <c r="A63" s="175"/>
      <c r="B63" s="174"/>
      <c r="C63" s="192"/>
      <c r="D63" s="191"/>
      <c r="E63" s="147" t="s">
        <v>12</v>
      </c>
      <c r="F63" s="220" t="s">
        <v>1091</v>
      </c>
      <c r="G63" s="178" t="s">
        <v>1090</v>
      </c>
      <c r="H63" s="187"/>
      <c r="I63" s="190"/>
      <c r="J63" s="178" t="s">
        <v>1089</v>
      </c>
      <c r="K63" s="178" t="s">
        <v>95</v>
      </c>
      <c r="L63" s="143" t="s">
        <v>6</v>
      </c>
      <c r="M63" s="142" t="s">
        <v>48</v>
      </c>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row>
    <row r="64" spans="1:41" s="195" customFormat="1" ht="42" x14ac:dyDescent="0.25">
      <c r="A64" s="175"/>
      <c r="B64" s="174"/>
      <c r="C64" s="192"/>
      <c r="D64" s="191"/>
      <c r="E64" s="147" t="s">
        <v>318</v>
      </c>
      <c r="F64" s="243" t="s">
        <v>1088</v>
      </c>
      <c r="G64" s="179" t="s">
        <v>1087</v>
      </c>
      <c r="H64" s="187"/>
      <c r="I64" s="190"/>
      <c r="J64" s="178" t="s">
        <v>1086</v>
      </c>
      <c r="K64" s="178" t="s">
        <v>95</v>
      </c>
      <c r="L64" s="143" t="s">
        <v>6</v>
      </c>
      <c r="M64" s="142" t="s">
        <v>48</v>
      </c>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row>
    <row r="65" spans="1:41" s="195" customFormat="1" ht="31.5" x14ac:dyDescent="0.25">
      <c r="A65" s="175"/>
      <c r="B65" s="174"/>
      <c r="C65" s="192"/>
      <c r="D65" s="191"/>
      <c r="E65" s="212" t="s">
        <v>173</v>
      </c>
      <c r="F65" s="146" t="s">
        <v>1085</v>
      </c>
      <c r="G65" s="179" t="s">
        <v>1084</v>
      </c>
      <c r="H65" s="187"/>
      <c r="I65" s="190"/>
      <c r="J65" s="179" t="s">
        <v>1083</v>
      </c>
      <c r="K65" s="178" t="s">
        <v>1082</v>
      </c>
      <c r="L65" s="143" t="s">
        <v>6</v>
      </c>
      <c r="M65" s="142" t="s">
        <v>48</v>
      </c>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row>
    <row r="66" spans="1:41" s="195" customFormat="1" ht="31.5" x14ac:dyDescent="0.25">
      <c r="A66" s="175"/>
      <c r="B66" s="174"/>
      <c r="C66" s="192"/>
      <c r="D66" s="191"/>
      <c r="E66" s="208"/>
      <c r="F66" s="133"/>
      <c r="G66" s="158"/>
      <c r="H66" s="187"/>
      <c r="I66" s="190"/>
      <c r="J66" s="197"/>
      <c r="K66" s="178" t="s">
        <v>1081</v>
      </c>
      <c r="L66" s="222"/>
      <c r="M66" s="202"/>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row>
    <row r="67" spans="1:41" s="195" customFormat="1" x14ac:dyDescent="0.25">
      <c r="A67" s="175"/>
      <c r="B67" s="174"/>
      <c r="C67" s="186"/>
      <c r="D67" s="171"/>
      <c r="E67" s="163" t="s">
        <v>781</v>
      </c>
      <c r="F67" s="242" t="s">
        <v>1080</v>
      </c>
      <c r="G67" s="178" t="s">
        <v>1079</v>
      </c>
      <c r="H67" s="187"/>
      <c r="I67" s="169"/>
      <c r="J67" s="178" t="s">
        <v>1078</v>
      </c>
      <c r="K67" s="178" t="s">
        <v>130</v>
      </c>
      <c r="L67" s="142" t="s">
        <v>6</v>
      </c>
      <c r="M67" s="134" t="s">
        <v>48</v>
      </c>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row>
    <row r="68" spans="1:41" s="130" customFormat="1" ht="21" x14ac:dyDescent="0.15">
      <c r="A68" s="137"/>
      <c r="B68" s="182"/>
      <c r="C68" s="165" t="s">
        <v>27</v>
      </c>
      <c r="D68" s="164" t="s">
        <v>145</v>
      </c>
      <c r="E68" s="163" t="s">
        <v>823</v>
      </c>
      <c r="F68" s="144" t="s">
        <v>1077</v>
      </c>
      <c r="G68" s="178" t="s">
        <v>1076</v>
      </c>
      <c r="H68" s="199"/>
      <c r="I68" s="164" t="s">
        <v>145</v>
      </c>
      <c r="J68" s="178" t="s">
        <v>1075</v>
      </c>
      <c r="K68" s="178" t="s">
        <v>95</v>
      </c>
      <c r="L68" s="134" t="s">
        <v>6</v>
      </c>
      <c r="M68" s="134" t="s">
        <v>0</v>
      </c>
    </row>
    <row r="69" spans="1:41" s="130" customFormat="1" ht="67.5" customHeight="1" x14ac:dyDescent="0.15">
      <c r="A69" s="147">
        <v>37</v>
      </c>
      <c r="B69" s="193" t="s">
        <v>162</v>
      </c>
      <c r="C69" s="154" t="s">
        <v>26</v>
      </c>
      <c r="D69" s="153" t="s">
        <v>163</v>
      </c>
      <c r="E69" s="147" t="s">
        <v>1074</v>
      </c>
      <c r="F69" s="160" t="s">
        <v>1073</v>
      </c>
      <c r="G69" s="212" t="s">
        <v>1072</v>
      </c>
      <c r="H69" s="241" t="s">
        <v>162</v>
      </c>
      <c r="I69" s="153" t="s">
        <v>163</v>
      </c>
      <c r="J69" s="142" t="s">
        <v>1071</v>
      </c>
      <c r="K69" s="144" t="s">
        <v>1070</v>
      </c>
      <c r="L69" s="142" t="s">
        <v>6</v>
      </c>
      <c r="M69" s="142" t="s">
        <v>48</v>
      </c>
    </row>
    <row r="70" spans="1:41" s="130" customFormat="1" x14ac:dyDescent="0.15">
      <c r="A70" s="175"/>
      <c r="B70" s="174"/>
      <c r="C70" s="192"/>
      <c r="D70" s="191"/>
      <c r="E70" s="1091"/>
      <c r="F70" s="1064"/>
      <c r="G70" s="134" t="s">
        <v>169</v>
      </c>
      <c r="H70" s="172"/>
      <c r="I70" s="189"/>
      <c r="J70" s="134" t="s">
        <v>1068</v>
      </c>
      <c r="K70" s="133" t="s">
        <v>95</v>
      </c>
      <c r="L70" s="172"/>
      <c r="M70" s="202"/>
    </row>
    <row r="71" spans="1:41" s="130" customFormat="1" ht="89.25" customHeight="1" x14ac:dyDescent="0.15">
      <c r="A71" s="175"/>
      <c r="B71" s="174"/>
      <c r="C71" s="192"/>
      <c r="D71" s="191"/>
      <c r="E71" s="147" t="s">
        <v>1067</v>
      </c>
      <c r="F71" s="160" t="s">
        <v>1066</v>
      </c>
      <c r="G71" s="170" t="s">
        <v>1065</v>
      </c>
      <c r="H71" s="172"/>
      <c r="I71" s="189"/>
      <c r="J71" s="134" t="s">
        <v>1064</v>
      </c>
      <c r="K71" s="144" t="s">
        <v>384</v>
      </c>
      <c r="L71" s="142" t="s">
        <v>6</v>
      </c>
      <c r="M71" s="142" t="s">
        <v>0</v>
      </c>
    </row>
    <row r="72" spans="1:41" s="130" customFormat="1" ht="231" x14ac:dyDescent="0.15">
      <c r="A72" s="175"/>
      <c r="B72" s="174"/>
      <c r="C72" s="192"/>
      <c r="D72" s="191"/>
      <c r="E72" s="175"/>
      <c r="F72" s="189"/>
      <c r="G72" s="212" t="s">
        <v>1063</v>
      </c>
      <c r="H72" s="172"/>
      <c r="I72" s="189"/>
      <c r="J72" s="134" t="s">
        <v>1062</v>
      </c>
      <c r="K72" s="160" t="s">
        <v>385</v>
      </c>
      <c r="L72" s="172"/>
      <c r="M72" s="215"/>
    </row>
    <row r="73" spans="1:41" s="130" customFormat="1" ht="21" x14ac:dyDescent="0.15">
      <c r="A73" s="175"/>
      <c r="B73" s="174"/>
      <c r="C73" s="192"/>
      <c r="D73" s="191"/>
      <c r="E73" s="175"/>
      <c r="F73" s="189"/>
      <c r="G73" s="131"/>
      <c r="H73" s="172"/>
      <c r="I73" s="189"/>
      <c r="J73" s="134" t="s">
        <v>1061</v>
      </c>
      <c r="K73" s="131"/>
      <c r="L73" s="172"/>
      <c r="M73" s="215"/>
    </row>
    <row r="74" spans="1:41" s="130" customFormat="1" ht="108.75" customHeight="1" x14ac:dyDescent="0.15">
      <c r="A74" s="175"/>
      <c r="B74" s="223"/>
      <c r="C74" s="208"/>
      <c r="D74" s="224"/>
      <c r="E74" s="175"/>
      <c r="F74" s="189"/>
      <c r="G74" s="142" t="s">
        <v>1060</v>
      </c>
      <c r="H74" s="172"/>
      <c r="I74" s="240"/>
      <c r="J74" s="142" t="s">
        <v>1059</v>
      </c>
      <c r="K74" s="142" t="s">
        <v>1058</v>
      </c>
      <c r="L74" s="172"/>
      <c r="M74" s="215"/>
    </row>
    <row r="75" spans="1:41" s="130" customFormat="1" ht="99" customHeight="1" x14ac:dyDescent="0.15">
      <c r="A75" s="175"/>
      <c r="B75" s="223"/>
      <c r="C75" s="208"/>
      <c r="D75" s="224"/>
      <c r="E75" s="216"/>
      <c r="F75" s="189"/>
      <c r="G75" s="212" t="s">
        <v>1057</v>
      </c>
      <c r="H75" s="172"/>
      <c r="I75" s="240"/>
      <c r="J75" s="142" t="s">
        <v>1056</v>
      </c>
      <c r="K75" s="160" t="s">
        <v>11</v>
      </c>
      <c r="L75" s="172"/>
      <c r="M75" s="215"/>
    </row>
    <row r="76" spans="1:41" s="130" customFormat="1" x14ac:dyDescent="0.15">
      <c r="A76" s="175"/>
      <c r="B76" s="223"/>
      <c r="C76" s="208"/>
      <c r="D76" s="224"/>
      <c r="E76" s="216"/>
      <c r="F76" s="189"/>
      <c r="G76" s="172"/>
      <c r="H76" s="172"/>
      <c r="I76" s="240"/>
      <c r="J76" s="142" t="s">
        <v>1055</v>
      </c>
      <c r="K76" s="172"/>
      <c r="L76" s="172"/>
      <c r="M76" s="215"/>
    </row>
    <row r="77" spans="1:41" s="130" customFormat="1" ht="66" customHeight="1" x14ac:dyDescent="0.15">
      <c r="A77" s="175"/>
      <c r="B77" s="223"/>
      <c r="C77" s="208"/>
      <c r="D77" s="224"/>
      <c r="E77" s="216"/>
      <c r="F77" s="189"/>
      <c r="G77" s="172"/>
      <c r="H77" s="172"/>
      <c r="I77" s="240"/>
      <c r="J77" s="142" t="s">
        <v>1054</v>
      </c>
      <c r="K77" s="172"/>
      <c r="L77" s="172"/>
      <c r="M77" s="215"/>
    </row>
    <row r="78" spans="1:41" s="130" customFormat="1" ht="108.75" customHeight="1" x14ac:dyDescent="0.15">
      <c r="A78" s="175"/>
      <c r="B78" s="223"/>
      <c r="C78" s="208"/>
      <c r="D78" s="224"/>
      <c r="E78" s="216"/>
      <c r="F78" s="189"/>
      <c r="G78" s="172"/>
      <c r="H78" s="172"/>
      <c r="I78" s="240"/>
      <c r="J78" s="142" t="s">
        <v>1053</v>
      </c>
      <c r="K78" s="172"/>
      <c r="L78" s="172"/>
      <c r="M78" s="215"/>
    </row>
    <row r="79" spans="1:41" s="130" customFormat="1" ht="45" customHeight="1" x14ac:dyDescent="0.15">
      <c r="A79" s="175"/>
      <c r="B79" s="223"/>
      <c r="C79" s="208"/>
      <c r="D79" s="224"/>
      <c r="E79" s="216"/>
      <c r="F79" s="1064"/>
      <c r="G79" s="131"/>
      <c r="H79" s="172"/>
      <c r="I79" s="240"/>
      <c r="J79" s="131" t="s">
        <v>1052</v>
      </c>
      <c r="K79" s="131"/>
      <c r="L79" s="172"/>
      <c r="M79" s="215"/>
    </row>
    <row r="80" spans="1:41" s="130" customFormat="1" x14ac:dyDescent="0.15">
      <c r="A80" s="175"/>
      <c r="B80" s="223"/>
      <c r="C80" s="208"/>
      <c r="D80" s="224"/>
      <c r="E80" s="216"/>
      <c r="F80" s="1064"/>
      <c r="G80" s="170" t="s">
        <v>1051</v>
      </c>
      <c r="H80" s="172"/>
      <c r="I80" s="189"/>
      <c r="J80" s="134" t="s">
        <v>1050</v>
      </c>
      <c r="K80" s="144" t="s">
        <v>11</v>
      </c>
      <c r="L80" s="172"/>
      <c r="M80" s="215"/>
    </row>
    <row r="81" spans="1:13" s="130" customFormat="1" ht="52.5" x14ac:dyDescent="0.15">
      <c r="A81" s="175"/>
      <c r="B81" s="223"/>
      <c r="C81" s="208"/>
      <c r="D81" s="224"/>
      <c r="E81" s="1091"/>
      <c r="F81" s="1064"/>
      <c r="G81" s="197" t="s">
        <v>1049</v>
      </c>
      <c r="H81" s="172"/>
      <c r="I81" s="189"/>
      <c r="J81" s="197" t="s">
        <v>1048</v>
      </c>
      <c r="K81" s="189" t="s">
        <v>1047</v>
      </c>
      <c r="L81" s="172"/>
      <c r="M81" s="215"/>
    </row>
    <row r="82" spans="1:13" s="130" customFormat="1" x14ac:dyDescent="0.15">
      <c r="A82" s="175"/>
      <c r="B82" s="223"/>
      <c r="C82" s="208"/>
      <c r="D82" s="224"/>
      <c r="E82" s="239"/>
      <c r="F82" s="238"/>
      <c r="G82" s="178" t="s">
        <v>1046</v>
      </c>
      <c r="H82" s="172"/>
      <c r="I82" s="189"/>
      <c r="J82" s="178" t="s">
        <v>1045</v>
      </c>
      <c r="K82" s="178" t="s">
        <v>95</v>
      </c>
      <c r="L82" s="172"/>
      <c r="M82" s="202"/>
    </row>
    <row r="83" spans="1:13" s="130" customFormat="1" ht="10.5" customHeight="1" x14ac:dyDescent="0.15">
      <c r="A83" s="175"/>
      <c r="B83" s="223"/>
      <c r="C83" s="208"/>
      <c r="D83" s="224"/>
      <c r="E83" s="147" t="s">
        <v>1044</v>
      </c>
      <c r="F83" s="152" t="s">
        <v>1043</v>
      </c>
      <c r="G83" s="170" t="s">
        <v>1042</v>
      </c>
      <c r="H83" s="172"/>
      <c r="I83" s="189"/>
      <c r="J83" s="134" t="s">
        <v>1041</v>
      </c>
      <c r="K83" s="144" t="s">
        <v>11</v>
      </c>
      <c r="L83" s="142" t="s">
        <v>6</v>
      </c>
      <c r="M83" s="134" t="s">
        <v>0</v>
      </c>
    </row>
    <row r="84" spans="1:13" s="130" customFormat="1" ht="42" x14ac:dyDescent="0.15">
      <c r="A84" s="175"/>
      <c r="B84" s="223"/>
      <c r="C84" s="208"/>
      <c r="D84" s="224"/>
      <c r="E84" s="147" t="s">
        <v>318</v>
      </c>
      <c r="F84" s="160" t="s">
        <v>1040</v>
      </c>
      <c r="G84" s="212" t="s">
        <v>1039</v>
      </c>
      <c r="H84" s="172"/>
      <c r="I84" s="189"/>
      <c r="J84" s="142" t="s">
        <v>1038</v>
      </c>
      <c r="K84" s="144" t="s">
        <v>20</v>
      </c>
      <c r="L84" s="142" t="s">
        <v>6</v>
      </c>
      <c r="M84" s="142" t="s">
        <v>0</v>
      </c>
    </row>
    <row r="85" spans="1:13" s="130" customFormat="1" ht="42" x14ac:dyDescent="0.15">
      <c r="A85" s="175"/>
      <c r="B85" s="223"/>
      <c r="C85" s="208"/>
      <c r="D85" s="224"/>
      <c r="E85" s="175"/>
      <c r="F85" s="189"/>
      <c r="G85" s="172"/>
      <c r="H85" s="172"/>
      <c r="I85" s="189"/>
      <c r="J85" s="142" t="s">
        <v>1037</v>
      </c>
      <c r="K85" s="144" t="s">
        <v>1036</v>
      </c>
      <c r="L85" s="172"/>
      <c r="M85" s="215"/>
    </row>
    <row r="86" spans="1:13" s="130" customFormat="1" ht="42" x14ac:dyDescent="0.15">
      <c r="A86" s="175"/>
      <c r="B86" s="223"/>
      <c r="C86" s="208"/>
      <c r="D86" s="224"/>
      <c r="E86" s="137"/>
      <c r="F86" s="133"/>
      <c r="G86" s="170" t="s">
        <v>1035</v>
      </c>
      <c r="H86" s="172"/>
      <c r="I86" s="189"/>
      <c r="J86" s="134" t="s">
        <v>1034</v>
      </c>
      <c r="K86" s="144" t="s">
        <v>11</v>
      </c>
      <c r="L86" s="131"/>
      <c r="M86" s="202"/>
    </row>
    <row r="87" spans="1:13" s="130" customFormat="1" ht="21" x14ac:dyDescent="0.15">
      <c r="A87" s="175"/>
      <c r="B87" s="223"/>
      <c r="C87" s="208"/>
      <c r="D87" s="224"/>
      <c r="E87" s="147" t="s">
        <v>781</v>
      </c>
      <c r="F87" s="167" t="s">
        <v>1033</v>
      </c>
      <c r="G87" s="178" t="s">
        <v>1032</v>
      </c>
      <c r="H87" s="172"/>
      <c r="I87" s="189"/>
      <c r="J87" s="178" t="s">
        <v>1031</v>
      </c>
      <c r="K87" s="178" t="s">
        <v>11</v>
      </c>
      <c r="L87" s="134" t="s">
        <v>6</v>
      </c>
      <c r="M87" s="134" t="s">
        <v>0</v>
      </c>
    </row>
    <row r="88" spans="1:13" s="130" customFormat="1" ht="21" x14ac:dyDescent="0.15">
      <c r="A88" s="175"/>
      <c r="B88" s="174"/>
      <c r="C88" s="175"/>
      <c r="D88" s="191"/>
      <c r="E88" s="163" t="s">
        <v>773</v>
      </c>
      <c r="F88" s="167" t="s">
        <v>1030</v>
      </c>
      <c r="G88" s="167" t="s">
        <v>1029</v>
      </c>
      <c r="H88" s="131"/>
      <c r="I88" s="131"/>
      <c r="J88" s="178" t="s">
        <v>1028</v>
      </c>
      <c r="K88" s="178" t="s">
        <v>95</v>
      </c>
      <c r="L88" s="172" t="s">
        <v>6</v>
      </c>
      <c r="M88" s="134" t="s">
        <v>0</v>
      </c>
    </row>
    <row r="89" spans="1:13" s="130" customFormat="1" x14ac:dyDescent="0.15">
      <c r="A89" s="147">
        <v>38</v>
      </c>
      <c r="B89" s="166" t="s">
        <v>1025</v>
      </c>
      <c r="C89" s="154" t="s">
        <v>26</v>
      </c>
      <c r="D89" s="219" t="s">
        <v>1024</v>
      </c>
      <c r="E89" s="205" t="s">
        <v>101</v>
      </c>
      <c r="F89" s="160" t="s">
        <v>1027</v>
      </c>
      <c r="G89" s="179" t="s">
        <v>1026</v>
      </c>
      <c r="H89" s="166" t="s">
        <v>1025</v>
      </c>
      <c r="I89" s="219" t="s">
        <v>1024</v>
      </c>
      <c r="J89" s="178" t="s">
        <v>1023</v>
      </c>
      <c r="K89" s="178" t="s">
        <v>11</v>
      </c>
      <c r="L89" s="142" t="s">
        <v>6</v>
      </c>
      <c r="M89" s="142" t="s">
        <v>0</v>
      </c>
    </row>
    <row r="90" spans="1:13" s="130" customFormat="1" x14ac:dyDescent="0.15">
      <c r="A90" s="175"/>
      <c r="B90" s="223"/>
      <c r="C90" s="208"/>
      <c r="D90" s="191"/>
      <c r="E90" s="213"/>
      <c r="F90" s="133"/>
      <c r="G90" s="198"/>
      <c r="H90" s="172"/>
      <c r="I90" s="190"/>
      <c r="J90" s="178" t="s">
        <v>1022</v>
      </c>
      <c r="K90" s="178" t="s">
        <v>130</v>
      </c>
      <c r="L90" s="131"/>
      <c r="M90" s="202"/>
    </row>
    <row r="91" spans="1:13" s="130" customFormat="1" ht="21" x14ac:dyDescent="0.15">
      <c r="A91" s="175"/>
      <c r="B91" s="223"/>
      <c r="C91" s="208"/>
      <c r="D91" s="191"/>
      <c r="E91" s="205" t="s">
        <v>773</v>
      </c>
      <c r="F91" s="160" t="s">
        <v>1021</v>
      </c>
      <c r="G91" s="179" t="s">
        <v>1020</v>
      </c>
      <c r="H91" s="172"/>
      <c r="I91" s="190"/>
      <c r="J91" s="178" t="s">
        <v>1019</v>
      </c>
      <c r="K91" s="179" t="s">
        <v>130</v>
      </c>
      <c r="L91" s="172" t="s">
        <v>6</v>
      </c>
      <c r="M91" s="142" t="s">
        <v>0</v>
      </c>
    </row>
    <row r="92" spans="1:13" s="130" customFormat="1" x14ac:dyDescent="0.15">
      <c r="A92" s="175"/>
      <c r="B92" s="223"/>
      <c r="C92" s="208"/>
      <c r="D92" s="191"/>
      <c r="E92" s="204"/>
      <c r="F92" s="133"/>
      <c r="G92" s="158"/>
      <c r="H92" s="172"/>
      <c r="I92" s="190"/>
      <c r="J92" s="178" t="s">
        <v>1018</v>
      </c>
      <c r="K92" s="158"/>
      <c r="L92" s="131"/>
      <c r="M92" s="131"/>
    </row>
    <row r="93" spans="1:13" s="130" customFormat="1" x14ac:dyDescent="0.15">
      <c r="A93" s="137"/>
      <c r="B93" s="237"/>
      <c r="C93" s="173"/>
      <c r="D93" s="171"/>
      <c r="E93" s="204" t="s">
        <v>555</v>
      </c>
      <c r="F93" s="133" t="s">
        <v>1017</v>
      </c>
      <c r="G93" s="158" t="s">
        <v>1016</v>
      </c>
      <c r="H93" s="131"/>
      <c r="I93" s="169"/>
      <c r="J93" s="178" t="s">
        <v>1015</v>
      </c>
      <c r="K93" s="178" t="s">
        <v>614</v>
      </c>
      <c r="L93" s="131" t="s">
        <v>131</v>
      </c>
      <c r="M93" s="142" t="s">
        <v>0</v>
      </c>
    </row>
    <row r="94" spans="1:13" s="130" customFormat="1" ht="87" customHeight="1" x14ac:dyDescent="0.15">
      <c r="A94" s="147">
        <v>39</v>
      </c>
      <c r="B94" s="193" t="s">
        <v>1012</v>
      </c>
      <c r="C94" s="154" t="s">
        <v>26</v>
      </c>
      <c r="D94" s="153" t="s">
        <v>1011</v>
      </c>
      <c r="E94" s="147" t="s">
        <v>12</v>
      </c>
      <c r="F94" s="160" t="s">
        <v>1014</v>
      </c>
      <c r="G94" s="142" t="s">
        <v>1013</v>
      </c>
      <c r="H94" s="152" t="s">
        <v>1012</v>
      </c>
      <c r="I94" s="177" t="s">
        <v>1011</v>
      </c>
      <c r="J94" s="134" t="s">
        <v>1010</v>
      </c>
      <c r="K94" s="144" t="s">
        <v>1009</v>
      </c>
      <c r="L94" s="143" t="s">
        <v>6</v>
      </c>
      <c r="M94" s="142" t="s">
        <v>0</v>
      </c>
    </row>
    <row r="95" spans="1:13" s="130" customFormat="1" ht="77.25" customHeight="1" x14ac:dyDescent="0.15">
      <c r="A95" s="175"/>
      <c r="B95" s="174"/>
      <c r="C95" s="192"/>
      <c r="D95" s="191"/>
      <c r="E95" s="175"/>
      <c r="F95" s="189"/>
      <c r="G95" s="142" t="s">
        <v>1008</v>
      </c>
      <c r="H95" s="187"/>
      <c r="I95" s="201"/>
      <c r="J95" s="134" t="s">
        <v>1007</v>
      </c>
      <c r="K95" s="133" t="s">
        <v>1006</v>
      </c>
      <c r="L95" s="222"/>
      <c r="M95" s="215"/>
    </row>
    <row r="96" spans="1:13" s="130" customFormat="1" ht="21" x14ac:dyDescent="0.15">
      <c r="A96" s="175"/>
      <c r="B96" s="174"/>
      <c r="C96" s="192"/>
      <c r="D96" s="191"/>
      <c r="E96" s="175"/>
      <c r="F96" s="189"/>
      <c r="G96" s="1072" t="s">
        <v>1005</v>
      </c>
      <c r="H96" s="197"/>
      <c r="I96" s="190"/>
      <c r="J96" s="142" t="s">
        <v>1004</v>
      </c>
      <c r="K96" s="144" t="s">
        <v>95</v>
      </c>
      <c r="L96" s="172"/>
      <c r="M96" s="215"/>
    </row>
    <row r="97" spans="1:13" s="130" customFormat="1" ht="31.5" x14ac:dyDescent="0.15">
      <c r="A97" s="175"/>
      <c r="B97" s="174"/>
      <c r="C97" s="192"/>
      <c r="D97" s="191"/>
      <c r="E97" s="175"/>
      <c r="F97" s="189"/>
      <c r="G97" s="1076"/>
      <c r="H97" s="197"/>
      <c r="I97" s="190"/>
      <c r="J97" s="142" t="s">
        <v>1003</v>
      </c>
      <c r="K97" s="144" t="s">
        <v>1002</v>
      </c>
      <c r="L97" s="172"/>
      <c r="M97" s="215"/>
    </row>
    <row r="98" spans="1:13" s="130" customFormat="1" ht="31.5" x14ac:dyDescent="0.15">
      <c r="A98" s="175"/>
      <c r="B98" s="174"/>
      <c r="C98" s="192"/>
      <c r="D98" s="191"/>
      <c r="E98" s="175"/>
      <c r="F98" s="189"/>
      <c r="G98" s="158"/>
      <c r="H98" s="197"/>
      <c r="I98" s="190"/>
      <c r="J98" s="131"/>
      <c r="K98" s="144" t="s">
        <v>1001</v>
      </c>
      <c r="L98" s="172"/>
      <c r="M98" s="215"/>
    </row>
    <row r="99" spans="1:13" s="130" customFormat="1" x14ac:dyDescent="0.15">
      <c r="A99" s="175"/>
      <c r="B99" s="174"/>
      <c r="C99" s="192"/>
      <c r="D99" s="191"/>
      <c r="E99" s="175"/>
      <c r="F99" s="189"/>
      <c r="G99" s="134" t="s">
        <v>1000</v>
      </c>
      <c r="H99" s="187"/>
      <c r="I99" s="201"/>
      <c r="J99" s="134" t="s">
        <v>998</v>
      </c>
      <c r="K99" s="144" t="s">
        <v>95</v>
      </c>
      <c r="L99" s="222"/>
      <c r="M99" s="202"/>
    </row>
    <row r="100" spans="1:13" s="130" customFormat="1" ht="31.5" x14ac:dyDescent="0.15">
      <c r="A100" s="175"/>
      <c r="B100" s="174"/>
      <c r="C100" s="192"/>
      <c r="D100" s="191"/>
      <c r="E100" s="147" t="s">
        <v>318</v>
      </c>
      <c r="F100" s="152" t="s">
        <v>997</v>
      </c>
      <c r="G100" s="134" t="s">
        <v>996</v>
      </c>
      <c r="H100" s="194"/>
      <c r="I100" s="236"/>
      <c r="J100" s="134" t="s">
        <v>995</v>
      </c>
      <c r="K100" s="133" t="s">
        <v>43</v>
      </c>
      <c r="L100" s="142" t="s">
        <v>131</v>
      </c>
      <c r="M100" s="134" t="s">
        <v>190</v>
      </c>
    </row>
    <row r="101" spans="1:13" s="130" customFormat="1" ht="52.5" x14ac:dyDescent="0.15">
      <c r="A101" s="175"/>
      <c r="B101" s="174"/>
      <c r="C101" s="192"/>
      <c r="D101" s="191"/>
      <c r="E101" s="235" t="s">
        <v>785</v>
      </c>
      <c r="F101" s="234" t="s">
        <v>994</v>
      </c>
      <c r="G101" s="233" t="s">
        <v>993</v>
      </c>
      <c r="H101" s="194"/>
      <c r="I101" s="231"/>
      <c r="J101" s="134" t="s">
        <v>992</v>
      </c>
      <c r="K101" s="189" t="s">
        <v>991</v>
      </c>
      <c r="L101" s="142" t="s">
        <v>131</v>
      </c>
      <c r="M101" s="172" t="s">
        <v>0</v>
      </c>
    </row>
    <row r="102" spans="1:13" s="130" customFormat="1" x14ac:dyDescent="0.15">
      <c r="A102" s="175"/>
      <c r="B102" s="174"/>
      <c r="C102" s="192"/>
      <c r="D102" s="191"/>
      <c r="E102" s="229"/>
      <c r="F102" s="228"/>
      <c r="G102" s="232"/>
      <c r="H102" s="194"/>
      <c r="I102" s="231"/>
      <c r="J102" s="134" t="s">
        <v>990</v>
      </c>
      <c r="K102" s="131"/>
      <c r="L102" s="172"/>
      <c r="M102" s="172"/>
    </row>
    <row r="103" spans="1:13" s="130" customFormat="1" ht="16.5" customHeight="1" x14ac:dyDescent="0.15">
      <c r="A103" s="175"/>
      <c r="B103" s="174"/>
      <c r="C103" s="192"/>
      <c r="D103" s="191"/>
      <c r="E103" s="229"/>
      <c r="F103" s="228"/>
      <c r="G103" s="178" t="s">
        <v>989</v>
      </c>
      <c r="H103" s="187"/>
      <c r="I103" s="201"/>
      <c r="J103" s="178" t="s">
        <v>988</v>
      </c>
      <c r="K103" s="179" t="s">
        <v>43</v>
      </c>
      <c r="L103" s="172"/>
      <c r="M103" s="215"/>
    </row>
    <row r="104" spans="1:13" s="130" customFormat="1" ht="21" x14ac:dyDescent="0.15">
      <c r="A104" s="175"/>
      <c r="B104" s="174"/>
      <c r="C104" s="192"/>
      <c r="D104" s="191"/>
      <c r="E104" s="229"/>
      <c r="F104" s="228"/>
      <c r="G104" s="1072" t="s">
        <v>987</v>
      </c>
      <c r="H104" s="187"/>
      <c r="I104" s="221"/>
      <c r="J104" s="178" t="s">
        <v>986</v>
      </c>
      <c r="K104" s="179" t="s">
        <v>43</v>
      </c>
      <c r="L104" s="172"/>
      <c r="M104" s="215"/>
    </row>
    <row r="105" spans="1:13" s="130" customFormat="1" ht="90" customHeight="1" x14ac:dyDescent="0.15">
      <c r="A105" s="175"/>
      <c r="B105" s="174"/>
      <c r="C105" s="192"/>
      <c r="D105" s="191"/>
      <c r="E105" s="229"/>
      <c r="F105" s="228"/>
      <c r="G105" s="1076"/>
      <c r="H105" s="187"/>
      <c r="I105" s="221"/>
      <c r="J105" s="178" t="s">
        <v>985</v>
      </c>
      <c r="K105" s="134" t="s">
        <v>132</v>
      </c>
      <c r="L105" s="172"/>
      <c r="M105" s="215"/>
    </row>
    <row r="106" spans="1:13" s="130" customFormat="1" ht="78" customHeight="1" x14ac:dyDescent="0.15">
      <c r="A106" s="175"/>
      <c r="B106" s="174"/>
      <c r="C106" s="192"/>
      <c r="D106" s="191"/>
      <c r="E106" s="216"/>
      <c r="F106" s="187"/>
      <c r="G106" s="158"/>
      <c r="H106" s="197"/>
      <c r="I106" s="201"/>
      <c r="J106" s="178" t="s">
        <v>984</v>
      </c>
      <c r="K106" s="178" t="s">
        <v>11</v>
      </c>
      <c r="L106" s="172"/>
      <c r="M106" s="215"/>
    </row>
    <row r="107" spans="1:13" s="130" customFormat="1" ht="21" x14ac:dyDescent="0.15">
      <c r="A107" s="175"/>
      <c r="B107" s="174"/>
      <c r="C107" s="192"/>
      <c r="D107" s="191"/>
      <c r="E107" s="229"/>
      <c r="F107" s="228"/>
      <c r="G107" s="230" t="s">
        <v>983</v>
      </c>
      <c r="H107" s="197"/>
      <c r="I107" s="201"/>
      <c r="J107" s="178" t="s">
        <v>982</v>
      </c>
      <c r="K107" s="179" t="s">
        <v>43</v>
      </c>
      <c r="L107" s="172"/>
      <c r="M107" s="215"/>
    </row>
    <row r="108" spans="1:13" s="130" customFormat="1" x14ac:dyDescent="0.15">
      <c r="A108" s="175"/>
      <c r="B108" s="174"/>
      <c r="C108" s="192"/>
      <c r="D108" s="191"/>
      <c r="E108" s="229"/>
      <c r="F108" s="228"/>
      <c r="G108" s="178" t="s">
        <v>981</v>
      </c>
      <c r="H108" s="187"/>
      <c r="I108" s="201"/>
      <c r="J108" s="178" t="s">
        <v>977</v>
      </c>
      <c r="K108" s="179" t="s">
        <v>43</v>
      </c>
      <c r="L108" s="172"/>
      <c r="M108" s="172"/>
    </row>
    <row r="109" spans="1:13" s="130" customFormat="1" ht="52.5" x14ac:dyDescent="0.15">
      <c r="A109" s="175"/>
      <c r="B109" s="174"/>
      <c r="C109" s="192"/>
      <c r="D109" s="191"/>
      <c r="E109" s="229"/>
      <c r="F109" s="228"/>
      <c r="G109" s="178" t="s">
        <v>980</v>
      </c>
      <c r="H109" s="187"/>
      <c r="I109" s="201"/>
      <c r="J109" s="178" t="s">
        <v>979</v>
      </c>
      <c r="K109" s="179" t="s">
        <v>43</v>
      </c>
      <c r="L109" s="172"/>
      <c r="M109" s="172"/>
    </row>
    <row r="110" spans="1:13" s="130" customFormat="1" x14ac:dyDescent="0.15">
      <c r="A110" s="175"/>
      <c r="B110" s="174"/>
      <c r="C110" s="192"/>
      <c r="D110" s="191"/>
      <c r="E110" s="229"/>
      <c r="F110" s="228"/>
      <c r="G110" s="1072" t="s">
        <v>978</v>
      </c>
      <c r="H110" s="187"/>
      <c r="I110" s="201"/>
      <c r="J110" s="178" t="s">
        <v>977</v>
      </c>
      <c r="K110" s="179" t="s">
        <v>43</v>
      </c>
      <c r="L110" s="172"/>
      <c r="M110" s="172"/>
    </row>
    <row r="111" spans="1:13" s="130" customFormat="1" ht="21" x14ac:dyDescent="0.15">
      <c r="A111" s="175"/>
      <c r="B111" s="174"/>
      <c r="C111" s="192"/>
      <c r="D111" s="191"/>
      <c r="E111" s="216"/>
      <c r="F111" s="187"/>
      <c r="G111" s="1073"/>
      <c r="H111" s="197"/>
      <c r="I111" s="201"/>
      <c r="J111" s="178" t="s">
        <v>976</v>
      </c>
      <c r="K111" s="178" t="s">
        <v>4</v>
      </c>
      <c r="L111" s="172"/>
      <c r="M111" s="202"/>
    </row>
    <row r="112" spans="1:13" s="130" customFormat="1" ht="21" x14ac:dyDescent="0.15">
      <c r="A112" s="175"/>
      <c r="B112" s="174"/>
      <c r="C112" s="154" t="s">
        <v>27</v>
      </c>
      <c r="D112" s="153" t="s">
        <v>973</v>
      </c>
      <c r="E112" s="163" t="s">
        <v>603</v>
      </c>
      <c r="F112" s="227" t="s">
        <v>975</v>
      </c>
      <c r="G112" s="178" t="s">
        <v>974</v>
      </c>
      <c r="H112" s="158"/>
      <c r="I112" s="177" t="s">
        <v>973</v>
      </c>
      <c r="J112" s="178" t="s">
        <v>972</v>
      </c>
      <c r="K112" s="167" t="s">
        <v>43</v>
      </c>
      <c r="L112" s="142" t="s">
        <v>131</v>
      </c>
      <c r="M112" s="134" t="s">
        <v>190</v>
      </c>
    </row>
    <row r="113" spans="1:13" s="130" customFormat="1" x14ac:dyDescent="0.15">
      <c r="A113" s="147">
        <v>40</v>
      </c>
      <c r="B113" s="193" t="s">
        <v>180</v>
      </c>
      <c r="C113" s="154" t="s">
        <v>100</v>
      </c>
      <c r="D113" s="153" t="s">
        <v>969</v>
      </c>
      <c r="E113" s="217" t="s">
        <v>971</v>
      </c>
      <c r="F113" s="219" t="s">
        <v>970</v>
      </c>
      <c r="G113" s="179" t="s">
        <v>968</v>
      </c>
      <c r="H113" s="152" t="s">
        <v>180</v>
      </c>
      <c r="I113" s="177" t="s">
        <v>969</v>
      </c>
      <c r="J113" s="179" t="s">
        <v>968</v>
      </c>
      <c r="K113" s="152" t="s">
        <v>95</v>
      </c>
      <c r="L113" s="142" t="s">
        <v>131</v>
      </c>
      <c r="M113" s="142" t="s">
        <v>0</v>
      </c>
    </row>
    <row r="114" spans="1:13" s="130" customFormat="1" ht="21" x14ac:dyDescent="0.15">
      <c r="A114" s="175"/>
      <c r="B114" s="174"/>
      <c r="C114" s="192"/>
      <c r="D114" s="191"/>
      <c r="E114" s="216"/>
      <c r="F114" s="224"/>
      <c r="G114" s="1072" t="s">
        <v>967</v>
      </c>
      <c r="H114" s="197"/>
      <c r="I114" s="207"/>
      <c r="J114" s="179" t="s">
        <v>966</v>
      </c>
      <c r="K114" s="152" t="s">
        <v>11</v>
      </c>
      <c r="L114" s="142" t="s">
        <v>6</v>
      </c>
      <c r="M114" s="142" t="s">
        <v>0</v>
      </c>
    </row>
    <row r="115" spans="1:13" s="130" customFormat="1" ht="21" x14ac:dyDescent="0.15">
      <c r="A115" s="175"/>
      <c r="B115" s="174"/>
      <c r="C115" s="192"/>
      <c r="D115" s="191"/>
      <c r="E115" s="216"/>
      <c r="F115" s="224"/>
      <c r="G115" s="1076"/>
      <c r="H115" s="197"/>
      <c r="I115" s="207"/>
      <c r="J115" s="179" t="s">
        <v>965</v>
      </c>
      <c r="K115" s="152" t="s">
        <v>130</v>
      </c>
      <c r="L115" s="172"/>
      <c r="M115" s="215"/>
    </row>
    <row r="116" spans="1:13" s="130" customFormat="1" ht="21" x14ac:dyDescent="0.15">
      <c r="A116" s="175"/>
      <c r="B116" s="174"/>
      <c r="C116" s="192"/>
      <c r="D116" s="191"/>
      <c r="E116" s="213"/>
      <c r="F116" s="225"/>
      <c r="G116" s="198"/>
      <c r="H116" s="197"/>
      <c r="I116" s="207"/>
      <c r="J116" s="179" t="s">
        <v>964</v>
      </c>
      <c r="K116" s="152" t="s">
        <v>10</v>
      </c>
      <c r="L116" s="172"/>
      <c r="M116" s="202"/>
    </row>
    <row r="117" spans="1:13" s="130" customFormat="1" ht="31.5" x14ac:dyDescent="0.15">
      <c r="A117" s="175"/>
      <c r="B117" s="174"/>
      <c r="C117" s="192"/>
      <c r="D117" s="191"/>
      <c r="E117" s="205" t="s">
        <v>823</v>
      </c>
      <c r="F117" s="219" t="s">
        <v>959</v>
      </c>
      <c r="G117" s="179" t="s">
        <v>963</v>
      </c>
      <c r="H117" s="197"/>
      <c r="I117" s="207"/>
      <c r="J117" s="179" t="s">
        <v>962</v>
      </c>
      <c r="K117" s="152" t="s">
        <v>95</v>
      </c>
      <c r="L117" s="142" t="s">
        <v>6</v>
      </c>
      <c r="M117" s="142" t="s">
        <v>0</v>
      </c>
    </row>
    <row r="118" spans="1:13" s="130" customFormat="1" ht="31.5" x14ac:dyDescent="0.15">
      <c r="A118" s="175"/>
      <c r="B118" s="174"/>
      <c r="C118" s="192"/>
      <c r="D118" s="191"/>
      <c r="E118" s="209"/>
      <c r="F118" s="224"/>
      <c r="G118" s="197"/>
      <c r="H118" s="197"/>
      <c r="I118" s="207"/>
      <c r="J118" s="179" t="s">
        <v>961</v>
      </c>
      <c r="K118" s="197"/>
      <c r="L118" s="172"/>
      <c r="M118" s="172"/>
    </row>
    <row r="119" spans="1:13" s="130" customFormat="1" ht="21" x14ac:dyDescent="0.15">
      <c r="A119" s="175"/>
      <c r="B119" s="174"/>
      <c r="C119" s="192"/>
      <c r="D119" s="191"/>
      <c r="E119" s="209"/>
      <c r="F119" s="224"/>
      <c r="G119" s="197"/>
      <c r="H119" s="197"/>
      <c r="I119" s="207"/>
      <c r="J119" s="179" t="s">
        <v>960</v>
      </c>
      <c r="K119" s="197"/>
      <c r="L119" s="172"/>
      <c r="M119" s="172"/>
    </row>
    <row r="120" spans="1:13" s="130" customFormat="1" x14ac:dyDescent="0.15">
      <c r="A120" s="175"/>
      <c r="B120" s="174"/>
      <c r="C120" s="192"/>
      <c r="D120" s="191"/>
      <c r="E120" s="217" t="s">
        <v>815</v>
      </c>
      <c r="F120" s="219" t="s">
        <v>959</v>
      </c>
      <c r="G120" s="179" t="s">
        <v>958</v>
      </c>
      <c r="H120" s="197"/>
      <c r="I120" s="207"/>
      <c r="J120" s="179" t="s">
        <v>957</v>
      </c>
      <c r="K120" s="152" t="s">
        <v>11</v>
      </c>
      <c r="L120" s="142" t="s">
        <v>6</v>
      </c>
      <c r="M120" s="142" t="s">
        <v>0</v>
      </c>
    </row>
    <row r="121" spans="1:13" s="130" customFormat="1" ht="42" x14ac:dyDescent="0.15">
      <c r="A121" s="175"/>
      <c r="B121" s="174"/>
      <c r="C121" s="192"/>
      <c r="D121" s="191"/>
      <c r="E121" s="213"/>
      <c r="F121" s="225"/>
      <c r="G121" s="179" t="s">
        <v>956</v>
      </c>
      <c r="H121" s="197"/>
      <c r="I121" s="207"/>
      <c r="J121" s="179" t="s">
        <v>955</v>
      </c>
      <c r="K121" s="152" t="s">
        <v>130</v>
      </c>
      <c r="L121" s="172"/>
      <c r="M121" s="202"/>
    </row>
    <row r="122" spans="1:13" s="130" customFormat="1" x14ac:dyDescent="0.15">
      <c r="A122" s="175"/>
      <c r="B122" s="174"/>
      <c r="C122" s="192"/>
      <c r="D122" s="191"/>
      <c r="E122" s="206" t="s">
        <v>785</v>
      </c>
      <c r="F122" s="226" t="s">
        <v>954</v>
      </c>
      <c r="G122" s="179" t="s">
        <v>953</v>
      </c>
      <c r="H122" s="197"/>
      <c r="I122" s="207"/>
      <c r="J122" s="179" t="s">
        <v>952</v>
      </c>
      <c r="K122" s="152" t="s">
        <v>130</v>
      </c>
      <c r="L122" s="142" t="s">
        <v>6</v>
      </c>
      <c r="M122" s="142" t="s">
        <v>190</v>
      </c>
    </row>
    <row r="123" spans="1:13" s="130" customFormat="1" ht="21" x14ac:dyDescent="0.15">
      <c r="A123" s="175"/>
      <c r="B123" s="174"/>
      <c r="C123" s="192"/>
      <c r="D123" s="191"/>
      <c r="E123" s="205" t="s">
        <v>781</v>
      </c>
      <c r="F123" s="219" t="s">
        <v>951</v>
      </c>
      <c r="G123" s="179" t="s">
        <v>950</v>
      </c>
      <c r="H123" s="197"/>
      <c r="I123" s="207"/>
      <c r="J123" s="179" t="s">
        <v>949</v>
      </c>
      <c r="K123" s="152" t="s">
        <v>11</v>
      </c>
      <c r="L123" s="142" t="s">
        <v>6</v>
      </c>
      <c r="M123" s="142" t="s">
        <v>190</v>
      </c>
    </row>
    <row r="124" spans="1:13" s="130" customFormat="1" ht="21" x14ac:dyDescent="0.15">
      <c r="A124" s="175"/>
      <c r="B124" s="174"/>
      <c r="C124" s="192"/>
      <c r="D124" s="191"/>
      <c r="E124" s="204"/>
      <c r="F124" s="225"/>
      <c r="G124" s="158"/>
      <c r="H124" s="197"/>
      <c r="I124" s="207"/>
      <c r="J124" s="179" t="s">
        <v>948</v>
      </c>
      <c r="K124" s="152" t="s">
        <v>130</v>
      </c>
      <c r="L124" s="131"/>
      <c r="M124" s="131"/>
    </row>
    <row r="125" spans="1:13" s="130" customFormat="1" ht="21" x14ac:dyDescent="0.15">
      <c r="A125" s="175"/>
      <c r="B125" s="174"/>
      <c r="C125" s="192"/>
      <c r="D125" s="191"/>
      <c r="E125" s="205" t="s">
        <v>773</v>
      </c>
      <c r="F125" s="219" t="s">
        <v>947</v>
      </c>
      <c r="G125" s="179" t="s">
        <v>946</v>
      </c>
      <c r="H125" s="197"/>
      <c r="I125" s="207"/>
      <c r="J125" s="179" t="s">
        <v>945</v>
      </c>
      <c r="K125" s="152" t="s">
        <v>43</v>
      </c>
      <c r="L125" s="142" t="s">
        <v>6</v>
      </c>
      <c r="M125" s="142" t="s">
        <v>0</v>
      </c>
    </row>
    <row r="126" spans="1:13" s="130" customFormat="1" ht="21" x14ac:dyDescent="0.15">
      <c r="A126" s="175"/>
      <c r="B126" s="174"/>
      <c r="C126" s="192"/>
      <c r="D126" s="191"/>
      <c r="E126" s="205" t="s">
        <v>555</v>
      </c>
      <c r="F126" s="219" t="s">
        <v>944</v>
      </c>
      <c r="G126" s="179" t="s">
        <v>943</v>
      </c>
      <c r="H126" s="197"/>
      <c r="I126" s="207"/>
      <c r="J126" s="179" t="s">
        <v>942</v>
      </c>
      <c r="K126" s="152" t="s">
        <v>11</v>
      </c>
      <c r="L126" s="142" t="s">
        <v>6</v>
      </c>
      <c r="M126" s="142" t="s">
        <v>0</v>
      </c>
    </row>
    <row r="127" spans="1:13" s="130" customFormat="1" x14ac:dyDescent="0.15">
      <c r="A127" s="175"/>
      <c r="B127" s="174"/>
      <c r="C127" s="192"/>
      <c r="D127" s="191"/>
      <c r="E127" s="216"/>
      <c r="F127" s="224"/>
      <c r="G127" s="197"/>
      <c r="H127" s="197"/>
      <c r="I127" s="207"/>
      <c r="J127" s="179" t="s">
        <v>941</v>
      </c>
      <c r="K127" s="152" t="s">
        <v>7</v>
      </c>
      <c r="L127" s="172"/>
      <c r="M127" s="215"/>
    </row>
    <row r="128" spans="1:13" s="130" customFormat="1" ht="21" x14ac:dyDescent="0.15">
      <c r="A128" s="175"/>
      <c r="B128" s="174"/>
      <c r="C128" s="192"/>
      <c r="D128" s="191"/>
      <c r="E128" s="216"/>
      <c r="F128" s="224"/>
      <c r="G128" s="197"/>
      <c r="H128" s="197"/>
      <c r="I128" s="207"/>
      <c r="J128" s="179" t="s">
        <v>940</v>
      </c>
      <c r="K128" s="152" t="s">
        <v>132</v>
      </c>
      <c r="L128" s="172"/>
      <c r="M128" s="202"/>
    </row>
    <row r="129" spans="1:13" s="130" customFormat="1" ht="31.5" customHeight="1" x14ac:dyDescent="0.15">
      <c r="A129" s="175"/>
      <c r="B129" s="174"/>
      <c r="C129" s="192"/>
      <c r="D129" s="191"/>
      <c r="E129" s="147" t="s">
        <v>764</v>
      </c>
      <c r="F129" s="152" t="s">
        <v>939</v>
      </c>
      <c r="G129" s="1072" t="s">
        <v>938</v>
      </c>
      <c r="H129" s="197"/>
      <c r="I129" s="207"/>
      <c r="J129" s="179" t="s">
        <v>937</v>
      </c>
      <c r="K129" s="179" t="s">
        <v>11</v>
      </c>
      <c r="L129" s="142" t="s">
        <v>6</v>
      </c>
      <c r="M129" s="142" t="s">
        <v>0</v>
      </c>
    </row>
    <row r="130" spans="1:13" s="130" customFormat="1" x14ac:dyDescent="0.15">
      <c r="A130" s="175"/>
      <c r="B130" s="174"/>
      <c r="C130" s="192"/>
      <c r="D130" s="191"/>
      <c r="E130" s="175"/>
      <c r="F130" s="187"/>
      <c r="G130" s="1076"/>
      <c r="H130" s="197"/>
      <c r="I130" s="207"/>
      <c r="J130" s="197" t="s">
        <v>936</v>
      </c>
      <c r="K130" s="197"/>
      <c r="L130" s="197"/>
      <c r="M130" s="172"/>
    </row>
    <row r="131" spans="1:13" s="130" customFormat="1" ht="21" x14ac:dyDescent="0.15">
      <c r="A131" s="175"/>
      <c r="B131" s="174"/>
      <c r="C131" s="192"/>
      <c r="D131" s="191"/>
      <c r="E131" s="175"/>
      <c r="F131" s="187"/>
      <c r="G131" s="1076"/>
      <c r="H131" s="197"/>
      <c r="I131" s="207"/>
      <c r="J131" s="197" t="s">
        <v>935</v>
      </c>
      <c r="K131" s="197"/>
      <c r="L131" s="197"/>
      <c r="M131" s="172"/>
    </row>
    <row r="132" spans="1:13" s="130" customFormat="1" ht="42" x14ac:dyDescent="0.15">
      <c r="A132" s="175"/>
      <c r="B132" s="174"/>
      <c r="C132" s="192"/>
      <c r="D132" s="191"/>
      <c r="E132" s="175"/>
      <c r="F132" s="187"/>
      <c r="G132" s="172"/>
      <c r="H132" s="197"/>
      <c r="I132" s="201"/>
      <c r="J132" s="197" t="s">
        <v>934</v>
      </c>
      <c r="K132" s="197"/>
      <c r="L132" s="197"/>
      <c r="M132" s="172"/>
    </row>
    <row r="133" spans="1:13" s="130" customFormat="1" ht="44.25" customHeight="1" x14ac:dyDescent="0.15">
      <c r="A133" s="175"/>
      <c r="B133" s="174"/>
      <c r="C133" s="192"/>
      <c r="D133" s="191"/>
      <c r="E133" s="216"/>
      <c r="F133" s="187"/>
      <c r="G133" s="172"/>
      <c r="H133" s="197"/>
      <c r="I133" s="207"/>
      <c r="J133" s="178" t="s">
        <v>933</v>
      </c>
      <c r="K133" s="178" t="s">
        <v>4</v>
      </c>
      <c r="L133" s="172"/>
      <c r="M133" s="215"/>
    </row>
    <row r="134" spans="1:13" s="130" customFormat="1" ht="31.5" x14ac:dyDescent="0.15">
      <c r="A134" s="175"/>
      <c r="B134" s="174"/>
      <c r="C134" s="192"/>
      <c r="D134" s="191"/>
      <c r="E134" s="175"/>
      <c r="F134" s="187"/>
      <c r="G134" s="172"/>
      <c r="H134" s="197"/>
      <c r="I134" s="201"/>
      <c r="J134" s="178" t="s">
        <v>932</v>
      </c>
      <c r="K134" s="179" t="s">
        <v>130</v>
      </c>
      <c r="L134" s="197"/>
      <c r="M134" s="215"/>
    </row>
    <row r="135" spans="1:13" s="130" customFormat="1" ht="21" x14ac:dyDescent="0.15">
      <c r="A135" s="175"/>
      <c r="B135" s="174"/>
      <c r="C135" s="192"/>
      <c r="D135" s="191"/>
      <c r="E135" s="216"/>
      <c r="F135" s="187"/>
      <c r="G135" s="178" t="s">
        <v>931</v>
      </c>
      <c r="H135" s="197"/>
      <c r="I135" s="190"/>
      <c r="J135" s="197" t="s">
        <v>930</v>
      </c>
      <c r="K135" s="178" t="s">
        <v>43</v>
      </c>
      <c r="L135" s="172"/>
      <c r="M135" s="215"/>
    </row>
    <row r="136" spans="1:13" s="130" customFormat="1" ht="21" x14ac:dyDescent="0.15">
      <c r="A136" s="175"/>
      <c r="B136" s="174"/>
      <c r="C136" s="192"/>
      <c r="D136" s="191"/>
      <c r="E136" s="216"/>
      <c r="F136" s="187"/>
      <c r="G136" s="178" t="s">
        <v>929</v>
      </c>
      <c r="H136" s="197"/>
      <c r="I136" s="207"/>
      <c r="J136" s="178" t="s">
        <v>928</v>
      </c>
      <c r="K136" s="178" t="s">
        <v>7</v>
      </c>
      <c r="L136" s="172"/>
      <c r="M136" s="215"/>
    </row>
    <row r="137" spans="1:13" s="130" customFormat="1" ht="21" x14ac:dyDescent="0.15">
      <c r="A137" s="175"/>
      <c r="B137" s="223"/>
      <c r="C137" s="192"/>
      <c r="D137" s="201"/>
      <c r="E137" s="209"/>
      <c r="F137" s="189"/>
      <c r="G137" s="178" t="s">
        <v>927</v>
      </c>
      <c r="H137" s="197"/>
      <c r="I137" s="201"/>
      <c r="J137" s="178" t="s">
        <v>926</v>
      </c>
      <c r="K137" s="178" t="s">
        <v>130</v>
      </c>
      <c r="L137" s="222"/>
      <c r="M137" s="215"/>
    </row>
    <row r="138" spans="1:13" s="130" customFormat="1" ht="21" x14ac:dyDescent="0.15">
      <c r="A138" s="175"/>
      <c r="B138" s="174"/>
      <c r="C138" s="192"/>
      <c r="D138" s="191"/>
      <c r="E138" s="216"/>
      <c r="F138" s="187"/>
      <c r="G138" s="178" t="s">
        <v>804</v>
      </c>
      <c r="H138" s="197"/>
      <c r="I138" s="190"/>
      <c r="J138" s="178" t="s">
        <v>925</v>
      </c>
      <c r="K138" s="178" t="s">
        <v>7</v>
      </c>
      <c r="L138" s="172"/>
      <c r="M138" s="215"/>
    </row>
    <row r="139" spans="1:13" s="130" customFormat="1" ht="21" x14ac:dyDescent="0.15">
      <c r="A139" s="175"/>
      <c r="B139" s="174"/>
      <c r="C139" s="192"/>
      <c r="D139" s="191"/>
      <c r="E139" s="216"/>
      <c r="F139" s="187"/>
      <c r="G139" s="134" t="s">
        <v>924</v>
      </c>
      <c r="H139" s="197"/>
      <c r="I139" s="207"/>
      <c r="J139" s="178" t="s">
        <v>923</v>
      </c>
      <c r="K139" s="178" t="s">
        <v>51</v>
      </c>
      <c r="L139" s="172"/>
      <c r="M139" s="215"/>
    </row>
    <row r="140" spans="1:13" s="130" customFormat="1" ht="21" x14ac:dyDescent="0.15">
      <c r="A140" s="175"/>
      <c r="B140" s="174"/>
      <c r="C140" s="192"/>
      <c r="D140" s="191"/>
      <c r="E140" s="216"/>
      <c r="F140" s="187"/>
      <c r="G140" s="134" t="s">
        <v>922</v>
      </c>
      <c r="H140" s="197"/>
      <c r="I140" s="207"/>
      <c r="J140" s="178" t="s">
        <v>921</v>
      </c>
      <c r="K140" s="178" t="s">
        <v>130</v>
      </c>
      <c r="L140" s="172"/>
      <c r="M140" s="215"/>
    </row>
    <row r="141" spans="1:13" s="130" customFormat="1" ht="21" x14ac:dyDescent="0.15">
      <c r="A141" s="175"/>
      <c r="B141" s="174"/>
      <c r="C141" s="192"/>
      <c r="D141" s="191"/>
      <c r="E141" s="216"/>
      <c r="F141" s="187"/>
      <c r="G141" s="134" t="s">
        <v>920</v>
      </c>
      <c r="H141" s="197"/>
      <c r="I141" s="207"/>
      <c r="J141" s="178" t="s">
        <v>919</v>
      </c>
      <c r="K141" s="178" t="s">
        <v>130</v>
      </c>
      <c r="L141" s="172"/>
      <c r="M141" s="202"/>
    </row>
    <row r="142" spans="1:13" s="130" customFormat="1" ht="16.5" customHeight="1" x14ac:dyDescent="0.15">
      <c r="A142" s="175"/>
      <c r="B142" s="174"/>
      <c r="C142" s="192"/>
      <c r="D142" s="191"/>
      <c r="E142" s="147" t="s">
        <v>918</v>
      </c>
      <c r="F142" s="167" t="s">
        <v>916</v>
      </c>
      <c r="G142" s="178" t="s">
        <v>915</v>
      </c>
      <c r="H142" s="197"/>
      <c r="I142" s="201"/>
      <c r="J142" s="178" t="s">
        <v>914</v>
      </c>
      <c r="K142" s="178" t="s">
        <v>11</v>
      </c>
      <c r="L142" s="157" t="s">
        <v>6</v>
      </c>
      <c r="M142" s="134" t="s">
        <v>0</v>
      </c>
    </row>
    <row r="143" spans="1:13" s="130" customFormat="1" ht="16.5" customHeight="1" x14ac:dyDescent="0.15">
      <c r="A143" s="175"/>
      <c r="B143" s="174"/>
      <c r="C143" s="192"/>
      <c r="D143" s="191"/>
      <c r="E143" s="163" t="s">
        <v>754</v>
      </c>
      <c r="F143" s="199" t="s">
        <v>913</v>
      </c>
      <c r="G143" s="158" t="s">
        <v>912</v>
      </c>
      <c r="H143" s="197"/>
      <c r="I143" s="207"/>
      <c r="J143" s="158" t="s">
        <v>911</v>
      </c>
      <c r="K143" s="158" t="s">
        <v>910</v>
      </c>
      <c r="L143" s="142" t="s">
        <v>6</v>
      </c>
      <c r="M143" s="131" t="s">
        <v>0</v>
      </c>
    </row>
    <row r="144" spans="1:13" s="130" customFormat="1" ht="21" x14ac:dyDescent="0.15">
      <c r="A144" s="175"/>
      <c r="B144" s="174"/>
      <c r="C144" s="208"/>
      <c r="D144" s="191"/>
      <c r="E144" s="1085" t="s">
        <v>748</v>
      </c>
      <c r="F144" s="1077" t="s">
        <v>908</v>
      </c>
      <c r="G144" s="197" t="s">
        <v>907</v>
      </c>
      <c r="H144" s="197"/>
      <c r="I144" s="207"/>
      <c r="J144" s="158" t="s">
        <v>906</v>
      </c>
      <c r="K144" s="158" t="s">
        <v>11</v>
      </c>
      <c r="L144" s="142" t="s">
        <v>6</v>
      </c>
      <c r="M144" s="142" t="s">
        <v>0</v>
      </c>
    </row>
    <row r="145" spans="1:13" s="130" customFormat="1" ht="21" x14ac:dyDescent="0.15">
      <c r="A145" s="175"/>
      <c r="B145" s="174"/>
      <c r="C145" s="208"/>
      <c r="D145" s="191"/>
      <c r="E145" s="1198"/>
      <c r="F145" s="1092"/>
      <c r="G145" s="198"/>
      <c r="H145" s="197"/>
      <c r="I145" s="207"/>
      <c r="J145" s="158" t="s">
        <v>905</v>
      </c>
      <c r="K145" s="158" t="s">
        <v>4</v>
      </c>
      <c r="L145" s="197"/>
      <c r="M145" s="131"/>
    </row>
    <row r="146" spans="1:13" s="130" customFormat="1" ht="15" customHeight="1" x14ac:dyDescent="0.15">
      <c r="A146" s="175"/>
      <c r="B146" s="174"/>
      <c r="C146" s="192"/>
      <c r="D146" s="191"/>
      <c r="E146" s="206" t="s">
        <v>105</v>
      </c>
      <c r="F146" s="167" t="s">
        <v>904</v>
      </c>
      <c r="G146" s="178" t="s">
        <v>903</v>
      </c>
      <c r="H146" s="189"/>
      <c r="I146" s="190"/>
      <c r="J146" s="178" t="s">
        <v>902</v>
      </c>
      <c r="K146" s="178" t="s">
        <v>7</v>
      </c>
      <c r="L146" s="142" t="s">
        <v>6</v>
      </c>
      <c r="M146" s="142" t="s">
        <v>190</v>
      </c>
    </row>
    <row r="147" spans="1:13" s="130" customFormat="1" ht="21" x14ac:dyDescent="0.15">
      <c r="A147" s="175"/>
      <c r="B147" s="174"/>
      <c r="C147" s="192"/>
      <c r="D147" s="191"/>
      <c r="E147" s="206" t="s">
        <v>738</v>
      </c>
      <c r="F147" s="167" t="s">
        <v>901</v>
      </c>
      <c r="G147" s="178" t="s">
        <v>900</v>
      </c>
      <c r="H147" s="189"/>
      <c r="I147" s="221"/>
      <c r="J147" s="178" t="s">
        <v>899</v>
      </c>
      <c r="K147" s="178" t="s">
        <v>95</v>
      </c>
      <c r="L147" s="142" t="s">
        <v>6</v>
      </c>
      <c r="M147" s="142" t="s">
        <v>190</v>
      </c>
    </row>
    <row r="148" spans="1:13" s="130" customFormat="1" ht="21" x14ac:dyDescent="0.15">
      <c r="A148" s="175"/>
      <c r="B148" s="174"/>
      <c r="C148" s="208"/>
      <c r="D148" s="191"/>
      <c r="E148" s="147" t="s">
        <v>733</v>
      </c>
      <c r="F148" s="167" t="s">
        <v>898</v>
      </c>
      <c r="G148" s="178" t="s">
        <v>897</v>
      </c>
      <c r="H148" s="197"/>
      <c r="I148" s="207"/>
      <c r="J148" s="178" t="s">
        <v>896</v>
      </c>
      <c r="K148" s="178" t="s">
        <v>4</v>
      </c>
      <c r="L148" s="142" t="s">
        <v>6</v>
      </c>
      <c r="M148" s="134" t="s">
        <v>0</v>
      </c>
    </row>
    <row r="149" spans="1:13" s="130" customFormat="1" ht="21" customHeight="1" x14ac:dyDescent="0.15">
      <c r="A149" s="175"/>
      <c r="B149" s="174"/>
      <c r="C149" s="192"/>
      <c r="D149" s="191"/>
      <c r="E149" s="205" t="s">
        <v>729</v>
      </c>
      <c r="F149" s="152" t="s">
        <v>895</v>
      </c>
      <c r="G149" s="1072" t="s">
        <v>894</v>
      </c>
      <c r="H149" s="189"/>
      <c r="I149" s="190"/>
      <c r="J149" s="178" t="s">
        <v>893</v>
      </c>
      <c r="K149" s="178" t="s">
        <v>11</v>
      </c>
      <c r="L149" s="142" t="s">
        <v>6</v>
      </c>
      <c r="M149" s="142" t="s">
        <v>190</v>
      </c>
    </row>
    <row r="150" spans="1:13" s="130" customFormat="1" ht="35.25" customHeight="1" x14ac:dyDescent="0.15">
      <c r="A150" s="175"/>
      <c r="B150" s="174"/>
      <c r="C150" s="192"/>
      <c r="D150" s="191"/>
      <c r="E150" s="175"/>
      <c r="F150" s="187"/>
      <c r="G150" s="1076"/>
      <c r="H150" s="197"/>
      <c r="I150" s="201"/>
      <c r="J150" s="178" t="s">
        <v>892</v>
      </c>
      <c r="K150" s="1072" t="s">
        <v>95</v>
      </c>
      <c r="L150" s="197"/>
      <c r="M150" s="215"/>
    </row>
    <row r="151" spans="1:13" s="130" customFormat="1" ht="24" customHeight="1" x14ac:dyDescent="0.15">
      <c r="A151" s="175"/>
      <c r="B151" s="174"/>
      <c r="C151" s="192"/>
      <c r="D151" s="191"/>
      <c r="E151" s="175"/>
      <c r="F151" s="187"/>
      <c r="G151" s="172"/>
      <c r="H151" s="189"/>
      <c r="I151" s="221"/>
      <c r="J151" s="178" t="s">
        <v>891</v>
      </c>
      <c r="K151" s="1073"/>
      <c r="L151" s="172"/>
      <c r="M151" s="172"/>
    </row>
    <row r="152" spans="1:13" s="130" customFormat="1" ht="47.25" customHeight="1" x14ac:dyDescent="0.15">
      <c r="A152" s="175"/>
      <c r="B152" s="174"/>
      <c r="C152" s="192"/>
      <c r="D152" s="191"/>
      <c r="E152" s="175"/>
      <c r="F152" s="187"/>
      <c r="G152" s="172"/>
      <c r="H152" s="197"/>
      <c r="I152" s="201"/>
      <c r="J152" s="178" t="s">
        <v>890</v>
      </c>
      <c r="K152" s="158" t="s">
        <v>51</v>
      </c>
      <c r="L152" s="197"/>
      <c r="M152" s="215"/>
    </row>
    <row r="153" spans="1:13" s="130" customFormat="1" ht="21" x14ac:dyDescent="0.15">
      <c r="A153" s="175"/>
      <c r="B153" s="174"/>
      <c r="C153" s="192"/>
      <c r="D153" s="191"/>
      <c r="E153" s="213"/>
      <c r="F153" s="199"/>
      <c r="G153" s="131"/>
      <c r="H153" s="189"/>
      <c r="I153" s="221"/>
      <c r="J153" s="178" t="s">
        <v>889</v>
      </c>
      <c r="K153" s="178" t="s">
        <v>130</v>
      </c>
      <c r="L153" s="172"/>
      <c r="M153" s="131"/>
    </row>
    <row r="154" spans="1:13" s="130" customFormat="1" ht="21" x14ac:dyDescent="0.15">
      <c r="A154" s="175"/>
      <c r="B154" s="174"/>
      <c r="C154" s="192"/>
      <c r="D154" s="191"/>
      <c r="E154" s="147" t="s">
        <v>888</v>
      </c>
      <c r="F154" s="160" t="s">
        <v>887</v>
      </c>
      <c r="G154" s="179" t="s">
        <v>886</v>
      </c>
      <c r="H154" s="189"/>
      <c r="I154" s="221"/>
      <c r="J154" s="179" t="s">
        <v>885</v>
      </c>
      <c r="K154" s="179" t="s">
        <v>95</v>
      </c>
      <c r="L154" s="142" t="s">
        <v>6</v>
      </c>
      <c r="M154" s="142" t="s">
        <v>0</v>
      </c>
    </row>
    <row r="155" spans="1:13" s="130" customFormat="1" ht="31.5" x14ac:dyDescent="0.15">
      <c r="A155" s="175"/>
      <c r="B155" s="174"/>
      <c r="C155" s="192"/>
      <c r="D155" s="191"/>
      <c r="E155" s="163" t="s">
        <v>720</v>
      </c>
      <c r="F155" s="144" t="s">
        <v>884</v>
      </c>
      <c r="G155" s="178" t="s">
        <v>883</v>
      </c>
      <c r="H155" s="189"/>
      <c r="I155" s="221"/>
      <c r="J155" s="178" t="s">
        <v>882</v>
      </c>
      <c r="K155" s="178" t="s">
        <v>872</v>
      </c>
      <c r="L155" s="142" t="s">
        <v>6</v>
      </c>
      <c r="M155" s="134" t="s">
        <v>589</v>
      </c>
    </row>
    <row r="156" spans="1:13" s="130" customFormat="1" ht="21" x14ac:dyDescent="0.15">
      <c r="A156" s="175"/>
      <c r="B156" s="174"/>
      <c r="C156" s="192"/>
      <c r="D156" s="191"/>
      <c r="E156" s="147" t="s">
        <v>716</v>
      </c>
      <c r="F156" s="152" t="s">
        <v>881</v>
      </c>
      <c r="G156" s="179" t="s">
        <v>880</v>
      </c>
      <c r="H156" s="197"/>
      <c r="I156" s="201"/>
      <c r="J156" s="179" t="s">
        <v>879</v>
      </c>
      <c r="K156" s="179" t="s">
        <v>130</v>
      </c>
      <c r="L156" s="142" t="s">
        <v>6</v>
      </c>
      <c r="M156" s="142" t="s">
        <v>0</v>
      </c>
    </row>
    <row r="157" spans="1:13" s="130" customFormat="1" x14ac:dyDescent="0.15">
      <c r="A157" s="175"/>
      <c r="B157" s="174"/>
      <c r="C157" s="192"/>
      <c r="D157" s="191"/>
      <c r="E157" s="163" t="s">
        <v>710</v>
      </c>
      <c r="F157" s="167" t="s">
        <v>878</v>
      </c>
      <c r="G157" s="178" t="s">
        <v>877</v>
      </c>
      <c r="H157" s="197"/>
      <c r="I157" s="201"/>
      <c r="J157" s="178" t="s">
        <v>876</v>
      </c>
      <c r="K157" s="178" t="s">
        <v>51</v>
      </c>
      <c r="L157" s="142" t="s">
        <v>6</v>
      </c>
      <c r="M157" s="134" t="s">
        <v>589</v>
      </c>
    </row>
    <row r="158" spans="1:13" s="130" customFormat="1" ht="42" x14ac:dyDescent="0.15">
      <c r="A158" s="175"/>
      <c r="B158" s="174"/>
      <c r="C158" s="192"/>
      <c r="D158" s="191"/>
      <c r="E158" s="205" t="s">
        <v>706</v>
      </c>
      <c r="F158" s="152" t="s">
        <v>875</v>
      </c>
      <c r="G158" s="179" t="s">
        <v>874</v>
      </c>
      <c r="H158" s="197"/>
      <c r="I158" s="190"/>
      <c r="J158" s="178" t="s">
        <v>873</v>
      </c>
      <c r="K158" s="178" t="s">
        <v>872</v>
      </c>
      <c r="L158" s="143" t="s">
        <v>6</v>
      </c>
      <c r="M158" s="142" t="s">
        <v>190</v>
      </c>
    </row>
    <row r="159" spans="1:13" s="130" customFormat="1" ht="21" x14ac:dyDescent="0.15">
      <c r="A159" s="175"/>
      <c r="B159" s="174"/>
      <c r="C159" s="192"/>
      <c r="D159" s="191"/>
      <c r="E159" s="204"/>
      <c r="F159" s="199"/>
      <c r="G159" s="158"/>
      <c r="H159" s="197"/>
      <c r="I159" s="190"/>
      <c r="J159" s="178" t="s">
        <v>871</v>
      </c>
      <c r="K159" s="178" t="s">
        <v>43</v>
      </c>
      <c r="L159" s="132"/>
      <c r="M159" s="131"/>
    </row>
    <row r="160" spans="1:13" s="130" customFormat="1" ht="21" x14ac:dyDescent="0.15">
      <c r="A160" s="175"/>
      <c r="B160" s="174"/>
      <c r="C160" s="186"/>
      <c r="D160" s="171"/>
      <c r="E160" s="206" t="s">
        <v>702</v>
      </c>
      <c r="F160" s="167" t="s">
        <v>870</v>
      </c>
      <c r="G160" s="178" t="s">
        <v>869</v>
      </c>
      <c r="H160" s="197"/>
      <c r="I160" s="169"/>
      <c r="J160" s="178" t="s">
        <v>868</v>
      </c>
      <c r="K160" s="178" t="s">
        <v>43</v>
      </c>
      <c r="L160" s="157" t="s">
        <v>6</v>
      </c>
      <c r="M160" s="134" t="s">
        <v>190</v>
      </c>
    </row>
    <row r="161" spans="1:13" s="130" customFormat="1" ht="31.5" x14ac:dyDescent="0.15">
      <c r="A161" s="175"/>
      <c r="B161" s="174"/>
      <c r="C161" s="165" t="s">
        <v>22</v>
      </c>
      <c r="D161" s="164" t="s">
        <v>867</v>
      </c>
      <c r="E161" s="163" t="s">
        <v>823</v>
      </c>
      <c r="F161" s="220" t="s">
        <v>866</v>
      </c>
      <c r="G161" s="178" t="s">
        <v>865</v>
      </c>
      <c r="H161" s="197"/>
      <c r="I161" s="218" t="s">
        <v>864</v>
      </c>
      <c r="J161" s="178" t="s">
        <v>863</v>
      </c>
      <c r="K161" s="167" t="s">
        <v>43</v>
      </c>
      <c r="L161" s="157" t="s">
        <v>6</v>
      </c>
      <c r="M161" s="134" t="s">
        <v>190</v>
      </c>
    </row>
    <row r="162" spans="1:13" s="130" customFormat="1" ht="31.5" x14ac:dyDescent="0.15">
      <c r="A162" s="175"/>
      <c r="B162" s="174"/>
      <c r="C162" s="154" t="s">
        <v>604</v>
      </c>
      <c r="D162" s="219" t="s">
        <v>187</v>
      </c>
      <c r="E162" s="205" t="s">
        <v>173</v>
      </c>
      <c r="F162" s="152" t="s">
        <v>862</v>
      </c>
      <c r="G162" s="179" t="s">
        <v>861</v>
      </c>
      <c r="H162" s="197"/>
      <c r="I162" s="190" t="s">
        <v>187</v>
      </c>
      <c r="J162" s="178" t="s">
        <v>860</v>
      </c>
      <c r="K162" s="178" t="s">
        <v>859</v>
      </c>
      <c r="L162" s="142" t="s">
        <v>6</v>
      </c>
      <c r="M162" s="142" t="s">
        <v>0</v>
      </c>
    </row>
    <row r="163" spans="1:13" s="130" customFormat="1" ht="31.5" x14ac:dyDescent="0.15">
      <c r="A163" s="175"/>
      <c r="B163" s="174"/>
      <c r="C163" s="208"/>
      <c r="D163" s="191"/>
      <c r="E163" s="213"/>
      <c r="F163" s="199"/>
      <c r="G163" s="158"/>
      <c r="H163" s="197"/>
      <c r="I163" s="190"/>
      <c r="J163" s="178" t="s">
        <v>858</v>
      </c>
      <c r="K163" s="178" t="s">
        <v>857</v>
      </c>
      <c r="L163" s="131"/>
      <c r="M163" s="202"/>
    </row>
    <row r="164" spans="1:13" s="130" customFormat="1" ht="21" x14ac:dyDescent="0.15">
      <c r="A164" s="175"/>
      <c r="B164" s="174"/>
      <c r="C164" s="208"/>
      <c r="D164" s="191"/>
      <c r="E164" s="206" t="s">
        <v>101</v>
      </c>
      <c r="F164" s="167" t="s">
        <v>856</v>
      </c>
      <c r="G164" s="178" t="s">
        <v>855</v>
      </c>
      <c r="H164" s="197"/>
      <c r="I164" s="190"/>
      <c r="J164" s="178" t="s">
        <v>854</v>
      </c>
      <c r="K164" s="178" t="s">
        <v>10</v>
      </c>
      <c r="L164" s="142" t="s">
        <v>6</v>
      </c>
      <c r="M164" s="134" t="s">
        <v>0</v>
      </c>
    </row>
    <row r="165" spans="1:13" s="130" customFormat="1" ht="31.5" x14ac:dyDescent="0.15">
      <c r="A165" s="175"/>
      <c r="B165" s="174"/>
      <c r="C165" s="208"/>
      <c r="D165" s="191"/>
      <c r="E165" s="206" t="s">
        <v>210</v>
      </c>
      <c r="F165" s="167" t="s">
        <v>853</v>
      </c>
      <c r="G165" s="178" t="s">
        <v>852</v>
      </c>
      <c r="H165" s="197"/>
      <c r="I165" s="190"/>
      <c r="J165" s="178" t="s">
        <v>851</v>
      </c>
      <c r="K165" s="178" t="s">
        <v>10</v>
      </c>
      <c r="L165" s="142" t="s">
        <v>6</v>
      </c>
      <c r="M165" s="134" t="s">
        <v>0</v>
      </c>
    </row>
    <row r="166" spans="1:13" s="130" customFormat="1" ht="42" x14ac:dyDescent="0.15">
      <c r="A166" s="175"/>
      <c r="B166" s="174"/>
      <c r="C166" s="173"/>
      <c r="D166" s="171"/>
      <c r="E166" s="206" t="s">
        <v>850</v>
      </c>
      <c r="F166" s="199" t="s">
        <v>849</v>
      </c>
      <c r="G166" s="178" t="s">
        <v>848</v>
      </c>
      <c r="H166" s="197"/>
      <c r="I166" s="169"/>
      <c r="J166" s="178" t="s">
        <v>847</v>
      </c>
      <c r="K166" s="167" t="s">
        <v>846</v>
      </c>
      <c r="L166" s="142" t="s">
        <v>6</v>
      </c>
      <c r="M166" s="134" t="s">
        <v>0</v>
      </c>
    </row>
    <row r="167" spans="1:13" s="130" customFormat="1" ht="174" customHeight="1" x14ac:dyDescent="0.15">
      <c r="A167" s="175"/>
      <c r="B167" s="174"/>
      <c r="C167" s="154" t="s">
        <v>152</v>
      </c>
      <c r="D167" s="153" t="s">
        <v>842</v>
      </c>
      <c r="E167" s="147" t="s">
        <v>603</v>
      </c>
      <c r="F167" s="160" t="s">
        <v>844</v>
      </c>
      <c r="G167" s="134" t="s">
        <v>843</v>
      </c>
      <c r="H167" s="197"/>
      <c r="I167" s="177" t="s">
        <v>842</v>
      </c>
      <c r="J167" s="134" t="s">
        <v>841</v>
      </c>
      <c r="K167" s="152" t="s">
        <v>840</v>
      </c>
      <c r="L167" s="142" t="s">
        <v>6</v>
      </c>
      <c r="M167" s="142" t="s">
        <v>190</v>
      </c>
    </row>
    <row r="168" spans="1:13" s="130" customFormat="1" ht="178.5" x14ac:dyDescent="0.15">
      <c r="A168" s="175"/>
      <c r="B168" s="174"/>
      <c r="C168" s="192"/>
      <c r="D168" s="191"/>
      <c r="E168" s="175"/>
      <c r="F168" s="189"/>
      <c r="G168" s="142" t="s">
        <v>839</v>
      </c>
      <c r="H168" s="197"/>
      <c r="I168" s="190"/>
      <c r="J168" s="142" t="s">
        <v>838</v>
      </c>
      <c r="K168" s="179" t="s">
        <v>837</v>
      </c>
      <c r="L168" s="172"/>
      <c r="M168" s="172"/>
    </row>
    <row r="169" spans="1:13" s="130" customFormat="1" ht="42" x14ac:dyDescent="0.15">
      <c r="A169" s="175"/>
      <c r="B169" s="174"/>
      <c r="C169" s="192"/>
      <c r="D169" s="191"/>
      <c r="E169" s="137"/>
      <c r="F169" s="133"/>
      <c r="G169" s="134" t="s">
        <v>836</v>
      </c>
      <c r="H169" s="197"/>
      <c r="I169" s="201"/>
      <c r="J169" s="134" t="s">
        <v>835</v>
      </c>
      <c r="K169" s="179" t="s">
        <v>834</v>
      </c>
      <c r="L169" s="172"/>
      <c r="M169" s="131"/>
    </row>
    <row r="170" spans="1:13" s="130" customFormat="1" ht="45.75" customHeight="1" x14ac:dyDescent="0.15">
      <c r="A170" s="175"/>
      <c r="B170" s="174"/>
      <c r="C170" s="192"/>
      <c r="D170" s="191"/>
      <c r="E170" s="1085" t="s">
        <v>594</v>
      </c>
      <c r="F170" s="1077" t="s">
        <v>833</v>
      </c>
      <c r="G170" s="142" t="s">
        <v>832</v>
      </c>
      <c r="H170" s="197"/>
      <c r="I170" s="190"/>
      <c r="J170" s="142" t="s">
        <v>831</v>
      </c>
      <c r="K170" s="152" t="s">
        <v>10</v>
      </c>
      <c r="L170" s="142" t="s">
        <v>6</v>
      </c>
      <c r="M170" s="142" t="s">
        <v>190</v>
      </c>
    </row>
    <row r="171" spans="1:13" s="130" customFormat="1" ht="65.25" customHeight="1" x14ac:dyDescent="0.15">
      <c r="A171" s="175"/>
      <c r="B171" s="174"/>
      <c r="C171" s="192"/>
      <c r="D171" s="191"/>
      <c r="E171" s="1091"/>
      <c r="F171" s="1064"/>
      <c r="G171" s="142" t="s">
        <v>830</v>
      </c>
      <c r="H171" s="197"/>
      <c r="I171" s="190"/>
      <c r="J171" s="142" t="s">
        <v>829</v>
      </c>
      <c r="K171" s="152" t="s">
        <v>825</v>
      </c>
      <c r="L171" s="172"/>
      <c r="M171" s="215"/>
    </row>
    <row r="172" spans="1:13" s="130" customFormat="1" ht="43.5" customHeight="1" x14ac:dyDescent="0.15">
      <c r="A172" s="175"/>
      <c r="B172" s="174"/>
      <c r="C172" s="192"/>
      <c r="D172" s="191"/>
      <c r="E172" s="1091"/>
      <c r="F172" s="1064"/>
      <c r="G172" s="172"/>
      <c r="H172" s="197"/>
      <c r="I172" s="190"/>
      <c r="J172" s="131" t="s">
        <v>828</v>
      </c>
      <c r="K172" s="199"/>
      <c r="L172" s="172"/>
      <c r="M172" s="215"/>
    </row>
    <row r="173" spans="1:13" s="130" customFormat="1" ht="45" customHeight="1" x14ac:dyDescent="0.15">
      <c r="A173" s="175"/>
      <c r="B173" s="174"/>
      <c r="C173" s="192"/>
      <c r="D173" s="191"/>
      <c r="E173" s="175"/>
      <c r="F173" s="187"/>
      <c r="G173" s="179" t="s">
        <v>827</v>
      </c>
      <c r="H173" s="197"/>
      <c r="I173" s="190"/>
      <c r="J173" s="142" t="s">
        <v>826</v>
      </c>
      <c r="K173" s="152" t="s">
        <v>825</v>
      </c>
      <c r="L173" s="172"/>
      <c r="M173" s="215"/>
    </row>
    <row r="174" spans="1:13" s="130" customFormat="1" ht="46.5" customHeight="1" x14ac:dyDescent="0.15">
      <c r="A174" s="175"/>
      <c r="B174" s="174"/>
      <c r="C174" s="192"/>
      <c r="D174" s="191"/>
      <c r="E174" s="216"/>
      <c r="F174" s="187"/>
      <c r="G174" s="197"/>
      <c r="H174" s="197"/>
      <c r="I174" s="201"/>
      <c r="J174" s="178" t="s">
        <v>824</v>
      </c>
      <c r="K174" s="131"/>
      <c r="L174" s="172"/>
      <c r="M174" s="215"/>
    </row>
    <row r="175" spans="1:13" s="130" customFormat="1" ht="44.25" customHeight="1" x14ac:dyDescent="0.15">
      <c r="A175" s="175"/>
      <c r="B175" s="174"/>
      <c r="C175" s="192"/>
      <c r="D175" s="191"/>
      <c r="E175" s="217" t="s">
        <v>823</v>
      </c>
      <c r="F175" s="152" t="s">
        <v>822</v>
      </c>
      <c r="G175" s="179" t="s">
        <v>821</v>
      </c>
      <c r="H175" s="197"/>
      <c r="I175" s="190"/>
      <c r="J175" s="178" t="s">
        <v>820</v>
      </c>
      <c r="K175" s="178" t="s">
        <v>11</v>
      </c>
      <c r="L175" s="142" t="s">
        <v>6</v>
      </c>
      <c r="M175" s="142" t="s">
        <v>190</v>
      </c>
    </row>
    <row r="176" spans="1:13" s="130" customFormat="1" ht="21" x14ac:dyDescent="0.15">
      <c r="A176" s="175"/>
      <c r="B176" s="174"/>
      <c r="C176" s="192"/>
      <c r="D176" s="191"/>
      <c r="E176" s="216"/>
      <c r="F176" s="187"/>
      <c r="G176" s="178" t="s">
        <v>819</v>
      </c>
      <c r="H176" s="197"/>
      <c r="I176" s="190"/>
      <c r="J176" s="178" t="s">
        <v>818</v>
      </c>
      <c r="K176" s="178" t="s">
        <v>130</v>
      </c>
      <c r="L176" s="172"/>
      <c r="M176" s="172"/>
    </row>
    <row r="177" spans="1:13" s="130" customFormat="1" x14ac:dyDescent="0.15">
      <c r="A177" s="175"/>
      <c r="B177" s="174"/>
      <c r="C177" s="192"/>
      <c r="D177" s="191"/>
      <c r="E177" s="213"/>
      <c r="F177" s="199"/>
      <c r="G177" s="178" t="s">
        <v>817</v>
      </c>
      <c r="H177" s="197"/>
      <c r="I177" s="190"/>
      <c r="J177" s="178" t="s">
        <v>816</v>
      </c>
      <c r="K177" s="178" t="s">
        <v>614</v>
      </c>
      <c r="L177" s="172"/>
      <c r="M177" s="131"/>
    </row>
    <row r="178" spans="1:13" s="130" customFormat="1" ht="44.25" customHeight="1" x14ac:dyDescent="0.15">
      <c r="A178" s="175"/>
      <c r="B178" s="174"/>
      <c r="C178" s="192"/>
      <c r="D178" s="191"/>
      <c r="E178" s="217" t="s">
        <v>815</v>
      </c>
      <c r="F178" s="152" t="s">
        <v>814</v>
      </c>
      <c r="G178" s="179" t="s">
        <v>813</v>
      </c>
      <c r="H178" s="197"/>
      <c r="I178" s="190"/>
      <c r="J178" s="178" t="s">
        <v>812</v>
      </c>
      <c r="K178" s="178" t="s">
        <v>11</v>
      </c>
      <c r="L178" s="142" t="s">
        <v>6</v>
      </c>
      <c r="M178" s="142" t="s">
        <v>190</v>
      </c>
    </row>
    <row r="179" spans="1:13" s="130" customFormat="1" ht="31.5" x14ac:dyDescent="0.15">
      <c r="A179" s="175"/>
      <c r="B179" s="174"/>
      <c r="C179" s="192"/>
      <c r="D179" s="191"/>
      <c r="E179" s="216"/>
      <c r="F179" s="187"/>
      <c r="G179" s="197"/>
      <c r="H179" s="187"/>
      <c r="I179" s="190"/>
      <c r="J179" s="179" t="s">
        <v>811</v>
      </c>
      <c r="K179" s="158" t="s">
        <v>810</v>
      </c>
      <c r="L179" s="172"/>
      <c r="M179" s="215"/>
    </row>
    <row r="180" spans="1:13" s="130" customFormat="1" ht="31.5" x14ac:dyDescent="0.15">
      <c r="A180" s="175"/>
      <c r="B180" s="174"/>
      <c r="C180" s="192"/>
      <c r="D180" s="191"/>
      <c r="E180" s="216"/>
      <c r="F180" s="187"/>
      <c r="G180" s="197"/>
      <c r="H180" s="189"/>
      <c r="I180" s="190"/>
      <c r="J180" s="158"/>
      <c r="K180" s="158" t="s">
        <v>809</v>
      </c>
      <c r="L180" s="172"/>
      <c r="M180" s="215"/>
    </row>
    <row r="181" spans="1:13" s="130" customFormat="1" ht="21" x14ac:dyDescent="0.15">
      <c r="A181" s="175"/>
      <c r="B181" s="174"/>
      <c r="C181" s="192"/>
      <c r="D181" s="191"/>
      <c r="E181" s="216"/>
      <c r="F181" s="187"/>
      <c r="G181" s="197"/>
      <c r="H181" s="189"/>
      <c r="I181" s="190"/>
      <c r="J181" s="178" t="s">
        <v>808</v>
      </c>
      <c r="K181" s="158" t="s">
        <v>95</v>
      </c>
      <c r="L181" s="172"/>
      <c r="M181" s="215"/>
    </row>
    <row r="182" spans="1:13" s="130" customFormat="1" ht="31.5" x14ac:dyDescent="0.15">
      <c r="A182" s="175"/>
      <c r="B182" s="174"/>
      <c r="C182" s="192"/>
      <c r="D182" s="191"/>
      <c r="E182" s="216"/>
      <c r="F182" s="187"/>
      <c r="G182" s="158"/>
      <c r="H182" s="189"/>
      <c r="I182" s="190"/>
      <c r="J182" s="178" t="s">
        <v>807</v>
      </c>
      <c r="K182" s="158" t="s">
        <v>130</v>
      </c>
      <c r="L182" s="172"/>
      <c r="M182" s="215"/>
    </row>
    <row r="183" spans="1:13" s="130" customFormat="1" ht="67.5" customHeight="1" x14ac:dyDescent="0.15">
      <c r="A183" s="175"/>
      <c r="B183" s="174"/>
      <c r="C183" s="192"/>
      <c r="D183" s="191"/>
      <c r="E183" s="216"/>
      <c r="F183" s="187"/>
      <c r="G183" s="178" t="s">
        <v>806</v>
      </c>
      <c r="H183" s="189"/>
      <c r="I183" s="190"/>
      <c r="J183" s="218" t="s">
        <v>805</v>
      </c>
      <c r="K183" s="178" t="s">
        <v>95</v>
      </c>
      <c r="L183" s="172"/>
      <c r="M183" s="215"/>
    </row>
    <row r="184" spans="1:13" s="130" customFormat="1" ht="21" x14ac:dyDescent="0.15">
      <c r="A184" s="175"/>
      <c r="B184" s="174"/>
      <c r="C184" s="192"/>
      <c r="D184" s="191"/>
      <c r="E184" s="216"/>
      <c r="F184" s="187"/>
      <c r="G184" s="178" t="s">
        <v>804</v>
      </c>
      <c r="H184" s="197"/>
      <c r="I184" s="190"/>
      <c r="J184" s="178" t="s">
        <v>803</v>
      </c>
      <c r="K184" s="178" t="s">
        <v>7</v>
      </c>
      <c r="L184" s="172"/>
      <c r="M184" s="215"/>
    </row>
    <row r="185" spans="1:13" s="130" customFormat="1" ht="55.5" customHeight="1" x14ac:dyDescent="0.15">
      <c r="A185" s="175"/>
      <c r="B185" s="174"/>
      <c r="C185" s="192"/>
      <c r="D185" s="191"/>
      <c r="E185" s="217" t="s">
        <v>318</v>
      </c>
      <c r="F185" s="152" t="s">
        <v>802</v>
      </c>
      <c r="G185" s="158" t="s">
        <v>801</v>
      </c>
      <c r="H185" s="189"/>
      <c r="I185" s="190"/>
      <c r="J185" s="158" t="s">
        <v>800</v>
      </c>
      <c r="K185" s="158" t="s">
        <v>11</v>
      </c>
      <c r="L185" s="142" t="s">
        <v>6</v>
      </c>
      <c r="M185" s="142" t="s">
        <v>589</v>
      </c>
    </row>
    <row r="186" spans="1:13" s="130" customFormat="1" ht="31.5" x14ac:dyDescent="0.15">
      <c r="A186" s="175"/>
      <c r="B186" s="174"/>
      <c r="C186" s="192"/>
      <c r="D186" s="191"/>
      <c r="E186" s="216"/>
      <c r="F186" s="187"/>
      <c r="G186" s="197" t="s">
        <v>799</v>
      </c>
      <c r="H186" s="189"/>
      <c r="I186" s="190"/>
      <c r="J186" s="178" t="s">
        <v>798</v>
      </c>
      <c r="K186" s="178" t="s">
        <v>4</v>
      </c>
      <c r="L186" s="172"/>
      <c r="M186" s="172"/>
    </row>
    <row r="187" spans="1:13" s="130" customFormat="1" ht="21" x14ac:dyDescent="0.15">
      <c r="A187" s="175"/>
      <c r="B187" s="174"/>
      <c r="C187" s="192"/>
      <c r="D187" s="191"/>
      <c r="E187" s="216"/>
      <c r="F187" s="187"/>
      <c r="G187" s="197"/>
      <c r="H187" s="189"/>
      <c r="I187" s="190"/>
      <c r="J187" s="158" t="s">
        <v>797</v>
      </c>
      <c r="K187" s="158" t="s">
        <v>11</v>
      </c>
      <c r="L187" s="172"/>
      <c r="M187" s="1326"/>
    </row>
    <row r="188" spans="1:13" s="130" customFormat="1" ht="21" x14ac:dyDescent="0.15">
      <c r="A188" s="175"/>
      <c r="B188" s="174"/>
      <c r="C188" s="192"/>
      <c r="D188" s="191"/>
      <c r="E188" s="216"/>
      <c r="F188" s="187"/>
      <c r="G188" s="197"/>
      <c r="H188" s="189"/>
      <c r="I188" s="190"/>
      <c r="J188" s="158" t="s">
        <v>796</v>
      </c>
      <c r="K188" s="158" t="s">
        <v>130</v>
      </c>
      <c r="L188" s="172"/>
      <c r="M188" s="1326"/>
    </row>
    <row r="189" spans="1:13" s="130" customFormat="1" ht="21" x14ac:dyDescent="0.15">
      <c r="A189" s="175"/>
      <c r="B189" s="174"/>
      <c r="C189" s="192"/>
      <c r="D189" s="191"/>
      <c r="E189" s="216"/>
      <c r="F189" s="187"/>
      <c r="G189" s="158"/>
      <c r="H189" s="189"/>
      <c r="I189" s="190"/>
      <c r="J189" s="158" t="s">
        <v>795</v>
      </c>
      <c r="K189" s="158" t="s">
        <v>614</v>
      </c>
      <c r="L189" s="172"/>
      <c r="M189" s="1326"/>
    </row>
    <row r="190" spans="1:13" s="130" customFormat="1" ht="78.75" customHeight="1" x14ac:dyDescent="0.15">
      <c r="A190" s="175"/>
      <c r="B190" s="174"/>
      <c r="C190" s="192"/>
      <c r="D190" s="191"/>
      <c r="E190" s="216"/>
      <c r="F190" s="187"/>
      <c r="G190" s="179" t="s">
        <v>794</v>
      </c>
      <c r="H190" s="189"/>
      <c r="I190" s="190"/>
      <c r="J190" s="178" t="s">
        <v>793</v>
      </c>
      <c r="K190" s="179" t="s">
        <v>4</v>
      </c>
      <c r="L190" s="172"/>
      <c r="M190" s="215"/>
    </row>
    <row r="191" spans="1:13" s="130" customFormat="1" ht="31.5" x14ac:dyDescent="0.15">
      <c r="A191" s="175"/>
      <c r="B191" s="174"/>
      <c r="C191" s="192"/>
      <c r="D191" s="191"/>
      <c r="E191" s="216"/>
      <c r="F191" s="187"/>
      <c r="G191" s="158"/>
      <c r="H191" s="189"/>
      <c r="I191" s="190"/>
      <c r="J191" s="178" t="s">
        <v>792</v>
      </c>
      <c r="K191" s="158"/>
      <c r="L191" s="172"/>
      <c r="M191" s="215"/>
    </row>
    <row r="192" spans="1:13" s="130" customFormat="1" ht="21" x14ac:dyDescent="0.15">
      <c r="A192" s="175"/>
      <c r="B192" s="174"/>
      <c r="C192" s="192"/>
      <c r="D192" s="191"/>
      <c r="E192" s="216"/>
      <c r="F192" s="187"/>
      <c r="G192" s="178" t="s">
        <v>791</v>
      </c>
      <c r="H192" s="189"/>
      <c r="I192" s="190"/>
      <c r="J192" s="178" t="s">
        <v>790</v>
      </c>
      <c r="K192" s="178" t="s">
        <v>95</v>
      </c>
      <c r="L192" s="172"/>
      <c r="M192" s="215"/>
    </row>
    <row r="193" spans="1:13" s="130" customFormat="1" ht="21" x14ac:dyDescent="0.15">
      <c r="A193" s="175"/>
      <c r="B193" s="174"/>
      <c r="C193" s="214"/>
      <c r="D193" s="191"/>
      <c r="E193" s="216"/>
      <c r="F193" s="187"/>
      <c r="G193" s="178" t="s">
        <v>789</v>
      </c>
      <c r="H193" s="189"/>
      <c r="I193" s="190"/>
      <c r="J193" s="178" t="s">
        <v>788</v>
      </c>
      <c r="K193" s="158" t="s">
        <v>95</v>
      </c>
      <c r="L193" s="172"/>
      <c r="M193" s="215"/>
    </row>
    <row r="194" spans="1:13" s="130" customFormat="1" x14ac:dyDescent="0.15">
      <c r="A194" s="175"/>
      <c r="B194" s="174"/>
      <c r="C194" s="214"/>
      <c r="D194" s="191"/>
      <c r="E194" s="213"/>
      <c r="F194" s="199"/>
      <c r="G194" s="178" t="s">
        <v>787</v>
      </c>
      <c r="H194" s="189"/>
      <c r="I194" s="190"/>
      <c r="J194" s="178" t="s">
        <v>786</v>
      </c>
      <c r="K194" s="158" t="s">
        <v>614</v>
      </c>
      <c r="L194" s="172"/>
      <c r="M194" s="131"/>
    </row>
    <row r="195" spans="1:13" s="130" customFormat="1" ht="55.5" customHeight="1" x14ac:dyDescent="0.15">
      <c r="A195" s="175"/>
      <c r="B195" s="174"/>
      <c r="C195" s="192"/>
      <c r="D195" s="191"/>
      <c r="E195" s="210" t="s">
        <v>785</v>
      </c>
      <c r="F195" s="167" t="s">
        <v>784</v>
      </c>
      <c r="G195" s="178" t="s">
        <v>783</v>
      </c>
      <c r="H195" s="189"/>
      <c r="I195" s="190"/>
      <c r="J195" s="178" t="s">
        <v>782</v>
      </c>
      <c r="K195" s="178" t="s">
        <v>11</v>
      </c>
      <c r="L195" s="143" t="s">
        <v>6</v>
      </c>
      <c r="M195" s="142" t="s">
        <v>589</v>
      </c>
    </row>
    <row r="196" spans="1:13" s="130" customFormat="1" ht="21" x14ac:dyDescent="0.15">
      <c r="A196" s="175"/>
      <c r="B196" s="174"/>
      <c r="C196" s="192"/>
      <c r="D196" s="191"/>
      <c r="E196" s="217" t="s">
        <v>781</v>
      </c>
      <c r="F196" s="152" t="s">
        <v>780</v>
      </c>
      <c r="G196" s="178" t="s">
        <v>779</v>
      </c>
      <c r="H196" s="189"/>
      <c r="I196" s="190"/>
      <c r="J196" s="178" t="s">
        <v>778</v>
      </c>
      <c r="K196" s="178" t="s">
        <v>11</v>
      </c>
      <c r="L196" s="143" t="s">
        <v>6</v>
      </c>
      <c r="M196" s="142" t="s">
        <v>589</v>
      </c>
    </row>
    <row r="197" spans="1:13" s="130" customFormat="1" ht="21" x14ac:dyDescent="0.15">
      <c r="A197" s="175"/>
      <c r="B197" s="174"/>
      <c r="C197" s="214"/>
      <c r="D197" s="191"/>
      <c r="E197" s="216"/>
      <c r="F197" s="187"/>
      <c r="G197" s="178" t="s">
        <v>777</v>
      </c>
      <c r="H197" s="189"/>
      <c r="I197" s="190"/>
      <c r="J197" s="178" t="s">
        <v>776</v>
      </c>
      <c r="K197" s="158" t="s">
        <v>95</v>
      </c>
      <c r="L197" s="172"/>
      <c r="M197" s="215"/>
    </row>
    <row r="198" spans="1:13" s="130" customFormat="1" ht="21" x14ac:dyDescent="0.15">
      <c r="A198" s="175"/>
      <c r="B198" s="174"/>
      <c r="C198" s="214"/>
      <c r="D198" s="191"/>
      <c r="E198" s="213"/>
      <c r="F198" s="199"/>
      <c r="G198" s="178" t="s">
        <v>775</v>
      </c>
      <c r="H198" s="189"/>
      <c r="I198" s="190"/>
      <c r="J198" s="178" t="s">
        <v>774</v>
      </c>
      <c r="K198" s="158" t="s">
        <v>614</v>
      </c>
      <c r="L198" s="172"/>
      <c r="M198" s="202"/>
    </row>
    <row r="199" spans="1:13" s="130" customFormat="1" x14ac:dyDescent="0.15">
      <c r="A199" s="175"/>
      <c r="B199" s="174"/>
      <c r="C199" s="192"/>
      <c r="D199" s="191"/>
      <c r="E199" s="210" t="s">
        <v>773</v>
      </c>
      <c r="F199" s="167" t="s">
        <v>772</v>
      </c>
      <c r="G199" s="178" t="s">
        <v>771</v>
      </c>
      <c r="H199" s="189"/>
      <c r="I199" s="190"/>
      <c r="J199" s="178" t="s">
        <v>770</v>
      </c>
      <c r="K199" s="178" t="s">
        <v>11</v>
      </c>
      <c r="L199" s="143" t="s">
        <v>6</v>
      </c>
      <c r="M199" s="142" t="s">
        <v>589</v>
      </c>
    </row>
    <row r="200" spans="1:13" s="130" customFormat="1" ht="21" x14ac:dyDescent="0.15">
      <c r="A200" s="175"/>
      <c r="B200" s="174"/>
      <c r="C200" s="192"/>
      <c r="D200" s="191"/>
      <c r="E200" s="210" t="s">
        <v>555</v>
      </c>
      <c r="F200" s="167" t="s">
        <v>768</v>
      </c>
      <c r="G200" s="178" t="s">
        <v>767</v>
      </c>
      <c r="H200" s="189"/>
      <c r="I200" s="190"/>
      <c r="J200" s="178" t="s">
        <v>766</v>
      </c>
      <c r="K200" s="178" t="s">
        <v>11</v>
      </c>
      <c r="L200" s="143" t="s">
        <v>6</v>
      </c>
      <c r="M200" s="142" t="s">
        <v>589</v>
      </c>
    </row>
    <row r="201" spans="1:13" s="130" customFormat="1" x14ac:dyDescent="0.15">
      <c r="A201" s="175"/>
      <c r="B201" s="174"/>
      <c r="C201" s="192"/>
      <c r="D201" s="191"/>
      <c r="E201" s="210" t="s">
        <v>765</v>
      </c>
      <c r="F201" s="167" t="s">
        <v>763</v>
      </c>
      <c r="G201" s="178" t="s">
        <v>762</v>
      </c>
      <c r="H201" s="189"/>
      <c r="I201" s="190"/>
      <c r="J201" s="178" t="s">
        <v>761</v>
      </c>
      <c r="K201" s="178" t="s">
        <v>11</v>
      </c>
      <c r="L201" s="143" t="s">
        <v>6</v>
      </c>
      <c r="M201" s="134" t="s">
        <v>589</v>
      </c>
    </row>
    <row r="202" spans="1:13" s="130" customFormat="1" ht="42" x14ac:dyDescent="0.15">
      <c r="A202" s="175"/>
      <c r="B202" s="174"/>
      <c r="C202" s="208"/>
      <c r="D202" s="191"/>
      <c r="E202" s="212" t="s">
        <v>760</v>
      </c>
      <c r="F202" s="160" t="s">
        <v>759</v>
      </c>
      <c r="G202" s="179" t="s">
        <v>758</v>
      </c>
      <c r="H202" s="197"/>
      <c r="I202" s="207"/>
      <c r="J202" s="179" t="s">
        <v>757</v>
      </c>
      <c r="K202" s="144" t="s">
        <v>756</v>
      </c>
      <c r="L202" s="143" t="s">
        <v>6</v>
      </c>
      <c r="M202" s="142" t="s">
        <v>589</v>
      </c>
    </row>
    <row r="203" spans="1:13" s="130" customFormat="1" ht="31.5" x14ac:dyDescent="0.15">
      <c r="A203" s="175"/>
      <c r="B203" s="174"/>
      <c r="C203" s="208"/>
      <c r="D203" s="191"/>
      <c r="E203" s="137"/>
      <c r="F203" s="133"/>
      <c r="G203" s="198"/>
      <c r="H203" s="197"/>
      <c r="I203" s="207"/>
      <c r="J203" s="178" t="s">
        <v>755</v>
      </c>
      <c r="K203" s="211" t="s">
        <v>43</v>
      </c>
      <c r="L203" s="132"/>
      <c r="M203" s="202"/>
    </row>
    <row r="204" spans="1:13" s="130" customFormat="1" ht="31.5" x14ac:dyDescent="0.15">
      <c r="A204" s="175"/>
      <c r="B204" s="174"/>
      <c r="C204" s="208"/>
      <c r="D204" s="191"/>
      <c r="E204" s="210" t="s">
        <v>754</v>
      </c>
      <c r="F204" s="167" t="s">
        <v>752</v>
      </c>
      <c r="G204" s="178" t="s">
        <v>751</v>
      </c>
      <c r="H204" s="197"/>
      <c r="I204" s="207"/>
      <c r="J204" s="178" t="s">
        <v>750</v>
      </c>
      <c r="K204" s="167" t="s">
        <v>749</v>
      </c>
      <c r="L204" s="157" t="s">
        <v>6</v>
      </c>
      <c r="M204" s="134" t="s">
        <v>190</v>
      </c>
    </row>
    <row r="205" spans="1:13" s="130" customFormat="1" ht="31.5" x14ac:dyDescent="0.15">
      <c r="A205" s="175"/>
      <c r="B205" s="174"/>
      <c r="C205" s="208"/>
      <c r="D205" s="191"/>
      <c r="E205" s="204" t="s">
        <v>748</v>
      </c>
      <c r="F205" s="199" t="s">
        <v>746</v>
      </c>
      <c r="G205" s="158" t="s">
        <v>745</v>
      </c>
      <c r="H205" s="197"/>
      <c r="I205" s="207"/>
      <c r="J205" s="158" t="s">
        <v>744</v>
      </c>
      <c r="K205" s="133" t="s">
        <v>712</v>
      </c>
      <c r="L205" s="157" t="s">
        <v>6</v>
      </c>
      <c r="M205" s="131" t="s">
        <v>190</v>
      </c>
    </row>
    <row r="206" spans="1:13" s="130" customFormat="1" ht="87" customHeight="1" x14ac:dyDescent="0.15">
      <c r="A206" s="175"/>
      <c r="B206" s="174"/>
      <c r="C206" s="208"/>
      <c r="D206" s="191"/>
      <c r="E206" s="204" t="s">
        <v>105</v>
      </c>
      <c r="F206" s="199" t="s">
        <v>742</v>
      </c>
      <c r="G206" s="158" t="s">
        <v>741</v>
      </c>
      <c r="H206" s="197"/>
      <c r="I206" s="207"/>
      <c r="J206" s="158" t="s">
        <v>740</v>
      </c>
      <c r="K206" s="133" t="s">
        <v>739</v>
      </c>
      <c r="L206" s="157" t="s">
        <v>6</v>
      </c>
      <c r="M206" s="131" t="s">
        <v>190</v>
      </c>
    </row>
    <row r="207" spans="1:13" s="130" customFormat="1" ht="21" x14ac:dyDescent="0.15">
      <c r="A207" s="175"/>
      <c r="B207" s="174"/>
      <c r="C207" s="208"/>
      <c r="D207" s="191"/>
      <c r="E207" s="209" t="s">
        <v>738</v>
      </c>
      <c r="F207" s="187" t="s">
        <v>736</v>
      </c>
      <c r="G207" s="197" t="s">
        <v>735</v>
      </c>
      <c r="H207" s="197"/>
      <c r="I207" s="207"/>
      <c r="J207" s="178" t="s">
        <v>734</v>
      </c>
      <c r="K207" s="178" t="s">
        <v>11</v>
      </c>
      <c r="L207" s="157" t="s">
        <v>6</v>
      </c>
      <c r="M207" s="142" t="s">
        <v>190</v>
      </c>
    </row>
    <row r="208" spans="1:13" s="130" customFormat="1" ht="21" x14ac:dyDescent="0.15">
      <c r="A208" s="175"/>
      <c r="B208" s="174"/>
      <c r="C208" s="208"/>
      <c r="D208" s="191"/>
      <c r="E208" s="206" t="s">
        <v>733</v>
      </c>
      <c r="F208" s="167" t="s">
        <v>732</v>
      </c>
      <c r="G208" s="178" t="s">
        <v>731</v>
      </c>
      <c r="H208" s="197"/>
      <c r="I208" s="207"/>
      <c r="J208" s="178" t="s">
        <v>730</v>
      </c>
      <c r="K208" s="178" t="s">
        <v>4</v>
      </c>
      <c r="L208" s="157" t="s">
        <v>6</v>
      </c>
      <c r="M208" s="142" t="s">
        <v>190</v>
      </c>
    </row>
    <row r="209" spans="1:13" s="130" customFormat="1" ht="52.5" x14ac:dyDescent="0.15">
      <c r="A209" s="175"/>
      <c r="B209" s="174"/>
      <c r="C209" s="192"/>
      <c r="D209" s="191"/>
      <c r="E209" s="205" t="s">
        <v>729</v>
      </c>
      <c r="F209" s="152" t="s">
        <v>728</v>
      </c>
      <c r="G209" s="178" t="s">
        <v>727</v>
      </c>
      <c r="H209" s="189"/>
      <c r="I209" s="190"/>
      <c r="J209" s="178" t="s">
        <v>726</v>
      </c>
      <c r="K209" s="178" t="s">
        <v>4</v>
      </c>
      <c r="L209" s="143" t="s">
        <v>6</v>
      </c>
      <c r="M209" s="142" t="s">
        <v>190</v>
      </c>
    </row>
    <row r="210" spans="1:13" s="130" customFormat="1" ht="21" x14ac:dyDescent="0.15">
      <c r="A210" s="175"/>
      <c r="B210" s="174"/>
      <c r="C210" s="192"/>
      <c r="D210" s="191"/>
      <c r="E210" s="206" t="s">
        <v>725</v>
      </c>
      <c r="F210" s="167" t="s">
        <v>723</v>
      </c>
      <c r="G210" s="178" t="s">
        <v>722</v>
      </c>
      <c r="H210" s="189"/>
      <c r="I210" s="190"/>
      <c r="J210" s="178" t="s">
        <v>721</v>
      </c>
      <c r="K210" s="178" t="s">
        <v>95</v>
      </c>
      <c r="L210" s="157" t="s">
        <v>6</v>
      </c>
      <c r="M210" s="134" t="s">
        <v>190</v>
      </c>
    </row>
    <row r="211" spans="1:13" s="130" customFormat="1" ht="21" x14ac:dyDescent="0.15">
      <c r="A211" s="175"/>
      <c r="B211" s="174"/>
      <c r="C211" s="192"/>
      <c r="D211" s="191"/>
      <c r="E211" s="206" t="s">
        <v>720</v>
      </c>
      <c r="F211" s="167" t="s">
        <v>719</v>
      </c>
      <c r="G211" s="178" t="s">
        <v>718</v>
      </c>
      <c r="H211" s="189"/>
      <c r="I211" s="190"/>
      <c r="J211" s="178" t="s">
        <v>717</v>
      </c>
      <c r="K211" s="178" t="s">
        <v>7</v>
      </c>
      <c r="L211" s="157" t="s">
        <v>6</v>
      </c>
      <c r="M211" s="142" t="s">
        <v>190</v>
      </c>
    </row>
    <row r="212" spans="1:13" s="130" customFormat="1" ht="66.75" customHeight="1" x14ac:dyDescent="0.15">
      <c r="A212" s="175"/>
      <c r="B212" s="174"/>
      <c r="C212" s="192"/>
      <c r="D212" s="191"/>
      <c r="E212" s="205" t="s">
        <v>716</v>
      </c>
      <c r="F212" s="152" t="s">
        <v>715</v>
      </c>
      <c r="G212" s="179" t="s">
        <v>714</v>
      </c>
      <c r="H212" s="203"/>
      <c r="I212" s="190"/>
      <c r="J212" s="178" t="s">
        <v>713</v>
      </c>
      <c r="K212" s="133" t="s">
        <v>712</v>
      </c>
      <c r="L212" s="143" t="s">
        <v>6</v>
      </c>
      <c r="M212" s="142" t="s">
        <v>190</v>
      </c>
    </row>
    <row r="213" spans="1:13" s="130" customFormat="1" ht="21" x14ac:dyDescent="0.15">
      <c r="A213" s="175"/>
      <c r="B213" s="174"/>
      <c r="C213" s="192"/>
      <c r="D213" s="191"/>
      <c r="E213" s="204"/>
      <c r="F213" s="199"/>
      <c r="G213" s="158"/>
      <c r="H213" s="203"/>
      <c r="I213" s="190"/>
      <c r="J213" s="178" t="s">
        <v>711</v>
      </c>
      <c r="K213" s="200" t="s">
        <v>130</v>
      </c>
      <c r="L213" s="131"/>
      <c r="M213" s="202"/>
    </row>
    <row r="214" spans="1:13" s="130" customFormat="1" ht="21" x14ac:dyDescent="0.15">
      <c r="A214" s="175"/>
      <c r="B214" s="174"/>
      <c r="C214" s="192"/>
      <c r="D214" s="191"/>
      <c r="E214" s="163" t="s">
        <v>710</v>
      </c>
      <c r="F214" s="167" t="s">
        <v>709</v>
      </c>
      <c r="G214" s="178" t="s">
        <v>708</v>
      </c>
      <c r="H214" s="189"/>
      <c r="I214" s="190"/>
      <c r="J214" s="178" t="s">
        <v>707</v>
      </c>
      <c r="K214" s="178" t="s">
        <v>130</v>
      </c>
      <c r="L214" s="142" t="s">
        <v>590</v>
      </c>
      <c r="M214" s="134" t="s">
        <v>190</v>
      </c>
    </row>
    <row r="215" spans="1:13" s="130" customFormat="1" ht="21" x14ac:dyDescent="0.15">
      <c r="A215" s="175"/>
      <c r="B215" s="174"/>
      <c r="C215" s="192"/>
      <c r="D215" s="191"/>
      <c r="E215" s="163" t="s">
        <v>706</v>
      </c>
      <c r="F215" s="167" t="s">
        <v>705</v>
      </c>
      <c r="G215" s="178" t="s">
        <v>704</v>
      </c>
      <c r="H215" s="189"/>
      <c r="I215" s="190"/>
      <c r="J215" s="178" t="s">
        <v>703</v>
      </c>
      <c r="K215" s="178" t="s">
        <v>130</v>
      </c>
      <c r="L215" s="142" t="s">
        <v>590</v>
      </c>
      <c r="M215" s="134" t="s">
        <v>190</v>
      </c>
    </row>
    <row r="216" spans="1:13" s="130" customFormat="1" ht="27" customHeight="1" x14ac:dyDescent="0.15">
      <c r="A216" s="175"/>
      <c r="B216" s="174"/>
      <c r="C216" s="192"/>
      <c r="D216" s="191"/>
      <c r="E216" s="137" t="s">
        <v>702</v>
      </c>
      <c r="F216" s="199" t="s">
        <v>701</v>
      </c>
      <c r="G216" s="158" t="s">
        <v>700</v>
      </c>
      <c r="H216" s="189"/>
      <c r="I216" s="201"/>
      <c r="J216" s="158" t="s">
        <v>699</v>
      </c>
      <c r="K216" s="158" t="s">
        <v>130</v>
      </c>
      <c r="L216" s="142" t="s">
        <v>590</v>
      </c>
      <c r="M216" s="131" t="s">
        <v>0</v>
      </c>
    </row>
    <row r="217" spans="1:13" s="130" customFormat="1" x14ac:dyDescent="0.15">
      <c r="A217" s="175"/>
      <c r="B217" s="174"/>
      <c r="C217" s="154" t="s">
        <v>74</v>
      </c>
      <c r="D217" s="153" t="s">
        <v>695</v>
      </c>
      <c r="E217" s="147" t="s">
        <v>9</v>
      </c>
      <c r="F217" s="167" t="s">
        <v>697</v>
      </c>
      <c r="G217" s="178" t="s">
        <v>696</v>
      </c>
      <c r="H217" s="189"/>
      <c r="I217" s="151" t="s">
        <v>695</v>
      </c>
      <c r="J217" s="178" t="s">
        <v>694</v>
      </c>
      <c r="K217" s="178" t="s">
        <v>11</v>
      </c>
      <c r="L217" s="142" t="s">
        <v>131</v>
      </c>
      <c r="M217" s="179" t="s">
        <v>0</v>
      </c>
    </row>
    <row r="218" spans="1:13" s="130" customFormat="1" ht="31.5" x14ac:dyDescent="0.15">
      <c r="A218" s="175"/>
      <c r="B218" s="174"/>
      <c r="C218" s="192"/>
      <c r="D218" s="191"/>
      <c r="E218" s="147" t="s">
        <v>8</v>
      </c>
      <c r="F218" s="152" t="s">
        <v>693</v>
      </c>
      <c r="G218" s="179" t="s">
        <v>692</v>
      </c>
      <c r="H218" s="189"/>
      <c r="I218" s="190"/>
      <c r="J218" s="179" t="s">
        <v>691</v>
      </c>
      <c r="K218" s="178" t="s">
        <v>690</v>
      </c>
      <c r="L218" s="142" t="s">
        <v>590</v>
      </c>
      <c r="M218" s="179" t="s">
        <v>0</v>
      </c>
    </row>
    <row r="219" spans="1:13" s="130" customFormat="1" ht="31.5" x14ac:dyDescent="0.15">
      <c r="A219" s="175"/>
      <c r="B219" s="174"/>
      <c r="C219" s="192"/>
      <c r="D219" s="191"/>
      <c r="E219" s="175"/>
      <c r="F219" s="187"/>
      <c r="G219" s="197"/>
      <c r="H219" s="189"/>
      <c r="I219" s="190"/>
      <c r="J219" s="158"/>
      <c r="K219" s="178" t="s">
        <v>689</v>
      </c>
      <c r="L219" s="172"/>
      <c r="M219" s="197"/>
    </row>
    <row r="220" spans="1:13" s="130" customFormat="1" ht="100.5" customHeight="1" x14ac:dyDescent="0.15">
      <c r="A220" s="175"/>
      <c r="B220" s="174"/>
      <c r="C220" s="192"/>
      <c r="D220" s="191"/>
      <c r="E220" s="175"/>
      <c r="F220" s="187"/>
      <c r="G220" s="197"/>
      <c r="H220" s="189"/>
      <c r="I220" s="190"/>
      <c r="J220" s="178" t="s">
        <v>688</v>
      </c>
      <c r="K220" s="178" t="s">
        <v>687</v>
      </c>
      <c r="L220" s="172"/>
      <c r="M220" s="194"/>
    </row>
    <row r="221" spans="1:13" s="130" customFormat="1" ht="21" x14ac:dyDescent="0.15">
      <c r="A221" s="175"/>
      <c r="B221" s="174"/>
      <c r="C221" s="192"/>
      <c r="D221" s="191"/>
      <c r="E221" s="175"/>
      <c r="F221" s="187"/>
      <c r="G221" s="197"/>
      <c r="H221" s="189"/>
      <c r="I221" s="190"/>
      <c r="J221" s="178" t="s">
        <v>686</v>
      </c>
      <c r="K221" s="200" t="s">
        <v>95</v>
      </c>
      <c r="L221" s="172"/>
      <c r="M221" s="194"/>
    </row>
    <row r="222" spans="1:13" s="130" customFormat="1" ht="21" x14ac:dyDescent="0.15">
      <c r="A222" s="175"/>
      <c r="B222" s="174"/>
      <c r="C222" s="192"/>
      <c r="D222" s="191"/>
      <c r="E222" s="175"/>
      <c r="F222" s="187"/>
      <c r="G222" s="158"/>
      <c r="H222" s="189"/>
      <c r="I222" s="190"/>
      <c r="J222" s="178" t="s">
        <v>685</v>
      </c>
      <c r="K222" s="200" t="s">
        <v>4</v>
      </c>
      <c r="L222" s="172"/>
      <c r="M222" s="194"/>
    </row>
    <row r="223" spans="1:13" s="130" customFormat="1" ht="42" x14ac:dyDescent="0.15">
      <c r="A223" s="175"/>
      <c r="B223" s="174"/>
      <c r="C223" s="186"/>
      <c r="D223" s="171"/>
      <c r="E223" s="137"/>
      <c r="F223" s="199"/>
      <c r="G223" s="178" t="s">
        <v>684</v>
      </c>
      <c r="H223" s="189"/>
      <c r="I223" s="169"/>
      <c r="J223" s="178" t="s">
        <v>683</v>
      </c>
      <c r="K223" s="144" t="s">
        <v>682</v>
      </c>
      <c r="L223" s="131"/>
      <c r="M223" s="198"/>
    </row>
    <row r="224" spans="1:13" s="130" customFormat="1" ht="42" x14ac:dyDescent="0.15">
      <c r="A224" s="175"/>
      <c r="B224" s="174"/>
      <c r="C224" s="154" t="s">
        <v>82</v>
      </c>
      <c r="D224" s="153" t="s">
        <v>679</v>
      </c>
      <c r="E224" s="147" t="s">
        <v>9</v>
      </c>
      <c r="F224" s="160" t="s">
        <v>681</v>
      </c>
      <c r="G224" s="179" t="s">
        <v>680</v>
      </c>
      <c r="H224" s="189"/>
      <c r="I224" s="153" t="s">
        <v>679</v>
      </c>
      <c r="J224" s="178" t="s">
        <v>678</v>
      </c>
      <c r="K224" s="142" t="s">
        <v>11</v>
      </c>
      <c r="L224" s="142" t="s">
        <v>590</v>
      </c>
      <c r="M224" s="179" t="s">
        <v>0</v>
      </c>
    </row>
    <row r="225" spans="1:41" s="195" customFormat="1" ht="21" x14ac:dyDescent="0.25">
      <c r="A225" s="175"/>
      <c r="B225" s="174"/>
      <c r="C225" s="192"/>
      <c r="D225" s="191"/>
      <c r="E225" s="175"/>
      <c r="F225" s="189"/>
      <c r="G225" s="172"/>
      <c r="H225" s="189"/>
      <c r="I225" s="190"/>
      <c r="J225" s="178" t="s">
        <v>677</v>
      </c>
      <c r="K225" s="179" t="s">
        <v>4</v>
      </c>
      <c r="L225" s="172"/>
      <c r="M225" s="194"/>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row>
    <row r="226" spans="1:41" s="130" customFormat="1" ht="44.25" customHeight="1" x14ac:dyDescent="0.15">
      <c r="A226" s="175"/>
      <c r="B226" s="174"/>
      <c r="C226" s="192"/>
      <c r="D226" s="191"/>
      <c r="E226" s="175"/>
      <c r="F226" s="189"/>
      <c r="G226" s="197"/>
      <c r="H226" s="189"/>
      <c r="I226" s="190"/>
      <c r="J226" s="178" t="s">
        <v>676</v>
      </c>
      <c r="K226" s="179" t="s">
        <v>95</v>
      </c>
      <c r="L226" s="172"/>
      <c r="M226" s="194"/>
    </row>
    <row r="227" spans="1:41" s="130" customFormat="1" ht="21" x14ac:dyDescent="0.15">
      <c r="A227" s="175"/>
      <c r="B227" s="174"/>
      <c r="C227" s="192"/>
      <c r="D227" s="191"/>
      <c r="E227" s="175"/>
      <c r="F227" s="189"/>
      <c r="G227" s="158"/>
      <c r="H227" s="189"/>
      <c r="I227" s="190"/>
      <c r="J227" s="178" t="s">
        <v>675</v>
      </c>
      <c r="K227" s="179" t="s">
        <v>614</v>
      </c>
      <c r="L227" s="172"/>
      <c r="M227" s="194"/>
    </row>
    <row r="228" spans="1:41" s="130" customFormat="1" ht="21" x14ac:dyDescent="0.15">
      <c r="A228" s="175"/>
      <c r="B228" s="174"/>
      <c r="C228" s="192"/>
      <c r="D228" s="191"/>
      <c r="E228" s="175"/>
      <c r="F228" s="189"/>
      <c r="G228" s="178" t="s">
        <v>674</v>
      </c>
      <c r="H228" s="189"/>
      <c r="I228" s="190"/>
      <c r="J228" s="178" t="s">
        <v>673</v>
      </c>
      <c r="K228" s="142" t="s">
        <v>11</v>
      </c>
      <c r="L228" s="172"/>
      <c r="M228" s="194"/>
    </row>
    <row r="229" spans="1:41" s="195" customFormat="1" ht="21" x14ac:dyDescent="0.25">
      <c r="A229" s="175"/>
      <c r="B229" s="174"/>
      <c r="C229" s="192"/>
      <c r="D229" s="191"/>
      <c r="E229" s="175"/>
      <c r="F229" s="189"/>
      <c r="G229" s="142" t="s">
        <v>672</v>
      </c>
      <c r="H229" s="189"/>
      <c r="I229" s="190"/>
      <c r="J229" s="178" t="s">
        <v>671</v>
      </c>
      <c r="K229" s="179" t="s">
        <v>7</v>
      </c>
      <c r="L229" s="172"/>
      <c r="M229" s="194"/>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6"/>
      <c r="AK229" s="196"/>
      <c r="AL229" s="196"/>
      <c r="AM229" s="196"/>
      <c r="AN229" s="196"/>
      <c r="AO229" s="196"/>
    </row>
    <row r="230" spans="1:41" s="195" customFormat="1" ht="21" x14ac:dyDescent="0.25">
      <c r="A230" s="175"/>
      <c r="B230" s="174"/>
      <c r="C230" s="192"/>
      <c r="D230" s="191"/>
      <c r="E230" s="175"/>
      <c r="F230" s="189"/>
      <c r="G230" s="134" t="s">
        <v>670</v>
      </c>
      <c r="H230" s="189"/>
      <c r="I230" s="190"/>
      <c r="J230" s="178" t="s">
        <v>669</v>
      </c>
      <c r="K230" s="179" t="s">
        <v>95</v>
      </c>
      <c r="L230" s="172"/>
      <c r="M230" s="194"/>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6"/>
      <c r="AK230" s="196"/>
      <c r="AL230" s="196"/>
      <c r="AM230" s="196"/>
      <c r="AN230" s="196"/>
      <c r="AO230" s="196"/>
    </row>
    <row r="231" spans="1:41" s="130" customFormat="1" ht="10.5" customHeight="1" x14ac:dyDescent="0.15">
      <c r="A231" s="175"/>
      <c r="B231" s="174"/>
      <c r="C231" s="192"/>
      <c r="D231" s="191"/>
      <c r="E231" s="175"/>
      <c r="F231" s="189"/>
      <c r="G231" s="178" t="s">
        <v>668</v>
      </c>
      <c r="H231" s="189"/>
      <c r="I231" s="190"/>
      <c r="J231" s="178" t="s">
        <v>667</v>
      </c>
      <c r="K231" s="179" t="s">
        <v>95</v>
      </c>
      <c r="L231" s="172"/>
      <c r="M231" s="194"/>
    </row>
    <row r="232" spans="1:41" s="130" customFormat="1" x14ac:dyDescent="0.15">
      <c r="A232" s="175"/>
      <c r="B232" s="174"/>
      <c r="C232" s="192"/>
      <c r="D232" s="191"/>
      <c r="E232" s="175"/>
      <c r="F232" s="189"/>
      <c r="G232" s="178" t="s">
        <v>666</v>
      </c>
      <c r="H232" s="189"/>
      <c r="I232" s="190"/>
      <c r="J232" s="178" t="s">
        <v>665</v>
      </c>
      <c r="K232" s="179" t="s">
        <v>132</v>
      </c>
      <c r="L232" s="172"/>
      <c r="M232" s="194"/>
    </row>
    <row r="233" spans="1:41" s="130" customFormat="1" ht="21" x14ac:dyDescent="0.15">
      <c r="A233" s="175"/>
      <c r="B233" s="174"/>
      <c r="C233" s="192"/>
      <c r="D233" s="191"/>
      <c r="E233" s="175"/>
      <c r="F233" s="189"/>
      <c r="G233" s="178" t="s">
        <v>664</v>
      </c>
      <c r="H233" s="189"/>
      <c r="I233" s="190"/>
      <c r="J233" s="178" t="s">
        <v>663</v>
      </c>
      <c r="K233" s="179" t="s">
        <v>95</v>
      </c>
      <c r="L233" s="172"/>
      <c r="M233" s="194"/>
    </row>
    <row r="234" spans="1:41" s="130" customFormat="1" ht="21" x14ac:dyDescent="0.15">
      <c r="A234" s="175"/>
      <c r="B234" s="174"/>
      <c r="C234" s="192"/>
      <c r="D234" s="191"/>
      <c r="E234" s="175"/>
      <c r="F234" s="189"/>
      <c r="G234" s="179" t="s">
        <v>662</v>
      </c>
      <c r="H234" s="189"/>
      <c r="I234" s="190"/>
      <c r="J234" s="178" t="s">
        <v>661</v>
      </c>
      <c r="K234" s="179" t="s">
        <v>130</v>
      </c>
      <c r="L234" s="172"/>
      <c r="M234" s="194"/>
    </row>
    <row r="235" spans="1:41" s="130" customFormat="1" ht="21" x14ac:dyDescent="0.15">
      <c r="A235" s="175"/>
      <c r="B235" s="174"/>
      <c r="C235" s="192"/>
      <c r="D235" s="191"/>
      <c r="E235" s="137"/>
      <c r="F235" s="133"/>
      <c r="G235" s="158"/>
      <c r="H235" s="189"/>
      <c r="I235" s="190"/>
      <c r="J235" s="178" t="s">
        <v>660</v>
      </c>
      <c r="K235" s="158"/>
      <c r="L235" s="172"/>
      <c r="M235" s="158"/>
    </row>
    <row r="236" spans="1:41" s="130" customFormat="1" ht="31.5" x14ac:dyDescent="0.15">
      <c r="A236" s="137"/>
      <c r="B236" s="182"/>
      <c r="C236" s="186"/>
      <c r="D236" s="171"/>
      <c r="E236" s="137" t="s">
        <v>594</v>
      </c>
      <c r="F236" s="133" t="s">
        <v>659</v>
      </c>
      <c r="G236" s="178" t="s">
        <v>658</v>
      </c>
      <c r="H236" s="133"/>
      <c r="I236" s="169"/>
      <c r="J236" s="178" t="s">
        <v>657</v>
      </c>
      <c r="K236" s="178" t="s">
        <v>95</v>
      </c>
      <c r="L236" s="179" t="s">
        <v>6</v>
      </c>
      <c r="M236" s="178" t="s">
        <v>589</v>
      </c>
    </row>
    <row r="237" spans="1:41" s="130" customFormat="1" ht="31.5" x14ac:dyDescent="0.15">
      <c r="A237" s="175">
        <v>41</v>
      </c>
      <c r="B237" s="174" t="s">
        <v>655</v>
      </c>
      <c r="C237" s="154" t="s">
        <v>100</v>
      </c>
      <c r="D237" s="153" t="s">
        <v>653</v>
      </c>
      <c r="E237" s="163" t="s">
        <v>603</v>
      </c>
      <c r="F237" s="144" t="s">
        <v>656</v>
      </c>
      <c r="G237" s="134" t="s">
        <v>638</v>
      </c>
      <c r="H237" s="193" t="s">
        <v>655</v>
      </c>
      <c r="I237" s="180" t="s">
        <v>653</v>
      </c>
      <c r="J237" s="134" t="s">
        <v>652</v>
      </c>
      <c r="K237" s="187" t="s">
        <v>95</v>
      </c>
      <c r="L237" s="179" t="s">
        <v>6</v>
      </c>
      <c r="M237" s="178" t="s">
        <v>0</v>
      </c>
    </row>
    <row r="238" spans="1:41" s="130" customFormat="1" ht="45.75" customHeight="1" x14ac:dyDescent="0.15">
      <c r="A238" s="175"/>
      <c r="B238" s="174"/>
      <c r="C238" s="192"/>
      <c r="D238" s="191"/>
      <c r="E238" s="163" t="s">
        <v>8</v>
      </c>
      <c r="F238" s="167" t="s">
        <v>651</v>
      </c>
      <c r="G238" s="178" t="s">
        <v>650</v>
      </c>
      <c r="H238" s="189"/>
      <c r="I238" s="190"/>
      <c r="J238" s="178" t="s">
        <v>649</v>
      </c>
      <c r="K238" s="178" t="s">
        <v>11</v>
      </c>
      <c r="L238" s="134" t="s">
        <v>131</v>
      </c>
      <c r="M238" s="178" t="s">
        <v>0</v>
      </c>
    </row>
    <row r="239" spans="1:41" s="130" customFormat="1" ht="21" x14ac:dyDescent="0.15">
      <c r="A239" s="175"/>
      <c r="B239" s="174"/>
      <c r="C239" s="192"/>
      <c r="D239" s="191"/>
      <c r="E239" s="163" t="s">
        <v>14</v>
      </c>
      <c r="F239" s="167" t="s">
        <v>647</v>
      </c>
      <c r="G239" s="178" t="s">
        <v>646</v>
      </c>
      <c r="H239" s="189"/>
      <c r="I239" s="190"/>
      <c r="J239" s="178" t="s">
        <v>645</v>
      </c>
      <c r="K239" s="178" t="s">
        <v>95</v>
      </c>
      <c r="L239" s="134" t="s">
        <v>131</v>
      </c>
      <c r="M239" s="178" t="s">
        <v>0</v>
      </c>
    </row>
    <row r="240" spans="1:41" s="130" customFormat="1" ht="21" x14ac:dyDescent="0.15">
      <c r="A240" s="175"/>
      <c r="B240" s="174"/>
      <c r="C240" s="192"/>
      <c r="D240" s="191"/>
      <c r="E240" s="163" t="s">
        <v>12</v>
      </c>
      <c r="F240" s="167" t="s">
        <v>644</v>
      </c>
      <c r="G240" s="178" t="s">
        <v>643</v>
      </c>
      <c r="H240" s="189"/>
      <c r="I240" s="190"/>
      <c r="J240" s="178" t="s">
        <v>642</v>
      </c>
      <c r="K240" s="178" t="s">
        <v>95</v>
      </c>
      <c r="L240" s="134" t="s">
        <v>131</v>
      </c>
      <c r="M240" s="178" t="s">
        <v>0</v>
      </c>
    </row>
    <row r="241" spans="1:13" s="130" customFormat="1" x14ac:dyDescent="0.15">
      <c r="A241" s="175"/>
      <c r="B241" s="174"/>
      <c r="C241" s="186"/>
      <c r="D241" s="171"/>
      <c r="E241" s="163" t="s">
        <v>318</v>
      </c>
      <c r="F241" s="167" t="s">
        <v>635</v>
      </c>
      <c r="G241" s="178" t="s">
        <v>634</v>
      </c>
      <c r="H241" s="189"/>
      <c r="I241" s="169"/>
      <c r="J241" s="178" t="s">
        <v>633</v>
      </c>
      <c r="K241" s="178" t="s">
        <v>614</v>
      </c>
      <c r="L241" s="134" t="s">
        <v>131</v>
      </c>
      <c r="M241" s="178" t="s">
        <v>0</v>
      </c>
    </row>
    <row r="242" spans="1:13" s="130" customFormat="1" ht="21" x14ac:dyDescent="0.15">
      <c r="A242" s="175"/>
      <c r="B242" s="174"/>
      <c r="C242" s="154" t="s">
        <v>640</v>
      </c>
      <c r="D242" s="184" t="s">
        <v>637</v>
      </c>
      <c r="E242" s="163" t="s">
        <v>603</v>
      </c>
      <c r="F242" s="144" t="s">
        <v>639</v>
      </c>
      <c r="G242" s="170" t="s">
        <v>638</v>
      </c>
      <c r="H242" s="172"/>
      <c r="I242" s="188" t="s">
        <v>637</v>
      </c>
      <c r="J242" s="134" t="s">
        <v>636</v>
      </c>
      <c r="K242" s="187" t="s">
        <v>95</v>
      </c>
      <c r="L242" s="143" t="s">
        <v>6</v>
      </c>
      <c r="M242" s="178" t="s">
        <v>0</v>
      </c>
    </row>
    <row r="243" spans="1:13" s="130" customFormat="1" x14ac:dyDescent="0.15">
      <c r="A243" s="175"/>
      <c r="B243" s="174"/>
      <c r="C243" s="186"/>
      <c r="D243" s="185"/>
      <c r="E243" s="163" t="s">
        <v>8</v>
      </c>
      <c r="F243" s="167" t="s">
        <v>635</v>
      </c>
      <c r="G243" s="178" t="s">
        <v>634</v>
      </c>
      <c r="H243" s="172"/>
      <c r="I243" s="183"/>
      <c r="J243" s="178" t="s">
        <v>633</v>
      </c>
      <c r="K243" s="178" t="s">
        <v>614</v>
      </c>
      <c r="L243" s="143" t="s">
        <v>6</v>
      </c>
      <c r="M243" s="178" t="s">
        <v>0</v>
      </c>
    </row>
    <row r="244" spans="1:13" s="130" customFormat="1" x14ac:dyDescent="0.15">
      <c r="A244" s="175"/>
      <c r="B244" s="174"/>
      <c r="C244" s="154" t="s">
        <v>632</v>
      </c>
      <c r="D244" s="184" t="s">
        <v>628</v>
      </c>
      <c r="E244" s="163" t="s">
        <v>8</v>
      </c>
      <c r="F244" s="167" t="s">
        <v>630</v>
      </c>
      <c r="G244" s="178" t="s">
        <v>629</v>
      </c>
      <c r="H244" s="172"/>
      <c r="I244" s="183" t="s">
        <v>628</v>
      </c>
      <c r="J244" s="178" t="s">
        <v>627</v>
      </c>
      <c r="K244" s="178" t="s">
        <v>4</v>
      </c>
      <c r="L244" s="143" t="s">
        <v>6</v>
      </c>
      <c r="M244" s="178" t="s">
        <v>0</v>
      </c>
    </row>
    <row r="245" spans="1:13" s="130" customFormat="1" x14ac:dyDescent="0.15">
      <c r="A245" s="137"/>
      <c r="B245" s="182"/>
      <c r="C245" s="154" t="s">
        <v>626</v>
      </c>
      <c r="D245" s="153" t="s">
        <v>625</v>
      </c>
      <c r="E245" s="163" t="s">
        <v>603</v>
      </c>
      <c r="F245" s="144" t="s">
        <v>624</v>
      </c>
      <c r="G245" s="134" t="s">
        <v>623</v>
      </c>
      <c r="H245" s="181"/>
      <c r="I245" s="180" t="s">
        <v>622</v>
      </c>
      <c r="J245" s="134" t="s">
        <v>621</v>
      </c>
      <c r="K245" s="178" t="s">
        <v>130</v>
      </c>
      <c r="L245" s="179" t="s">
        <v>6</v>
      </c>
      <c r="M245" s="178" t="s">
        <v>0</v>
      </c>
    </row>
    <row r="246" spans="1:13" s="130" customFormat="1" ht="21" x14ac:dyDescent="0.15">
      <c r="A246" s="147">
        <v>43</v>
      </c>
      <c r="B246" s="153" t="s">
        <v>200</v>
      </c>
      <c r="C246" s="154" t="s">
        <v>26</v>
      </c>
      <c r="D246" s="153" t="s">
        <v>201</v>
      </c>
      <c r="E246" s="147" t="s">
        <v>603</v>
      </c>
      <c r="F246" s="160" t="s">
        <v>620</v>
      </c>
      <c r="G246" s="170" t="s">
        <v>619</v>
      </c>
      <c r="H246" s="172" t="s">
        <v>200</v>
      </c>
      <c r="I246" s="134" t="s">
        <v>201</v>
      </c>
      <c r="J246" s="134" t="s">
        <v>618</v>
      </c>
      <c r="K246" s="167" t="s">
        <v>11</v>
      </c>
      <c r="L246" s="143" t="s">
        <v>6</v>
      </c>
      <c r="M246" s="134" t="s">
        <v>0</v>
      </c>
    </row>
    <row r="247" spans="1:13" s="130" customFormat="1" ht="52.5" x14ac:dyDescent="0.15">
      <c r="A247" s="175"/>
      <c r="B247" s="174"/>
      <c r="C247" s="154" t="s">
        <v>27</v>
      </c>
      <c r="D247" s="153" t="s">
        <v>616</v>
      </c>
      <c r="E247" s="147" t="s">
        <v>603</v>
      </c>
      <c r="F247" s="160" t="s">
        <v>206</v>
      </c>
      <c r="G247" s="170" t="s">
        <v>617</v>
      </c>
      <c r="H247" s="172"/>
      <c r="I247" s="177" t="s">
        <v>616</v>
      </c>
      <c r="J247" s="134" t="s">
        <v>615</v>
      </c>
      <c r="K247" s="167" t="s">
        <v>614</v>
      </c>
      <c r="L247" s="176" t="s">
        <v>613</v>
      </c>
      <c r="M247" s="134" t="s">
        <v>605</v>
      </c>
    </row>
    <row r="248" spans="1:13" s="130" customFormat="1" x14ac:dyDescent="0.15">
      <c r="A248" s="175"/>
      <c r="B248" s="174"/>
      <c r="C248" s="173"/>
      <c r="D248" s="171"/>
      <c r="E248" s="137"/>
      <c r="F248" s="133"/>
      <c r="G248" s="170" t="s">
        <v>612</v>
      </c>
      <c r="H248" s="172"/>
      <c r="I248" s="136"/>
      <c r="J248" s="134" t="s">
        <v>395</v>
      </c>
      <c r="K248" s="167" t="s">
        <v>4</v>
      </c>
      <c r="L248" s="157" t="s">
        <v>6</v>
      </c>
      <c r="M248" s="134" t="s">
        <v>0</v>
      </c>
    </row>
    <row r="249" spans="1:13" s="130" customFormat="1" ht="52.5" x14ac:dyDescent="0.15">
      <c r="A249" s="137"/>
      <c r="B249" s="171"/>
      <c r="C249" s="165" t="s">
        <v>604</v>
      </c>
      <c r="D249" s="164" t="s">
        <v>608</v>
      </c>
      <c r="E249" s="163" t="s">
        <v>603</v>
      </c>
      <c r="F249" s="144" t="s">
        <v>610</v>
      </c>
      <c r="G249" s="170" t="s">
        <v>609</v>
      </c>
      <c r="H249" s="169"/>
      <c r="I249" s="168" t="s">
        <v>608</v>
      </c>
      <c r="J249" s="134" t="s">
        <v>607</v>
      </c>
      <c r="K249" s="167" t="s">
        <v>95</v>
      </c>
      <c r="L249" s="157" t="s">
        <v>606</v>
      </c>
      <c r="M249" s="134" t="s">
        <v>605</v>
      </c>
    </row>
    <row r="250" spans="1:13" s="130" customFormat="1" x14ac:dyDescent="0.15">
      <c r="A250" s="147">
        <v>44</v>
      </c>
      <c r="B250" s="166" t="s">
        <v>600</v>
      </c>
      <c r="C250" s="165" t="s">
        <v>186</v>
      </c>
      <c r="D250" s="164" t="s">
        <v>599</v>
      </c>
      <c r="E250" s="163" t="s">
        <v>603</v>
      </c>
      <c r="F250" s="162" t="s">
        <v>602</v>
      </c>
      <c r="G250" s="161" t="s">
        <v>601</v>
      </c>
      <c r="H250" s="160" t="s">
        <v>600</v>
      </c>
      <c r="I250" s="159" t="s">
        <v>599</v>
      </c>
      <c r="J250" s="156" t="s">
        <v>598</v>
      </c>
      <c r="K250" s="158" t="s">
        <v>130</v>
      </c>
      <c r="L250" s="157" t="s">
        <v>6</v>
      </c>
      <c r="M250" s="156" t="s">
        <v>0</v>
      </c>
    </row>
    <row r="251" spans="1:13" s="130" customFormat="1" ht="63" x14ac:dyDescent="0.15">
      <c r="A251" s="147">
        <v>46</v>
      </c>
      <c r="B251" s="155" t="s">
        <v>30</v>
      </c>
      <c r="C251" s="154" t="s">
        <v>26</v>
      </c>
      <c r="D251" s="153" t="s">
        <v>28</v>
      </c>
      <c r="E251" s="147" t="s">
        <v>9</v>
      </c>
      <c r="F251" s="146" t="s">
        <v>21</v>
      </c>
      <c r="G251" s="142" t="s">
        <v>21</v>
      </c>
      <c r="H251" s="152" t="s">
        <v>30</v>
      </c>
      <c r="I251" s="151" t="s">
        <v>28</v>
      </c>
      <c r="J251" s="134" t="s">
        <v>54</v>
      </c>
      <c r="K251" s="144" t="s">
        <v>208</v>
      </c>
      <c r="L251" s="143" t="s">
        <v>6</v>
      </c>
      <c r="M251" s="142" t="s">
        <v>0</v>
      </c>
    </row>
    <row r="252" spans="1:13" s="130" customFormat="1" ht="21" x14ac:dyDescent="0.15">
      <c r="A252" s="150"/>
      <c r="B252" s="123"/>
      <c r="C252" s="149"/>
      <c r="D252" s="148"/>
      <c r="E252" s="147" t="s">
        <v>594</v>
      </c>
      <c r="F252" s="146" t="s">
        <v>593</v>
      </c>
      <c r="G252" s="142" t="s">
        <v>592</v>
      </c>
      <c r="H252" s="145"/>
      <c r="I252" s="145"/>
      <c r="J252" s="134" t="s">
        <v>591</v>
      </c>
      <c r="K252" s="144" t="s">
        <v>132</v>
      </c>
      <c r="L252" s="143" t="s">
        <v>6</v>
      </c>
      <c r="M252" s="142" t="s">
        <v>589</v>
      </c>
    </row>
    <row r="253" spans="1:13" s="130" customFormat="1" ht="52.5" x14ac:dyDescent="0.15">
      <c r="A253" s="141"/>
      <c r="B253" s="140"/>
      <c r="C253" s="139"/>
      <c r="D253" s="138"/>
      <c r="E253" s="137"/>
      <c r="F253" s="136"/>
      <c r="G253" s="131"/>
      <c r="H253" s="135"/>
      <c r="I253" s="135"/>
      <c r="J253" s="134" t="s">
        <v>325</v>
      </c>
      <c r="K253" s="133" t="s">
        <v>588</v>
      </c>
      <c r="L253" s="132"/>
      <c r="M253" s="131"/>
    </row>
    <row r="254" spans="1:13" ht="399" customHeight="1" x14ac:dyDescent="0.25">
      <c r="A254" s="1094" t="s">
        <v>587</v>
      </c>
      <c r="B254" s="1095"/>
      <c r="C254" s="1095"/>
      <c r="D254" s="1095"/>
      <c r="E254" s="1095"/>
      <c r="F254" s="1095"/>
      <c r="G254" s="1095"/>
      <c r="H254" s="1095"/>
      <c r="I254" s="1095"/>
      <c r="J254" s="1095"/>
      <c r="K254" s="1095"/>
      <c r="L254" s="1095"/>
      <c r="M254" s="1096"/>
    </row>
    <row r="255" spans="1:13" ht="62.25" customHeight="1" x14ac:dyDescent="0.25">
      <c r="A255" s="129"/>
      <c r="B255" s="128"/>
      <c r="C255" s="126"/>
      <c r="D255" s="127"/>
      <c r="E255" s="127"/>
      <c r="F255" s="126"/>
      <c r="G255" s="126"/>
      <c r="H255" s="126"/>
      <c r="I255" s="126"/>
      <c r="J255" s="126"/>
      <c r="K255" s="126"/>
      <c r="L255" s="126"/>
      <c r="M255" s="125"/>
    </row>
    <row r="256" spans="1:13" ht="62.25" customHeight="1" x14ac:dyDescent="0.25">
      <c r="A256" s="129"/>
      <c r="B256" s="128"/>
      <c r="C256" s="126"/>
      <c r="D256" s="127"/>
      <c r="E256" s="127"/>
      <c r="F256" s="126"/>
      <c r="G256" s="126"/>
      <c r="H256" s="126"/>
      <c r="I256" s="126"/>
      <c r="J256" s="126"/>
      <c r="K256" s="126"/>
      <c r="L256" s="126"/>
      <c r="M256" s="125"/>
    </row>
    <row r="257" spans="1:13" ht="62.25" customHeight="1" x14ac:dyDescent="0.25">
      <c r="A257" s="129"/>
      <c r="B257" s="128"/>
      <c r="C257" s="126"/>
      <c r="D257" s="127"/>
      <c r="E257" s="127"/>
      <c r="F257" s="126"/>
      <c r="G257" s="126"/>
      <c r="H257" s="126"/>
      <c r="I257" s="126"/>
      <c r="J257" s="126"/>
      <c r="K257" s="126"/>
      <c r="L257" s="126"/>
      <c r="M257" s="125"/>
    </row>
    <row r="258" spans="1:13" ht="271.5" customHeight="1" x14ac:dyDescent="0.25">
      <c r="A258" s="129"/>
      <c r="B258" s="128"/>
      <c r="C258" s="126"/>
      <c r="D258" s="127"/>
      <c r="E258" s="127"/>
      <c r="F258" s="126"/>
      <c r="G258" s="126"/>
      <c r="H258" s="126"/>
      <c r="I258" s="126"/>
      <c r="J258" s="126"/>
      <c r="K258" s="126"/>
      <c r="L258" s="126"/>
      <c r="M258" s="125"/>
    </row>
    <row r="259" spans="1:13" s="120" customFormat="1" ht="271.5" customHeight="1" x14ac:dyDescent="0.25">
      <c r="A259" s="129"/>
      <c r="B259" s="128"/>
      <c r="C259" s="126"/>
      <c r="D259" s="127"/>
      <c r="E259" s="127"/>
      <c r="F259" s="126"/>
      <c r="G259" s="126"/>
      <c r="H259" s="126"/>
      <c r="I259" s="126"/>
      <c r="J259" s="126"/>
      <c r="K259" s="126"/>
      <c r="L259" s="126"/>
      <c r="M259" s="125"/>
    </row>
    <row r="260" spans="1:13" s="120" customFormat="1" ht="271.5" customHeight="1" x14ac:dyDescent="0.25">
      <c r="A260" s="129"/>
      <c r="B260" s="128"/>
      <c r="C260" s="126"/>
      <c r="D260" s="127"/>
      <c r="E260" s="127"/>
      <c r="F260" s="126"/>
      <c r="G260" s="126"/>
      <c r="H260" s="126"/>
      <c r="I260" s="126"/>
      <c r="J260" s="126"/>
      <c r="K260" s="126"/>
      <c r="L260" s="126"/>
      <c r="M260" s="125"/>
    </row>
    <row r="261" spans="1:13" s="120" customFormat="1" ht="271.5" customHeight="1" x14ac:dyDescent="0.25">
      <c r="A261" s="129"/>
      <c r="B261" s="128"/>
      <c r="C261" s="126"/>
      <c r="D261" s="127"/>
      <c r="E261" s="127"/>
      <c r="F261" s="126"/>
      <c r="G261" s="126"/>
      <c r="H261" s="126"/>
      <c r="I261" s="126"/>
      <c r="J261" s="126"/>
      <c r="K261" s="126"/>
      <c r="L261" s="126"/>
      <c r="M261" s="125"/>
    </row>
    <row r="262" spans="1:13" s="120" customFormat="1" ht="271.5" customHeight="1" x14ac:dyDescent="0.25">
      <c r="A262" s="129"/>
      <c r="B262" s="128"/>
      <c r="C262" s="126"/>
      <c r="D262" s="127"/>
      <c r="E262" s="127"/>
      <c r="F262" s="126"/>
      <c r="G262" s="126"/>
      <c r="H262" s="126"/>
      <c r="I262" s="126"/>
      <c r="J262" s="126"/>
      <c r="K262" s="126"/>
      <c r="L262" s="126"/>
      <c r="M262" s="125"/>
    </row>
    <row r="263" spans="1:13" s="120" customFormat="1" ht="271.5" customHeight="1" x14ac:dyDescent="0.25">
      <c r="A263" s="129"/>
      <c r="B263" s="128"/>
      <c r="C263" s="126"/>
      <c r="D263" s="127"/>
      <c r="E263" s="127"/>
      <c r="F263" s="126"/>
      <c r="G263" s="126"/>
      <c r="H263" s="126"/>
      <c r="I263" s="126"/>
      <c r="J263" s="126"/>
      <c r="K263" s="126"/>
      <c r="L263" s="126"/>
      <c r="M263" s="125"/>
    </row>
    <row r="264" spans="1:13" s="120" customFormat="1" ht="271.5" customHeight="1" x14ac:dyDescent="0.25">
      <c r="A264" s="129"/>
      <c r="B264" s="128"/>
      <c r="C264" s="126"/>
      <c r="D264" s="127"/>
      <c r="E264" s="127"/>
      <c r="F264" s="126"/>
      <c r="G264" s="126"/>
      <c r="H264" s="126"/>
      <c r="I264" s="126"/>
      <c r="J264" s="126"/>
      <c r="K264" s="126"/>
      <c r="L264" s="126"/>
      <c r="M264" s="125"/>
    </row>
    <row r="265" spans="1:13" s="120" customFormat="1" ht="271.5" customHeight="1" x14ac:dyDescent="0.25">
      <c r="A265" s="129"/>
      <c r="B265" s="128"/>
      <c r="C265" s="126"/>
      <c r="D265" s="127"/>
      <c r="E265" s="127"/>
      <c r="F265" s="126"/>
      <c r="G265" s="126"/>
      <c r="H265" s="126"/>
      <c r="I265" s="126"/>
      <c r="J265" s="126"/>
      <c r="K265" s="126"/>
      <c r="L265" s="126"/>
      <c r="M265" s="125"/>
    </row>
    <row r="266" spans="1:13" s="120" customFormat="1" ht="271.5" customHeight="1" x14ac:dyDescent="0.25">
      <c r="A266" s="129"/>
      <c r="B266" s="128"/>
      <c r="C266" s="126"/>
      <c r="D266" s="127"/>
      <c r="E266" s="127"/>
      <c r="F266" s="126"/>
      <c r="G266" s="126"/>
      <c r="H266" s="126"/>
      <c r="I266" s="126"/>
      <c r="J266" s="126"/>
      <c r="K266" s="126"/>
      <c r="L266" s="126"/>
      <c r="M266" s="125"/>
    </row>
    <row r="267" spans="1:13" s="120" customFormat="1" ht="271.5" customHeight="1" x14ac:dyDescent="0.25">
      <c r="A267" s="129"/>
      <c r="B267" s="128"/>
      <c r="C267" s="126"/>
      <c r="D267" s="127"/>
      <c r="E267" s="127"/>
      <c r="F267" s="126"/>
      <c r="G267" s="126"/>
      <c r="H267" s="126"/>
      <c r="I267" s="126"/>
      <c r="J267" s="126"/>
      <c r="K267" s="126"/>
      <c r="L267" s="126"/>
      <c r="M267" s="125"/>
    </row>
    <row r="268" spans="1:13" s="120" customFormat="1" ht="271.5" customHeight="1" x14ac:dyDescent="0.25">
      <c r="A268" s="129"/>
      <c r="B268" s="128"/>
      <c r="C268" s="126"/>
      <c r="D268" s="127"/>
      <c r="E268" s="127"/>
      <c r="F268" s="126"/>
      <c r="G268" s="126"/>
      <c r="H268" s="126"/>
      <c r="I268" s="126"/>
      <c r="J268" s="126"/>
      <c r="K268" s="126"/>
      <c r="L268" s="126"/>
      <c r="M268" s="125"/>
    </row>
    <row r="269" spans="1:13" s="120" customFormat="1" ht="271.5" customHeight="1" x14ac:dyDescent="0.25">
      <c r="A269" s="129"/>
      <c r="B269" s="128"/>
      <c r="C269" s="126"/>
      <c r="D269" s="127"/>
      <c r="E269" s="127"/>
      <c r="F269" s="126"/>
      <c r="G269" s="126"/>
      <c r="H269" s="126"/>
      <c r="I269" s="126"/>
      <c r="J269" s="126"/>
      <c r="K269" s="126"/>
      <c r="L269" s="126"/>
      <c r="M269" s="125"/>
    </row>
    <row r="270" spans="1:13" s="120" customFormat="1" ht="271.5" customHeight="1" x14ac:dyDescent="0.25">
      <c r="A270" s="129"/>
      <c r="B270" s="128"/>
      <c r="C270" s="126"/>
      <c r="D270" s="127"/>
      <c r="E270" s="127"/>
      <c r="F270" s="126"/>
      <c r="G270" s="126"/>
      <c r="H270" s="126"/>
      <c r="I270" s="126"/>
      <c r="J270" s="126"/>
      <c r="K270" s="126"/>
      <c r="L270" s="126"/>
      <c r="M270" s="125"/>
    </row>
    <row r="271" spans="1:13" s="120" customFormat="1" ht="271.5" customHeight="1" x14ac:dyDescent="0.25">
      <c r="A271" s="129"/>
      <c r="B271" s="128"/>
      <c r="C271" s="126"/>
      <c r="D271" s="127"/>
      <c r="E271" s="127"/>
      <c r="F271" s="126"/>
      <c r="G271" s="126"/>
      <c r="H271" s="126"/>
      <c r="I271" s="126"/>
      <c r="J271" s="126"/>
      <c r="K271" s="126"/>
      <c r="L271" s="126"/>
      <c r="M271" s="125"/>
    </row>
    <row r="272" spans="1:13" s="120" customFormat="1" ht="71.25" customHeight="1" x14ac:dyDescent="0.25">
      <c r="A272" s="129"/>
      <c r="B272" s="128"/>
      <c r="C272" s="126"/>
      <c r="D272" s="127"/>
      <c r="E272" s="127"/>
      <c r="F272" s="126"/>
      <c r="G272" s="126"/>
      <c r="H272" s="126"/>
      <c r="I272" s="126"/>
      <c r="J272" s="126"/>
      <c r="K272" s="126"/>
      <c r="L272" s="126"/>
      <c r="M272" s="125"/>
    </row>
    <row r="273" spans="1:13" s="120" customFormat="1" ht="271.5" customHeight="1" x14ac:dyDescent="0.25">
      <c r="A273" s="129"/>
      <c r="B273" s="128"/>
      <c r="C273" s="126"/>
      <c r="D273" s="127"/>
      <c r="E273" s="127"/>
      <c r="F273" s="126"/>
      <c r="G273" s="126"/>
      <c r="H273" s="126"/>
      <c r="I273" s="126"/>
      <c r="J273" s="126"/>
      <c r="K273" s="126"/>
      <c r="L273" s="126"/>
      <c r="M273" s="125"/>
    </row>
    <row r="274" spans="1:13" s="120" customFormat="1" ht="271.5" customHeight="1" x14ac:dyDescent="0.25">
      <c r="A274" s="129"/>
      <c r="B274" s="128"/>
      <c r="C274" s="126"/>
      <c r="D274" s="127"/>
      <c r="E274" s="127"/>
      <c r="F274" s="126"/>
      <c r="G274" s="126"/>
      <c r="H274" s="126"/>
      <c r="I274" s="126"/>
      <c r="J274" s="126"/>
      <c r="K274" s="126"/>
      <c r="L274" s="126"/>
      <c r="M274" s="125"/>
    </row>
    <row r="275" spans="1:13" s="120" customFormat="1" ht="271.5" customHeight="1" x14ac:dyDescent="0.25">
      <c r="A275" s="129"/>
      <c r="B275" s="128"/>
      <c r="C275" s="126"/>
      <c r="D275" s="127"/>
      <c r="E275" s="127"/>
      <c r="F275" s="126"/>
      <c r="G275" s="126"/>
      <c r="H275" s="126"/>
      <c r="I275" s="126"/>
      <c r="J275" s="126"/>
      <c r="K275" s="126"/>
      <c r="L275" s="126"/>
      <c r="M275" s="125"/>
    </row>
    <row r="276" spans="1:13" s="120" customFormat="1" ht="271.5" customHeight="1" x14ac:dyDescent="0.25">
      <c r="A276" s="129"/>
      <c r="B276" s="128"/>
      <c r="C276" s="126"/>
      <c r="D276" s="127"/>
      <c r="E276" s="127"/>
      <c r="F276" s="126"/>
      <c r="G276" s="126"/>
      <c r="H276" s="126"/>
      <c r="I276" s="126"/>
      <c r="J276" s="126"/>
      <c r="K276" s="126"/>
      <c r="L276" s="126"/>
      <c r="M276" s="125"/>
    </row>
    <row r="277" spans="1:13" s="120" customFormat="1" ht="271.5" customHeight="1" x14ac:dyDescent="0.25">
      <c r="A277" s="129"/>
      <c r="B277" s="128"/>
      <c r="C277" s="126"/>
      <c r="D277" s="127"/>
      <c r="E277" s="127"/>
      <c r="F277" s="126"/>
      <c r="G277" s="126"/>
      <c r="H277" s="126"/>
      <c r="I277" s="126"/>
      <c r="J277" s="126"/>
      <c r="K277" s="126"/>
      <c r="L277" s="126"/>
      <c r="M277" s="125"/>
    </row>
    <row r="278" spans="1:13" s="120" customFormat="1" ht="271.5" customHeight="1" x14ac:dyDescent="0.25">
      <c r="A278" s="129"/>
      <c r="B278" s="128"/>
      <c r="C278" s="126"/>
      <c r="D278" s="127"/>
      <c r="E278" s="127"/>
      <c r="F278" s="126"/>
      <c r="G278" s="126"/>
      <c r="H278" s="126"/>
      <c r="I278" s="126"/>
      <c r="J278" s="126"/>
      <c r="K278" s="126"/>
      <c r="L278" s="126"/>
      <c r="M278" s="125"/>
    </row>
    <row r="279" spans="1:13" s="120" customFormat="1" ht="271.5" customHeight="1" x14ac:dyDescent="0.25">
      <c r="A279" s="129"/>
      <c r="B279" s="128"/>
      <c r="C279" s="126"/>
      <c r="D279" s="127"/>
      <c r="E279" s="127"/>
      <c r="F279" s="126"/>
      <c r="G279" s="126"/>
      <c r="H279" s="126"/>
      <c r="I279" s="126"/>
      <c r="J279" s="126"/>
      <c r="K279" s="126"/>
      <c r="L279" s="126"/>
      <c r="M279" s="125"/>
    </row>
    <row r="280" spans="1:13" s="120" customFormat="1" ht="271.5" customHeight="1" x14ac:dyDescent="0.25">
      <c r="A280" s="129"/>
      <c r="B280" s="128"/>
      <c r="C280" s="126"/>
      <c r="D280" s="127"/>
      <c r="E280" s="127"/>
      <c r="F280" s="126"/>
      <c r="G280" s="126"/>
      <c r="H280" s="126"/>
      <c r="I280" s="126"/>
      <c r="J280" s="126"/>
      <c r="K280" s="126"/>
      <c r="L280" s="126"/>
      <c r="M280" s="125"/>
    </row>
    <row r="281" spans="1:13" s="120" customFormat="1" ht="271.5" customHeight="1" x14ac:dyDescent="0.25">
      <c r="A281" s="129"/>
      <c r="B281" s="128"/>
      <c r="C281" s="126"/>
      <c r="D281" s="127"/>
      <c r="E281" s="127"/>
      <c r="F281" s="126"/>
      <c r="G281" s="126"/>
      <c r="H281" s="126"/>
      <c r="I281" s="126"/>
      <c r="J281" s="126"/>
      <c r="K281" s="126"/>
      <c r="L281" s="126"/>
      <c r="M281" s="125"/>
    </row>
    <row r="282" spans="1:13" s="120" customFormat="1" ht="271.5" customHeight="1" x14ac:dyDescent="0.25">
      <c r="A282" s="129"/>
      <c r="B282" s="128"/>
      <c r="C282" s="126"/>
      <c r="D282" s="127"/>
      <c r="E282" s="127"/>
      <c r="F282" s="126"/>
      <c r="G282" s="126"/>
      <c r="H282" s="126"/>
      <c r="I282" s="126"/>
      <c r="J282" s="126"/>
      <c r="K282" s="126"/>
      <c r="L282" s="126"/>
      <c r="M282" s="125"/>
    </row>
    <row r="283" spans="1:13" s="120" customFormat="1" ht="271.5" customHeight="1" x14ac:dyDescent="0.25">
      <c r="A283" s="129"/>
      <c r="B283" s="128"/>
      <c r="C283" s="126"/>
      <c r="D283" s="127"/>
      <c r="E283" s="127"/>
      <c r="F283" s="126"/>
      <c r="G283" s="126"/>
      <c r="H283" s="126"/>
      <c r="I283" s="126"/>
      <c r="J283" s="126"/>
      <c r="K283" s="126"/>
      <c r="L283" s="126"/>
      <c r="M283" s="125"/>
    </row>
    <row r="284" spans="1:13" s="120" customFormat="1" ht="271.5" customHeight="1" x14ac:dyDescent="0.25">
      <c r="A284" s="129"/>
      <c r="B284" s="128"/>
      <c r="C284" s="126"/>
      <c r="D284" s="127"/>
      <c r="E284" s="127"/>
      <c r="F284" s="126"/>
      <c r="G284" s="126"/>
      <c r="H284" s="126"/>
      <c r="I284" s="126"/>
      <c r="J284" s="126"/>
      <c r="K284" s="126"/>
      <c r="L284" s="126"/>
      <c r="M284" s="125"/>
    </row>
    <row r="285" spans="1:13" s="120" customFormat="1" ht="271.5" customHeight="1" x14ac:dyDescent="0.25">
      <c r="A285" s="129"/>
      <c r="B285" s="128"/>
      <c r="C285" s="126"/>
      <c r="D285" s="127"/>
      <c r="E285" s="127"/>
      <c r="F285" s="126"/>
      <c r="G285" s="126"/>
      <c r="H285" s="126"/>
      <c r="I285" s="126"/>
      <c r="J285" s="126"/>
      <c r="K285" s="126"/>
      <c r="L285" s="126"/>
      <c r="M285" s="125"/>
    </row>
    <row r="286" spans="1:13" s="120" customFormat="1" ht="271.5" customHeight="1" x14ac:dyDescent="0.25">
      <c r="A286" s="129"/>
      <c r="B286" s="128"/>
      <c r="C286" s="126"/>
      <c r="D286" s="127"/>
      <c r="E286" s="127"/>
      <c r="F286" s="126"/>
      <c r="G286" s="126"/>
      <c r="H286" s="126"/>
      <c r="I286" s="126"/>
      <c r="J286" s="126"/>
      <c r="K286" s="126"/>
      <c r="L286" s="126"/>
      <c r="M286" s="125"/>
    </row>
    <row r="287" spans="1:13" s="120" customFormat="1" ht="271.5" customHeight="1" x14ac:dyDescent="0.25">
      <c r="A287" s="129"/>
      <c r="B287" s="128"/>
      <c r="C287" s="126"/>
      <c r="D287" s="127"/>
      <c r="E287" s="127"/>
      <c r="F287" s="126"/>
      <c r="G287" s="126"/>
      <c r="H287" s="126"/>
      <c r="I287" s="126"/>
      <c r="J287" s="126"/>
      <c r="K287" s="126"/>
      <c r="L287" s="126"/>
      <c r="M287" s="125"/>
    </row>
    <row r="288" spans="1:13" s="120" customFormat="1" ht="271.5" customHeight="1" x14ac:dyDescent="0.25">
      <c r="A288" s="129"/>
      <c r="B288" s="128"/>
      <c r="C288" s="126"/>
      <c r="D288" s="127"/>
      <c r="E288" s="127"/>
      <c r="F288" s="126"/>
      <c r="G288" s="126"/>
      <c r="H288" s="126"/>
      <c r="I288" s="126"/>
      <c r="J288" s="126"/>
      <c r="K288" s="126"/>
      <c r="L288" s="126"/>
      <c r="M288" s="125"/>
    </row>
    <row r="289" spans="1:13" s="120" customFormat="1" ht="271.5" customHeight="1" x14ac:dyDescent="0.25">
      <c r="A289" s="129"/>
      <c r="B289" s="128"/>
      <c r="C289" s="126"/>
      <c r="D289" s="127"/>
      <c r="E289" s="127"/>
      <c r="F289" s="126"/>
      <c r="G289" s="126"/>
      <c r="H289" s="126"/>
      <c r="I289" s="126"/>
      <c r="J289" s="126"/>
      <c r="K289" s="126"/>
      <c r="L289" s="126"/>
      <c r="M289" s="125"/>
    </row>
    <row r="290" spans="1:13" s="120" customFormat="1" ht="271.5" customHeight="1" x14ac:dyDescent="0.25">
      <c r="A290" s="129"/>
      <c r="B290" s="128"/>
      <c r="C290" s="126"/>
      <c r="D290" s="127"/>
      <c r="E290" s="127"/>
      <c r="F290" s="126"/>
      <c r="G290" s="126"/>
      <c r="H290" s="126"/>
      <c r="I290" s="126"/>
      <c r="J290" s="126"/>
      <c r="K290" s="126"/>
      <c r="L290" s="126"/>
      <c r="M290" s="125"/>
    </row>
    <row r="291" spans="1:13" s="120" customFormat="1" ht="271.5" customHeight="1" x14ac:dyDescent="0.25">
      <c r="A291" s="129"/>
      <c r="B291" s="128"/>
      <c r="C291" s="126"/>
      <c r="D291" s="127"/>
      <c r="E291" s="127"/>
      <c r="F291" s="126"/>
      <c r="G291" s="126"/>
      <c r="H291" s="126"/>
      <c r="I291" s="126"/>
      <c r="J291" s="126"/>
      <c r="K291" s="126"/>
      <c r="L291" s="126"/>
      <c r="M291" s="125"/>
    </row>
    <row r="292" spans="1:13" s="120" customFormat="1" ht="271.5" customHeight="1" x14ac:dyDescent="0.25">
      <c r="A292" s="129"/>
      <c r="B292" s="128"/>
      <c r="C292" s="126"/>
      <c r="D292" s="127"/>
      <c r="E292" s="127"/>
      <c r="F292" s="126"/>
      <c r="G292" s="126"/>
      <c r="H292" s="126"/>
      <c r="I292" s="126"/>
      <c r="J292" s="126"/>
      <c r="K292" s="126"/>
      <c r="L292" s="126"/>
      <c r="M292" s="125"/>
    </row>
    <row r="293" spans="1:13" s="120" customFormat="1" ht="271.5" customHeight="1" x14ac:dyDescent="0.25">
      <c r="A293" s="129"/>
      <c r="B293" s="128"/>
      <c r="C293" s="126"/>
      <c r="D293" s="127"/>
      <c r="E293" s="127"/>
      <c r="F293" s="126"/>
      <c r="G293" s="126"/>
      <c r="H293" s="126"/>
      <c r="I293" s="126"/>
      <c r="J293" s="126"/>
      <c r="K293" s="126"/>
      <c r="L293" s="126"/>
      <c r="M293" s="125"/>
    </row>
    <row r="294" spans="1:13" s="120" customFormat="1" ht="271.5" customHeight="1" x14ac:dyDescent="0.25">
      <c r="A294" s="129"/>
      <c r="B294" s="128"/>
      <c r="C294" s="126"/>
      <c r="D294" s="127"/>
      <c r="E294" s="127"/>
      <c r="F294" s="126"/>
      <c r="G294" s="126"/>
      <c r="H294" s="126"/>
      <c r="I294" s="126"/>
      <c r="J294" s="126"/>
      <c r="K294" s="126"/>
      <c r="L294" s="126"/>
      <c r="M294" s="125"/>
    </row>
    <row r="295" spans="1:13" s="120" customFormat="1" ht="271.5" customHeight="1" x14ac:dyDescent="0.25">
      <c r="A295" s="129"/>
      <c r="B295" s="128"/>
      <c r="C295" s="126"/>
      <c r="D295" s="127"/>
      <c r="E295" s="127"/>
      <c r="F295" s="126"/>
      <c r="G295" s="126"/>
      <c r="H295" s="126"/>
      <c r="I295" s="126"/>
      <c r="J295" s="126"/>
      <c r="K295" s="126"/>
      <c r="L295" s="126"/>
      <c r="M295" s="125"/>
    </row>
    <row r="296" spans="1:13" s="120" customFormat="1" ht="271.5" customHeight="1" x14ac:dyDescent="0.25">
      <c r="A296" s="129"/>
      <c r="B296" s="128"/>
      <c r="C296" s="126"/>
      <c r="D296" s="127"/>
      <c r="E296" s="127"/>
      <c r="F296" s="126"/>
      <c r="G296" s="126"/>
      <c r="H296" s="126"/>
      <c r="I296" s="126"/>
      <c r="J296" s="126"/>
      <c r="K296" s="126"/>
      <c r="L296" s="126"/>
      <c r="M296" s="125"/>
    </row>
    <row r="297" spans="1:13" s="120" customFormat="1" ht="271.5" customHeight="1" x14ac:dyDescent="0.25">
      <c r="A297" s="129"/>
      <c r="B297" s="128"/>
      <c r="C297" s="126"/>
      <c r="D297" s="127"/>
      <c r="E297" s="127"/>
      <c r="F297" s="126"/>
      <c r="G297" s="126"/>
      <c r="H297" s="126"/>
      <c r="I297" s="126"/>
      <c r="J297" s="126"/>
      <c r="K297" s="126"/>
      <c r="L297" s="126"/>
      <c r="M297" s="125"/>
    </row>
    <row r="298" spans="1:13" s="120" customFormat="1" x14ac:dyDescent="0.25">
      <c r="A298" s="129"/>
      <c r="B298" s="128"/>
      <c r="C298" s="126"/>
      <c r="D298" s="127"/>
      <c r="E298" s="127"/>
      <c r="F298" s="126"/>
      <c r="G298" s="126"/>
      <c r="H298" s="126"/>
      <c r="I298" s="126"/>
      <c r="J298" s="126"/>
      <c r="K298" s="126"/>
      <c r="L298" s="126"/>
      <c r="M298" s="125"/>
    </row>
    <row r="299" spans="1:13" s="120" customFormat="1" x14ac:dyDescent="0.25">
      <c r="A299" s="129"/>
      <c r="B299" s="128"/>
      <c r="C299" s="126"/>
      <c r="D299" s="127"/>
      <c r="E299" s="127"/>
      <c r="F299" s="126"/>
      <c r="G299" s="126"/>
      <c r="H299" s="126"/>
      <c r="I299" s="126"/>
      <c r="J299" s="126"/>
      <c r="K299" s="126"/>
      <c r="L299" s="126"/>
      <c r="M299" s="125"/>
    </row>
    <row r="300" spans="1:13" s="120" customFormat="1" x14ac:dyDescent="0.25">
      <c r="A300" s="129"/>
      <c r="B300" s="128"/>
      <c r="C300" s="126"/>
      <c r="D300" s="127"/>
      <c r="E300" s="127"/>
      <c r="F300" s="126"/>
      <c r="G300" s="126"/>
      <c r="H300" s="126"/>
      <c r="I300" s="126"/>
      <c r="J300" s="126"/>
      <c r="K300" s="126"/>
      <c r="L300" s="126"/>
      <c r="M300" s="125"/>
    </row>
    <row r="301" spans="1:13" s="120" customFormat="1" x14ac:dyDescent="0.25">
      <c r="A301" s="129"/>
      <c r="B301" s="128"/>
      <c r="C301" s="126"/>
      <c r="D301" s="127"/>
      <c r="E301" s="127"/>
      <c r="F301" s="126"/>
      <c r="G301" s="126"/>
      <c r="H301" s="126"/>
      <c r="I301" s="126"/>
      <c r="J301" s="126"/>
      <c r="K301" s="126"/>
      <c r="L301" s="126"/>
      <c r="M301" s="125"/>
    </row>
    <row r="302" spans="1:13" s="120" customFormat="1" x14ac:dyDescent="0.25">
      <c r="A302" s="129"/>
      <c r="B302" s="128"/>
      <c r="C302" s="126"/>
      <c r="D302" s="127"/>
      <c r="E302" s="127"/>
      <c r="F302" s="126"/>
      <c r="G302" s="126"/>
      <c r="H302" s="126"/>
      <c r="I302" s="126"/>
      <c r="J302" s="126"/>
      <c r="K302" s="126"/>
      <c r="L302" s="126"/>
      <c r="M302" s="125"/>
    </row>
    <row r="303" spans="1:13" s="120" customFormat="1" x14ac:dyDescent="0.25">
      <c r="A303" s="129"/>
      <c r="B303" s="128"/>
      <c r="C303" s="126"/>
      <c r="D303" s="127"/>
      <c r="E303" s="127"/>
      <c r="F303" s="126"/>
      <c r="G303" s="126"/>
      <c r="H303" s="126"/>
      <c r="I303" s="126"/>
      <c r="J303" s="126"/>
      <c r="K303" s="126"/>
      <c r="L303" s="126"/>
      <c r="M303" s="125"/>
    </row>
    <row r="304" spans="1:13" s="120" customFormat="1" x14ac:dyDescent="0.25">
      <c r="A304" s="129"/>
      <c r="B304" s="128"/>
      <c r="C304" s="126"/>
      <c r="D304" s="127"/>
      <c r="E304" s="127"/>
      <c r="F304" s="126"/>
      <c r="G304" s="126"/>
      <c r="H304" s="126"/>
      <c r="I304" s="126"/>
      <c r="J304" s="126"/>
      <c r="K304" s="126"/>
      <c r="L304" s="126"/>
      <c r="M304" s="125"/>
    </row>
    <row r="305" spans="1:13" s="120" customFormat="1" x14ac:dyDescent="0.25">
      <c r="A305" s="129"/>
      <c r="B305" s="128"/>
      <c r="C305" s="126"/>
      <c r="D305" s="127"/>
      <c r="E305" s="127"/>
      <c r="F305" s="126"/>
      <c r="G305" s="126"/>
      <c r="H305" s="126"/>
      <c r="I305" s="126"/>
      <c r="J305" s="126"/>
      <c r="K305" s="126"/>
      <c r="L305" s="126"/>
      <c r="M305" s="125"/>
    </row>
    <row r="306" spans="1:13" s="120" customFormat="1" x14ac:dyDescent="0.25">
      <c r="A306" s="129"/>
      <c r="B306" s="128"/>
      <c r="C306" s="126"/>
      <c r="D306" s="127"/>
      <c r="E306" s="127"/>
      <c r="F306" s="126"/>
      <c r="G306" s="126"/>
      <c r="H306" s="126"/>
      <c r="I306" s="126"/>
      <c r="J306" s="126"/>
      <c r="K306" s="126"/>
      <c r="L306" s="126"/>
      <c r="M306" s="125"/>
    </row>
    <row r="307" spans="1:13" s="120" customFormat="1" x14ac:dyDescent="0.25">
      <c r="A307" s="129"/>
      <c r="B307" s="128"/>
      <c r="C307" s="126"/>
      <c r="D307" s="127"/>
      <c r="E307" s="127"/>
      <c r="F307" s="126"/>
      <c r="G307" s="126"/>
      <c r="H307" s="126"/>
      <c r="I307" s="126"/>
      <c r="J307" s="126"/>
      <c r="K307" s="126"/>
      <c r="L307" s="126"/>
      <c r="M307" s="125"/>
    </row>
    <row r="308" spans="1:13" s="120" customFormat="1" x14ac:dyDescent="0.25">
      <c r="A308" s="129"/>
      <c r="B308" s="128"/>
      <c r="C308" s="126"/>
      <c r="D308" s="127"/>
      <c r="E308" s="127"/>
      <c r="F308" s="126"/>
      <c r="G308" s="126"/>
      <c r="H308" s="126"/>
      <c r="I308" s="126"/>
      <c r="J308" s="126"/>
      <c r="K308" s="126"/>
      <c r="L308" s="126"/>
      <c r="M308" s="125"/>
    </row>
    <row r="309" spans="1:13" s="120" customFormat="1" x14ac:dyDescent="0.25">
      <c r="A309" s="129"/>
      <c r="B309" s="128"/>
      <c r="C309" s="126"/>
      <c r="D309" s="127"/>
      <c r="E309" s="127"/>
      <c r="F309" s="126"/>
      <c r="G309" s="126"/>
      <c r="H309" s="126"/>
      <c r="I309" s="126"/>
      <c r="J309" s="126"/>
      <c r="K309" s="126"/>
      <c r="L309" s="126"/>
      <c r="M309" s="125"/>
    </row>
    <row r="310" spans="1:13" s="120" customFormat="1" x14ac:dyDescent="0.25">
      <c r="A310" s="129"/>
      <c r="B310" s="128"/>
      <c r="C310" s="126"/>
      <c r="D310" s="127"/>
      <c r="E310" s="127"/>
      <c r="F310" s="126"/>
      <c r="G310" s="126"/>
      <c r="H310" s="126"/>
      <c r="I310" s="126"/>
      <c r="J310" s="126"/>
      <c r="K310" s="126"/>
      <c r="L310" s="126"/>
      <c r="M310" s="125"/>
    </row>
    <row r="311" spans="1:13" s="120" customFormat="1" x14ac:dyDescent="0.25">
      <c r="A311" s="129"/>
      <c r="B311" s="128"/>
      <c r="C311" s="126"/>
      <c r="D311" s="127"/>
      <c r="E311" s="127"/>
      <c r="F311" s="126"/>
      <c r="G311" s="126"/>
      <c r="H311" s="126"/>
      <c r="I311" s="126"/>
      <c r="J311" s="126"/>
      <c r="K311" s="126"/>
      <c r="L311" s="126"/>
      <c r="M311" s="125"/>
    </row>
    <row r="312" spans="1:13" s="120" customFormat="1" x14ac:dyDescent="0.25">
      <c r="A312" s="129"/>
      <c r="B312" s="128"/>
      <c r="C312" s="126"/>
      <c r="D312" s="127"/>
      <c r="E312" s="127"/>
      <c r="F312" s="126"/>
      <c r="G312" s="126"/>
      <c r="H312" s="126"/>
      <c r="I312" s="126"/>
      <c r="J312" s="126"/>
      <c r="K312" s="126"/>
      <c r="L312" s="126"/>
      <c r="M312" s="125"/>
    </row>
    <row r="313" spans="1:13" s="120" customFormat="1" x14ac:dyDescent="0.25">
      <c r="A313" s="129"/>
      <c r="B313" s="128"/>
      <c r="C313" s="126"/>
      <c r="D313" s="127"/>
      <c r="E313" s="127"/>
      <c r="F313" s="126"/>
      <c r="G313" s="126"/>
      <c r="H313" s="126"/>
      <c r="I313" s="126"/>
      <c r="J313" s="126"/>
      <c r="K313" s="126"/>
      <c r="L313" s="126"/>
      <c r="M313" s="125"/>
    </row>
    <row r="314" spans="1:13" s="120" customFormat="1" x14ac:dyDescent="0.25">
      <c r="A314" s="129"/>
      <c r="B314" s="128"/>
      <c r="C314" s="126"/>
      <c r="D314" s="127"/>
      <c r="E314" s="127"/>
      <c r="F314" s="126"/>
      <c r="G314" s="126"/>
      <c r="H314" s="126"/>
      <c r="I314" s="126"/>
      <c r="J314" s="126"/>
      <c r="K314" s="126"/>
      <c r="L314" s="126"/>
      <c r="M314" s="125"/>
    </row>
    <row r="315" spans="1:13" s="120" customFormat="1" x14ac:dyDescent="0.25">
      <c r="A315" s="129"/>
      <c r="B315" s="128"/>
      <c r="C315" s="126"/>
      <c r="D315" s="127"/>
      <c r="E315" s="127"/>
      <c r="F315" s="126"/>
      <c r="G315" s="126"/>
      <c r="H315" s="126"/>
      <c r="I315" s="126"/>
      <c r="J315" s="126"/>
      <c r="K315" s="126"/>
      <c r="L315" s="126"/>
      <c r="M315" s="125"/>
    </row>
    <row r="316" spans="1:13" s="120" customFormat="1" x14ac:dyDescent="0.25">
      <c r="A316" s="129"/>
      <c r="B316" s="128"/>
      <c r="C316" s="126"/>
      <c r="D316" s="127"/>
      <c r="E316" s="127"/>
      <c r="F316" s="126"/>
      <c r="G316" s="126"/>
      <c r="H316" s="126"/>
      <c r="I316" s="126"/>
      <c r="J316" s="126"/>
      <c r="K316" s="126"/>
      <c r="L316" s="126"/>
      <c r="M316" s="125"/>
    </row>
    <row r="317" spans="1:13" s="120" customFormat="1" x14ac:dyDescent="0.25">
      <c r="A317" s="129"/>
      <c r="B317" s="128"/>
      <c r="C317" s="126"/>
      <c r="D317" s="127"/>
      <c r="E317" s="127"/>
      <c r="F317" s="126"/>
      <c r="G317" s="126"/>
      <c r="H317" s="126"/>
      <c r="I317" s="126"/>
      <c r="J317" s="126"/>
      <c r="K317" s="126"/>
      <c r="L317" s="126"/>
      <c r="M317" s="125"/>
    </row>
    <row r="318" spans="1:13" s="120" customFormat="1" x14ac:dyDescent="0.25">
      <c r="A318" s="129"/>
      <c r="B318" s="128"/>
      <c r="C318" s="126"/>
      <c r="D318" s="127"/>
      <c r="E318" s="127"/>
      <c r="F318" s="126"/>
      <c r="G318" s="126"/>
      <c r="H318" s="126"/>
      <c r="I318" s="126"/>
      <c r="J318" s="126"/>
      <c r="K318" s="126"/>
      <c r="L318" s="126"/>
      <c r="M318" s="125"/>
    </row>
    <row r="319" spans="1:13" s="120" customFormat="1" x14ac:dyDescent="0.25">
      <c r="A319" s="129"/>
      <c r="B319" s="128"/>
      <c r="C319" s="126"/>
      <c r="D319" s="127"/>
      <c r="E319" s="127"/>
      <c r="F319" s="126"/>
      <c r="G319" s="126"/>
      <c r="H319" s="126"/>
      <c r="I319" s="126"/>
      <c r="J319" s="126"/>
      <c r="K319" s="126"/>
      <c r="L319" s="126"/>
      <c r="M319" s="125"/>
    </row>
    <row r="320" spans="1:13" s="120" customFormat="1" x14ac:dyDescent="0.25">
      <c r="A320" s="129"/>
      <c r="B320" s="128"/>
      <c r="C320" s="126"/>
      <c r="D320" s="127"/>
      <c r="E320" s="127"/>
      <c r="F320" s="126"/>
      <c r="G320" s="126"/>
      <c r="H320" s="126"/>
      <c r="I320" s="126"/>
      <c r="J320" s="126"/>
      <c r="K320" s="126"/>
      <c r="L320" s="126"/>
      <c r="M320" s="125"/>
    </row>
    <row r="321" spans="1:13" s="120" customFormat="1" x14ac:dyDescent="0.25">
      <c r="A321" s="129"/>
      <c r="B321" s="128"/>
      <c r="C321" s="126"/>
      <c r="D321" s="127"/>
      <c r="E321" s="127"/>
      <c r="F321" s="126"/>
      <c r="G321" s="126"/>
      <c r="H321" s="126"/>
      <c r="I321" s="126"/>
      <c r="J321" s="126"/>
      <c r="K321" s="126"/>
      <c r="L321" s="126"/>
      <c r="M321" s="125"/>
    </row>
    <row r="322" spans="1:13" s="120" customFormat="1" x14ac:dyDescent="0.25">
      <c r="A322" s="129"/>
      <c r="B322" s="128"/>
      <c r="C322" s="126"/>
      <c r="D322" s="127"/>
      <c r="E322" s="127"/>
      <c r="F322" s="126"/>
      <c r="G322" s="126"/>
      <c r="H322" s="126"/>
      <c r="I322" s="126"/>
      <c r="J322" s="126"/>
      <c r="K322" s="126"/>
      <c r="L322" s="126"/>
      <c r="M322" s="125"/>
    </row>
    <row r="323" spans="1:13" s="120" customFormat="1" x14ac:dyDescent="0.25">
      <c r="A323" s="129"/>
      <c r="B323" s="128"/>
      <c r="C323" s="126"/>
      <c r="D323" s="127"/>
      <c r="E323" s="127"/>
      <c r="F323" s="126"/>
      <c r="G323" s="126"/>
      <c r="H323" s="126"/>
      <c r="I323" s="126"/>
      <c r="J323" s="126"/>
      <c r="K323" s="126"/>
      <c r="L323" s="126"/>
      <c r="M323" s="125"/>
    </row>
  </sheetData>
  <sheetProtection algorithmName="SHA-512" hashValue="5ZKXTT7CEloDGHjmGoh3yqoHywFjGO1lJILXidzmLMYvhUZR0UgIwGeK4Fyl0Xb0oRG5rf7jgYq+cjUT/uS1ng==" saltValue="irMRvRPJPMz4QyE0b2R9nA==" spinCount="100000" sheet="1" objects="1" scenarios="1" selectLockedCells="1" selectUnlockedCells="1"/>
  <mergeCells count="27">
    <mergeCell ref="M187:M189"/>
    <mergeCell ref="A254:M254"/>
    <mergeCell ref="G129:G131"/>
    <mergeCell ref="E144:E145"/>
    <mergeCell ref="F144:F145"/>
    <mergeCell ref="G149:G150"/>
    <mergeCell ref="K150:K151"/>
    <mergeCell ref="E170:E172"/>
    <mergeCell ref="F170:F172"/>
    <mergeCell ref="G114:G115"/>
    <mergeCell ref="G26:G27"/>
    <mergeCell ref="E30:F30"/>
    <mergeCell ref="E54:E55"/>
    <mergeCell ref="F54:F55"/>
    <mergeCell ref="G54:G55"/>
    <mergeCell ref="E70:F70"/>
    <mergeCell ref="F79:F80"/>
    <mergeCell ref="E81:F81"/>
    <mergeCell ref="G96:G97"/>
    <mergeCell ref="G104:G105"/>
    <mergeCell ref="G110:G111"/>
    <mergeCell ref="B5:B11"/>
    <mergeCell ref="A1:L1"/>
    <mergeCell ref="K2:M2"/>
    <mergeCell ref="A3:B3"/>
    <mergeCell ref="C3:D3"/>
    <mergeCell ref="E3:F3"/>
  </mergeCells>
  <phoneticPr fontId="5"/>
  <printOptions horizontalCentered="1"/>
  <pageMargins left="0.27559055118110237" right="0.19685039370078741" top="0.59055118110236227" bottom="0" header="0.19685039370078741" footer="0.19685039370078741"/>
  <pageSetup paperSize="8" scale="84" fitToHeight="0" orientation="landscape" cellComments="asDisplayed" horizontalDpi="0" verticalDpi="0" r:id="rId1"/>
  <rowBreaks count="9" manualBreakCount="9">
    <brk id="22" max="12" man="1"/>
    <brk id="61" max="12" man="1"/>
    <brk id="77" max="12" man="1"/>
    <brk id="104" max="12" man="1"/>
    <brk id="139" max="12" man="1"/>
    <brk id="167" max="12" man="1"/>
    <brk id="189" max="12" man="1"/>
    <brk id="219" max="12" man="1"/>
    <brk id="252"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CEEA3-6B33-4A42-95C0-E8AA147AF73C}">
  <sheetPr codeName="Sheet14">
    <pageSetUpPr fitToPage="1"/>
  </sheetPr>
  <dimension ref="A1:AP178"/>
  <sheetViews>
    <sheetView showGridLines="0" zoomScaleNormal="100" zoomScaleSheetLayoutView="100" workbookViewId="0">
      <selection sqref="A1:M1"/>
    </sheetView>
  </sheetViews>
  <sheetFormatPr defaultColWidth="8" defaultRowHeight="10.5" x14ac:dyDescent="0.25"/>
  <cols>
    <col min="1" max="1" width="2.44140625" style="123" customWidth="1"/>
    <col min="2" max="2" width="12.77734375" style="123" customWidth="1"/>
    <col min="3" max="3" width="3.109375" style="123" customWidth="1"/>
    <col min="4" max="4" width="15.77734375" style="122" customWidth="1"/>
    <col min="5" max="5" width="2.44140625" style="284" customWidth="1"/>
    <col min="6" max="6" width="40.6640625" style="121" customWidth="1"/>
    <col min="7" max="7" width="43.5546875" style="121" customWidth="1"/>
    <col min="8" max="8" width="13.6640625" style="121" bestFit="1" customWidth="1"/>
    <col min="9" max="9" width="15.109375" style="121" customWidth="1"/>
    <col min="10" max="10" width="27.88671875" style="121" customWidth="1"/>
    <col min="11" max="11" width="11" style="121" customWidth="1"/>
    <col min="12" max="12" width="9.6640625" style="121" customWidth="1"/>
    <col min="13" max="13" width="13.77734375" style="120" customWidth="1"/>
    <col min="14" max="15" width="5.6640625" style="119" customWidth="1"/>
    <col min="16" max="16384" width="8" style="119"/>
  </cols>
  <sheetData>
    <row r="1" spans="1:13" ht="17.25" customHeight="1" x14ac:dyDescent="0.25">
      <c r="A1" s="955" t="s">
        <v>3812</v>
      </c>
      <c r="B1" s="955"/>
      <c r="C1" s="955"/>
      <c r="D1" s="955"/>
      <c r="E1" s="955"/>
      <c r="F1" s="955"/>
      <c r="G1" s="955"/>
      <c r="H1" s="955"/>
      <c r="I1" s="955"/>
      <c r="J1" s="955"/>
      <c r="K1" s="955"/>
      <c r="L1" s="955"/>
      <c r="M1" s="955"/>
    </row>
    <row r="2" spans="1:13" ht="17.25" x14ac:dyDescent="0.25">
      <c r="A2" s="529"/>
      <c r="B2" s="956" t="s">
        <v>3811</v>
      </c>
      <c r="C2" s="956"/>
      <c r="D2" s="956"/>
      <c r="E2" s="529"/>
      <c r="F2" s="529"/>
      <c r="G2" s="529"/>
      <c r="H2" s="529"/>
      <c r="I2" s="529"/>
      <c r="J2" s="529"/>
      <c r="K2" s="956" t="s">
        <v>3810</v>
      </c>
      <c r="L2" s="956"/>
      <c r="M2" s="956"/>
    </row>
    <row r="3" spans="1:13" ht="31.5" x14ac:dyDescent="0.25">
      <c r="A3" s="1330" t="s">
        <v>524</v>
      </c>
      <c r="B3" s="1330"/>
      <c r="C3" s="1330" t="s">
        <v>525</v>
      </c>
      <c r="D3" s="1330"/>
      <c r="E3" s="1330" t="s">
        <v>526</v>
      </c>
      <c r="F3" s="1330"/>
      <c r="G3" s="677" t="s">
        <v>527</v>
      </c>
      <c r="H3" s="677" t="s">
        <v>518</v>
      </c>
      <c r="I3" s="677" t="s">
        <v>1269</v>
      </c>
      <c r="J3" s="677" t="s">
        <v>3809</v>
      </c>
      <c r="K3" s="677" t="s">
        <v>521</v>
      </c>
      <c r="L3" s="677" t="s">
        <v>523</v>
      </c>
      <c r="M3" s="278" t="s">
        <v>522</v>
      </c>
    </row>
    <row r="4" spans="1:13" ht="21" x14ac:dyDescent="0.25">
      <c r="A4" s="277">
        <v>22</v>
      </c>
      <c r="B4" s="959" t="s">
        <v>37</v>
      </c>
      <c r="C4" s="276">
        <v>1</v>
      </c>
      <c r="D4" s="488" t="s">
        <v>38</v>
      </c>
      <c r="E4" s="277" t="s">
        <v>9</v>
      </c>
      <c r="F4" s="264" t="s">
        <v>39</v>
      </c>
      <c r="G4" s="264" t="s">
        <v>2641</v>
      </c>
      <c r="H4" s="516" t="s">
        <v>68</v>
      </c>
      <c r="I4" s="516" t="s">
        <v>1221</v>
      </c>
      <c r="J4" s="264" t="s">
        <v>1256</v>
      </c>
      <c r="K4" s="541" t="s">
        <v>2</v>
      </c>
      <c r="L4" s="541" t="s">
        <v>40</v>
      </c>
      <c r="M4" s="964" t="s">
        <v>589</v>
      </c>
    </row>
    <row r="5" spans="1:13" ht="21" x14ac:dyDescent="0.25">
      <c r="A5" s="347"/>
      <c r="B5" s="960"/>
      <c r="C5" s="346"/>
      <c r="D5" s="489"/>
      <c r="E5" s="277" t="s">
        <v>8</v>
      </c>
      <c r="F5" s="488" t="s">
        <v>41</v>
      </c>
      <c r="G5" s="488" t="s">
        <v>3808</v>
      </c>
      <c r="H5" s="542"/>
      <c r="I5" s="542"/>
      <c r="J5" s="488" t="s">
        <v>3807</v>
      </c>
      <c r="K5" s="541" t="s">
        <v>1</v>
      </c>
      <c r="L5" s="542"/>
      <c r="M5" s="965"/>
    </row>
    <row r="6" spans="1:13" ht="31.5" x14ac:dyDescent="0.25">
      <c r="A6" s="347"/>
      <c r="B6" s="489"/>
      <c r="C6" s="346"/>
      <c r="D6" s="489"/>
      <c r="E6" s="277" t="s">
        <v>14</v>
      </c>
      <c r="F6" s="488" t="s">
        <v>1251</v>
      </c>
      <c r="G6" s="488" t="s">
        <v>3806</v>
      </c>
      <c r="H6" s="489"/>
      <c r="I6" s="489"/>
      <c r="J6" s="488" t="s">
        <v>3805</v>
      </c>
      <c r="K6" s="547" t="s">
        <v>1248</v>
      </c>
      <c r="L6" s="542"/>
      <c r="M6" s="517"/>
    </row>
    <row r="7" spans="1:13" x14ac:dyDescent="0.25">
      <c r="A7" s="347"/>
      <c r="B7" s="489"/>
      <c r="C7" s="346"/>
      <c r="D7" s="489"/>
      <c r="E7" s="275" t="s">
        <v>12</v>
      </c>
      <c r="F7" s="498" t="s">
        <v>42</v>
      </c>
      <c r="G7" s="498" t="s">
        <v>562</v>
      </c>
      <c r="H7" s="489"/>
      <c r="I7" s="489"/>
      <c r="J7" s="498" t="s">
        <v>1245</v>
      </c>
      <c r="K7" s="547" t="s">
        <v>372</v>
      </c>
      <c r="L7" s="543"/>
      <c r="M7" s="517"/>
    </row>
    <row r="8" spans="1:13" ht="174.75" customHeight="1" x14ac:dyDescent="0.25">
      <c r="A8" s="535">
        <v>27</v>
      </c>
      <c r="B8" s="514" t="s">
        <v>2637</v>
      </c>
      <c r="C8" s="422">
        <v>1</v>
      </c>
      <c r="D8" s="514" t="s">
        <v>528</v>
      </c>
      <c r="E8" s="275" t="s">
        <v>9</v>
      </c>
      <c r="F8" s="220" t="s">
        <v>61</v>
      </c>
      <c r="G8" s="134" t="s">
        <v>62</v>
      </c>
      <c r="H8" s="514" t="s">
        <v>1242</v>
      </c>
      <c r="I8" s="514" t="s">
        <v>1242</v>
      </c>
      <c r="J8" s="134" t="s">
        <v>1241</v>
      </c>
      <c r="K8" s="514" t="s">
        <v>65</v>
      </c>
      <c r="L8" s="487" t="s">
        <v>1240</v>
      </c>
      <c r="M8" s="178" t="s">
        <v>67</v>
      </c>
    </row>
    <row r="9" spans="1:13" ht="42" x14ac:dyDescent="0.25">
      <c r="A9" s="524">
        <v>29</v>
      </c>
      <c r="B9" s="528" t="s">
        <v>1914</v>
      </c>
      <c r="C9" s="154" t="s">
        <v>49</v>
      </c>
      <c r="D9" s="528" t="s">
        <v>268</v>
      </c>
      <c r="E9" s="277" t="s">
        <v>8</v>
      </c>
      <c r="F9" s="146" t="s">
        <v>3804</v>
      </c>
      <c r="G9" s="142" t="s">
        <v>3803</v>
      </c>
      <c r="H9" s="142" t="s">
        <v>68</v>
      </c>
      <c r="I9" s="528" t="s">
        <v>1913</v>
      </c>
      <c r="J9" s="134" t="s">
        <v>3802</v>
      </c>
      <c r="K9" s="514" t="s">
        <v>3801</v>
      </c>
      <c r="L9" s="486" t="s">
        <v>6</v>
      </c>
      <c r="M9" s="134" t="s">
        <v>0</v>
      </c>
    </row>
    <row r="10" spans="1:13" x14ac:dyDescent="0.25">
      <c r="A10" s="518"/>
      <c r="B10" s="189"/>
      <c r="C10" s="186"/>
      <c r="D10" s="133"/>
      <c r="E10" s="444"/>
      <c r="F10" s="133"/>
      <c r="G10" s="134" t="s">
        <v>3800</v>
      </c>
      <c r="H10" s="172"/>
      <c r="I10" s="131"/>
      <c r="J10" s="134" t="s">
        <v>3799</v>
      </c>
      <c r="K10" s="514" t="s">
        <v>132</v>
      </c>
      <c r="L10" s="486"/>
      <c r="M10" s="134" t="s">
        <v>0</v>
      </c>
    </row>
    <row r="11" spans="1:13" s="130" customFormat="1" ht="42" x14ac:dyDescent="0.15">
      <c r="A11" s="518"/>
      <c r="B11" s="223"/>
      <c r="C11" s="154" t="s">
        <v>22</v>
      </c>
      <c r="D11" s="252" t="s">
        <v>3798</v>
      </c>
      <c r="E11" s="368" t="s">
        <v>9</v>
      </c>
      <c r="F11" s="528" t="s">
        <v>5</v>
      </c>
      <c r="G11" s="134" t="s">
        <v>31</v>
      </c>
      <c r="H11" s="172"/>
      <c r="I11" s="506" t="s">
        <v>1221</v>
      </c>
      <c r="J11" s="134" t="s">
        <v>3797</v>
      </c>
      <c r="K11" s="134" t="s">
        <v>10</v>
      </c>
      <c r="L11" s="541" t="s">
        <v>6</v>
      </c>
      <c r="M11" s="134" t="s">
        <v>0</v>
      </c>
    </row>
    <row r="12" spans="1:13" s="130" customFormat="1" x14ac:dyDescent="0.15">
      <c r="A12" s="545"/>
      <c r="B12" s="237"/>
      <c r="C12" s="186"/>
      <c r="D12" s="676"/>
      <c r="E12" s="368" t="s">
        <v>773</v>
      </c>
      <c r="F12" s="528" t="s">
        <v>3796</v>
      </c>
      <c r="G12" s="134" t="s">
        <v>3795</v>
      </c>
      <c r="H12" s="131"/>
      <c r="I12" s="531"/>
      <c r="J12" s="134" t="s">
        <v>3794</v>
      </c>
      <c r="K12" s="134" t="s">
        <v>51</v>
      </c>
      <c r="L12" s="543"/>
      <c r="M12" s="134" t="s">
        <v>0</v>
      </c>
    </row>
    <row r="13" spans="1:13" s="130" customFormat="1" ht="31.5" x14ac:dyDescent="0.15">
      <c r="A13" s="518">
        <v>30</v>
      </c>
      <c r="B13" s="1064" t="s">
        <v>3793</v>
      </c>
      <c r="C13" s="154" t="s">
        <v>82</v>
      </c>
      <c r="D13" s="219" t="s">
        <v>83</v>
      </c>
      <c r="E13" s="368" t="s">
        <v>9</v>
      </c>
      <c r="F13" s="528" t="s">
        <v>84</v>
      </c>
      <c r="G13" s="134" t="s">
        <v>3792</v>
      </c>
      <c r="H13" s="1087" t="s">
        <v>3400</v>
      </c>
      <c r="I13" s="1087" t="s">
        <v>1881</v>
      </c>
      <c r="J13" s="134" t="s">
        <v>3791</v>
      </c>
      <c r="K13" s="408" t="s">
        <v>1190</v>
      </c>
      <c r="L13" s="541" t="s">
        <v>6</v>
      </c>
      <c r="M13" s="134" t="s">
        <v>0</v>
      </c>
    </row>
    <row r="14" spans="1:13" s="130" customFormat="1" ht="21" x14ac:dyDescent="0.15">
      <c r="A14" s="518"/>
      <c r="B14" s="1064"/>
      <c r="C14" s="208"/>
      <c r="D14" s="224"/>
      <c r="E14" s="545"/>
      <c r="F14" s="133"/>
      <c r="G14" s="134" t="s">
        <v>85</v>
      </c>
      <c r="H14" s="1327"/>
      <c r="I14" s="1327"/>
      <c r="J14" s="134" t="s">
        <v>3790</v>
      </c>
      <c r="K14" s="176" t="s">
        <v>88</v>
      </c>
      <c r="L14" s="172"/>
      <c r="M14" s="134" t="s">
        <v>0</v>
      </c>
    </row>
    <row r="15" spans="1:13" s="130" customFormat="1" x14ac:dyDescent="0.15">
      <c r="A15" s="524">
        <v>31</v>
      </c>
      <c r="B15" s="525" t="s">
        <v>1183</v>
      </c>
      <c r="C15" s="154" t="s">
        <v>26</v>
      </c>
      <c r="D15" s="219" t="s">
        <v>93</v>
      </c>
      <c r="E15" s="391" t="s">
        <v>773</v>
      </c>
      <c r="F15" s="496" t="s">
        <v>1178</v>
      </c>
      <c r="G15" s="178" t="s">
        <v>1177</v>
      </c>
      <c r="H15" s="1087" t="s">
        <v>1183</v>
      </c>
      <c r="I15" s="502" t="s">
        <v>93</v>
      </c>
      <c r="J15" s="178" t="s">
        <v>1176</v>
      </c>
      <c r="K15" s="514" t="s">
        <v>10</v>
      </c>
      <c r="L15" s="547" t="s">
        <v>6</v>
      </c>
      <c r="M15" s="134" t="s">
        <v>0</v>
      </c>
    </row>
    <row r="16" spans="1:13" s="130" customFormat="1" ht="21" x14ac:dyDescent="0.15">
      <c r="A16" s="518"/>
      <c r="B16" s="519"/>
      <c r="C16" s="154" t="s">
        <v>27</v>
      </c>
      <c r="D16" s="219" t="s">
        <v>96</v>
      </c>
      <c r="E16" s="302" t="s">
        <v>8</v>
      </c>
      <c r="F16" s="505" t="s">
        <v>17</v>
      </c>
      <c r="G16" s="178" t="s">
        <v>1172</v>
      </c>
      <c r="H16" s="1074"/>
      <c r="I16" s="1328" t="s">
        <v>96</v>
      </c>
      <c r="J16" s="178" t="s">
        <v>3789</v>
      </c>
      <c r="K16" s="218" t="s">
        <v>18</v>
      </c>
      <c r="L16" s="963" t="s">
        <v>6</v>
      </c>
      <c r="M16" s="178" t="s">
        <v>15</v>
      </c>
    </row>
    <row r="17" spans="1:13" s="130" customFormat="1" ht="63" x14ac:dyDescent="0.15">
      <c r="A17" s="518"/>
      <c r="B17" s="519"/>
      <c r="C17" s="208"/>
      <c r="D17" s="224"/>
      <c r="E17" s="406" t="s">
        <v>1745</v>
      </c>
      <c r="F17" s="405" t="s">
        <v>98</v>
      </c>
      <c r="G17" s="178" t="s">
        <v>3788</v>
      </c>
      <c r="H17" s="1327"/>
      <c r="I17" s="1329"/>
      <c r="J17" s="178" t="s">
        <v>3787</v>
      </c>
      <c r="K17" s="218" t="s">
        <v>19</v>
      </c>
      <c r="L17" s="1061"/>
      <c r="M17" s="178" t="s">
        <v>15</v>
      </c>
    </row>
    <row r="18" spans="1:13" s="130" customFormat="1" x14ac:dyDescent="0.15">
      <c r="A18" s="524">
        <v>36</v>
      </c>
      <c r="B18" s="525" t="s">
        <v>127</v>
      </c>
      <c r="C18" s="154" t="s">
        <v>26</v>
      </c>
      <c r="D18" s="219" t="s">
        <v>3784</v>
      </c>
      <c r="E18" s="545" t="s">
        <v>8</v>
      </c>
      <c r="F18" s="136" t="s">
        <v>3786</v>
      </c>
      <c r="G18" s="131" t="s">
        <v>3785</v>
      </c>
      <c r="H18" s="241" t="s">
        <v>127</v>
      </c>
      <c r="I18" s="673" t="s">
        <v>3784</v>
      </c>
      <c r="J18" s="134" t="s">
        <v>3783</v>
      </c>
      <c r="K18" s="134" t="s">
        <v>132</v>
      </c>
      <c r="L18" s="541" t="s">
        <v>6</v>
      </c>
      <c r="M18" s="131" t="s">
        <v>589</v>
      </c>
    </row>
    <row r="19" spans="1:13" s="130" customFormat="1" x14ac:dyDescent="0.15">
      <c r="A19" s="545"/>
      <c r="B19" s="546"/>
      <c r="C19" s="186"/>
      <c r="D19" s="225"/>
      <c r="E19" s="518" t="s">
        <v>14</v>
      </c>
      <c r="F19" s="240" t="s">
        <v>3782</v>
      </c>
      <c r="G19" s="172" t="s">
        <v>3781</v>
      </c>
      <c r="H19" s="181"/>
      <c r="I19" s="673"/>
      <c r="J19" s="142" t="s">
        <v>3780</v>
      </c>
      <c r="K19" s="134" t="s">
        <v>2112</v>
      </c>
      <c r="L19" s="543"/>
      <c r="M19" s="131" t="s">
        <v>589</v>
      </c>
    </row>
    <row r="20" spans="1:13" s="130" customFormat="1" ht="84" x14ac:dyDescent="0.15">
      <c r="A20" s="518">
        <v>37</v>
      </c>
      <c r="B20" s="519" t="s">
        <v>162</v>
      </c>
      <c r="C20" s="154" t="s">
        <v>26</v>
      </c>
      <c r="D20" s="510" t="s">
        <v>163</v>
      </c>
      <c r="E20" s="524" t="s">
        <v>14</v>
      </c>
      <c r="F20" s="146" t="s">
        <v>3779</v>
      </c>
      <c r="G20" s="142" t="s">
        <v>34</v>
      </c>
      <c r="H20" s="142" t="s">
        <v>3778</v>
      </c>
      <c r="I20" s="142" t="s">
        <v>3777</v>
      </c>
      <c r="J20" s="142" t="s">
        <v>3776</v>
      </c>
      <c r="K20" s="134" t="s">
        <v>3311</v>
      </c>
      <c r="L20" s="542" t="s">
        <v>131</v>
      </c>
      <c r="M20" s="134" t="s">
        <v>0</v>
      </c>
    </row>
    <row r="21" spans="1:13" s="130" customFormat="1" ht="84" x14ac:dyDescent="0.15">
      <c r="A21" s="518"/>
      <c r="B21" s="519"/>
      <c r="C21" s="518"/>
      <c r="D21" s="510"/>
      <c r="E21" s="539"/>
      <c r="F21" s="224"/>
      <c r="G21" s="134" t="s">
        <v>35</v>
      </c>
      <c r="H21" s="172"/>
      <c r="I21" s="172"/>
      <c r="J21" s="134" t="s">
        <v>3775</v>
      </c>
      <c r="K21" s="131" t="s">
        <v>3310</v>
      </c>
      <c r="L21" s="172"/>
      <c r="M21" s="131" t="s">
        <v>0</v>
      </c>
    </row>
    <row r="22" spans="1:13" s="130" customFormat="1" ht="94.5" x14ac:dyDescent="0.15">
      <c r="A22" s="518"/>
      <c r="B22" s="519"/>
      <c r="C22" s="518"/>
      <c r="D22" s="510"/>
      <c r="E22" s="675"/>
      <c r="F22" s="224"/>
      <c r="G22" s="131" t="s">
        <v>171</v>
      </c>
      <c r="H22" s="172"/>
      <c r="I22" s="172"/>
      <c r="J22" s="131" t="s">
        <v>3466</v>
      </c>
      <c r="K22" s="131" t="s">
        <v>2681</v>
      </c>
      <c r="L22" s="172"/>
      <c r="M22" s="134" t="s">
        <v>589</v>
      </c>
    </row>
    <row r="23" spans="1:13" s="130" customFormat="1" ht="94.5" x14ac:dyDescent="0.15">
      <c r="A23" s="208"/>
      <c r="B23" s="223"/>
      <c r="C23" s="208"/>
      <c r="D23" s="224"/>
      <c r="E23" s="392"/>
      <c r="F23" s="493"/>
      <c r="G23" s="672" t="s">
        <v>3774</v>
      </c>
      <c r="H23" s="172"/>
      <c r="I23" s="172"/>
      <c r="J23" s="134" t="s">
        <v>3773</v>
      </c>
      <c r="K23" s="131" t="s">
        <v>11</v>
      </c>
      <c r="L23" s="542"/>
      <c r="M23" s="131" t="s">
        <v>0</v>
      </c>
    </row>
    <row r="24" spans="1:13" s="130" customFormat="1" ht="52.5" x14ac:dyDescent="0.15">
      <c r="A24" s="208"/>
      <c r="B24" s="223"/>
      <c r="C24" s="208"/>
      <c r="D24" s="224"/>
      <c r="E24" s="367"/>
      <c r="F24" s="493"/>
      <c r="G24" s="674" t="s">
        <v>3772</v>
      </c>
      <c r="H24" s="172"/>
      <c r="I24" s="172"/>
      <c r="J24" s="142" t="s">
        <v>3771</v>
      </c>
      <c r="K24" s="172" t="s">
        <v>132</v>
      </c>
      <c r="L24" s="542"/>
      <c r="M24" s="172" t="s">
        <v>0</v>
      </c>
    </row>
    <row r="25" spans="1:13" s="130" customFormat="1" ht="42" x14ac:dyDescent="0.15">
      <c r="A25" s="518"/>
      <c r="B25" s="223"/>
      <c r="C25" s="192"/>
      <c r="D25" s="510"/>
      <c r="E25" s="524" t="s">
        <v>12</v>
      </c>
      <c r="F25" s="528" t="s">
        <v>1043</v>
      </c>
      <c r="G25" s="142" t="s">
        <v>1042</v>
      </c>
      <c r="H25" s="172"/>
      <c r="I25" s="172"/>
      <c r="J25" s="142" t="s">
        <v>3770</v>
      </c>
      <c r="K25" s="134" t="s">
        <v>3769</v>
      </c>
      <c r="L25" s="542"/>
      <c r="M25" s="134" t="s">
        <v>0</v>
      </c>
    </row>
    <row r="26" spans="1:13" s="130" customFormat="1" ht="21" x14ac:dyDescent="0.15">
      <c r="A26" s="518"/>
      <c r="B26" s="519"/>
      <c r="C26" s="521"/>
      <c r="D26" s="510"/>
      <c r="E26" s="518"/>
      <c r="F26" s="189"/>
      <c r="G26" s="131"/>
      <c r="H26" s="172"/>
      <c r="I26" s="172"/>
      <c r="J26" s="131"/>
      <c r="K26" s="134" t="s">
        <v>3768</v>
      </c>
      <c r="L26" s="542"/>
      <c r="M26" s="134" t="s">
        <v>0</v>
      </c>
    </row>
    <row r="27" spans="1:13" s="130" customFormat="1" ht="31.5" x14ac:dyDescent="0.15">
      <c r="A27" s="518"/>
      <c r="B27" s="223"/>
      <c r="C27" s="192"/>
      <c r="D27" s="510"/>
      <c r="E27" s="518"/>
      <c r="G27" s="134" t="s">
        <v>3767</v>
      </c>
      <c r="H27" s="172"/>
      <c r="I27" s="172"/>
      <c r="J27" s="134" t="s">
        <v>3766</v>
      </c>
      <c r="K27" s="172" t="s">
        <v>3765</v>
      </c>
      <c r="L27" s="542"/>
      <c r="M27" s="172" t="s">
        <v>190</v>
      </c>
    </row>
    <row r="28" spans="1:13" s="130" customFormat="1" ht="31.5" x14ac:dyDescent="0.15">
      <c r="A28" s="518"/>
      <c r="B28" s="223"/>
      <c r="C28" s="192"/>
      <c r="D28" s="510"/>
      <c r="E28" s="524" t="s">
        <v>641</v>
      </c>
      <c r="F28" s="528" t="s">
        <v>3764</v>
      </c>
      <c r="G28" s="134" t="s">
        <v>36</v>
      </c>
      <c r="H28" s="172"/>
      <c r="I28" s="172"/>
      <c r="J28" s="134" t="s">
        <v>3763</v>
      </c>
      <c r="K28" s="134" t="s">
        <v>3453</v>
      </c>
      <c r="L28" s="172"/>
      <c r="M28" s="134" t="s">
        <v>0</v>
      </c>
    </row>
    <row r="29" spans="1:13" s="130" customFormat="1" ht="31.5" x14ac:dyDescent="0.15">
      <c r="A29" s="208"/>
      <c r="B29" s="223"/>
      <c r="C29" s="208"/>
      <c r="D29" s="224"/>
      <c r="E29" s="518"/>
      <c r="F29" s="189"/>
      <c r="G29" s="134" t="s">
        <v>3762</v>
      </c>
      <c r="H29" s="172"/>
      <c r="I29" s="172"/>
      <c r="J29" s="134" t="s">
        <v>3761</v>
      </c>
      <c r="K29" s="142" t="s">
        <v>11</v>
      </c>
      <c r="L29" s="172"/>
      <c r="M29" s="134" t="s">
        <v>0</v>
      </c>
    </row>
    <row r="30" spans="1:13" s="130" customFormat="1" ht="21" x14ac:dyDescent="0.15">
      <c r="A30" s="173"/>
      <c r="B30" s="237"/>
      <c r="C30" s="173"/>
      <c r="D30" s="225"/>
      <c r="E30" s="535" t="s">
        <v>101</v>
      </c>
      <c r="F30" s="514" t="s">
        <v>3760</v>
      </c>
      <c r="G30" s="514" t="s">
        <v>3759</v>
      </c>
      <c r="H30" s="131"/>
      <c r="I30" s="131"/>
      <c r="J30" s="131" t="s">
        <v>3758</v>
      </c>
      <c r="K30" s="178" t="s">
        <v>43</v>
      </c>
      <c r="L30" s="172"/>
      <c r="M30" s="134" t="s">
        <v>0</v>
      </c>
    </row>
    <row r="31" spans="1:13" s="130" customFormat="1" x14ac:dyDescent="0.15">
      <c r="A31" s="518">
        <v>39</v>
      </c>
      <c r="B31" s="223" t="s">
        <v>2149</v>
      </c>
      <c r="C31" s="521" t="s">
        <v>49</v>
      </c>
      <c r="D31" s="224" t="s">
        <v>3756</v>
      </c>
      <c r="E31" s="535" t="s">
        <v>785</v>
      </c>
      <c r="F31" s="514" t="s">
        <v>3757</v>
      </c>
      <c r="G31" s="514" t="s">
        <v>2103</v>
      </c>
      <c r="H31" s="172" t="s">
        <v>2149</v>
      </c>
      <c r="I31" s="172" t="s">
        <v>3756</v>
      </c>
      <c r="J31" s="131" t="s">
        <v>3755</v>
      </c>
      <c r="K31" s="178" t="s">
        <v>7</v>
      </c>
      <c r="L31" s="485" t="s">
        <v>6</v>
      </c>
      <c r="M31" s="134" t="s">
        <v>0</v>
      </c>
    </row>
    <row r="32" spans="1:13" s="130" customFormat="1" ht="21" x14ac:dyDescent="0.15">
      <c r="A32" s="524">
        <v>40</v>
      </c>
      <c r="B32" s="525" t="s">
        <v>180</v>
      </c>
      <c r="C32" s="520" t="s">
        <v>26</v>
      </c>
      <c r="D32" s="526" t="s">
        <v>969</v>
      </c>
      <c r="E32" s="535" t="s">
        <v>785</v>
      </c>
      <c r="F32" s="514" t="s">
        <v>3754</v>
      </c>
      <c r="G32" s="134" t="s">
        <v>3753</v>
      </c>
      <c r="H32" s="142" t="s">
        <v>1339</v>
      </c>
      <c r="I32" s="485" t="s">
        <v>1338</v>
      </c>
      <c r="J32" s="178" t="s">
        <v>3752</v>
      </c>
      <c r="K32" s="134" t="s">
        <v>11</v>
      </c>
      <c r="L32" s="485" t="s">
        <v>6</v>
      </c>
      <c r="M32" s="134" t="s">
        <v>0</v>
      </c>
    </row>
    <row r="33" spans="1:42" s="130" customFormat="1" x14ac:dyDescent="0.15">
      <c r="A33" s="518"/>
      <c r="B33" s="519"/>
      <c r="C33" s="521"/>
      <c r="D33" s="510"/>
      <c r="E33" s="309" t="s">
        <v>781</v>
      </c>
      <c r="F33" s="136" t="s">
        <v>3751</v>
      </c>
      <c r="G33" s="178" t="s">
        <v>3750</v>
      </c>
      <c r="H33" s="666"/>
      <c r="I33" s="486"/>
      <c r="J33" s="178" t="s">
        <v>3749</v>
      </c>
      <c r="K33" s="134" t="s">
        <v>4</v>
      </c>
      <c r="L33" s="486"/>
      <c r="M33" s="134" t="s">
        <v>0</v>
      </c>
    </row>
    <row r="34" spans="1:42" s="130" customFormat="1" ht="21" customHeight="1" x14ac:dyDescent="0.15">
      <c r="A34" s="518"/>
      <c r="B34" s="519"/>
      <c r="C34" s="521"/>
      <c r="D34" s="510"/>
      <c r="E34" s="309" t="s">
        <v>773</v>
      </c>
      <c r="F34" s="240" t="s">
        <v>3748</v>
      </c>
      <c r="G34" s="485" t="s">
        <v>3747</v>
      </c>
      <c r="H34" s="666"/>
      <c r="I34" s="486"/>
      <c r="J34" s="485" t="s">
        <v>3746</v>
      </c>
      <c r="K34" s="142" t="s">
        <v>2109</v>
      </c>
      <c r="L34" s="486"/>
      <c r="M34" s="142" t="s">
        <v>0</v>
      </c>
    </row>
    <row r="35" spans="1:42" s="130" customFormat="1" ht="21" x14ac:dyDescent="0.15">
      <c r="A35" s="518"/>
      <c r="B35" s="519"/>
      <c r="C35" s="521"/>
      <c r="D35" s="510"/>
      <c r="E35" s="535" t="s">
        <v>555</v>
      </c>
      <c r="F35" s="514" t="s">
        <v>3745</v>
      </c>
      <c r="G35" s="485" t="s">
        <v>3744</v>
      </c>
      <c r="H35" s="518"/>
      <c r="I35" s="486"/>
      <c r="J35" s="485" t="s">
        <v>3743</v>
      </c>
      <c r="K35" s="142" t="s">
        <v>51</v>
      </c>
      <c r="L35" s="486"/>
      <c r="M35" s="142" t="s">
        <v>0</v>
      </c>
    </row>
    <row r="36" spans="1:42" s="130" customFormat="1" ht="21" x14ac:dyDescent="0.15">
      <c r="A36" s="518"/>
      <c r="B36" s="519"/>
      <c r="C36" s="521"/>
      <c r="D36" s="510"/>
      <c r="E36" s="535" t="s">
        <v>765</v>
      </c>
      <c r="F36" s="220" t="s">
        <v>3742</v>
      </c>
      <c r="G36" s="485" t="s">
        <v>3741</v>
      </c>
      <c r="H36" s="518"/>
      <c r="I36" s="486"/>
      <c r="J36" s="485" t="s">
        <v>3740</v>
      </c>
      <c r="K36" s="142" t="s">
        <v>43</v>
      </c>
      <c r="L36" s="486"/>
      <c r="M36" s="142" t="s">
        <v>0</v>
      </c>
    </row>
    <row r="37" spans="1:42" s="130" customFormat="1" x14ac:dyDescent="0.15">
      <c r="A37" s="518"/>
      <c r="B37" s="519"/>
      <c r="C37" s="521"/>
      <c r="D37" s="510"/>
      <c r="E37" s="535" t="s">
        <v>918</v>
      </c>
      <c r="F37" s="220" t="s">
        <v>3739</v>
      </c>
      <c r="G37" s="485" t="s">
        <v>3738</v>
      </c>
      <c r="H37" s="518"/>
      <c r="I37" s="486"/>
      <c r="J37" s="485" t="s">
        <v>3737</v>
      </c>
      <c r="K37" s="142" t="s">
        <v>43</v>
      </c>
      <c r="L37" s="486"/>
      <c r="M37" s="142" t="s">
        <v>0</v>
      </c>
    </row>
    <row r="38" spans="1:42" s="130" customFormat="1" ht="21" x14ac:dyDescent="0.15">
      <c r="A38" s="518"/>
      <c r="B38" s="519"/>
      <c r="C38" s="521"/>
      <c r="D38" s="510"/>
      <c r="E38" s="535" t="s">
        <v>754</v>
      </c>
      <c r="F38" s="220" t="s">
        <v>3736</v>
      </c>
      <c r="G38" s="485" t="s">
        <v>3735</v>
      </c>
      <c r="H38" s="518"/>
      <c r="I38" s="486"/>
      <c r="J38" s="485" t="s">
        <v>3734</v>
      </c>
      <c r="K38" s="142" t="s">
        <v>43</v>
      </c>
      <c r="L38" s="486"/>
      <c r="M38" s="142" t="s">
        <v>0</v>
      </c>
    </row>
    <row r="39" spans="1:42" s="130" customFormat="1" x14ac:dyDescent="0.15">
      <c r="A39" s="518"/>
      <c r="B39" s="519"/>
      <c r="C39" s="521"/>
      <c r="D39" s="510"/>
      <c r="E39" s="535" t="s">
        <v>748</v>
      </c>
      <c r="F39" s="220" t="s">
        <v>3733</v>
      </c>
      <c r="G39" s="485" t="s">
        <v>3732</v>
      </c>
      <c r="H39" s="518"/>
      <c r="I39" s="486"/>
      <c r="J39" s="485" t="s">
        <v>3731</v>
      </c>
      <c r="K39" s="142" t="s">
        <v>43</v>
      </c>
      <c r="L39" s="486"/>
      <c r="M39" s="142" t="s">
        <v>0</v>
      </c>
    </row>
    <row r="40" spans="1:42" s="130" customFormat="1" ht="21" customHeight="1" x14ac:dyDescent="0.15">
      <c r="A40" s="518"/>
      <c r="B40" s="519"/>
      <c r="C40" s="154" t="s">
        <v>27</v>
      </c>
      <c r="D40" s="219" t="s">
        <v>181</v>
      </c>
      <c r="E40" s="587" t="s">
        <v>9</v>
      </c>
      <c r="F40" s="335" t="s">
        <v>3730</v>
      </c>
      <c r="G40" s="417" t="s">
        <v>3729</v>
      </c>
      <c r="H40" s="172"/>
      <c r="I40" s="608" t="s">
        <v>181</v>
      </c>
      <c r="J40" s="134" t="s">
        <v>3728</v>
      </c>
      <c r="K40" s="134" t="s">
        <v>132</v>
      </c>
      <c r="L40" s="485" t="s">
        <v>131</v>
      </c>
      <c r="M40" s="134" t="s">
        <v>0</v>
      </c>
    </row>
    <row r="41" spans="1:42" s="130" customFormat="1" x14ac:dyDescent="0.15">
      <c r="A41" s="518"/>
      <c r="B41" s="519"/>
      <c r="C41" s="192"/>
      <c r="D41" s="224"/>
      <c r="E41" s="355" t="s">
        <v>8</v>
      </c>
      <c r="F41" s="514" t="s">
        <v>3727</v>
      </c>
      <c r="G41" s="417" t="s">
        <v>3726</v>
      </c>
      <c r="H41" s="398"/>
      <c r="I41" s="673"/>
      <c r="J41" s="134" t="s">
        <v>3725</v>
      </c>
      <c r="K41" s="134" t="s">
        <v>910</v>
      </c>
      <c r="L41" s="172"/>
      <c r="M41" s="134" t="s">
        <v>0</v>
      </c>
    </row>
    <row r="42" spans="1:42" s="130" customFormat="1" ht="31.5" x14ac:dyDescent="0.15">
      <c r="A42" s="518"/>
      <c r="B42" s="519"/>
      <c r="C42" s="208"/>
      <c r="D42" s="224"/>
      <c r="E42" s="355" t="s">
        <v>1745</v>
      </c>
      <c r="F42" s="1122" t="s">
        <v>182</v>
      </c>
      <c r="G42" s="134" t="s">
        <v>183</v>
      </c>
      <c r="H42" s="208"/>
      <c r="I42" s="172"/>
      <c r="J42" s="134" t="s">
        <v>2829</v>
      </c>
      <c r="K42" s="672" t="s">
        <v>2007</v>
      </c>
      <c r="L42" s="172"/>
      <c r="M42" s="134" t="s">
        <v>0</v>
      </c>
    </row>
    <row r="43" spans="1:42" s="130" customFormat="1" ht="31.5" x14ac:dyDescent="0.15">
      <c r="A43" s="518"/>
      <c r="B43" s="519"/>
      <c r="C43" s="208"/>
      <c r="D43" s="224"/>
      <c r="E43" s="357"/>
      <c r="F43" s="1122"/>
      <c r="G43" s="134" t="s">
        <v>3724</v>
      </c>
      <c r="H43" s="208"/>
      <c r="I43" s="172"/>
      <c r="J43" s="134" t="s">
        <v>3723</v>
      </c>
      <c r="K43" s="134" t="s">
        <v>11</v>
      </c>
      <c r="L43" s="172"/>
      <c r="M43" s="134" t="s">
        <v>0</v>
      </c>
    </row>
    <row r="44" spans="1:42" s="130" customFormat="1" ht="21" x14ac:dyDescent="0.15">
      <c r="A44" s="518"/>
      <c r="B44" s="397"/>
      <c r="C44" s="208"/>
      <c r="D44" s="224"/>
      <c r="E44" s="524" t="s">
        <v>12</v>
      </c>
      <c r="F44" s="1055" t="s">
        <v>3722</v>
      </c>
      <c r="G44" s="1087" t="s">
        <v>3721</v>
      </c>
      <c r="H44" s="208"/>
      <c r="I44" s="172"/>
      <c r="J44" s="528" t="s">
        <v>3720</v>
      </c>
      <c r="K44" s="218" t="s">
        <v>18</v>
      </c>
      <c r="L44" s="172"/>
      <c r="M44" s="142" t="s">
        <v>0</v>
      </c>
    </row>
    <row r="45" spans="1:42" s="195" customFormat="1" ht="63" x14ac:dyDescent="0.25">
      <c r="A45" s="670"/>
      <c r="B45" s="533"/>
      <c r="C45" s="671"/>
      <c r="D45" s="493"/>
      <c r="E45" s="545"/>
      <c r="F45" s="1134"/>
      <c r="G45" s="1327"/>
      <c r="H45" s="1331"/>
      <c r="I45" s="1331"/>
      <c r="J45" s="495" t="s">
        <v>3719</v>
      </c>
      <c r="K45" s="134" t="s">
        <v>11</v>
      </c>
      <c r="L45" s="249"/>
      <c r="M45" s="134" t="s">
        <v>0</v>
      </c>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row>
    <row r="46" spans="1:42" s="195" customFormat="1" ht="52.5" x14ac:dyDescent="0.25">
      <c r="A46" s="670"/>
      <c r="B46" s="533"/>
      <c r="C46" s="671"/>
      <c r="D46" s="493"/>
      <c r="E46" s="545" t="s">
        <v>641</v>
      </c>
      <c r="F46" s="136" t="s">
        <v>3718</v>
      </c>
      <c r="G46" s="131" t="s">
        <v>3717</v>
      </c>
      <c r="H46" s="1331"/>
      <c r="I46" s="1331"/>
      <c r="J46" s="495" t="s">
        <v>3716</v>
      </c>
      <c r="K46" s="134" t="s">
        <v>1656</v>
      </c>
      <c r="L46" s="249"/>
      <c r="M46" s="131" t="s">
        <v>589</v>
      </c>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row>
    <row r="47" spans="1:42" s="195" customFormat="1" x14ac:dyDescent="0.25">
      <c r="A47" s="670"/>
      <c r="B47" s="533"/>
      <c r="C47" s="671"/>
      <c r="D47" s="493"/>
      <c r="E47" s="1097" t="s">
        <v>173</v>
      </c>
      <c r="F47" s="1055" t="s">
        <v>3715</v>
      </c>
      <c r="G47" s="134" t="s">
        <v>3714</v>
      </c>
      <c r="H47" s="666"/>
      <c r="I47" s="666"/>
      <c r="J47" s="134" t="s">
        <v>3713</v>
      </c>
      <c r="K47" s="134" t="s">
        <v>10</v>
      </c>
      <c r="L47" s="249"/>
      <c r="M47" s="131" t="s">
        <v>589</v>
      </c>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row>
    <row r="48" spans="1:42" s="195" customFormat="1" ht="21" x14ac:dyDescent="0.25">
      <c r="A48" s="670"/>
      <c r="B48" s="533"/>
      <c r="C48" s="671"/>
      <c r="D48" s="493"/>
      <c r="E48" s="1067"/>
      <c r="F48" s="1132"/>
      <c r="G48" s="134" t="s">
        <v>3712</v>
      </c>
      <c r="H48" s="666"/>
      <c r="I48" s="666"/>
      <c r="J48" s="134" t="s">
        <v>3711</v>
      </c>
      <c r="K48" s="134" t="s">
        <v>51</v>
      </c>
      <c r="L48" s="249"/>
      <c r="M48" s="131" t="s">
        <v>589</v>
      </c>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row>
    <row r="49" spans="1:42" s="195" customFormat="1" x14ac:dyDescent="0.25">
      <c r="A49" s="670"/>
      <c r="B49" s="493"/>
      <c r="C49" s="669"/>
      <c r="D49" s="496"/>
      <c r="E49" s="545"/>
      <c r="F49" s="136"/>
      <c r="G49" s="131" t="s">
        <v>3710</v>
      </c>
      <c r="H49" s="666"/>
      <c r="I49" s="668"/>
      <c r="J49" s="131" t="s">
        <v>3709</v>
      </c>
      <c r="K49" s="134" t="s">
        <v>611</v>
      </c>
      <c r="L49" s="300"/>
      <c r="M49" s="131" t="s">
        <v>589</v>
      </c>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row>
    <row r="50" spans="1:42" s="130" customFormat="1" ht="21" x14ac:dyDescent="0.15">
      <c r="A50" s="518"/>
      <c r="B50" s="519"/>
      <c r="C50" s="520" t="s">
        <v>604</v>
      </c>
      <c r="D50" s="219" t="s">
        <v>187</v>
      </c>
      <c r="E50" s="302" t="s">
        <v>641</v>
      </c>
      <c r="F50" s="505" t="s">
        <v>3708</v>
      </c>
      <c r="G50" s="134" t="s">
        <v>3707</v>
      </c>
      <c r="H50" s="486"/>
      <c r="I50" s="486" t="s">
        <v>3706</v>
      </c>
      <c r="J50" s="134" t="s">
        <v>3705</v>
      </c>
      <c r="K50" s="178" t="s">
        <v>910</v>
      </c>
      <c r="L50" s="485" t="s">
        <v>6</v>
      </c>
      <c r="M50" s="134" t="s">
        <v>0</v>
      </c>
    </row>
    <row r="51" spans="1:42" s="130" customFormat="1" ht="52.5" x14ac:dyDescent="0.15">
      <c r="A51" s="518"/>
      <c r="B51" s="519"/>
      <c r="C51" s="521"/>
      <c r="D51" s="224"/>
      <c r="E51" s="309" t="s">
        <v>173</v>
      </c>
      <c r="F51" s="528" t="s">
        <v>3704</v>
      </c>
      <c r="G51" s="142" t="s">
        <v>3703</v>
      </c>
      <c r="H51" s="666"/>
      <c r="I51" s="172"/>
      <c r="J51" s="178" t="s">
        <v>3702</v>
      </c>
      <c r="K51" s="134" t="s">
        <v>10</v>
      </c>
      <c r="L51" s="172"/>
      <c r="M51" s="134" t="s">
        <v>0</v>
      </c>
    </row>
    <row r="52" spans="1:42" s="130" customFormat="1" ht="31.5" x14ac:dyDescent="0.15">
      <c r="A52" s="518"/>
      <c r="B52" s="519"/>
      <c r="C52" s="521"/>
      <c r="D52" s="224"/>
      <c r="E52" s="545"/>
      <c r="F52" s="133"/>
      <c r="G52" s="134" t="s">
        <v>3701</v>
      </c>
      <c r="H52" s="666"/>
      <c r="I52" s="172"/>
      <c r="J52" s="178" t="s">
        <v>3700</v>
      </c>
      <c r="K52" s="142" t="s">
        <v>51</v>
      </c>
      <c r="L52" s="172"/>
      <c r="M52" s="134" t="s">
        <v>0</v>
      </c>
    </row>
    <row r="53" spans="1:42" s="130" customFormat="1" ht="52.5" x14ac:dyDescent="0.15">
      <c r="A53" s="518"/>
      <c r="B53" s="519"/>
      <c r="C53" s="208"/>
      <c r="D53" s="224"/>
      <c r="E53" s="368" t="s">
        <v>781</v>
      </c>
      <c r="F53" s="532" t="s">
        <v>3699</v>
      </c>
      <c r="G53" s="134" t="s">
        <v>3698</v>
      </c>
      <c r="H53" s="666"/>
      <c r="I53" s="172"/>
      <c r="J53" s="134" t="s">
        <v>3697</v>
      </c>
      <c r="K53" s="485" t="s">
        <v>132</v>
      </c>
      <c r="L53" s="172"/>
      <c r="M53" s="134" t="s">
        <v>0</v>
      </c>
    </row>
    <row r="54" spans="1:42" s="130" customFormat="1" ht="42" x14ac:dyDescent="0.15">
      <c r="A54" s="518"/>
      <c r="B54" s="519"/>
      <c r="C54" s="208"/>
      <c r="D54" s="224"/>
      <c r="E54" s="367"/>
      <c r="F54" s="533"/>
      <c r="G54" s="134" t="s">
        <v>3696</v>
      </c>
      <c r="H54" s="666"/>
      <c r="I54" s="172"/>
      <c r="J54" s="134" t="s">
        <v>3695</v>
      </c>
      <c r="K54" s="485" t="s">
        <v>3694</v>
      </c>
      <c r="L54" s="172"/>
      <c r="M54" s="134" t="s">
        <v>0</v>
      </c>
    </row>
    <row r="55" spans="1:42" s="130" customFormat="1" ht="31.5" x14ac:dyDescent="0.15">
      <c r="A55" s="518"/>
      <c r="B55" s="519"/>
      <c r="C55" s="208"/>
      <c r="D55" s="224"/>
      <c r="E55" s="367"/>
      <c r="F55" s="533"/>
      <c r="G55" s="142" t="s">
        <v>3693</v>
      </c>
      <c r="H55" s="666"/>
      <c r="I55" s="172"/>
      <c r="J55" s="134" t="s">
        <v>3692</v>
      </c>
      <c r="K55" s="485" t="s">
        <v>3691</v>
      </c>
      <c r="L55" s="172"/>
      <c r="M55" s="134" t="s">
        <v>0</v>
      </c>
    </row>
    <row r="56" spans="1:42" s="130" customFormat="1" ht="42" x14ac:dyDescent="0.15">
      <c r="A56" s="518"/>
      <c r="B56" s="519"/>
      <c r="C56" s="208"/>
      <c r="D56" s="224"/>
      <c r="E56" s="367"/>
      <c r="F56" s="493"/>
      <c r="G56" s="142" t="s">
        <v>3690</v>
      </c>
      <c r="H56" s="666"/>
      <c r="I56" s="172"/>
      <c r="J56" s="134" t="s">
        <v>3689</v>
      </c>
      <c r="K56" s="485" t="s">
        <v>3688</v>
      </c>
      <c r="L56" s="172"/>
      <c r="M56" s="134" t="s">
        <v>0</v>
      </c>
    </row>
    <row r="57" spans="1:42" s="130" customFormat="1" ht="31.5" x14ac:dyDescent="0.15">
      <c r="A57" s="518"/>
      <c r="B57" s="519"/>
      <c r="C57" s="208"/>
      <c r="D57" s="224"/>
      <c r="E57" s="391"/>
      <c r="F57" s="534"/>
      <c r="G57" s="134" t="s">
        <v>3687</v>
      </c>
      <c r="H57" s="666"/>
      <c r="I57" s="172"/>
      <c r="J57" s="134" t="s">
        <v>3686</v>
      </c>
      <c r="K57" s="485" t="s">
        <v>3685</v>
      </c>
      <c r="L57" s="172"/>
      <c r="M57" s="134" t="s">
        <v>589</v>
      </c>
    </row>
    <row r="58" spans="1:42" s="130" customFormat="1" ht="21" x14ac:dyDescent="0.15">
      <c r="A58" s="518"/>
      <c r="B58" s="519"/>
      <c r="C58" s="208"/>
      <c r="D58" s="224"/>
      <c r="E58" s="302" t="s">
        <v>773</v>
      </c>
      <c r="F58" s="504" t="s">
        <v>3684</v>
      </c>
      <c r="G58" s="134" t="s">
        <v>3683</v>
      </c>
      <c r="H58" s="666"/>
      <c r="I58" s="172"/>
      <c r="J58" s="134" t="s">
        <v>3682</v>
      </c>
      <c r="K58" s="178" t="s">
        <v>910</v>
      </c>
      <c r="L58" s="172"/>
      <c r="M58" s="134" t="s">
        <v>0</v>
      </c>
    </row>
    <row r="59" spans="1:42" s="130" customFormat="1" ht="21" x14ac:dyDescent="0.15">
      <c r="A59" s="518"/>
      <c r="B59" s="519"/>
      <c r="C59" s="208"/>
      <c r="D59" s="224"/>
      <c r="E59" s="368" t="s">
        <v>555</v>
      </c>
      <c r="F59" s="505" t="s">
        <v>3681</v>
      </c>
      <c r="G59" s="532" t="s">
        <v>3680</v>
      </c>
      <c r="H59" s="666"/>
      <c r="I59" s="172"/>
      <c r="J59" s="532" t="s">
        <v>3679</v>
      </c>
      <c r="K59" s="485" t="s">
        <v>7</v>
      </c>
      <c r="L59" s="172"/>
      <c r="M59" s="134" t="s">
        <v>0</v>
      </c>
    </row>
    <row r="60" spans="1:42" s="130" customFormat="1" ht="31.5" x14ac:dyDescent="0.15">
      <c r="A60" s="518"/>
      <c r="B60" s="519"/>
      <c r="C60" s="208"/>
      <c r="D60" s="224"/>
      <c r="E60" s="368" t="s">
        <v>765</v>
      </c>
      <c r="F60" s="532" t="s">
        <v>3678</v>
      </c>
      <c r="G60" s="178" t="s">
        <v>3677</v>
      </c>
      <c r="H60" s="666"/>
      <c r="I60" s="172"/>
      <c r="J60" s="178" t="s">
        <v>3676</v>
      </c>
      <c r="K60" s="178" t="s">
        <v>910</v>
      </c>
      <c r="L60" s="172"/>
      <c r="M60" s="134" t="s">
        <v>0</v>
      </c>
    </row>
    <row r="61" spans="1:42" s="130" customFormat="1" x14ac:dyDescent="0.15">
      <c r="A61" s="518"/>
      <c r="B61" s="519"/>
      <c r="C61" s="208"/>
      <c r="D61" s="224"/>
      <c r="E61" s="402" t="s">
        <v>918</v>
      </c>
      <c r="F61" s="528" t="s">
        <v>3675</v>
      </c>
      <c r="G61" s="178" t="s">
        <v>3674</v>
      </c>
      <c r="H61" s="666"/>
      <c r="I61" s="172"/>
      <c r="J61" s="178" t="s">
        <v>3673</v>
      </c>
      <c r="K61" s="178" t="s">
        <v>1842</v>
      </c>
      <c r="L61" s="172"/>
      <c r="M61" s="134" t="s">
        <v>0</v>
      </c>
    </row>
    <row r="62" spans="1:42" s="130" customFormat="1" x14ac:dyDescent="0.15">
      <c r="A62" s="518"/>
      <c r="B62" s="519"/>
      <c r="C62" s="208"/>
      <c r="D62" s="224"/>
      <c r="E62" s="667"/>
      <c r="F62" s="133"/>
      <c r="G62" s="485" t="s">
        <v>3672</v>
      </c>
      <c r="H62" s="666"/>
      <c r="I62" s="172"/>
      <c r="J62" s="485" t="s">
        <v>3671</v>
      </c>
      <c r="K62" s="485" t="s">
        <v>1656</v>
      </c>
      <c r="L62" s="172"/>
      <c r="M62" s="142" t="s">
        <v>589</v>
      </c>
    </row>
    <row r="63" spans="1:42" s="130" customFormat="1" x14ac:dyDescent="0.15">
      <c r="A63" s="518"/>
      <c r="B63" s="519"/>
      <c r="C63" s="521"/>
      <c r="D63" s="224"/>
      <c r="E63" s="667" t="s">
        <v>754</v>
      </c>
      <c r="F63" s="133" t="s">
        <v>3670</v>
      </c>
      <c r="G63" s="178" t="s">
        <v>3669</v>
      </c>
      <c r="H63" s="486"/>
      <c r="I63" s="486"/>
      <c r="J63" s="178" t="s">
        <v>3668</v>
      </c>
      <c r="K63" s="178" t="s">
        <v>910</v>
      </c>
      <c r="L63" s="172"/>
      <c r="M63" s="134" t="s">
        <v>0</v>
      </c>
    </row>
    <row r="64" spans="1:42" s="130" customFormat="1" ht="21" x14ac:dyDescent="0.15">
      <c r="A64" s="518"/>
      <c r="B64" s="519"/>
      <c r="C64" s="208"/>
      <c r="D64" s="224"/>
      <c r="E64" s="406" t="s">
        <v>748</v>
      </c>
      <c r="F64" s="514" t="s">
        <v>3667</v>
      </c>
      <c r="G64" s="178" t="s">
        <v>3666</v>
      </c>
      <c r="H64" s="666"/>
      <c r="I64" s="172"/>
      <c r="J64" s="178" t="s">
        <v>3665</v>
      </c>
      <c r="K64" s="178" t="s">
        <v>910</v>
      </c>
      <c r="L64" s="172"/>
      <c r="M64" s="134" t="s">
        <v>0</v>
      </c>
    </row>
    <row r="65" spans="1:13" s="130" customFormat="1" ht="42" x14ac:dyDescent="0.15">
      <c r="A65" s="518"/>
      <c r="B65" s="519"/>
      <c r="C65" s="208"/>
      <c r="D65" s="224"/>
      <c r="E65" s="402" t="s">
        <v>105</v>
      </c>
      <c r="F65" s="528" t="s">
        <v>3664</v>
      </c>
      <c r="G65" s="178" t="s">
        <v>3663</v>
      </c>
      <c r="H65" s="666"/>
      <c r="I65" s="172"/>
      <c r="J65" s="178" t="s">
        <v>3662</v>
      </c>
      <c r="K65" s="178" t="s">
        <v>910</v>
      </c>
      <c r="L65" s="172"/>
      <c r="M65" s="134" t="s">
        <v>0</v>
      </c>
    </row>
    <row r="66" spans="1:13" s="130" customFormat="1" ht="31.5" x14ac:dyDescent="0.15">
      <c r="A66" s="518"/>
      <c r="B66" s="519"/>
      <c r="C66" s="208"/>
      <c r="D66" s="224"/>
      <c r="E66" s="539"/>
      <c r="F66" s="189"/>
      <c r="G66" s="178" t="s">
        <v>3661</v>
      </c>
      <c r="H66" s="666"/>
      <c r="I66" s="172"/>
      <c r="J66" s="178" t="s">
        <v>3660</v>
      </c>
      <c r="K66" s="178" t="s">
        <v>132</v>
      </c>
      <c r="L66" s="172"/>
      <c r="M66" s="134" t="s">
        <v>0</v>
      </c>
    </row>
    <row r="67" spans="1:13" s="130" customFormat="1" ht="42" x14ac:dyDescent="0.15">
      <c r="A67" s="518"/>
      <c r="B67" s="519"/>
      <c r="C67" s="208"/>
      <c r="D67" s="224"/>
      <c r="E67" s="539"/>
      <c r="F67" s="189"/>
      <c r="G67" s="485" t="s">
        <v>3659</v>
      </c>
      <c r="H67" s="666"/>
      <c r="I67" s="172"/>
      <c r="J67" s="485" t="s">
        <v>3658</v>
      </c>
      <c r="K67" s="485" t="s">
        <v>3657</v>
      </c>
      <c r="L67" s="172"/>
      <c r="M67" s="142" t="s">
        <v>0</v>
      </c>
    </row>
    <row r="68" spans="1:13" s="130" customFormat="1" x14ac:dyDescent="0.15">
      <c r="A68" s="518"/>
      <c r="B68" s="519"/>
      <c r="C68" s="521"/>
      <c r="D68" s="224"/>
      <c r="E68" s="406" t="s">
        <v>738</v>
      </c>
      <c r="F68" s="514" t="s">
        <v>3656</v>
      </c>
      <c r="G68" s="178" t="s">
        <v>3655</v>
      </c>
      <c r="H68" s="486"/>
      <c r="I68" s="486"/>
      <c r="J68" s="485" t="s">
        <v>3654</v>
      </c>
      <c r="K68" s="485" t="s">
        <v>910</v>
      </c>
      <c r="L68" s="172"/>
      <c r="M68" s="134" t="s">
        <v>0</v>
      </c>
    </row>
    <row r="69" spans="1:13" s="130" customFormat="1" x14ac:dyDescent="0.15">
      <c r="A69" s="518"/>
      <c r="B69" s="519"/>
      <c r="C69" s="521"/>
      <c r="D69" s="224"/>
      <c r="E69" s="402" t="s">
        <v>733</v>
      </c>
      <c r="F69" s="528" t="s">
        <v>3653</v>
      </c>
      <c r="G69" s="178" t="s">
        <v>3652</v>
      </c>
      <c r="H69" s="486"/>
      <c r="I69" s="486"/>
      <c r="J69" s="178" t="s">
        <v>3651</v>
      </c>
      <c r="K69" s="178" t="s">
        <v>910</v>
      </c>
      <c r="L69" s="172"/>
      <c r="M69" s="134" t="s">
        <v>0</v>
      </c>
    </row>
    <row r="70" spans="1:13" s="130" customFormat="1" ht="21" x14ac:dyDescent="0.15">
      <c r="A70" s="518"/>
      <c r="B70" s="519"/>
      <c r="C70" s="521"/>
      <c r="D70" s="224"/>
      <c r="E70" s="667"/>
      <c r="F70" s="133"/>
      <c r="G70" s="486" t="s">
        <v>3650</v>
      </c>
      <c r="H70" s="666"/>
      <c r="I70" s="172"/>
      <c r="J70" s="486" t="s">
        <v>3649</v>
      </c>
      <c r="K70" s="487" t="s">
        <v>51</v>
      </c>
      <c r="L70" s="172"/>
      <c r="M70" s="131" t="s">
        <v>0</v>
      </c>
    </row>
    <row r="71" spans="1:13" s="130" customFormat="1" x14ac:dyDescent="0.15">
      <c r="A71" s="518"/>
      <c r="B71" s="519"/>
      <c r="C71" s="208"/>
      <c r="D71" s="224"/>
      <c r="E71" s="402" t="s">
        <v>729</v>
      </c>
      <c r="F71" s="146" t="s">
        <v>3648</v>
      </c>
      <c r="G71" s="485" t="s">
        <v>3647</v>
      </c>
      <c r="H71" s="666"/>
      <c r="I71" s="172"/>
      <c r="J71" s="485" t="s">
        <v>3646</v>
      </c>
      <c r="K71" s="178" t="s">
        <v>910</v>
      </c>
      <c r="L71" s="172"/>
      <c r="M71" s="134" t="s">
        <v>0</v>
      </c>
    </row>
    <row r="72" spans="1:13" s="130" customFormat="1" ht="42" x14ac:dyDescent="0.15">
      <c r="A72" s="518"/>
      <c r="B72" s="519"/>
      <c r="C72" s="208"/>
      <c r="D72" s="224"/>
      <c r="E72" s="402" t="s">
        <v>888</v>
      </c>
      <c r="F72" s="146" t="s">
        <v>3645</v>
      </c>
      <c r="G72" s="485" t="s">
        <v>3644</v>
      </c>
      <c r="H72" s="666"/>
      <c r="I72" s="172"/>
      <c r="J72" s="178" t="s">
        <v>3643</v>
      </c>
      <c r="K72" s="485" t="s">
        <v>3642</v>
      </c>
      <c r="L72" s="172"/>
      <c r="M72" s="134" t="s">
        <v>0</v>
      </c>
    </row>
    <row r="73" spans="1:13" s="130" customFormat="1" ht="42" x14ac:dyDescent="0.15">
      <c r="A73" s="518"/>
      <c r="B73" s="519"/>
      <c r="C73" s="208"/>
      <c r="D73" s="224"/>
      <c r="E73" s="667"/>
      <c r="F73" s="133"/>
      <c r="G73" s="178" t="s">
        <v>3641</v>
      </c>
      <c r="H73" s="666"/>
      <c r="I73" s="172"/>
      <c r="J73" s="485" t="s">
        <v>3640</v>
      </c>
      <c r="K73" s="485" t="s">
        <v>3639</v>
      </c>
      <c r="L73" s="172"/>
      <c r="M73" s="134" t="s">
        <v>0</v>
      </c>
    </row>
    <row r="74" spans="1:13" s="130" customFormat="1" ht="42" x14ac:dyDescent="0.15">
      <c r="A74" s="518"/>
      <c r="B74" s="519"/>
      <c r="C74" s="208"/>
      <c r="D74" s="224"/>
      <c r="E74" s="402" t="s">
        <v>3638</v>
      </c>
      <c r="F74" s="146" t="s">
        <v>3637</v>
      </c>
      <c r="G74" s="485" t="s">
        <v>3636</v>
      </c>
      <c r="H74" s="666"/>
      <c r="I74" s="172"/>
      <c r="J74" s="485" t="s">
        <v>3635</v>
      </c>
      <c r="K74" s="485" t="s">
        <v>3634</v>
      </c>
      <c r="L74" s="172"/>
      <c r="M74" s="134" t="s">
        <v>0</v>
      </c>
    </row>
    <row r="75" spans="1:13" s="130" customFormat="1" ht="52.5" x14ac:dyDescent="0.15">
      <c r="A75" s="518"/>
      <c r="B75" s="519"/>
      <c r="C75" s="208"/>
      <c r="D75" s="224"/>
      <c r="E75" s="406" t="s">
        <v>224</v>
      </c>
      <c r="F75" s="146" t="s">
        <v>3633</v>
      </c>
      <c r="G75" s="134" t="s">
        <v>3632</v>
      </c>
      <c r="H75" s="666"/>
      <c r="I75" s="172"/>
      <c r="J75" s="485" t="s">
        <v>3631</v>
      </c>
      <c r="K75" s="485" t="s">
        <v>43</v>
      </c>
      <c r="L75" s="172"/>
      <c r="M75" s="134" t="s">
        <v>0</v>
      </c>
    </row>
    <row r="76" spans="1:13" s="130" customFormat="1" ht="31.5" x14ac:dyDescent="0.15">
      <c r="A76" s="518"/>
      <c r="B76" s="519"/>
      <c r="C76" s="208"/>
      <c r="D76" s="224"/>
      <c r="E76" s="667" t="s">
        <v>3630</v>
      </c>
      <c r="F76" s="514" t="s">
        <v>3629</v>
      </c>
      <c r="G76" s="136" t="s">
        <v>3628</v>
      </c>
      <c r="H76" s="666"/>
      <c r="I76" s="172"/>
      <c r="J76" s="178" t="s">
        <v>3627</v>
      </c>
      <c r="K76" s="485" t="s">
        <v>132</v>
      </c>
      <c r="L76" s="172"/>
      <c r="M76" s="134" t="s">
        <v>0</v>
      </c>
    </row>
    <row r="77" spans="1:13" s="130" customFormat="1" ht="21" x14ac:dyDescent="0.15">
      <c r="A77" s="518"/>
      <c r="B77" s="519"/>
      <c r="C77" s="208"/>
      <c r="D77" s="224"/>
      <c r="E77" s="667" t="s">
        <v>3626</v>
      </c>
      <c r="F77" s="514" t="s">
        <v>3625</v>
      </c>
      <c r="G77" s="136" t="s">
        <v>3624</v>
      </c>
      <c r="H77" s="666"/>
      <c r="I77" s="172"/>
      <c r="J77" s="178" t="s">
        <v>3623</v>
      </c>
      <c r="K77" s="485" t="s">
        <v>132</v>
      </c>
      <c r="L77" s="172"/>
      <c r="M77" s="134" t="s">
        <v>0</v>
      </c>
    </row>
    <row r="78" spans="1:13" s="130" customFormat="1" ht="21" x14ac:dyDescent="0.15">
      <c r="A78" s="518"/>
      <c r="B78" s="519"/>
      <c r="C78" s="208"/>
      <c r="D78" s="224"/>
      <c r="E78" s="667" t="s">
        <v>3479</v>
      </c>
      <c r="F78" s="514" t="s">
        <v>3622</v>
      </c>
      <c r="G78" s="136" t="s">
        <v>3621</v>
      </c>
      <c r="H78" s="666"/>
      <c r="I78" s="172"/>
      <c r="J78" s="178" t="s">
        <v>3620</v>
      </c>
      <c r="K78" s="485" t="s">
        <v>132</v>
      </c>
      <c r="L78" s="172"/>
      <c r="M78" s="134" t="s">
        <v>0</v>
      </c>
    </row>
    <row r="79" spans="1:13" s="130" customFormat="1" ht="31.5" x14ac:dyDescent="0.15">
      <c r="A79" s="518"/>
      <c r="B79" s="519"/>
      <c r="C79" s="208"/>
      <c r="D79" s="224"/>
      <c r="E79" s="667" t="s">
        <v>3619</v>
      </c>
      <c r="F79" s="514" t="s">
        <v>3618</v>
      </c>
      <c r="G79" s="136" t="s">
        <v>3617</v>
      </c>
      <c r="H79" s="666"/>
      <c r="I79" s="172"/>
      <c r="J79" s="178" t="s">
        <v>3616</v>
      </c>
      <c r="K79" s="156" t="s">
        <v>11</v>
      </c>
      <c r="L79" s="172"/>
      <c r="M79" s="134" t="s">
        <v>0</v>
      </c>
    </row>
    <row r="80" spans="1:13" s="130" customFormat="1" ht="115.5" x14ac:dyDescent="0.15">
      <c r="A80" s="518"/>
      <c r="B80" s="519"/>
      <c r="C80" s="208"/>
      <c r="D80" s="224"/>
      <c r="E80" s="539" t="s">
        <v>3615</v>
      </c>
      <c r="F80" s="528" t="s">
        <v>3614</v>
      </c>
      <c r="G80" s="240" t="s">
        <v>3613</v>
      </c>
      <c r="H80" s="666"/>
      <c r="I80" s="172"/>
      <c r="J80" s="178" t="s">
        <v>3612</v>
      </c>
      <c r="K80" s="156" t="s">
        <v>51</v>
      </c>
      <c r="L80" s="172"/>
      <c r="M80" s="131" t="s">
        <v>0</v>
      </c>
    </row>
    <row r="81" spans="1:13" s="130" customFormat="1" ht="126" x14ac:dyDescent="0.15">
      <c r="A81" s="518"/>
      <c r="B81" s="519"/>
      <c r="C81" s="208"/>
      <c r="D81" s="224"/>
      <c r="E81" s="539"/>
      <c r="F81" s="189"/>
      <c r="G81" s="172"/>
      <c r="H81" s="666"/>
      <c r="I81" s="172"/>
      <c r="J81" s="178" t="s">
        <v>3611</v>
      </c>
      <c r="K81" s="156" t="s">
        <v>132</v>
      </c>
      <c r="L81" s="172"/>
      <c r="M81" s="131" t="s">
        <v>0</v>
      </c>
    </row>
    <row r="82" spans="1:13" s="130" customFormat="1" ht="84" x14ac:dyDescent="0.15">
      <c r="A82" s="518"/>
      <c r="B82" s="519"/>
      <c r="C82" s="208"/>
      <c r="D82" s="224"/>
      <c r="E82" s="539"/>
      <c r="F82" s="189"/>
      <c r="G82" s="189"/>
      <c r="H82" s="666"/>
      <c r="I82" s="172"/>
      <c r="J82" s="178" t="s">
        <v>3610</v>
      </c>
      <c r="K82" s="156" t="s">
        <v>7</v>
      </c>
      <c r="L82" s="172"/>
      <c r="M82" s="131" t="s">
        <v>0</v>
      </c>
    </row>
    <row r="83" spans="1:13" s="130" customFormat="1" ht="136.5" x14ac:dyDescent="0.15">
      <c r="A83" s="518"/>
      <c r="B83" s="519"/>
      <c r="C83" s="208"/>
      <c r="D83" s="224"/>
      <c r="E83" s="539"/>
      <c r="F83" s="189"/>
      <c r="G83" s="240"/>
      <c r="H83" s="666"/>
      <c r="I83" s="172"/>
      <c r="J83" s="178" t="s">
        <v>3609</v>
      </c>
      <c r="K83" s="156" t="s">
        <v>43</v>
      </c>
      <c r="L83" s="172"/>
      <c r="M83" s="131" t="s">
        <v>0</v>
      </c>
    </row>
    <row r="84" spans="1:13" s="130" customFormat="1" ht="42" x14ac:dyDescent="0.15">
      <c r="A84" s="518"/>
      <c r="B84" s="519"/>
      <c r="C84" s="208"/>
      <c r="D84" s="224"/>
      <c r="E84" s="667"/>
      <c r="F84" s="133"/>
      <c r="G84" s="136"/>
      <c r="H84" s="666"/>
      <c r="I84" s="172"/>
      <c r="J84" s="178" t="s">
        <v>3608</v>
      </c>
      <c r="K84" s="156" t="s">
        <v>3607</v>
      </c>
      <c r="L84" s="172"/>
      <c r="M84" s="131" t="s">
        <v>0</v>
      </c>
    </row>
    <row r="85" spans="1:13" s="130" customFormat="1" x14ac:dyDescent="0.15">
      <c r="A85" s="518"/>
      <c r="B85" s="519"/>
      <c r="C85" s="208"/>
      <c r="D85" s="224"/>
      <c r="E85" s="667" t="s">
        <v>1428</v>
      </c>
      <c r="F85" s="133" t="s">
        <v>3606</v>
      </c>
      <c r="G85" s="136" t="s">
        <v>3605</v>
      </c>
      <c r="H85" s="666"/>
      <c r="I85" s="172"/>
      <c r="J85" s="178" t="s">
        <v>3604</v>
      </c>
      <c r="K85" s="156" t="s">
        <v>121</v>
      </c>
      <c r="L85" s="172"/>
      <c r="M85" s="131" t="s">
        <v>0</v>
      </c>
    </row>
    <row r="86" spans="1:13" s="130" customFormat="1" x14ac:dyDescent="0.15">
      <c r="A86" s="518"/>
      <c r="B86" s="519"/>
      <c r="C86" s="208"/>
      <c r="D86" s="224"/>
      <c r="E86" s="667" t="s">
        <v>1424</v>
      </c>
      <c r="F86" s="133" t="s">
        <v>3603</v>
      </c>
      <c r="G86" s="136" t="s">
        <v>3602</v>
      </c>
      <c r="H86" s="666"/>
      <c r="I86" s="172"/>
      <c r="J86" s="178" t="s">
        <v>3601</v>
      </c>
      <c r="K86" s="156" t="s">
        <v>121</v>
      </c>
      <c r="L86" s="172"/>
      <c r="M86" s="131" t="s">
        <v>0</v>
      </c>
    </row>
    <row r="87" spans="1:13" s="130" customFormat="1" ht="21" x14ac:dyDescent="0.15">
      <c r="A87" s="518"/>
      <c r="B87" s="519"/>
      <c r="C87" s="208"/>
      <c r="D87" s="224"/>
      <c r="E87" s="667" t="s">
        <v>1420</v>
      </c>
      <c r="F87" s="133" t="s">
        <v>3600</v>
      </c>
      <c r="G87" s="136" t="s">
        <v>3599</v>
      </c>
      <c r="H87" s="666"/>
      <c r="I87" s="172"/>
      <c r="J87" s="178" t="s">
        <v>3598</v>
      </c>
      <c r="K87" s="156" t="s">
        <v>132</v>
      </c>
      <c r="L87" s="172"/>
      <c r="M87" s="131" t="s">
        <v>0</v>
      </c>
    </row>
    <row r="88" spans="1:13" s="130" customFormat="1" x14ac:dyDescent="0.15">
      <c r="A88" s="518"/>
      <c r="B88" s="519"/>
      <c r="C88" s="208"/>
      <c r="D88" s="224"/>
      <c r="E88" s="667" t="s">
        <v>1416</v>
      </c>
      <c r="F88" s="133" t="s">
        <v>3597</v>
      </c>
      <c r="G88" s="136" t="s">
        <v>3596</v>
      </c>
      <c r="H88" s="666"/>
      <c r="I88" s="172"/>
      <c r="J88" s="178" t="s">
        <v>3595</v>
      </c>
      <c r="K88" s="156" t="s">
        <v>132</v>
      </c>
      <c r="L88" s="172"/>
      <c r="M88" s="131" t="s">
        <v>0</v>
      </c>
    </row>
    <row r="89" spans="1:13" s="130" customFormat="1" ht="21" x14ac:dyDescent="0.15">
      <c r="A89" s="518"/>
      <c r="B89" s="519"/>
      <c r="C89" s="208"/>
      <c r="D89" s="224"/>
      <c r="E89" s="667" t="s">
        <v>1412</v>
      </c>
      <c r="F89" s="133" t="s">
        <v>3594</v>
      </c>
      <c r="G89" s="136" t="s">
        <v>3593</v>
      </c>
      <c r="H89" s="666"/>
      <c r="I89" s="172"/>
      <c r="J89" s="178" t="s">
        <v>3592</v>
      </c>
      <c r="K89" s="156" t="s">
        <v>7</v>
      </c>
      <c r="L89" s="172"/>
      <c r="M89" s="131" t="s">
        <v>0</v>
      </c>
    </row>
    <row r="90" spans="1:13" s="130" customFormat="1" x14ac:dyDescent="0.15">
      <c r="A90" s="518"/>
      <c r="B90" s="519"/>
      <c r="C90" s="208"/>
      <c r="D90" s="224"/>
      <c r="E90" s="667" t="s">
        <v>1408</v>
      </c>
      <c r="F90" s="133" t="s">
        <v>3591</v>
      </c>
      <c r="G90" s="136" t="s">
        <v>3590</v>
      </c>
      <c r="H90" s="666"/>
      <c r="I90" s="172"/>
      <c r="J90" s="178" t="s">
        <v>3589</v>
      </c>
      <c r="K90" s="156" t="s">
        <v>43</v>
      </c>
      <c r="L90" s="172"/>
      <c r="M90" s="131" t="s">
        <v>0</v>
      </c>
    </row>
    <row r="91" spans="1:13" s="130" customFormat="1" x14ac:dyDescent="0.15">
      <c r="A91" s="518"/>
      <c r="B91" s="519"/>
      <c r="C91" s="208"/>
      <c r="D91" s="224"/>
      <c r="E91" s="667" t="s">
        <v>1404</v>
      </c>
      <c r="F91" s="133" t="s">
        <v>3588</v>
      </c>
      <c r="G91" s="136" t="s">
        <v>3587</v>
      </c>
      <c r="H91" s="666"/>
      <c r="I91" s="172"/>
      <c r="J91" s="178" t="s">
        <v>3586</v>
      </c>
      <c r="K91" s="156" t="s">
        <v>43</v>
      </c>
      <c r="L91" s="172"/>
      <c r="M91" s="131" t="s">
        <v>0</v>
      </c>
    </row>
    <row r="92" spans="1:13" s="130" customFormat="1" x14ac:dyDescent="0.15">
      <c r="A92" s="518"/>
      <c r="B92" s="519"/>
      <c r="C92" s="208"/>
      <c r="D92" s="224"/>
      <c r="E92" s="667" t="s">
        <v>1400</v>
      </c>
      <c r="F92" s="133" t="s">
        <v>3585</v>
      </c>
      <c r="G92" s="136" t="s">
        <v>3584</v>
      </c>
      <c r="H92" s="666"/>
      <c r="I92" s="172"/>
      <c r="J92" s="178" t="s">
        <v>3583</v>
      </c>
      <c r="K92" s="156" t="s">
        <v>43</v>
      </c>
      <c r="L92" s="172"/>
      <c r="M92" s="131" t="s">
        <v>0</v>
      </c>
    </row>
    <row r="93" spans="1:13" s="130" customFormat="1" ht="21" x14ac:dyDescent="0.15">
      <c r="A93" s="518"/>
      <c r="B93" s="519"/>
      <c r="C93" s="208"/>
      <c r="D93" s="224"/>
      <c r="E93" s="539" t="s">
        <v>1396</v>
      </c>
      <c r="F93" s="189" t="s">
        <v>3582</v>
      </c>
      <c r="G93" s="240" t="s">
        <v>3581</v>
      </c>
      <c r="H93" s="666"/>
      <c r="I93" s="172"/>
      <c r="J93" s="485" t="s">
        <v>3580</v>
      </c>
      <c r="K93" s="630" t="s">
        <v>43</v>
      </c>
      <c r="L93" s="172"/>
      <c r="M93" s="172" t="s">
        <v>0</v>
      </c>
    </row>
    <row r="94" spans="1:13" s="130" customFormat="1" x14ac:dyDescent="0.15">
      <c r="A94" s="518"/>
      <c r="B94" s="519"/>
      <c r="C94" s="520" t="s">
        <v>698</v>
      </c>
      <c r="D94" s="219" t="s">
        <v>196</v>
      </c>
      <c r="E94" s="368" t="s">
        <v>9</v>
      </c>
      <c r="F94" s="528" t="s">
        <v>3579</v>
      </c>
      <c r="G94" s="220" t="s">
        <v>3578</v>
      </c>
      <c r="H94" s="486"/>
      <c r="I94" s="142" t="s">
        <v>3577</v>
      </c>
      <c r="J94" s="134" t="s">
        <v>3576</v>
      </c>
      <c r="K94" s="134" t="s">
        <v>10</v>
      </c>
      <c r="L94" s="142" t="s">
        <v>6</v>
      </c>
      <c r="M94" s="134" t="s">
        <v>0</v>
      </c>
    </row>
    <row r="95" spans="1:13" s="130" customFormat="1" x14ac:dyDescent="0.15">
      <c r="A95" s="518"/>
      <c r="B95" s="519"/>
      <c r="C95" s="521"/>
      <c r="D95" s="224"/>
      <c r="E95" s="391"/>
      <c r="F95" s="133"/>
      <c r="G95" s="134" t="s">
        <v>3575</v>
      </c>
      <c r="H95" s="486"/>
      <c r="I95" s="172"/>
      <c r="J95" s="134" t="s">
        <v>3574</v>
      </c>
      <c r="K95" s="134" t="s">
        <v>51</v>
      </c>
      <c r="L95" s="172"/>
      <c r="M95" s="172" t="s">
        <v>0</v>
      </c>
    </row>
    <row r="96" spans="1:13" s="130" customFormat="1" ht="21" x14ac:dyDescent="0.15">
      <c r="A96" s="518"/>
      <c r="B96" s="519"/>
      <c r="C96" s="521"/>
      <c r="D96" s="224"/>
      <c r="E96" s="391" t="s">
        <v>8</v>
      </c>
      <c r="F96" s="133" t="s">
        <v>3573</v>
      </c>
      <c r="G96" s="136" t="s">
        <v>3572</v>
      </c>
      <c r="H96" s="666"/>
      <c r="I96" s="172"/>
      <c r="J96" s="131" t="s">
        <v>3571</v>
      </c>
      <c r="K96" s="131" t="s">
        <v>51</v>
      </c>
      <c r="L96" s="172"/>
      <c r="M96" s="134" t="s">
        <v>0</v>
      </c>
    </row>
    <row r="97" spans="1:13" s="130" customFormat="1" ht="21" x14ac:dyDescent="0.15">
      <c r="A97" s="518"/>
      <c r="B97" s="519"/>
      <c r="C97" s="521"/>
      <c r="D97" s="224"/>
      <c r="E97" s="391" t="s">
        <v>14</v>
      </c>
      <c r="F97" s="133" t="s">
        <v>3570</v>
      </c>
      <c r="G97" s="136" t="s">
        <v>3569</v>
      </c>
      <c r="H97" s="666"/>
      <c r="I97" s="172"/>
      <c r="J97" s="134" t="s">
        <v>3568</v>
      </c>
      <c r="K97" s="485" t="s">
        <v>132</v>
      </c>
      <c r="L97" s="172"/>
      <c r="M97" s="134" t="s">
        <v>0</v>
      </c>
    </row>
    <row r="98" spans="1:13" s="130" customFormat="1" x14ac:dyDescent="0.15">
      <c r="A98" s="518"/>
      <c r="B98" s="519"/>
      <c r="C98" s="521"/>
      <c r="D98" s="224"/>
      <c r="E98" s="391" t="s">
        <v>12</v>
      </c>
      <c r="F98" s="133" t="s">
        <v>3567</v>
      </c>
      <c r="G98" s="136" t="s">
        <v>3566</v>
      </c>
      <c r="H98" s="666"/>
      <c r="I98" s="172"/>
      <c r="J98" s="134" t="s">
        <v>3565</v>
      </c>
      <c r="K98" s="485" t="s">
        <v>132</v>
      </c>
      <c r="L98" s="172"/>
      <c r="M98" s="134" t="s">
        <v>0</v>
      </c>
    </row>
    <row r="99" spans="1:13" s="130" customFormat="1" ht="21" x14ac:dyDescent="0.15">
      <c r="A99" s="518"/>
      <c r="B99" s="519"/>
      <c r="C99" s="521"/>
      <c r="D99" s="224"/>
      <c r="E99" s="391" t="s">
        <v>318</v>
      </c>
      <c r="F99" s="133" t="s">
        <v>3564</v>
      </c>
      <c r="G99" s="136" t="s">
        <v>3563</v>
      </c>
      <c r="H99" s="666"/>
      <c r="I99" s="172"/>
      <c r="J99" s="134" t="s">
        <v>3562</v>
      </c>
      <c r="K99" s="485" t="s">
        <v>51</v>
      </c>
      <c r="L99" s="172"/>
      <c r="M99" s="134" t="s">
        <v>0</v>
      </c>
    </row>
    <row r="100" spans="1:13" s="130" customFormat="1" ht="21" x14ac:dyDescent="0.15">
      <c r="A100" s="518"/>
      <c r="B100" s="519"/>
      <c r="C100" s="521"/>
      <c r="D100" s="224"/>
      <c r="E100" s="391" t="s">
        <v>785</v>
      </c>
      <c r="F100" s="133" t="s">
        <v>3561</v>
      </c>
      <c r="G100" s="136" t="s">
        <v>3560</v>
      </c>
      <c r="H100" s="666"/>
      <c r="I100" s="172"/>
      <c r="J100" s="134" t="s">
        <v>3559</v>
      </c>
      <c r="K100" s="485" t="s">
        <v>132</v>
      </c>
      <c r="L100" s="172"/>
      <c r="M100" s="134" t="s">
        <v>0</v>
      </c>
    </row>
    <row r="101" spans="1:13" s="130" customFormat="1" ht="21" x14ac:dyDescent="0.15">
      <c r="A101" s="518"/>
      <c r="B101" s="519"/>
      <c r="C101" s="521"/>
      <c r="D101" s="224"/>
      <c r="E101" s="367" t="s">
        <v>781</v>
      </c>
      <c r="F101" s="189" t="s">
        <v>3558</v>
      </c>
      <c r="G101" s="240" t="s">
        <v>3557</v>
      </c>
      <c r="H101" s="666"/>
      <c r="I101" s="172"/>
      <c r="J101" s="134" t="s">
        <v>3556</v>
      </c>
      <c r="K101" s="485" t="s">
        <v>51</v>
      </c>
      <c r="L101" s="172"/>
      <c r="M101" s="134" t="s">
        <v>0</v>
      </c>
    </row>
    <row r="102" spans="1:13" s="130" customFormat="1" ht="21" x14ac:dyDescent="0.15">
      <c r="A102" s="518"/>
      <c r="B102" s="519"/>
      <c r="C102" s="521"/>
      <c r="D102" s="224"/>
      <c r="E102" s="367"/>
      <c r="F102" s="189"/>
      <c r="G102" s="189"/>
      <c r="H102" s="666"/>
      <c r="I102" s="172"/>
      <c r="J102" s="134" t="s">
        <v>3556</v>
      </c>
      <c r="K102" s="485" t="s">
        <v>132</v>
      </c>
      <c r="L102" s="172"/>
      <c r="M102" s="134" t="s">
        <v>0</v>
      </c>
    </row>
    <row r="103" spans="1:13" s="130" customFormat="1" ht="21" x14ac:dyDescent="0.15">
      <c r="A103" s="518"/>
      <c r="B103" s="519"/>
      <c r="C103" s="521"/>
      <c r="D103" s="224"/>
      <c r="E103" s="391"/>
      <c r="F103" s="133"/>
      <c r="G103" s="136"/>
      <c r="H103" s="666"/>
      <c r="I103" s="172"/>
      <c r="J103" s="134" t="s">
        <v>3556</v>
      </c>
      <c r="K103" s="485" t="s">
        <v>43</v>
      </c>
      <c r="L103" s="172"/>
      <c r="M103" s="134" t="s">
        <v>0</v>
      </c>
    </row>
    <row r="104" spans="1:13" s="130" customFormat="1" x14ac:dyDescent="0.15">
      <c r="A104" s="518"/>
      <c r="B104" s="519"/>
      <c r="C104" s="521"/>
      <c r="D104" s="224"/>
      <c r="E104" s="391" t="s">
        <v>773</v>
      </c>
      <c r="F104" s="133" t="s">
        <v>3555</v>
      </c>
      <c r="G104" s="136" t="s">
        <v>3554</v>
      </c>
      <c r="H104" s="666"/>
      <c r="I104" s="172"/>
      <c r="J104" s="134" t="s">
        <v>3553</v>
      </c>
      <c r="K104" s="485" t="s">
        <v>132</v>
      </c>
      <c r="L104" s="172"/>
      <c r="M104" s="134" t="s">
        <v>0</v>
      </c>
    </row>
    <row r="105" spans="1:13" s="130" customFormat="1" x14ac:dyDescent="0.15">
      <c r="A105" s="518"/>
      <c r="B105" s="519"/>
      <c r="C105" s="521"/>
      <c r="D105" s="224"/>
      <c r="E105" s="391" t="s">
        <v>555</v>
      </c>
      <c r="F105" s="133" t="s">
        <v>3552</v>
      </c>
      <c r="G105" s="136" t="s">
        <v>3551</v>
      </c>
      <c r="H105" s="666"/>
      <c r="I105" s="172"/>
      <c r="J105" s="134" t="s">
        <v>3550</v>
      </c>
      <c r="K105" s="485" t="s">
        <v>51</v>
      </c>
      <c r="L105" s="172"/>
      <c r="M105" s="134" t="s">
        <v>0</v>
      </c>
    </row>
    <row r="106" spans="1:13" s="130" customFormat="1" ht="21" x14ac:dyDescent="0.15">
      <c r="A106" s="518"/>
      <c r="B106" s="519"/>
      <c r="C106" s="537"/>
      <c r="D106" s="224"/>
      <c r="E106" s="391" t="s">
        <v>765</v>
      </c>
      <c r="F106" s="133" t="s">
        <v>3549</v>
      </c>
      <c r="G106" s="136" t="s">
        <v>3548</v>
      </c>
      <c r="H106" s="666"/>
      <c r="I106" s="172"/>
      <c r="J106" s="134" t="s">
        <v>3547</v>
      </c>
      <c r="K106" s="485" t="s">
        <v>132</v>
      </c>
      <c r="L106" s="172"/>
      <c r="M106" s="134" t="s">
        <v>0</v>
      </c>
    </row>
    <row r="107" spans="1:13" s="130" customFormat="1" x14ac:dyDescent="0.15">
      <c r="A107" s="535">
        <v>43</v>
      </c>
      <c r="B107" s="164" t="s">
        <v>200</v>
      </c>
      <c r="C107" s="311" t="s">
        <v>604</v>
      </c>
      <c r="D107" s="164" t="s">
        <v>608</v>
      </c>
      <c r="E107" s="535" t="s">
        <v>8</v>
      </c>
      <c r="F107" s="514" t="s">
        <v>3546</v>
      </c>
      <c r="G107" s="514" t="s">
        <v>3545</v>
      </c>
      <c r="H107" s="134" t="s">
        <v>3544</v>
      </c>
      <c r="I107" s="134" t="s">
        <v>3543</v>
      </c>
      <c r="J107" s="134" t="s">
        <v>3542</v>
      </c>
      <c r="K107" s="156" t="s">
        <v>11</v>
      </c>
      <c r="L107" s="547" t="s">
        <v>6</v>
      </c>
      <c r="M107" s="156" t="s">
        <v>0</v>
      </c>
    </row>
    <row r="108" spans="1:13" ht="240" customHeight="1" x14ac:dyDescent="0.25">
      <c r="A108" s="1094" t="s">
        <v>1274</v>
      </c>
      <c r="B108" s="1095"/>
      <c r="C108" s="1095"/>
      <c r="D108" s="1095"/>
      <c r="E108" s="1095"/>
      <c r="F108" s="1095"/>
      <c r="G108" s="1095"/>
      <c r="H108" s="1095"/>
      <c r="I108" s="1095"/>
      <c r="J108" s="1095"/>
      <c r="K108" s="1208"/>
      <c r="L108" s="1208"/>
      <c r="M108" s="1209"/>
    </row>
    <row r="109" spans="1:13" x14ac:dyDescent="0.25">
      <c r="A109" s="128"/>
      <c r="B109" s="128"/>
      <c r="C109" s="128"/>
      <c r="D109" s="127"/>
      <c r="E109" s="285"/>
      <c r="F109" s="126"/>
      <c r="G109" s="126"/>
      <c r="H109" s="126"/>
      <c r="I109" s="126"/>
      <c r="J109" s="126"/>
      <c r="K109" s="126"/>
      <c r="L109" s="126"/>
      <c r="M109" s="125"/>
    </row>
    <row r="110" spans="1:13" x14ac:dyDescent="0.25">
      <c r="A110" s="128"/>
      <c r="B110" s="128"/>
      <c r="C110" s="128"/>
      <c r="D110" s="127"/>
      <c r="E110" s="285"/>
      <c r="F110" s="126"/>
      <c r="G110" s="126"/>
      <c r="H110" s="126"/>
      <c r="I110" s="126"/>
      <c r="J110" s="126"/>
      <c r="K110" s="126"/>
      <c r="L110" s="126"/>
      <c r="M110" s="125"/>
    </row>
    <row r="111" spans="1:13" x14ac:dyDescent="0.25">
      <c r="A111" s="128"/>
      <c r="B111" s="128"/>
      <c r="C111" s="128"/>
      <c r="D111" s="127"/>
      <c r="E111" s="285"/>
      <c r="F111" s="126"/>
      <c r="G111" s="126"/>
      <c r="H111" s="126"/>
      <c r="I111" s="126"/>
      <c r="J111" s="126"/>
      <c r="K111" s="126"/>
      <c r="L111" s="126"/>
      <c r="M111" s="125"/>
    </row>
    <row r="112" spans="1:13" x14ac:dyDescent="0.25">
      <c r="A112" s="128"/>
      <c r="B112" s="128"/>
      <c r="C112" s="128"/>
      <c r="D112" s="127"/>
      <c r="E112" s="285"/>
      <c r="F112" s="126"/>
      <c r="G112" s="126"/>
      <c r="H112" s="126"/>
      <c r="I112" s="126"/>
      <c r="J112" s="126"/>
      <c r="K112" s="126"/>
      <c r="L112" s="126"/>
      <c r="M112" s="125"/>
    </row>
    <row r="113" spans="1:13" x14ac:dyDescent="0.25">
      <c r="A113" s="128"/>
      <c r="B113" s="128"/>
      <c r="C113" s="128"/>
      <c r="D113" s="127"/>
      <c r="E113" s="285"/>
      <c r="F113" s="126"/>
      <c r="G113" s="126"/>
      <c r="H113" s="126"/>
      <c r="I113" s="126"/>
      <c r="J113" s="126"/>
      <c r="K113" s="126"/>
      <c r="L113" s="126"/>
      <c r="M113" s="125"/>
    </row>
    <row r="114" spans="1:13" x14ac:dyDescent="0.25">
      <c r="A114" s="128"/>
      <c r="B114" s="128"/>
      <c r="C114" s="128"/>
      <c r="D114" s="127"/>
      <c r="E114" s="285"/>
      <c r="F114" s="126"/>
      <c r="G114" s="126"/>
      <c r="H114" s="126"/>
      <c r="I114" s="126"/>
      <c r="J114" s="126"/>
      <c r="K114" s="126"/>
      <c r="L114" s="126"/>
      <c r="M114" s="125"/>
    </row>
    <row r="115" spans="1:13" x14ac:dyDescent="0.25">
      <c r="A115" s="128"/>
      <c r="B115" s="128"/>
      <c r="C115" s="128"/>
      <c r="D115" s="127"/>
      <c r="E115" s="285"/>
      <c r="F115" s="126"/>
      <c r="G115" s="126"/>
      <c r="H115" s="126"/>
      <c r="I115" s="126"/>
      <c r="J115" s="126"/>
      <c r="K115" s="126"/>
      <c r="L115" s="126"/>
      <c r="M115" s="125"/>
    </row>
    <row r="116" spans="1:13" x14ac:dyDescent="0.25">
      <c r="A116" s="128"/>
      <c r="B116" s="128"/>
      <c r="C116" s="128"/>
      <c r="D116" s="127"/>
      <c r="E116" s="285"/>
      <c r="F116" s="126"/>
      <c r="G116" s="126"/>
      <c r="H116" s="126"/>
      <c r="I116" s="126"/>
      <c r="J116" s="126"/>
      <c r="K116" s="126"/>
      <c r="L116" s="126"/>
      <c r="M116" s="125"/>
    </row>
    <row r="117" spans="1:13" x14ac:dyDescent="0.25">
      <c r="A117" s="128"/>
      <c r="B117" s="128"/>
      <c r="C117" s="128"/>
      <c r="D117" s="127"/>
      <c r="E117" s="285"/>
      <c r="F117" s="126"/>
      <c r="G117" s="126"/>
      <c r="H117" s="126"/>
      <c r="I117" s="126"/>
      <c r="J117" s="126"/>
      <c r="K117" s="126"/>
      <c r="L117" s="126"/>
      <c r="M117" s="125"/>
    </row>
    <row r="118" spans="1:13" x14ac:dyDescent="0.25">
      <c r="A118" s="128"/>
      <c r="B118" s="128"/>
      <c r="C118" s="128"/>
      <c r="D118" s="127"/>
      <c r="E118" s="285"/>
      <c r="F118" s="126"/>
      <c r="G118" s="126"/>
      <c r="H118" s="126"/>
      <c r="I118" s="126"/>
      <c r="J118" s="126"/>
      <c r="K118" s="126"/>
      <c r="L118" s="126"/>
      <c r="M118" s="125"/>
    </row>
    <row r="119" spans="1:13" x14ac:dyDescent="0.25">
      <c r="A119" s="128"/>
      <c r="B119" s="128"/>
      <c r="C119" s="128"/>
      <c r="D119" s="127"/>
      <c r="E119" s="285"/>
      <c r="F119" s="126"/>
      <c r="G119" s="126"/>
      <c r="H119" s="126"/>
      <c r="I119" s="126"/>
      <c r="J119" s="126"/>
      <c r="K119" s="126"/>
      <c r="L119" s="126"/>
      <c r="M119" s="125"/>
    </row>
    <row r="120" spans="1:13" x14ac:dyDescent="0.25">
      <c r="A120" s="128"/>
      <c r="B120" s="128"/>
      <c r="C120" s="128"/>
      <c r="D120" s="127"/>
      <c r="E120" s="285"/>
      <c r="F120" s="126"/>
      <c r="G120" s="126"/>
      <c r="H120" s="126"/>
      <c r="I120" s="126"/>
      <c r="J120" s="126"/>
      <c r="K120" s="126"/>
      <c r="L120" s="126"/>
      <c r="M120" s="125"/>
    </row>
    <row r="121" spans="1:13" x14ac:dyDescent="0.25">
      <c r="A121" s="128"/>
      <c r="B121" s="128"/>
      <c r="C121" s="128"/>
      <c r="D121" s="127"/>
      <c r="E121" s="285"/>
      <c r="F121" s="126"/>
      <c r="G121" s="126"/>
      <c r="H121" s="126"/>
      <c r="I121" s="126"/>
      <c r="J121" s="126"/>
      <c r="K121" s="126"/>
      <c r="L121" s="126"/>
      <c r="M121" s="125"/>
    </row>
    <row r="122" spans="1:13" x14ac:dyDescent="0.25">
      <c r="A122" s="128"/>
      <c r="B122" s="128"/>
      <c r="C122" s="128"/>
      <c r="D122" s="127"/>
      <c r="E122" s="285"/>
      <c r="F122" s="126"/>
      <c r="G122" s="126"/>
      <c r="H122" s="126"/>
      <c r="I122" s="126"/>
      <c r="J122" s="126"/>
      <c r="K122" s="126"/>
      <c r="L122" s="126"/>
      <c r="M122" s="125"/>
    </row>
    <row r="123" spans="1:13" x14ac:dyDescent="0.25">
      <c r="A123" s="128"/>
      <c r="B123" s="128"/>
      <c r="C123" s="128"/>
      <c r="D123" s="127"/>
      <c r="E123" s="285"/>
      <c r="F123" s="126"/>
      <c r="G123" s="126"/>
      <c r="H123" s="126"/>
      <c r="I123" s="126"/>
      <c r="J123" s="126"/>
      <c r="K123" s="126"/>
      <c r="L123" s="126"/>
      <c r="M123" s="125"/>
    </row>
    <row r="124" spans="1:13" x14ac:dyDescent="0.25">
      <c r="A124" s="128"/>
      <c r="B124" s="128"/>
      <c r="C124" s="128"/>
      <c r="D124" s="127"/>
      <c r="E124" s="285"/>
      <c r="F124" s="126"/>
      <c r="G124" s="126"/>
      <c r="H124" s="126"/>
      <c r="I124" s="126"/>
      <c r="J124" s="126"/>
      <c r="K124" s="126"/>
      <c r="L124" s="126"/>
      <c r="M124" s="125"/>
    </row>
    <row r="125" spans="1:13" x14ac:dyDescent="0.25">
      <c r="A125" s="128"/>
      <c r="B125" s="128"/>
      <c r="C125" s="128"/>
      <c r="D125" s="127"/>
      <c r="E125" s="285"/>
      <c r="F125" s="126"/>
      <c r="G125" s="126"/>
      <c r="H125" s="126"/>
      <c r="I125" s="126"/>
      <c r="J125" s="126"/>
      <c r="K125" s="126"/>
      <c r="L125" s="126"/>
      <c r="M125" s="125"/>
    </row>
    <row r="126" spans="1:13" x14ac:dyDescent="0.25">
      <c r="A126" s="128"/>
      <c r="B126" s="128"/>
      <c r="C126" s="128"/>
      <c r="D126" s="127"/>
      <c r="E126" s="285"/>
      <c r="F126" s="126"/>
      <c r="G126" s="126"/>
      <c r="H126" s="126"/>
      <c r="I126" s="126"/>
      <c r="J126" s="126"/>
      <c r="K126" s="126"/>
      <c r="L126" s="126"/>
      <c r="M126" s="125"/>
    </row>
    <row r="127" spans="1:13" x14ac:dyDescent="0.25">
      <c r="A127" s="128"/>
      <c r="B127" s="128"/>
      <c r="C127" s="128"/>
      <c r="D127" s="127"/>
      <c r="E127" s="285"/>
      <c r="F127" s="126"/>
      <c r="G127" s="126"/>
      <c r="H127" s="126"/>
      <c r="I127" s="126"/>
      <c r="J127" s="126"/>
      <c r="K127" s="126"/>
      <c r="L127" s="126"/>
      <c r="M127" s="125"/>
    </row>
    <row r="128" spans="1:13" x14ac:dyDescent="0.25">
      <c r="A128" s="128"/>
      <c r="B128" s="128"/>
      <c r="C128" s="128"/>
      <c r="D128" s="127"/>
      <c r="E128" s="285"/>
      <c r="F128" s="126"/>
      <c r="G128" s="126"/>
      <c r="H128" s="126"/>
      <c r="I128" s="126"/>
      <c r="J128" s="126"/>
      <c r="K128" s="126"/>
      <c r="L128" s="126"/>
      <c r="M128" s="125"/>
    </row>
    <row r="129" spans="1:13" x14ac:dyDescent="0.25">
      <c r="A129" s="128"/>
      <c r="B129" s="128"/>
      <c r="C129" s="128"/>
      <c r="D129" s="127"/>
      <c r="E129" s="285"/>
      <c r="F129" s="126"/>
      <c r="G129" s="126"/>
      <c r="H129" s="126"/>
      <c r="I129" s="126"/>
      <c r="J129" s="126"/>
      <c r="K129" s="126"/>
      <c r="L129" s="126"/>
      <c r="M129" s="125"/>
    </row>
    <row r="130" spans="1:13" x14ac:dyDescent="0.25">
      <c r="A130" s="128"/>
      <c r="B130" s="128"/>
      <c r="C130" s="128"/>
      <c r="D130" s="127"/>
      <c r="E130" s="285"/>
      <c r="F130" s="126"/>
      <c r="G130" s="126"/>
      <c r="H130" s="126"/>
      <c r="I130" s="126"/>
      <c r="J130" s="126"/>
      <c r="K130" s="126"/>
      <c r="L130" s="126"/>
      <c r="M130" s="125"/>
    </row>
    <row r="131" spans="1:13" x14ac:dyDescent="0.25">
      <c r="A131" s="128"/>
      <c r="B131" s="128"/>
      <c r="C131" s="128"/>
      <c r="D131" s="127"/>
      <c r="E131" s="285"/>
      <c r="F131" s="126"/>
      <c r="G131" s="126"/>
      <c r="H131" s="126"/>
      <c r="I131" s="126"/>
      <c r="J131" s="126"/>
      <c r="K131" s="126"/>
      <c r="L131" s="126"/>
      <c r="M131" s="125"/>
    </row>
    <row r="132" spans="1:13" x14ac:dyDescent="0.25">
      <c r="A132" s="128"/>
      <c r="B132" s="128"/>
      <c r="C132" s="128"/>
      <c r="D132" s="127"/>
      <c r="E132" s="285"/>
      <c r="F132" s="126"/>
      <c r="G132" s="126"/>
      <c r="H132" s="126"/>
      <c r="I132" s="126"/>
      <c r="J132" s="126"/>
      <c r="K132" s="126"/>
      <c r="L132" s="126"/>
      <c r="M132" s="125"/>
    </row>
    <row r="133" spans="1:13" x14ac:dyDescent="0.25">
      <c r="A133" s="128"/>
      <c r="B133" s="128"/>
      <c r="C133" s="128"/>
      <c r="D133" s="127"/>
      <c r="E133" s="285"/>
      <c r="F133" s="126"/>
      <c r="G133" s="126"/>
      <c r="H133" s="126"/>
      <c r="I133" s="126"/>
      <c r="J133" s="126"/>
      <c r="K133" s="126"/>
      <c r="L133" s="126"/>
      <c r="M133" s="125"/>
    </row>
    <row r="134" spans="1:13" x14ac:dyDescent="0.25">
      <c r="A134" s="128"/>
      <c r="B134" s="128"/>
      <c r="C134" s="128"/>
      <c r="D134" s="127"/>
      <c r="E134" s="285"/>
      <c r="F134" s="126"/>
      <c r="G134" s="126"/>
      <c r="H134" s="126"/>
      <c r="I134" s="126"/>
      <c r="J134" s="126"/>
      <c r="K134" s="126"/>
      <c r="L134" s="126"/>
      <c r="M134" s="125"/>
    </row>
    <row r="135" spans="1:13" x14ac:dyDescent="0.25">
      <c r="A135" s="128"/>
      <c r="B135" s="128"/>
      <c r="C135" s="128"/>
      <c r="D135" s="127"/>
      <c r="E135" s="285"/>
      <c r="F135" s="126"/>
      <c r="G135" s="126"/>
      <c r="H135" s="126"/>
      <c r="I135" s="126"/>
      <c r="J135" s="126"/>
      <c r="K135" s="126"/>
      <c r="L135" s="126"/>
      <c r="M135" s="125"/>
    </row>
    <row r="136" spans="1:13" x14ac:dyDescent="0.25">
      <c r="A136" s="128"/>
      <c r="B136" s="128"/>
      <c r="C136" s="128"/>
      <c r="D136" s="127"/>
      <c r="E136" s="285"/>
      <c r="F136" s="126"/>
      <c r="G136" s="126"/>
      <c r="H136" s="126"/>
      <c r="I136" s="126"/>
      <c r="J136" s="126"/>
      <c r="K136" s="126"/>
      <c r="L136" s="126"/>
      <c r="M136" s="125"/>
    </row>
    <row r="137" spans="1:13" x14ac:dyDescent="0.25">
      <c r="A137" s="128"/>
      <c r="B137" s="128"/>
      <c r="C137" s="128"/>
      <c r="D137" s="127"/>
      <c r="E137" s="285"/>
      <c r="F137" s="126"/>
      <c r="G137" s="126"/>
      <c r="H137" s="126"/>
      <c r="I137" s="126"/>
      <c r="J137" s="126"/>
      <c r="K137" s="126"/>
      <c r="L137" s="126"/>
      <c r="M137" s="125"/>
    </row>
    <row r="138" spans="1:13" x14ac:dyDescent="0.25">
      <c r="A138" s="128"/>
      <c r="B138" s="128"/>
      <c r="C138" s="128"/>
      <c r="D138" s="127"/>
      <c r="E138" s="285"/>
      <c r="F138" s="126"/>
      <c r="G138" s="126"/>
      <c r="H138" s="126"/>
      <c r="I138" s="126"/>
      <c r="J138" s="126"/>
      <c r="K138" s="126"/>
      <c r="L138" s="126"/>
      <c r="M138" s="125"/>
    </row>
    <row r="139" spans="1:13" x14ac:dyDescent="0.25">
      <c r="A139" s="128"/>
      <c r="B139" s="128"/>
      <c r="C139" s="128"/>
      <c r="D139" s="127"/>
      <c r="E139" s="285"/>
      <c r="F139" s="126"/>
      <c r="G139" s="126"/>
      <c r="H139" s="126"/>
      <c r="I139" s="126"/>
      <c r="J139" s="126"/>
      <c r="K139" s="126"/>
      <c r="L139" s="126"/>
      <c r="M139" s="125"/>
    </row>
    <row r="140" spans="1:13" x14ac:dyDescent="0.25">
      <c r="A140" s="128"/>
      <c r="B140" s="128"/>
      <c r="C140" s="128"/>
      <c r="D140" s="127"/>
      <c r="E140" s="285"/>
      <c r="F140" s="126"/>
      <c r="G140" s="126"/>
      <c r="H140" s="126"/>
      <c r="I140" s="126"/>
      <c r="J140" s="126"/>
      <c r="K140" s="126"/>
      <c r="L140" s="126"/>
      <c r="M140" s="125"/>
    </row>
    <row r="141" spans="1:13" x14ac:dyDescent="0.25">
      <c r="A141" s="128"/>
      <c r="B141" s="128"/>
      <c r="C141" s="128"/>
      <c r="D141" s="127"/>
      <c r="E141" s="285"/>
      <c r="F141" s="126"/>
      <c r="G141" s="126"/>
      <c r="H141" s="126"/>
      <c r="I141" s="126"/>
      <c r="J141" s="126"/>
      <c r="K141" s="126"/>
      <c r="L141" s="126"/>
      <c r="M141" s="125"/>
    </row>
    <row r="142" spans="1:13" x14ac:dyDescent="0.25">
      <c r="A142" s="128"/>
      <c r="B142" s="128"/>
      <c r="C142" s="128"/>
      <c r="D142" s="127"/>
      <c r="E142" s="285"/>
      <c r="F142" s="126"/>
      <c r="G142" s="126"/>
      <c r="H142" s="126"/>
      <c r="I142" s="126"/>
      <c r="J142" s="126"/>
      <c r="K142" s="126"/>
      <c r="L142" s="126"/>
      <c r="M142" s="125"/>
    </row>
    <row r="143" spans="1:13" x14ac:dyDescent="0.25">
      <c r="A143" s="128"/>
      <c r="B143" s="128"/>
      <c r="C143" s="128"/>
      <c r="D143" s="127"/>
      <c r="E143" s="285"/>
      <c r="F143" s="126"/>
      <c r="G143" s="126"/>
      <c r="H143" s="126"/>
      <c r="I143" s="126"/>
      <c r="J143" s="126"/>
      <c r="K143" s="126"/>
      <c r="L143" s="126"/>
      <c r="M143" s="125"/>
    </row>
    <row r="144" spans="1:13" x14ac:dyDescent="0.25">
      <c r="A144" s="128"/>
      <c r="B144" s="128"/>
      <c r="C144" s="128"/>
      <c r="D144" s="127"/>
      <c r="E144" s="285"/>
      <c r="F144" s="126"/>
      <c r="G144" s="126"/>
      <c r="H144" s="126"/>
      <c r="I144" s="126"/>
      <c r="J144" s="126"/>
      <c r="K144" s="126"/>
      <c r="L144" s="126"/>
      <c r="M144" s="125"/>
    </row>
    <row r="145" spans="1:13" x14ac:dyDescent="0.25">
      <c r="A145" s="128"/>
      <c r="B145" s="128"/>
      <c r="C145" s="128"/>
      <c r="D145" s="127"/>
      <c r="E145" s="285"/>
      <c r="F145" s="126"/>
      <c r="G145" s="126"/>
      <c r="H145" s="126"/>
      <c r="I145" s="126"/>
      <c r="J145" s="126"/>
      <c r="K145" s="126"/>
      <c r="L145" s="126"/>
      <c r="M145" s="125"/>
    </row>
    <row r="146" spans="1:13" x14ac:dyDescent="0.25">
      <c r="A146" s="128"/>
      <c r="B146" s="128"/>
      <c r="C146" s="128"/>
      <c r="D146" s="127"/>
      <c r="E146" s="285"/>
      <c r="F146" s="126"/>
      <c r="G146" s="126"/>
      <c r="H146" s="126"/>
      <c r="I146" s="126"/>
      <c r="J146" s="126"/>
      <c r="K146" s="126"/>
      <c r="L146" s="126"/>
      <c r="M146" s="125"/>
    </row>
    <row r="147" spans="1:13" x14ac:dyDescent="0.25">
      <c r="A147" s="128"/>
      <c r="B147" s="128"/>
      <c r="C147" s="128"/>
      <c r="D147" s="127"/>
      <c r="E147" s="285"/>
      <c r="F147" s="126"/>
      <c r="G147" s="126"/>
      <c r="H147" s="126"/>
      <c r="I147" s="126"/>
      <c r="J147" s="126"/>
      <c r="K147" s="126"/>
      <c r="L147" s="126"/>
      <c r="M147" s="125"/>
    </row>
    <row r="148" spans="1:13" x14ac:dyDescent="0.25">
      <c r="A148" s="128"/>
      <c r="B148" s="128"/>
      <c r="C148" s="128"/>
      <c r="D148" s="127"/>
      <c r="E148" s="285"/>
      <c r="F148" s="126"/>
      <c r="G148" s="126"/>
      <c r="H148" s="126"/>
      <c r="I148" s="126"/>
      <c r="J148" s="126"/>
      <c r="K148" s="126"/>
      <c r="L148" s="126"/>
      <c r="M148" s="125"/>
    </row>
    <row r="149" spans="1:13" x14ac:dyDescent="0.25">
      <c r="A149" s="128"/>
      <c r="B149" s="128"/>
      <c r="C149" s="128"/>
      <c r="D149" s="127"/>
      <c r="E149" s="285"/>
      <c r="F149" s="126"/>
      <c r="G149" s="126"/>
      <c r="H149" s="126"/>
      <c r="I149" s="126"/>
      <c r="J149" s="126"/>
      <c r="K149" s="126"/>
      <c r="L149" s="126"/>
      <c r="M149" s="125"/>
    </row>
    <row r="150" spans="1:13" x14ac:dyDescent="0.25">
      <c r="A150" s="128"/>
      <c r="B150" s="128"/>
      <c r="C150" s="128"/>
      <c r="D150" s="127"/>
      <c r="E150" s="285"/>
      <c r="F150" s="126"/>
      <c r="G150" s="126"/>
      <c r="H150" s="126"/>
      <c r="I150" s="126"/>
      <c r="J150" s="126"/>
      <c r="K150" s="126"/>
      <c r="L150" s="126"/>
      <c r="M150" s="125"/>
    </row>
    <row r="151" spans="1:13" x14ac:dyDescent="0.25">
      <c r="A151" s="128"/>
      <c r="B151" s="128"/>
      <c r="C151" s="128"/>
      <c r="D151" s="127"/>
      <c r="E151" s="285"/>
      <c r="F151" s="126"/>
      <c r="G151" s="126"/>
      <c r="H151" s="126"/>
      <c r="I151" s="126"/>
      <c r="J151" s="126"/>
      <c r="K151" s="126"/>
      <c r="L151" s="126"/>
      <c r="M151" s="125"/>
    </row>
    <row r="152" spans="1:13" x14ac:dyDescent="0.25">
      <c r="A152" s="128"/>
      <c r="B152" s="128"/>
      <c r="C152" s="128"/>
      <c r="D152" s="127"/>
      <c r="E152" s="285"/>
      <c r="F152" s="126"/>
      <c r="G152" s="126"/>
      <c r="H152" s="126"/>
      <c r="I152" s="126"/>
      <c r="J152" s="126"/>
      <c r="K152" s="126"/>
      <c r="L152" s="126"/>
      <c r="M152" s="125"/>
    </row>
    <row r="153" spans="1:13" x14ac:dyDescent="0.25">
      <c r="A153" s="128"/>
      <c r="B153" s="128"/>
      <c r="C153" s="128"/>
      <c r="D153" s="127"/>
      <c r="E153" s="285"/>
      <c r="F153" s="126"/>
      <c r="G153" s="126"/>
      <c r="H153" s="126"/>
      <c r="I153" s="126"/>
      <c r="J153" s="126"/>
      <c r="K153" s="126"/>
      <c r="L153" s="126"/>
      <c r="M153" s="125"/>
    </row>
    <row r="154" spans="1:13" x14ac:dyDescent="0.25">
      <c r="A154" s="128"/>
      <c r="B154" s="128"/>
      <c r="C154" s="128"/>
      <c r="D154" s="127"/>
      <c r="E154" s="285"/>
      <c r="F154" s="126"/>
      <c r="G154" s="126"/>
      <c r="H154" s="126"/>
      <c r="I154" s="126"/>
      <c r="J154" s="126"/>
      <c r="K154" s="126"/>
      <c r="L154" s="126"/>
      <c r="M154" s="125"/>
    </row>
    <row r="155" spans="1:13" x14ac:dyDescent="0.25">
      <c r="A155" s="128"/>
      <c r="B155" s="128"/>
      <c r="C155" s="128"/>
      <c r="D155" s="127"/>
      <c r="E155" s="285"/>
      <c r="F155" s="126"/>
      <c r="G155" s="126"/>
      <c r="H155" s="126"/>
      <c r="I155" s="126"/>
      <c r="J155" s="126"/>
      <c r="K155" s="126"/>
      <c r="L155" s="126"/>
      <c r="M155" s="125"/>
    </row>
    <row r="156" spans="1:13" x14ac:dyDescent="0.25">
      <c r="A156" s="128"/>
      <c r="B156" s="128"/>
      <c r="C156" s="128"/>
      <c r="D156" s="127"/>
      <c r="E156" s="285"/>
      <c r="F156" s="126"/>
      <c r="G156" s="126"/>
      <c r="H156" s="126"/>
      <c r="I156" s="126"/>
      <c r="J156" s="126"/>
      <c r="K156" s="126"/>
      <c r="L156" s="126"/>
      <c r="M156" s="125"/>
    </row>
    <row r="157" spans="1:13" x14ac:dyDescent="0.25">
      <c r="A157" s="128"/>
      <c r="B157" s="128"/>
      <c r="C157" s="128"/>
      <c r="D157" s="127"/>
      <c r="E157" s="285"/>
      <c r="F157" s="126"/>
      <c r="G157" s="126"/>
      <c r="H157" s="126"/>
      <c r="I157" s="126"/>
      <c r="J157" s="126"/>
      <c r="K157" s="126"/>
      <c r="L157" s="126"/>
      <c r="M157" s="125"/>
    </row>
    <row r="158" spans="1:13" x14ac:dyDescent="0.25">
      <c r="A158" s="128"/>
      <c r="B158" s="128"/>
      <c r="C158" s="128"/>
      <c r="D158" s="127"/>
      <c r="E158" s="285"/>
      <c r="F158" s="126"/>
      <c r="G158" s="126"/>
      <c r="H158" s="126"/>
      <c r="I158" s="126"/>
      <c r="J158" s="126"/>
      <c r="K158" s="126"/>
      <c r="L158" s="126"/>
      <c r="M158" s="125"/>
    </row>
    <row r="159" spans="1:13" x14ac:dyDescent="0.25">
      <c r="A159" s="128"/>
      <c r="B159" s="128"/>
      <c r="C159" s="128"/>
      <c r="D159" s="127"/>
      <c r="E159" s="285"/>
      <c r="F159" s="126"/>
      <c r="G159" s="126"/>
      <c r="H159" s="126"/>
      <c r="I159" s="126"/>
      <c r="J159" s="126"/>
      <c r="K159" s="126"/>
      <c r="L159" s="126"/>
      <c r="M159" s="125"/>
    </row>
    <row r="160" spans="1:13" x14ac:dyDescent="0.25">
      <c r="A160" s="128"/>
      <c r="B160" s="128"/>
      <c r="C160" s="128"/>
      <c r="D160" s="127"/>
      <c r="E160" s="285"/>
      <c r="F160" s="126"/>
      <c r="G160" s="126"/>
      <c r="H160" s="126"/>
      <c r="I160" s="126"/>
      <c r="J160" s="126"/>
      <c r="K160" s="126"/>
      <c r="L160" s="126"/>
      <c r="M160" s="125"/>
    </row>
    <row r="161" spans="1:13" x14ac:dyDescent="0.25">
      <c r="A161" s="128"/>
      <c r="B161" s="128"/>
      <c r="C161" s="128"/>
      <c r="D161" s="127"/>
      <c r="E161" s="285"/>
      <c r="F161" s="126"/>
      <c r="G161" s="126"/>
      <c r="H161" s="126"/>
      <c r="I161" s="126"/>
      <c r="J161" s="126"/>
      <c r="K161" s="126"/>
      <c r="L161" s="126"/>
      <c r="M161" s="125"/>
    </row>
    <row r="162" spans="1:13" x14ac:dyDescent="0.25">
      <c r="A162" s="128"/>
      <c r="B162" s="128"/>
      <c r="C162" s="128"/>
      <c r="D162" s="127"/>
      <c r="E162" s="285"/>
      <c r="F162" s="126"/>
      <c r="G162" s="126"/>
      <c r="H162" s="126"/>
      <c r="I162" s="126"/>
      <c r="J162" s="126"/>
      <c r="K162" s="126"/>
      <c r="L162" s="126"/>
      <c r="M162" s="125"/>
    </row>
    <row r="163" spans="1:13" x14ac:dyDescent="0.25">
      <c r="A163" s="128"/>
      <c r="B163" s="128"/>
      <c r="C163" s="128"/>
      <c r="D163" s="127"/>
      <c r="E163" s="285"/>
      <c r="F163" s="126"/>
      <c r="G163" s="126"/>
      <c r="H163" s="126"/>
      <c r="I163" s="126"/>
      <c r="J163" s="126"/>
      <c r="K163" s="126"/>
      <c r="L163" s="126"/>
      <c r="M163" s="125"/>
    </row>
    <row r="164" spans="1:13" x14ac:dyDescent="0.25">
      <c r="A164" s="128"/>
      <c r="B164" s="128"/>
      <c r="C164" s="128"/>
      <c r="D164" s="127"/>
      <c r="E164" s="285"/>
      <c r="F164" s="126"/>
      <c r="G164" s="126"/>
      <c r="H164" s="126"/>
      <c r="I164" s="126"/>
      <c r="J164" s="126"/>
      <c r="K164" s="126"/>
      <c r="L164" s="126"/>
      <c r="M164" s="125"/>
    </row>
    <row r="165" spans="1:13" x14ac:dyDescent="0.25">
      <c r="A165" s="128"/>
      <c r="B165" s="128"/>
      <c r="C165" s="128"/>
      <c r="D165" s="127"/>
      <c r="E165" s="285"/>
      <c r="F165" s="126"/>
      <c r="G165" s="126"/>
      <c r="H165" s="126"/>
      <c r="I165" s="126"/>
      <c r="J165" s="126"/>
      <c r="K165" s="126"/>
      <c r="L165" s="126"/>
      <c r="M165" s="125"/>
    </row>
    <row r="166" spans="1:13" x14ac:dyDescent="0.25">
      <c r="A166" s="128"/>
      <c r="B166" s="128"/>
      <c r="C166" s="128"/>
      <c r="D166" s="127"/>
      <c r="E166" s="285"/>
      <c r="F166" s="126"/>
      <c r="G166" s="126"/>
      <c r="H166" s="126"/>
      <c r="I166" s="126"/>
      <c r="J166" s="126"/>
      <c r="K166" s="126"/>
      <c r="L166" s="126"/>
      <c r="M166" s="125"/>
    </row>
    <row r="167" spans="1:13" x14ac:dyDescent="0.25">
      <c r="A167" s="128"/>
      <c r="B167" s="128"/>
      <c r="C167" s="128"/>
      <c r="D167" s="127"/>
      <c r="E167" s="285"/>
      <c r="F167" s="126"/>
      <c r="G167" s="126"/>
      <c r="H167" s="126"/>
      <c r="I167" s="126"/>
      <c r="J167" s="126"/>
      <c r="K167" s="126"/>
      <c r="L167" s="126"/>
      <c r="M167" s="125"/>
    </row>
    <row r="168" spans="1:13" x14ac:dyDescent="0.25">
      <c r="A168" s="128"/>
      <c r="B168" s="128"/>
      <c r="C168" s="128"/>
      <c r="D168" s="127"/>
      <c r="E168" s="285"/>
      <c r="F168" s="126"/>
      <c r="G168" s="126"/>
      <c r="H168" s="126"/>
      <c r="I168" s="126"/>
      <c r="J168" s="126"/>
      <c r="K168" s="126"/>
      <c r="L168" s="126"/>
      <c r="M168" s="125"/>
    </row>
    <row r="169" spans="1:13" x14ac:dyDescent="0.25">
      <c r="A169" s="128"/>
      <c r="B169" s="128"/>
      <c r="C169" s="128"/>
      <c r="D169" s="127"/>
      <c r="E169" s="285"/>
      <c r="F169" s="126"/>
      <c r="G169" s="126"/>
      <c r="H169" s="126"/>
      <c r="I169" s="126"/>
      <c r="J169" s="126"/>
      <c r="K169" s="126"/>
      <c r="L169" s="126"/>
      <c r="M169" s="125"/>
    </row>
    <row r="170" spans="1:13" x14ac:dyDescent="0.25">
      <c r="A170" s="128"/>
      <c r="B170" s="128"/>
      <c r="C170" s="128"/>
      <c r="D170" s="127"/>
      <c r="E170" s="285"/>
      <c r="F170" s="126"/>
      <c r="G170" s="126"/>
      <c r="H170" s="126"/>
      <c r="I170" s="126"/>
      <c r="J170" s="126"/>
      <c r="K170" s="126"/>
      <c r="L170" s="126"/>
      <c r="M170" s="125"/>
    </row>
    <row r="171" spans="1:13" x14ac:dyDescent="0.25">
      <c r="A171" s="128"/>
      <c r="B171" s="128"/>
      <c r="C171" s="128"/>
      <c r="D171" s="127"/>
      <c r="E171" s="285"/>
      <c r="F171" s="126"/>
      <c r="G171" s="126"/>
      <c r="H171" s="126"/>
      <c r="I171" s="126"/>
      <c r="J171" s="126"/>
      <c r="K171" s="126"/>
      <c r="L171" s="126"/>
      <c r="M171" s="125"/>
    </row>
    <row r="172" spans="1:13" x14ac:dyDescent="0.25">
      <c r="A172" s="128"/>
      <c r="B172" s="128"/>
      <c r="C172" s="128"/>
      <c r="D172" s="127"/>
      <c r="E172" s="285"/>
      <c r="F172" s="126"/>
      <c r="G172" s="126"/>
      <c r="H172" s="126"/>
      <c r="I172" s="126"/>
      <c r="J172" s="126"/>
      <c r="K172" s="126"/>
      <c r="L172" s="126"/>
      <c r="M172" s="125"/>
    </row>
    <row r="173" spans="1:13" x14ac:dyDescent="0.25">
      <c r="A173" s="128"/>
      <c r="B173" s="128"/>
      <c r="C173" s="128"/>
      <c r="D173" s="127"/>
      <c r="E173" s="285"/>
      <c r="F173" s="126"/>
      <c r="G173" s="126"/>
      <c r="H173" s="126"/>
      <c r="I173" s="126"/>
      <c r="J173" s="126"/>
      <c r="K173" s="126"/>
      <c r="L173" s="126"/>
      <c r="M173" s="125"/>
    </row>
    <row r="174" spans="1:13" x14ac:dyDescent="0.25">
      <c r="A174" s="128"/>
      <c r="B174" s="128"/>
      <c r="C174" s="128"/>
      <c r="D174" s="127"/>
      <c r="E174" s="285"/>
      <c r="F174" s="126"/>
      <c r="G174" s="126"/>
      <c r="H174" s="126"/>
      <c r="I174" s="126"/>
      <c r="J174" s="126"/>
      <c r="K174" s="126"/>
      <c r="L174" s="126"/>
      <c r="M174" s="125"/>
    </row>
    <row r="175" spans="1:13" x14ac:dyDescent="0.25">
      <c r="A175" s="128"/>
      <c r="B175" s="128"/>
      <c r="C175" s="128"/>
      <c r="D175" s="127"/>
      <c r="E175" s="285"/>
      <c r="F175" s="126"/>
      <c r="G175" s="126"/>
      <c r="H175" s="126"/>
      <c r="I175" s="126"/>
      <c r="J175" s="126"/>
      <c r="K175" s="126"/>
      <c r="L175" s="126"/>
      <c r="M175" s="125"/>
    </row>
    <row r="176" spans="1:13" x14ac:dyDescent="0.25">
      <c r="A176" s="128"/>
      <c r="B176" s="128"/>
      <c r="C176" s="128"/>
      <c r="D176" s="127"/>
      <c r="E176" s="285"/>
      <c r="F176" s="126"/>
      <c r="G176" s="126"/>
      <c r="H176" s="126"/>
      <c r="I176" s="126"/>
      <c r="J176" s="126"/>
      <c r="K176" s="126"/>
      <c r="L176" s="126"/>
      <c r="M176" s="125"/>
    </row>
    <row r="177" spans="1:13" x14ac:dyDescent="0.25">
      <c r="A177" s="128"/>
      <c r="B177" s="128"/>
      <c r="C177" s="128"/>
      <c r="D177" s="127"/>
      <c r="E177" s="285"/>
      <c r="F177" s="126"/>
      <c r="G177" s="126"/>
      <c r="H177" s="126"/>
      <c r="I177" s="126"/>
      <c r="J177" s="126"/>
      <c r="K177" s="126"/>
      <c r="L177" s="126"/>
      <c r="M177" s="125"/>
    </row>
    <row r="178" spans="1:13" x14ac:dyDescent="0.25">
      <c r="A178" s="128"/>
      <c r="B178" s="128"/>
      <c r="C178" s="128"/>
      <c r="D178" s="127"/>
      <c r="E178" s="285"/>
      <c r="F178" s="126"/>
      <c r="G178" s="126"/>
      <c r="H178" s="126"/>
      <c r="I178" s="126"/>
      <c r="J178" s="126"/>
      <c r="K178" s="126"/>
      <c r="L178" s="126"/>
      <c r="M178" s="125"/>
    </row>
  </sheetData>
  <sheetProtection algorithmName="SHA-512" hashValue="RZ2RJUCuxsKYvTtU+9TPvYHCCfzskfY421LYq8/GojBFPcB8DMGb7EmNfvPa1ZLh+4F1cjEDQ/bw5KLYbxUoLw==" saltValue="OgpwdJrlOrXjp/PcNnu3ZA==" spinCount="100000" sheet="1" objects="1" scenarios="1" selectLockedCells="1" selectUnlockedCells="1"/>
  <mergeCells count="22">
    <mergeCell ref="A108:M108"/>
    <mergeCell ref="F42:F43"/>
    <mergeCell ref="F44:F45"/>
    <mergeCell ref="G44:G45"/>
    <mergeCell ref="H45:H46"/>
    <mergeCell ref="I45:I46"/>
    <mergeCell ref="E47:E48"/>
    <mergeCell ref="F47:F48"/>
    <mergeCell ref="A1:M1"/>
    <mergeCell ref="B2:D2"/>
    <mergeCell ref="K2:M2"/>
    <mergeCell ref="A3:B3"/>
    <mergeCell ref="C3:D3"/>
    <mergeCell ref="E3:F3"/>
    <mergeCell ref="M4:M5"/>
    <mergeCell ref="B13:B14"/>
    <mergeCell ref="H13:H14"/>
    <mergeCell ref="I13:I14"/>
    <mergeCell ref="H15:H17"/>
    <mergeCell ref="I16:I17"/>
    <mergeCell ref="L16:L17"/>
    <mergeCell ref="B4:B5"/>
  </mergeCells>
  <phoneticPr fontId="5"/>
  <conditionalFormatting sqref="A108:J108">
    <cfRule type="expression" priority="2">
      <formula>"A1=&lt;&gt;空自標準文書保存期間基準!A1"</formula>
    </cfRule>
  </conditionalFormatting>
  <conditionalFormatting sqref="A108:J108">
    <cfRule type="expression" priority="1">
      <formula>#REF!&lt;&gt;A108</formula>
    </cfRule>
  </conditionalFormatting>
  <printOptions horizontalCentered="1"/>
  <pageMargins left="0.27559055118110237" right="0.19685039370078741" top="0.39370078740157483" bottom="0.19685039370078741" header="0.19685039370078741" footer="0.19685039370078741"/>
  <pageSetup paperSize="8" scale="79" fitToHeight="0" orientation="landscape" horizontalDpi="300" verticalDpi="300" r:id="rId1"/>
  <headerFooter differentFirst="1" scaleWithDoc="0"/>
  <rowBreaks count="2" manualBreakCount="2">
    <brk id="26" max="12" man="1"/>
    <brk id="6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228"/>
  <sheetViews>
    <sheetView showGridLines="0" zoomScaleNormal="100" zoomScaleSheetLayoutView="115" workbookViewId="0">
      <selection sqref="A1:M1"/>
    </sheetView>
  </sheetViews>
  <sheetFormatPr defaultColWidth="8.88671875" defaultRowHeight="10.5" x14ac:dyDescent="0.25"/>
  <cols>
    <col min="1" max="1" width="2.44140625" style="115" customWidth="1"/>
    <col min="2" max="2" width="12.77734375" style="115" customWidth="1"/>
    <col min="3" max="3" width="3.109375" style="115" customWidth="1"/>
    <col min="4" max="4" width="13.88671875" style="116" customWidth="1"/>
    <col min="5" max="5" width="2.44140625" style="117" customWidth="1"/>
    <col min="6" max="6" width="30.109375" style="118" customWidth="1"/>
    <col min="7" max="7" width="24.44140625" style="118" customWidth="1"/>
    <col min="8" max="9" width="7.6640625" style="118" customWidth="1"/>
    <col min="10" max="10" width="24.44140625" style="118" customWidth="1"/>
    <col min="11" max="11" width="13.5546875" style="118" customWidth="1"/>
    <col min="12" max="12" width="9.44140625" style="118" customWidth="1"/>
    <col min="13" max="13" width="16.44140625" style="114" customWidth="1"/>
    <col min="14" max="14" width="3.77734375" style="114" customWidth="1"/>
    <col min="15" max="16" width="5.6640625" style="2" customWidth="1"/>
    <col min="17" max="16384" width="8.88671875" style="2"/>
  </cols>
  <sheetData>
    <row r="1" spans="1:14" ht="17.25" x14ac:dyDescent="0.25">
      <c r="A1" s="1047" t="s">
        <v>55</v>
      </c>
      <c r="B1" s="1047"/>
      <c r="C1" s="1047"/>
      <c r="D1" s="1047"/>
      <c r="E1" s="1047"/>
      <c r="F1" s="1047"/>
      <c r="G1" s="1047"/>
      <c r="H1" s="1047"/>
      <c r="I1" s="1047"/>
      <c r="J1" s="1047"/>
      <c r="K1" s="1047"/>
      <c r="L1" s="1047"/>
      <c r="M1" s="1047"/>
      <c r="N1" s="1"/>
    </row>
    <row r="2" spans="1:14" ht="17.25" x14ac:dyDescent="0.25">
      <c r="A2" s="3"/>
      <c r="B2" s="1048" t="s">
        <v>561</v>
      </c>
      <c r="C2" s="1048"/>
      <c r="D2" s="1048"/>
      <c r="E2" s="3"/>
      <c r="F2" s="3"/>
      <c r="G2" s="3"/>
      <c r="H2" s="3"/>
      <c r="I2" s="3"/>
      <c r="J2" s="3"/>
      <c r="K2" s="1048" t="s">
        <v>56</v>
      </c>
      <c r="L2" s="1048"/>
      <c r="M2" s="1048"/>
      <c r="N2" s="1"/>
    </row>
    <row r="3" spans="1:14" ht="31.5" x14ac:dyDescent="0.25">
      <c r="A3" s="1049" t="s">
        <v>524</v>
      </c>
      <c r="B3" s="1050"/>
      <c r="C3" s="1049" t="s">
        <v>525</v>
      </c>
      <c r="D3" s="1050"/>
      <c r="E3" s="1049" t="s">
        <v>526</v>
      </c>
      <c r="F3" s="1050"/>
      <c r="G3" s="4" t="s">
        <v>527</v>
      </c>
      <c r="H3" s="4" t="s">
        <v>518</v>
      </c>
      <c r="I3" s="4" t="s">
        <v>519</v>
      </c>
      <c r="J3" s="4" t="s">
        <v>520</v>
      </c>
      <c r="K3" s="4" t="s">
        <v>521</v>
      </c>
      <c r="L3" s="4" t="s">
        <v>523</v>
      </c>
      <c r="M3" s="5" t="s">
        <v>522</v>
      </c>
      <c r="N3" s="6"/>
    </row>
    <row r="4" spans="1:14" ht="21" x14ac:dyDescent="0.25">
      <c r="A4" s="7">
        <v>22</v>
      </c>
      <c r="B4" s="1039" t="s">
        <v>37</v>
      </c>
      <c r="C4" s="8">
        <v>1</v>
      </c>
      <c r="D4" s="9" t="s">
        <v>38</v>
      </c>
      <c r="E4" s="7" t="s">
        <v>9</v>
      </c>
      <c r="F4" s="10" t="s">
        <v>39</v>
      </c>
      <c r="G4" s="10" t="s">
        <v>3</v>
      </c>
      <c r="H4" s="1021" t="s">
        <v>57</v>
      </c>
      <c r="I4" s="1021" t="s">
        <v>58</v>
      </c>
      <c r="J4" s="10" t="s">
        <v>59</v>
      </c>
      <c r="K4" s="11" t="s">
        <v>2</v>
      </c>
      <c r="L4" s="11" t="s">
        <v>40</v>
      </c>
      <c r="M4" s="1021" t="s">
        <v>0</v>
      </c>
      <c r="N4" s="12"/>
    </row>
    <row r="5" spans="1:14" ht="32.25" customHeight="1" x14ac:dyDescent="0.25">
      <c r="A5" s="13"/>
      <c r="B5" s="1040"/>
      <c r="C5" s="14"/>
      <c r="D5" s="15"/>
      <c r="E5" s="7" t="s">
        <v>8</v>
      </c>
      <c r="F5" s="9" t="s">
        <v>41</v>
      </c>
      <c r="G5" s="9" t="s">
        <v>44</v>
      </c>
      <c r="H5" s="1022"/>
      <c r="I5" s="1022"/>
      <c r="J5" s="9" t="s">
        <v>213</v>
      </c>
      <c r="K5" s="11" t="s">
        <v>1</v>
      </c>
      <c r="L5" s="16"/>
      <c r="M5" s="1022"/>
      <c r="N5" s="12"/>
    </row>
    <row r="6" spans="1:14" ht="26.25" customHeight="1" x14ac:dyDescent="0.25">
      <c r="A6" s="17"/>
      <c r="B6" s="1041"/>
      <c r="C6" s="18"/>
      <c r="D6" s="19"/>
      <c r="E6" s="7" t="s">
        <v>12</v>
      </c>
      <c r="F6" s="10" t="s">
        <v>42</v>
      </c>
      <c r="G6" s="10" t="s">
        <v>562</v>
      </c>
      <c r="H6" s="1023"/>
      <c r="I6" s="1023"/>
      <c r="J6" s="20" t="s">
        <v>60</v>
      </c>
      <c r="K6" s="20" t="s">
        <v>372</v>
      </c>
      <c r="L6" s="21"/>
      <c r="M6" s="1023"/>
      <c r="N6" s="12"/>
    </row>
    <row r="7" spans="1:14" ht="159" customHeight="1" x14ac:dyDescent="0.25">
      <c r="A7" s="13">
        <v>27</v>
      </c>
      <c r="B7" s="22" t="s">
        <v>50</v>
      </c>
      <c r="C7" s="23" t="s">
        <v>49</v>
      </c>
      <c r="D7" s="24" t="s">
        <v>528</v>
      </c>
      <c r="E7" s="7" t="s">
        <v>9</v>
      </c>
      <c r="F7" s="25" t="s">
        <v>61</v>
      </c>
      <c r="G7" s="26" t="s">
        <v>62</v>
      </c>
      <c r="H7" s="27" t="s">
        <v>63</v>
      </c>
      <c r="I7" s="27" t="s">
        <v>63</v>
      </c>
      <c r="J7" s="27" t="s">
        <v>64</v>
      </c>
      <c r="K7" s="24" t="s">
        <v>65</v>
      </c>
      <c r="L7" s="24" t="s">
        <v>66</v>
      </c>
      <c r="M7" s="28" t="s">
        <v>67</v>
      </c>
      <c r="N7" s="29"/>
    </row>
    <row r="8" spans="1:14" ht="10.5" customHeight="1" x14ac:dyDescent="0.25">
      <c r="A8" s="30">
        <v>29</v>
      </c>
      <c r="B8" s="31" t="s">
        <v>68</v>
      </c>
      <c r="C8" s="32" t="s">
        <v>267</v>
      </c>
      <c r="D8" s="33" t="s">
        <v>268</v>
      </c>
      <c r="E8" s="7" t="s">
        <v>8</v>
      </c>
      <c r="F8" s="34" t="s">
        <v>269</v>
      </c>
      <c r="G8" s="26" t="s">
        <v>272</v>
      </c>
      <c r="H8" s="1021" t="s">
        <v>270</v>
      </c>
      <c r="I8" s="1021" t="s">
        <v>271</v>
      </c>
      <c r="J8" s="20" t="s">
        <v>274</v>
      </c>
      <c r="K8" s="24" t="s">
        <v>260</v>
      </c>
      <c r="L8" s="33" t="s">
        <v>6</v>
      </c>
      <c r="M8" s="28" t="s">
        <v>266</v>
      </c>
      <c r="N8" s="29"/>
    </row>
    <row r="9" spans="1:14" ht="31.5" x14ac:dyDescent="0.25">
      <c r="A9" s="35"/>
      <c r="B9" s="36"/>
      <c r="C9" s="23"/>
      <c r="D9" s="37"/>
      <c r="E9" s="13"/>
      <c r="F9" s="37"/>
      <c r="G9" s="26" t="s">
        <v>273</v>
      </c>
      <c r="H9" s="1022"/>
      <c r="I9" s="1022"/>
      <c r="J9" s="20" t="s">
        <v>275</v>
      </c>
      <c r="K9" s="24" t="s">
        <v>276</v>
      </c>
      <c r="L9" s="33" t="s">
        <v>6</v>
      </c>
      <c r="M9" s="28" t="s">
        <v>266</v>
      </c>
      <c r="N9" s="29"/>
    </row>
    <row r="10" spans="1:14" ht="21" x14ac:dyDescent="0.25">
      <c r="A10" s="35"/>
      <c r="B10" s="36"/>
      <c r="C10" s="23"/>
      <c r="D10" s="38"/>
      <c r="E10" s="17"/>
      <c r="F10" s="38"/>
      <c r="G10" s="26" t="s">
        <v>440</v>
      </c>
      <c r="H10" s="1022"/>
      <c r="I10" s="1023"/>
      <c r="J10" s="20" t="s">
        <v>441</v>
      </c>
      <c r="K10" s="24" t="s">
        <v>438</v>
      </c>
      <c r="L10" s="33" t="s">
        <v>6</v>
      </c>
      <c r="M10" s="28" t="s">
        <v>439</v>
      </c>
      <c r="N10" s="29"/>
    </row>
    <row r="11" spans="1:14" s="40" customFormat="1" ht="12.75" customHeight="1" x14ac:dyDescent="0.15">
      <c r="A11" s="35"/>
      <c r="B11" s="36"/>
      <c r="C11" s="1017" t="s">
        <v>22</v>
      </c>
      <c r="D11" s="1044" t="s">
        <v>380</v>
      </c>
      <c r="E11" s="39" t="s">
        <v>9</v>
      </c>
      <c r="F11" s="24" t="s">
        <v>5</v>
      </c>
      <c r="G11" s="26" t="s">
        <v>31</v>
      </c>
      <c r="H11" s="1022"/>
      <c r="I11" s="1015" t="s">
        <v>58</v>
      </c>
      <c r="J11" s="26" t="s">
        <v>52</v>
      </c>
      <c r="K11" s="26" t="s">
        <v>10</v>
      </c>
      <c r="L11" s="11" t="s">
        <v>6</v>
      </c>
      <c r="M11" s="26" t="s">
        <v>0</v>
      </c>
    </row>
    <row r="12" spans="1:14" s="40" customFormat="1" ht="22.5" customHeight="1" x14ac:dyDescent="0.15">
      <c r="A12" s="1003"/>
      <c r="B12" s="1042"/>
      <c r="C12" s="1038"/>
      <c r="D12" s="1045"/>
      <c r="E12" s="41" t="s">
        <v>8</v>
      </c>
      <c r="F12" s="42" t="s">
        <v>69</v>
      </c>
      <c r="G12" s="43" t="s">
        <v>70</v>
      </c>
      <c r="H12" s="1022"/>
      <c r="I12" s="1046"/>
      <c r="J12" s="43" t="s">
        <v>218</v>
      </c>
      <c r="K12" s="43" t="s">
        <v>4</v>
      </c>
      <c r="L12" s="16"/>
      <c r="M12" s="43" t="s">
        <v>0</v>
      </c>
    </row>
    <row r="13" spans="1:14" s="40" customFormat="1" ht="52.5" customHeight="1" x14ac:dyDescent="0.15">
      <c r="A13" s="1003"/>
      <c r="B13" s="1042"/>
      <c r="C13" s="1038"/>
      <c r="D13" s="1045"/>
      <c r="E13" s="44" t="s">
        <v>14</v>
      </c>
      <c r="F13" s="25" t="s">
        <v>71</v>
      </c>
      <c r="G13" s="26" t="s">
        <v>72</v>
      </c>
      <c r="H13" s="1022"/>
      <c r="I13" s="1046"/>
      <c r="J13" s="26" t="s">
        <v>209</v>
      </c>
      <c r="K13" s="26" t="s">
        <v>73</v>
      </c>
      <c r="L13" s="16"/>
      <c r="M13" s="26" t="s">
        <v>0</v>
      </c>
    </row>
    <row r="14" spans="1:14" s="40" customFormat="1" ht="21" x14ac:dyDescent="0.15">
      <c r="A14" s="1003"/>
      <c r="B14" s="1042"/>
      <c r="C14" s="1038"/>
      <c r="D14" s="1045"/>
      <c r="E14" s="45" t="s">
        <v>12</v>
      </c>
      <c r="F14" s="46" t="s">
        <v>13</v>
      </c>
      <c r="G14" s="47" t="s">
        <v>32</v>
      </c>
      <c r="H14" s="1022"/>
      <c r="I14" s="1046"/>
      <c r="J14" s="26" t="s">
        <v>53</v>
      </c>
      <c r="K14" s="26" t="s">
        <v>461</v>
      </c>
      <c r="L14" s="16"/>
      <c r="M14" s="26" t="s">
        <v>0</v>
      </c>
    </row>
    <row r="15" spans="1:14" s="40" customFormat="1" ht="12.75" customHeight="1" x14ac:dyDescent="0.15">
      <c r="A15" s="1003"/>
      <c r="B15" s="1042"/>
      <c r="C15" s="48"/>
      <c r="D15" s="49"/>
      <c r="E15" s="45"/>
      <c r="F15" s="50"/>
      <c r="G15" s="51"/>
      <c r="H15" s="1022"/>
      <c r="I15" s="1046"/>
      <c r="J15" s="26" t="s">
        <v>219</v>
      </c>
      <c r="K15" s="26" t="s">
        <v>10</v>
      </c>
      <c r="L15" s="16"/>
      <c r="M15" s="26" t="s">
        <v>214</v>
      </c>
    </row>
    <row r="16" spans="1:14" s="40" customFormat="1" ht="12.75" customHeight="1" x14ac:dyDescent="0.15">
      <c r="A16" s="1004"/>
      <c r="B16" s="1043"/>
      <c r="C16" s="48"/>
      <c r="D16" s="49"/>
      <c r="E16" s="39" t="s">
        <v>101</v>
      </c>
      <c r="F16" s="52" t="s">
        <v>374</v>
      </c>
      <c r="G16" s="51" t="s">
        <v>375</v>
      </c>
      <c r="H16" s="1022"/>
      <c r="I16" s="1046"/>
      <c r="J16" s="26" t="s">
        <v>376</v>
      </c>
      <c r="K16" s="26" t="s">
        <v>377</v>
      </c>
      <c r="L16" s="16"/>
      <c r="M16" s="26" t="s">
        <v>378</v>
      </c>
    </row>
    <row r="17" spans="1:13" s="40" customFormat="1" ht="22.5" customHeight="1" x14ac:dyDescent="0.15">
      <c r="A17" s="53">
        <v>30</v>
      </c>
      <c r="B17" s="1032" t="s">
        <v>379</v>
      </c>
      <c r="C17" s="1017" t="s">
        <v>74</v>
      </c>
      <c r="D17" s="1013" t="s">
        <v>75</v>
      </c>
      <c r="E17" s="1024" t="s">
        <v>9</v>
      </c>
      <c r="F17" s="1026" t="s">
        <v>373</v>
      </c>
      <c r="G17" s="26" t="s">
        <v>410</v>
      </c>
      <c r="H17" s="1008" t="s">
        <v>76</v>
      </c>
      <c r="I17" s="1008" t="s">
        <v>77</v>
      </c>
      <c r="J17" s="26" t="s">
        <v>78</v>
      </c>
      <c r="K17" s="54" t="s">
        <v>211</v>
      </c>
      <c r="L17" s="1021" t="s">
        <v>6</v>
      </c>
      <c r="M17" s="26" t="s">
        <v>0</v>
      </c>
    </row>
    <row r="18" spans="1:13" s="40" customFormat="1" ht="13.5" customHeight="1" x14ac:dyDescent="0.15">
      <c r="A18" s="53"/>
      <c r="B18" s="1032"/>
      <c r="C18" s="1018"/>
      <c r="D18" s="1014"/>
      <c r="E18" s="1025"/>
      <c r="F18" s="1027"/>
      <c r="G18" s="26" t="s">
        <v>79</v>
      </c>
      <c r="H18" s="1009"/>
      <c r="I18" s="1010"/>
      <c r="J18" s="26" t="s">
        <v>80</v>
      </c>
      <c r="K18" s="54" t="s">
        <v>215</v>
      </c>
      <c r="L18" s="1023"/>
      <c r="M18" s="26" t="s">
        <v>81</v>
      </c>
    </row>
    <row r="19" spans="1:13" s="40" customFormat="1" ht="54" customHeight="1" x14ac:dyDescent="0.15">
      <c r="A19" s="53"/>
      <c r="B19" s="1032"/>
      <c r="C19" s="55" t="s">
        <v>82</v>
      </c>
      <c r="D19" s="56" t="s">
        <v>83</v>
      </c>
      <c r="E19" s="57" t="s">
        <v>9</v>
      </c>
      <c r="F19" s="34" t="s">
        <v>84</v>
      </c>
      <c r="G19" s="26" t="s">
        <v>85</v>
      </c>
      <c r="H19" s="1009"/>
      <c r="I19" s="26" t="s">
        <v>86</v>
      </c>
      <c r="J19" s="26" t="s">
        <v>87</v>
      </c>
      <c r="K19" s="54" t="s">
        <v>88</v>
      </c>
      <c r="L19" s="58" t="s">
        <v>6</v>
      </c>
      <c r="M19" s="26" t="s">
        <v>0</v>
      </c>
    </row>
    <row r="20" spans="1:13" s="40" customFormat="1" ht="21.75" customHeight="1" x14ac:dyDescent="0.15">
      <c r="A20" s="59"/>
      <c r="B20" s="1027"/>
      <c r="C20" s="60" t="s">
        <v>23</v>
      </c>
      <c r="D20" s="61" t="s">
        <v>24</v>
      </c>
      <c r="E20" s="44" t="s">
        <v>9</v>
      </c>
      <c r="F20" s="25" t="s">
        <v>89</v>
      </c>
      <c r="G20" s="26" t="s">
        <v>529</v>
      </c>
      <c r="H20" s="1010"/>
      <c r="I20" s="26" t="s">
        <v>90</v>
      </c>
      <c r="J20" s="26" t="s">
        <v>91</v>
      </c>
      <c r="K20" s="26" t="s">
        <v>4</v>
      </c>
      <c r="L20" s="26" t="s">
        <v>6</v>
      </c>
      <c r="M20" s="26" t="s">
        <v>0</v>
      </c>
    </row>
    <row r="21" spans="1:13" s="40" customFormat="1" ht="21" x14ac:dyDescent="0.15">
      <c r="A21" s="53">
        <v>31</v>
      </c>
      <c r="B21" s="62" t="s">
        <v>92</v>
      </c>
      <c r="C21" s="63" t="s">
        <v>49</v>
      </c>
      <c r="D21" s="56" t="s">
        <v>93</v>
      </c>
      <c r="E21" s="39" t="s">
        <v>210</v>
      </c>
      <c r="F21" s="52" t="s">
        <v>216</v>
      </c>
      <c r="G21" s="26" t="s">
        <v>217</v>
      </c>
      <c r="H21" s="1015" t="s">
        <v>92</v>
      </c>
      <c r="I21" s="26" t="s">
        <v>94</v>
      </c>
      <c r="J21" s="26" t="s">
        <v>220</v>
      </c>
      <c r="K21" s="26" t="s">
        <v>11</v>
      </c>
      <c r="L21" s="26" t="s">
        <v>6</v>
      </c>
      <c r="M21" s="26" t="s">
        <v>0</v>
      </c>
    </row>
    <row r="22" spans="1:13" s="40" customFormat="1" ht="42" x14ac:dyDescent="0.15">
      <c r="A22" s="53"/>
      <c r="B22" s="62"/>
      <c r="C22" s="55" t="s">
        <v>27</v>
      </c>
      <c r="D22" s="56" t="s">
        <v>96</v>
      </c>
      <c r="E22" s="39" t="s">
        <v>8</v>
      </c>
      <c r="F22" s="52" t="s">
        <v>17</v>
      </c>
      <c r="G22" s="28" t="s">
        <v>530</v>
      </c>
      <c r="H22" s="1046"/>
      <c r="I22" s="1008" t="s">
        <v>97</v>
      </c>
      <c r="J22" s="28" t="s">
        <v>409</v>
      </c>
      <c r="K22" s="64" t="s">
        <v>18</v>
      </c>
      <c r="L22" s="1008" t="s">
        <v>6</v>
      </c>
      <c r="M22" s="28" t="s">
        <v>15</v>
      </c>
    </row>
    <row r="23" spans="1:13" s="40" customFormat="1" ht="33" customHeight="1" x14ac:dyDescent="0.15">
      <c r="A23" s="53"/>
      <c r="B23" s="62"/>
      <c r="C23" s="35"/>
      <c r="D23" s="65"/>
      <c r="E23" s="66" t="s">
        <v>14</v>
      </c>
      <c r="F23" s="67" t="s">
        <v>98</v>
      </c>
      <c r="G23" s="68" t="s">
        <v>33</v>
      </c>
      <c r="H23" s="1046"/>
      <c r="I23" s="1009"/>
      <c r="J23" s="68" t="s">
        <v>45</v>
      </c>
      <c r="K23" s="69" t="s">
        <v>19</v>
      </c>
      <c r="L23" s="1009"/>
      <c r="M23" s="68" t="s">
        <v>15</v>
      </c>
    </row>
    <row r="24" spans="1:13" s="40" customFormat="1" ht="11.25" customHeight="1" x14ac:dyDescent="0.15">
      <c r="A24" s="53"/>
      <c r="B24" s="62"/>
      <c r="C24" s="35"/>
      <c r="D24" s="65"/>
      <c r="E24" s="63"/>
      <c r="F24" s="70"/>
      <c r="G24" s="68" t="s">
        <v>222</v>
      </c>
      <c r="H24" s="1046"/>
      <c r="I24" s="1010"/>
      <c r="J24" s="68" t="s">
        <v>221</v>
      </c>
      <c r="K24" s="69" t="s">
        <v>99</v>
      </c>
      <c r="L24" s="1010"/>
      <c r="M24" s="28" t="s">
        <v>214</v>
      </c>
    </row>
    <row r="25" spans="1:13" s="40" customFormat="1" x14ac:dyDescent="0.15">
      <c r="A25" s="71">
        <v>34</v>
      </c>
      <c r="B25" s="31" t="s">
        <v>29</v>
      </c>
      <c r="C25" s="1017" t="s">
        <v>100</v>
      </c>
      <c r="D25" s="1013" t="s">
        <v>25</v>
      </c>
      <c r="E25" s="57" t="s">
        <v>101</v>
      </c>
      <c r="F25" s="67" t="s">
        <v>102</v>
      </c>
      <c r="G25" s="69" t="s">
        <v>478</v>
      </c>
      <c r="H25" s="1051" t="s">
        <v>103</v>
      </c>
      <c r="I25" s="1051" t="s">
        <v>104</v>
      </c>
      <c r="J25" s="64" t="s">
        <v>476</v>
      </c>
      <c r="K25" s="72" t="s">
        <v>477</v>
      </c>
      <c r="L25" s="1051" t="s">
        <v>6</v>
      </c>
      <c r="M25" s="28" t="s">
        <v>15</v>
      </c>
    </row>
    <row r="26" spans="1:13" s="40" customFormat="1" ht="31.5" x14ac:dyDescent="0.15">
      <c r="A26" s="53"/>
      <c r="B26" s="36"/>
      <c r="C26" s="1038"/>
      <c r="D26" s="1036"/>
      <c r="E26" s="45"/>
      <c r="F26" s="73"/>
      <c r="G26" s="74" t="s">
        <v>533</v>
      </c>
      <c r="H26" s="1052"/>
      <c r="I26" s="1052"/>
      <c r="J26" s="69" t="s">
        <v>534</v>
      </c>
      <c r="K26" s="28" t="s">
        <v>18</v>
      </c>
      <c r="L26" s="1052"/>
      <c r="M26" s="28" t="s">
        <v>479</v>
      </c>
    </row>
    <row r="27" spans="1:13" s="40" customFormat="1" ht="21" x14ac:dyDescent="0.15">
      <c r="A27" s="53"/>
      <c r="B27" s="36"/>
      <c r="C27" s="1038"/>
      <c r="D27" s="1036"/>
      <c r="E27" s="45"/>
      <c r="F27" s="73"/>
      <c r="G27" s="64" t="s">
        <v>504</v>
      </c>
      <c r="H27" s="1052"/>
      <c r="I27" s="1052"/>
      <c r="J27" s="69" t="s">
        <v>456</v>
      </c>
      <c r="K27" s="68" t="s">
        <v>457</v>
      </c>
      <c r="L27" s="1052"/>
      <c r="M27" s="68" t="s">
        <v>458</v>
      </c>
    </row>
    <row r="28" spans="1:13" s="40" customFormat="1" ht="12" customHeight="1" x14ac:dyDescent="0.15">
      <c r="A28" s="35"/>
      <c r="B28" s="36"/>
      <c r="C28" s="1038"/>
      <c r="D28" s="1036"/>
      <c r="E28" s="57" t="s">
        <v>105</v>
      </c>
      <c r="F28" s="1044" t="s">
        <v>106</v>
      </c>
      <c r="G28" s="1051" t="s">
        <v>531</v>
      </c>
      <c r="H28" s="1052"/>
      <c r="I28" s="1052"/>
      <c r="J28" s="1051" t="s">
        <v>532</v>
      </c>
      <c r="K28" s="1008" t="s">
        <v>43</v>
      </c>
      <c r="L28" s="1052"/>
      <c r="M28" s="1008" t="s">
        <v>15</v>
      </c>
    </row>
    <row r="29" spans="1:13" s="40" customFormat="1" ht="40.5" customHeight="1" x14ac:dyDescent="0.15">
      <c r="A29" s="35"/>
      <c r="B29" s="36"/>
      <c r="C29" s="1038"/>
      <c r="D29" s="1036"/>
      <c r="E29" s="75"/>
      <c r="F29" s="1054"/>
      <c r="G29" s="1053"/>
      <c r="H29" s="1052"/>
      <c r="I29" s="1052"/>
      <c r="J29" s="1053"/>
      <c r="K29" s="1010"/>
      <c r="L29" s="1052"/>
      <c r="M29" s="1010"/>
    </row>
    <row r="30" spans="1:13" s="40" customFormat="1" ht="18" customHeight="1" x14ac:dyDescent="0.15">
      <c r="A30" s="35"/>
      <c r="B30" s="36"/>
      <c r="C30" s="48"/>
      <c r="D30" s="49"/>
      <c r="E30" s="39" t="s">
        <v>224</v>
      </c>
      <c r="F30" s="76" t="s">
        <v>225</v>
      </c>
      <c r="G30" s="77" t="s">
        <v>226</v>
      </c>
      <c r="H30" s="1052"/>
      <c r="I30" s="1052"/>
      <c r="J30" s="77" t="s">
        <v>227</v>
      </c>
      <c r="K30" s="78" t="s">
        <v>228</v>
      </c>
      <c r="L30" s="1052"/>
      <c r="M30" s="78" t="s">
        <v>214</v>
      </c>
    </row>
    <row r="31" spans="1:13" s="40" customFormat="1" ht="18" customHeight="1" x14ac:dyDescent="0.15">
      <c r="A31" s="35"/>
      <c r="B31" s="36"/>
      <c r="C31" s="48"/>
      <c r="D31" s="49"/>
      <c r="E31" s="45" t="s">
        <v>229</v>
      </c>
      <c r="F31" s="79" t="s">
        <v>230</v>
      </c>
      <c r="G31" s="77" t="s">
        <v>231</v>
      </c>
      <c r="H31" s="1052"/>
      <c r="I31" s="1053"/>
      <c r="J31" s="77" t="s">
        <v>232</v>
      </c>
      <c r="K31" s="78" t="s">
        <v>223</v>
      </c>
      <c r="L31" s="1053"/>
      <c r="M31" s="78" t="s">
        <v>214</v>
      </c>
    </row>
    <row r="32" spans="1:13" s="40" customFormat="1" ht="21.75" customHeight="1" x14ac:dyDescent="0.15">
      <c r="A32" s="53"/>
      <c r="B32" s="62"/>
      <c r="C32" s="1017" t="s">
        <v>27</v>
      </c>
      <c r="D32" s="1013" t="s">
        <v>107</v>
      </c>
      <c r="E32" s="1011" t="s">
        <v>9</v>
      </c>
      <c r="F32" s="1044" t="s">
        <v>108</v>
      </c>
      <c r="G32" s="26" t="s">
        <v>109</v>
      </c>
      <c r="H32" s="1052"/>
      <c r="I32" s="1008" t="s">
        <v>110</v>
      </c>
      <c r="J32" s="26" t="s">
        <v>505</v>
      </c>
      <c r="K32" s="28" t="s">
        <v>19</v>
      </c>
      <c r="L32" s="1008" t="s">
        <v>6</v>
      </c>
      <c r="M32" s="28" t="s">
        <v>15</v>
      </c>
    </row>
    <row r="33" spans="1:13" s="40" customFormat="1" ht="21.75" customHeight="1" x14ac:dyDescent="0.15">
      <c r="A33" s="53"/>
      <c r="B33" s="62"/>
      <c r="C33" s="1003"/>
      <c r="D33" s="1036"/>
      <c r="E33" s="1037"/>
      <c r="F33" s="1045"/>
      <c r="G33" s="26" t="s">
        <v>111</v>
      </c>
      <c r="H33" s="1052"/>
      <c r="I33" s="1009"/>
      <c r="J33" s="26" t="s">
        <v>506</v>
      </c>
      <c r="K33" s="64" t="s">
        <v>16</v>
      </c>
      <c r="L33" s="1009"/>
      <c r="M33" s="28" t="s">
        <v>15</v>
      </c>
    </row>
    <row r="34" spans="1:13" s="40" customFormat="1" ht="21.75" customHeight="1" x14ac:dyDescent="0.15">
      <c r="A34" s="53"/>
      <c r="B34" s="62"/>
      <c r="C34" s="53"/>
      <c r="D34" s="49"/>
      <c r="E34" s="80"/>
      <c r="F34" s="81"/>
      <c r="G34" s="47" t="s">
        <v>233</v>
      </c>
      <c r="H34" s="1052"/>
      <c r="I34" s="1009"/>
      <c r="J34" s="47" t="s">
        <v>507</v>
      </c>
      <c r="K34" s="69" t="s">
        <v>223</v>
      </c>
      <c r="L34" s="82"/>
      <c r="M34" s="28" t="s">
        <v>214</v>
      </c>
    </row>
    <row r="35" spans="1:13" s="40" customFormat="1" x14ac:dyDescent="0.15">
      <c r="A35" s="53"/>
      <c r="B35" s="62"/>
      <c r="C35" s="53"/>
      <c r="D35" s="49"/>
      <c r="E35" s="80" t="s">
        <v>8</v>
      </c>
      <c r="F35" s="83" t="s">
        <v>112</v>
      </c>
      <c r="G35" s="47" t="s">
        <v>113</v>
      </c>
      <c r="H35" s="1052"/>
      <c r="I35" s="1009"/>
      <c r="J35" s="47" t="s">
        <v>114</v>
      </c>
      <c r="K35" s="69" t="s">
        <v>99</v>
      </c>
      <c r="L35" s="84"/>
      <c r="M35" s="28" t="s">
        <v>81</v>
      </c>
    </row>
    <row r="36" spans="1:13" s="40" customFormat="1" x14ac:dyDescent="0.15">
      <c r="A36" s="53"/>
      <c r="B36" s="85"/>
      <c r="C36" s="59"/>
      <c r="D36" s="86"/>
      <c r="E36" s="80" t="s">
        <v>14</v>
      </c>
      <c r="F36" s="83" t="s">
        <v>115</v>
      </c>
      <c r="G36" s="47" t="s">
        <v>577</v>
      </c>
      <c r="H36" s="1053"/>
      <c r="I36" s="1010"/>
      <c r="J36" s="47" t="s">
        <v>508</v>
      </c>
      <c r="K36" s="69" t="s">
        <v>99</v>
      </c>
      <c r="L36" s="84"/>
      <c r="M36" s="28" t="s">
        <v>81</v>
      </c>
    </row>
    <row r="37" spans="1:13" s="40" customFormat="1" ht="15.75" customHeight="1" x14ac:dyDescent="0.15">
      <c r="A37" s="1002">
        <v>35</v>
      </c>
      <c r="B37" s="1005" t="s">
        <v>116</v>
      </c>
      <c r="C37" s="1011" t="s">
        <v>22</v>
      </c>
      <c r="D37" s="1013" t="s">
        <v>118</v>
      </c>
      <c r="E37" s="66" t="s">
        <v>9</v>
      </c>
      <c r="F37" s="67" t="s">
        <v>382</v>
      </c>
      <c r="G37" s="1008" t="s">
        <v>119</v>
      </c>
      <c r="H37" s="1008" t="s">
        <v>117</v>
      </c>
      <c r="I37" s="1008" t="s">
        <v>118</v>
      </c>
      <c r="J37" s="1008" t="s">
        <v>120</v>
      </c>
      <c r="K37" s="1051" t="s">
        <v>121</v>
      </c>
      <c r="L37" s="1008" t="s">
        <v>122</v>
      </c>
      <c r="M37" s="1008" t="s">
        <v>123</v>
      </c>
    </row>
    <row r="38" spans="1:13" s="40" customFormat="1" ht="36" customHeight="1" x14ac:dyDescent="0.15">
      <c r="A38" s="1003"/>
      <c r="B38" s="1006"/>
      <c r="C38" s="1037"/>
      <c r="D38" s="1036"/>
      <c r="E38" s="87"/>
      <c r="F38" s="73"/>
      <c r="G38" s="1010"/>
      <c r="H38" s="1009"/>
      <c r="I38" s="1009"/>
      <c r="J38" s="1010"/>
      <c r="K38" s="1053"/>
      <c r="L38" s="1009"/>
      <c r="M38" s="1010"/>
    </row>
    <row r="39" spans="1:13" s="40" customFormat="1" ht="21" x14ac:dyDescent="0.15">
      <c r="A39" s="1003"/>
      <c r="B39" s="1006"/>
      <c r="C39" s="53"/>
      <c r="D39" s="49"/>
      <c r="E39" s="63"/>
      <c r="F39" s="70"/>
      <c r="G39" s="47" t="s">
        <v>403</v>
      </c>
      <c r="H39" s="1009"/>
      <c r="I39" s="1009"/>
      <c r="J39" s="47" t="s">
        <v>402</v>
      </c>
      <c r="K39" s="69" t="s">
        <v>51</v>
      </c>
      <c r="L39" s="1009"/>
      <c r="M39" s="28" t="s">
        <v>15</v>
      </c>
    </row>
    <row r="40" spans="1:13" s="40" customFormat="1" x14ac:dyDescent="0.15">
      <c r="A40" s="1003"/>
      <c r="B40" s="1006"/>
      <c r="C40" s="53"/>
      <c r="D40" s="49"/>
      <c r="E40" s="63"/>
      <c r="F40" s="70"/>
      <c r="G40" s="47" t="s">
        <v>494</v>
      </c>
      <c r="H40" s="1009"/>
      <c r="I40" s="1009"/>
      <c r="J40" s="47" t="s">
        <v>491</v>
      </c>
      <c r="K40" s="69" t="s">
        <v>492</v>
      </c>
      <c r="L40" s="1009"/>
      <c r="M40" s="28" t="s">
        <v>493</v>
      </c>
    </row>
    <row r="41" spans="1:13" s="40" customFormat="1" ht="31.5" x14ac:dyDescent="0.15">
      <c r="A41" s="1003"/>
      <c r="B41" s="1006"/>
      <c r="C41" s="53"/>
      <c r="D41" s="49"/>
      <c r="E41" s="63"/>
      <c r="F41" s="70"/>
      <c r="G41" s="47" t="s">
        <v>556</v>
      </c>
      <c r="H41" s="1009"/>
      <c r="I41" s="1009"/>
      <c r="J41" s="47" t="s">
        <v>563</v>
      </c>
      <c r="K41" s="69" t="s">
        <v>124</v>
      </c>
      <c r="L41" s="1009"/>
      <c r="M41" s="28" t="s">
        <v>81</v>
      </c>
    </row>
    <row r="42" spans="1:13" s="40" customFormat="1" ht="13.5" customHeight="1" x14ac:dyDescent="0.15">
      <c r="A42" s="1003"/>
      <c r="B42" s="1006"/>
      <c r="C42" s="53"/>
      <c r="D42" s="49"/>
      <c r="E42" s="80"/>
      <c r="F42" s="83"/>
      <c r="G42" s="47" t="s">
        <v>125</v>
      </c>
      <c r="H42" s="1009"/>
      <c r="I42" s="1009"/>
      <c r="J42" s="47" t="s">
        <v>126</v>
      </c>
      <c r="K42" s="69" t="s">
        <v>578</v>
      </c>
      <c r="L42" s="1009"/>
      <c r="M42" s="28" t="s">
        <v>15</v>
      </c>
    </row>
    <row r="43" spans="1:13" s="40" customFormat="1" ht="22.5" customHeight="1" x14ac:dyDescent="0.15">
      <c r="A43" s="59"/>
      <c r="B43" s="85"/>
      <c r="C43" s="53"/>
      <c r="D43" s="49"/>
      <c r="E43" s="63" t="s">
        <v>8</v>
      </c>
      <c r="F43" s="70" t="s">
        <v>411</v>
      </c>
      <c r="G43" s="47" t="s">
        <v>400</v>
      </c>
      <c r="H43" s="1010"/>
      <c r="I43" s="1010"/>
      <c r="J43" s="47" t="s">
        <v>401</v>
      </c>
      <c r="K43" s="69" t="s">
        <v>124</v>
      </c>
      <c r="L43" s="1010"/>
      <c r="M43" s="28" t="s">
        <v>399</v>
      </c>
    </row>
    <row r="44" spans="1:13" s="40" customFormat="1" ht="42" x14ac:dyDescent="0.15">
      <c r="A44" s="71">
        <v>36</v>
      </c>
      <c r="B44" s="31" t="s">
        <v>127</v>
      </c>
      <c r="C44" s="1017" t="s">
        <v>26</v>
      </c>
      <c r="D44" s="1013" t="s">
        <v>128</v>
      </c>
      <c r="E44" s="1024" t="s">
        <v>8</v>
      </c>
      <c r="F44" s="1026" t="s">
        <v>129</v>
      </c>
      <c r="G44" s="26" t="s">
        <v>535</v>
      </c>
      <c r="H44" s="1028" t="s">
        <v>127</v>
      </c>
      <c r="I44" s="1008" t="s">
        <v>128</v>
      </c>
      <c r="J44" s="26" t="s">
        <v>536</v>
      </c>
      <c r="K44" s="26" t="s">
        <v>130</v>
      </c>
      <c r="L44" s="1008" t="s">
        <v>131</v>
      </c>
      <c r="M44" s="26" t="s">
        <v>0</v>
      </c>
    </row>
    <row r="45" spans="1:13" s="40" customFormat="1" ht="21" x14ac:dyDescent="0.15">
      <c r="A45" s="35"/>
      <c r="B45" s="36"/>
      <c r="C45" s="1038"/>
      <c r="D45" s="1036"/>
      <c r="E45" s="1031"/>
      <c r="F45" s="1032"/>
      <c r="G45" s="26" t="s">
        <v>355</v>
      </c>
      <c r="H45" s="1029"/>
      <c r="I45" s="1009"/>
      <c r="J45" s="26" t="s">
        <v>356</v>
      </c>
      <c r="K45" s="26" t="s">
        <v>132</v>
      </c>
      <c r="L45" s="1009"/>
      <c r="M45" s="26" t="s">
        <v>0</v>
      </c>
    </row>
    <row r="46" spans="1:13" s="40" customFormat="1" ht="21" x14ac:dyDescent="0.15">
      <c r="A46" s="35"/>
      <c r="B46" s="36"/>
      <c r="C46" s="1038"/>
      <c r="D46" s="1036"/>
      <c r="E46" s="1031"/>
      <c r="F46" s="1032"/>
      <c r="G46" s="26" t="s">
        <v>265</v>
      </c>
      <c r="H46" s="1029"/>
      <c r="I46" s="1009"/>
      <c r="J46" s="26" t="s">
        <v>264</v>
      </c>
      <c r="K46" s="26" t="s">
        <v>215</v>
      </c>
      <c r="L46" s="1009"/>
      <c r="M46" s="26" t="s">
        <v>266</v>
      </c>
    </row>
    <row r="47" spans="1:13" s="40" customFormat="1" ht="84" x14ac:dyDescent="0.15">
      <c r="A47" s="35"/>
      <c r="B47" s="36"/>
      <c r="C47" s="1038"/>
      <c r="D47" s="1036"/>
      <c r="E47" s="1031"/>
      <c r="F47" s="1032"/>
      <c r="G47" s="26" t="s">
        <v>453</v>
      </c>
      <c r="H47" s="1029"/>
      <c r="I47" s="1009"/>
      <c r="J47" s="26" t="s">
        <v>576</v>
      </c>
      <c r="K47" s="26" t="s">
        <v>43</v>
      </c>
      <c r="L47" s="1009"/>
      <c r="M47" s="26" t="s">
        <v>0</v>
      </c>
    </row>
    <row r="48" spans="1:13" s="40" customFormat="1" ht="31.5" x14ac:dyDescent="0.15">
      <c r="A48" s="35"/>
      <c r="B48" s="36"/>
      <c r="C48" s="1038"/>
      <c r="D48" s="1036"/>
      <c r="E48" s="45"/>
      <c r="F48" s="50"/>
      <c r="G48" s="1009" t="s">
        <v>537</v>
      </c>
      <c r="H48" s="1029"/>
      <c r="I48" s="1009"/>
      <c r="J48" s="26" t="s">
        <v>538</v>
      </c>
      <c r="K48" s="26" t="s">
        <v>564</v>
      </c>
      <c r="L48" s="1009"/>
      <c r="M48" s="26" t="s">
        <v>540</v>
      </c>
    </row>
    <row r="49" spans="1:13" s="40" customFormat="1" ht="31.5" x14ac:dyDescent="0.15">
      <c r="A49" s="35"/>
      <c r="B49" s="36"/>
      <c r="C49" s="1038"/>
      <c r="D49" s="1036"/>
      <c r="E49" s="45"/>
      <c r="F49" s="50"/>
      <c r="G49" s="1010"/>
      <c r="H49" s="1029"/>
      <c r="I49" s="1009"/>
      <c r="J49" s="26" t="s">
        <v>539</v>
      </c>
      <c r="K49" s="26" t="s">
        <v>565</v>
      </c>
      <c r="L49" s="1009"/>
      <c r="M49" s="26" t="s">
        <v>452</v>
      </c>
    </row>
    <row r="50" spans="1:13" s="40" customFormat="1" ht="21" x14ac:dyDescent="0.15">
      <c r="A50" s="35"/>
      <c r="B50" s="36"/>
      <c r="C50" s="1038"/>
      <c r="D50" s="1036"/>
      <c r="E50" s="1024" t="s">
        <v>14</v>
      </c>
      <c r="F50" s="1026" t="s">
        <v>133</v>
      </c>
      <c r="G50" s="26" t="s">
        <v>357</v>
      </c>
      <c r="H50" s="1029"/>
      <c r="I50" s="1009"/>
      <c r="J50" s="26" t="s">
        <v>358</v>
      </c>
      <c r="K50" s="26" t="s">
        <v>51</v>
      </c>
      <c r="L50" s="1009"/>
      <c r="M50" s="26" t="s">
        <v>0</v>
      </c>
    </row>
    <row r="51" spans="1:13" s="40" customFormat="1" x14ac:dyDescent="0.15">
      <c r="A51" s="35"/>
      <c r="B51" s="36"/>
      <c r="C51" s="1038"/>
      <c r="D51" s="1036"/>
      <c r="E51" s="1031"/>
      <c r="F51" s="1032"/>
      <c r="G51" s="26" t="s">
        <v>426</v>
      </c>
      <c r="H51" s="1029"/>
      <c r="I51" s="1009"/>
      <c r="J51" s="26" t="s">
        <v>425</v>
      </c>
      <c r="K51" s="26" t="s">
        <v>424</v>
      </c>
      <c r="L51" s="1009"/>
      <c r="M51" s="26" t="s">
        <v>540</v>
      </c>
    </row>
    <row r="52" spans="1:13" s="40" customFormat="1" ht="31.5" x14ac:dyDescent="0.15">
      <c r="A52" s="35"/>
      <c r="B52" s="36"/>
      <c r="C52" s="1038"/>
      <c r="D52" s="1036"/>
      <c r="E52" s="1031"/>
      <c r="F52" s="1032"/>
      <c r="G52" s="26" t="s">
        <v>541</v>
      </c>
      <c r="H52" s="1029"/>
      <c r="I52" s="1009"/>
      <c r="J52" s="26" t="s">
        <v>542</v>
      </c>
      <c r="K52" s="26" t="s">
        <v>486</v>
      </c>
      <c r="L52" s="1009"/>
      <c r="M52" s="26" t="s">
        <v>540</v>
      </c>
    </row>
    <row r="53" spans="1:13" s="40" customFormat="1" x14ac:dyDescent="0.15">
      <c r="A53" s="35"/>
      <c r="B53" s="36"/>
      <c r="C53" s="1038"/>
      <c r="D53" s="1036"/>
      <c r="E53" s="1031"/>
      <c r="F53" s="1032"/>
      <c r="G53" s="26" t="s">
        <v>134</v>
      </c>
      <c r="H53" s="1029"/>
      <c r="I53" s="1009"/>
      <c r="J53" s="26" t="s">
        <v>135</v>
      </c>
      <c r="K53" s="26" t="s">
        <v>7</v>
      </c>
      <c r="L53" s="1009"/>
      <c r="M53" s="26" t="s">
        <v>0</v>
      </c>
    </row>
    <row r="54" spans="1:13" s="40" customFormat="1" x14ac:dyDescent="0.15">
      <c r="A54" s="35"/>
      <c r="B54" s="36"/>
      <c r="C54" s="1038"/>
      <c r="D54" s="1036"/>
      <c r="E54" s="1031"/>
      <c r="F54" s="1032"/>
      <c r="G54" s="26" t="s">
        <v>427</v>
      </c>
      <c r="H54" s="1029"/>
      <c r="I54" s="1009"/>
      <c r="J54" s="26" t="s">
        <v>428</v>
      </c>
      <c r="K54" s="26" t="s">
        <v>429</v>
      </c>
      <c r="L54" s="1009"/>
      <c r="M54" s="26" t="s">
        <v>430</v>
      </c>
    </row>
    <row r="55" spans="1:13" s="40" customFormat="1" ht="31.5" x14ac:dyDescent="0.15">
      <c r="A55" s="35"/>
      <c r="B55" s="36"/>
      <c r="C55" s="1038"/>
      <c r="D55" s="1036"/>
      <c r="E55" s="1031"/>
      <c r="F55" s="1032"/>
      <c r="G55" s="26" t="s">
        <v>484</v>
      </c>
      <c r="H55" s="1029"/>
      <c r="I55" s="1009"/>
      <c r="J55" s="26" t="s">
        <v>485</v>
      </c>
      <c r="K55" s="26" t="s">
        <v>43</v>
      </c>
      <c r="L55" s="1009"/>
      <c r="M55" s="26" t="s">
        <v>0</v>
      </c>
    </row>
    <row r="56" spans="1:13" s="40" customFormat="1" ht="21" x14ac:dyDescent="0.15">
      <c r="A56" s="35"/>
      <c r="B56" s="36"/>
      <c r="C56" s="1038"/>
      <c r="D56" s="1036"/>
      <c r="E56" s="45"/>
      <c r="F56" s="50"/>
      <c r="G56" s="26" t="s">
        <v>446</v>
      </c>
      <c r="H56" s="1029"/>
      <c r="I56" s="1009"/>
      <c r="J56" s="26" t="s">
        <v>447</v>
      </c>
      <c r="K56" s="26" t="s">
        <v>11</v>
      </c>
      <c r="L56" s="1009"/>
      <c r="M56" s="26" t="s">
        <v>448</v>
      </c>
    </row>
    <row r="57" spans="1:13" s="40" customFormat="1" x14ac:dyDescent="0.15">
      <c r="A57" s="35"/>
      <c r="B57" s="36"/>
      <c r="C57" s="1038"/>
      <c r="D57" s="1036"/>
      <c r="E57" s="1024" t="s">
        <v>12</v>
      </c>
      <c r="F57" s="1026" t="s">
        <v>136</v>
      </c>
      <c r="G57" s="26" t="s">
        <v>137</v>
      </c>
      <c r="H57" s="1029"/>
      <c r="I57" s="1009"/>
      <c r="J57" s="26" t="s">
        <v>138</v>
      </c>
      <c r="K57" s="26" t="s">
        <v>10</v>
      </c>
      <c r="L57" s="1009"/>
      <c r="M57" s="26" t="s">
        <v>0</v>
      </c>
    </row>
    <row r="58" spans="1:13" s="40" customFormat="1" ht="31.5" x14ac:dyDescent="0.15">
      <c r="A58" s="35"/>
      <c r="B58" s="36"/>
      <c r="C58" s="1038"/>
      <c r="D58" s="1036"/>
      <c r="E58" s="1031"/>
      <c r="F58" s="1032"/>
      <c r="G58" s="26" t="s">
        <v>302</v>
      </c>
      <c r="H58" s="1029"/>
      <c r="I58" s="1009"/>
      <c r="J58" s="26" t="s">
        <v>543</v>
      </c>
      <c r="K58" s="26" t="s">
        <v>564</v>
      </c>
      <c r="L58" s="1009"/>
      <c r="M58" s="26" t="s">
        <v>294</v>
      </c>
    </row>
    <row r="59" spans="1:13" s="40" customFormat="1" x14ac:dyDescent="0.15">
      <c r="A59" s="35"/>
      <c r="B59" s="36"/>
      <c r="C59" s="1038"/>
      <c r="D59" s="1036"/>
      <c r="E59" s="1031"/>
      <c r="F59" s="1032"/>
      <c r="G59" s="26" t="s">
        <v>139</v>
      </c>
      <c r="H59" s="1029"/>
      <c r="I59" s="1009"/>
      <c r="J59" s="26" t="s">
        <v>140</v>
      </c>
      <c r="K59" s="26" t="s">
        <v>51</v>
      </c>
      <c r="L59" s="1009"/>
      <c r="M59" s="26" t="s">
        <v>0</v>
      </c>
    </row>
    <row r="60" spans="1:13" s="40" customFormat="1" x14ac:dyDescent="0.15">
      <c r="A60" s="35"/>
      <c r="B60" s="36"/>
      <c r="C60" s="1038"/>
      <c r="D60" s="1036"/>
      <c r="E60" s="1031"/>
      <c r="F60" s="1032"/>
      <c r="G60" s="26" t="s">
        <v>141</v>
      </c>
      <c r="H60" s="1029"/>
      <c r="I60" s="1009"/>
      <c r="J60" s="26" t="s">
        <v>142</v>
      </c>
      <c r="K60" s="26" t="s">
        <v>43</v>
      </c>
      <c r="L60" s="1009"/>
      <c r="M60" s="26" t="s">
        <v>0</v>
      </c>
    </row>
    <row r="61" spans="1:13" s="40" customFormat="1" x14ac:dyDescent="0.15">
      <c r="A61" s="35"/>
      <c r="B61" s="36"/>
      <c r="C61" s="1038"/>
      <c r="D61" s="1036"/>
      <c r="E61" s="1031"/>
      <c r="F61" s="1032"/>
      <c r="G61" s="26" t="s">
        <v>258</v>
      </c>
      <c r="H61" s="1029"/>
      <c r="I61" s="1009"/>
      <c r="J61" s="26" t="s">
        <v>259</v>
      </c>
      <c r="K61" s="26" t="s">
        <v>132</v>
      </c>
      <c r="L61" s="1009"/>
      <c r="M61" s="26" t="s">
        <v>0</v>
      </c>
    </row>
    <row r="62" spans="1:13" s="40" customFormat="1" ht="11.25" customHeight="1" x14ac:dyDescent="0.15">
      <c r="A62" s="35"/>
      <c r="B62" s="36"/>
      <c r="C62" s="1038"/>
      <c r="D62" s="1036"/>
      <c r="E62" s="1031"/>
      <c r="F62" s="1032"/>
      <c r="G62" s="26" t="s">
        <v>292</v>
      </c>
      <c r="H62" s="1029"/>
      <c r="I62" s="1009"/>
      <c r="J62" s="26" t="s">
        <v>544</v>
      </c>
      <c r="K62" s="26" t="s">
        <v>293</v>
      </c>
      <c r="L62" s="1009"/>
      <c r="M62" s="26" t="s">
        <v>294</v>
      </c>
    </row>
    <row r="63" spans="1:13" s="40" customFormat="1" x14ac:dyDescent="0.15">
      <c r="A63" s="35"/>
      <c r="B63" s="36"/>
      <c r="C63" s="1038"/>
      <c r="D63" s="1036"/>
      <c r="E63" s="1031"/>
      <c r="F63" s="1032"/>
      <c r="G63" s="26" t="s">
        <v>295</v>
      </c>
      <c r="H63" s="1029"/>
      <c r="I63" s="1009"/>
      <c r="J63" s="26" t="s">
        <v>296</v>
      </c>
      <c r="K63" s="26" t="s">
        <v>293</v>
      </c>
      <c r="L63" s="1009"/>
      <c r="M63" s="26" t="s">
        <v>294</v>
      </c>
    </row>
    <row r="64" spans="1:13" s="40" customFormat="1" x14ac:dyDescent="0.15">
      <c r="A64" s="35"/>
      <c r="B64" s="36"/>
      <c r="C64" s="1038"/>
      <c r="D64" s="1036"/>
      <c r="E64" s="1031"/>
      <c r="F64" s="1032"/>
      <c r="G64" s="26" t="s">
        <v>414</v>
      </c>
      <c r="H64" s="1029"/>
      <c r="I64" s="1009"/>
      <c r="J64" s="26" t="s">
        <v>415</v>
      </c>
      <c r="K64" s="26" t="s">
        <v>416</v>
      </c>
      <c r="L64" s="1009"/>
      <c r="M64" s="26" t="s">
        <v>417</v>
      </c>
    </row>
    <row r="65" spans="1:13" s="40" customFormat="1" x14ac:dyDescent="0.15">
      <c r="A65" s="35"/>
      <c r="B65" s="36"/>
      <c r="C65" s="1038"/>
      <c r="D65" s="1036"/>
      <c r="E65" s="1031"/>
      <c r="F65" s="1032"/>
      <c r="G65" s="26" t="s">
        <v>298</v>
      </c>
      <c r="H65" s="1029"/>
      <c r="I65" s="1009"/>
      <c r="J65" s="26" t="s">
        <v>299</v>
      </c>
      <c r="K65" s="26" t="s">
        <v>297</v>
      </c>
      <c r="L65" s="1009"/>
      <c r="M65" s="26" t="s">
        <v>294</v>
      </c>
    </row>
    <row r="66" spans="1:13" s="40" customFormat="1" x14ac:dyDescent="0.15">
      <c r="A66" s="35"/>
      <c r="B66" s="36"/>
      <c r="C66" s="1038"/>
      <c r="D66" s="1036"/>
      <c r="E66" s="1031"/>
      <c r="F66" s="1032"/>
      <c r="G66" s="26" t="s">
        <v>300</v>
      </c>
      <c r="H66" s="1029"/>
      <c r="I66" s="1009"/>
      <c r="J66" s="26" t="s">
        <v>301</v>
      </c>
      <c r="K66" s="26" t="s">
        <v>297</v>
      </c>
      <c r="L66" s="1009"/>
      <c r="M66" s="26" t="s">
        <v>294</v>
      </c>
    </row>
    <row r="67" spans="1:13" s="40" customFormat="1" x14ac:dyDescent="0.15">
      <c r="A67" s="35"/>
      <c r="B67" s="36"/>
      <c r="C67" s="1038"/>
      <c r="D67" s="1036"/>
      <c r="E67" s="1031"/>
      <c r="F67" s="1032"/>
      <c r="G67" s="26" t="s">
        <v>472</v>
      </c>
      <c r="H67" s="1029"/>
      <c r="I67" s="1009"/>
      <c r="J67" s="26" t="s">
        <v>263</v>
      </c>
      <c r="K67" s="26" t="s">
        <v>260</v>
      </c>
      <c r="L67" s="1009"/>
      <c r="M67" s="26" t="s">
        <v>266</v>
      </c>
    </row>
    <row r="68" spans="1:13" s="40" customFormat="1" x14ac:dyDescent="0.15">
      <c r="A68" s="35"/>
      <c r="B68" s="36"/>
      <c r="C68" s="1038"/>
      <c r="D68" s="1036"/>
      <c r="E68" s="1031"/>
      <c r="F68" s="1032"/>
      <c r="G68" s="26" t="s">
        <v>261</v>
      </c>
      <c r="H68" s="1029"/>
      <c r="I68" s="1009"/>
      <c r="J68" s="26" t="s">
        <v>262</v>
      </c>
      <c r="K68" s="26" t="s">
        <v>215</v>
      </c>
      <c r="L68" s="1009"/>
      <c r="M68" s="26" t="s">
        <v>266</v>
      </c>
    </row>
    <row r="69" spans="1:13" s="40" customFormat="1" x14ac:dyDescent="0.15">
      <c r="A69" s="35"/>
      <c r="B69" s="36"/>
      <c r="C69" s="1038"/>
      <c r="D69" s="1036"/>
      <c r="E69" s="1031"/>
      <c r="F69" s="1032"/>
      <c r="G69" s="26" t="s">
        <v>288</v>
      </c>
      <c r="H69" s="1029"/>
      <c r="I69" s="1009"/>
      <c r="J69" s="26" t="s">
        <v>289</v>
      </c>
      <c r="K69" s="26" t="s">
        <v>278</v>
      </c>
      <c r="L69" s="1009"/>
      <c r="M69" s="26" t="s">
        <v>266</v>
      </c>
    </row>
    <row r="70" spans="1:13" s="40" customFormat="1" x14ac:dyDescent="0.15">
      <c r="A70" s="35"/>
      <c r="B70" s="36"/>
      <c r="C70" s="1038"/>
      <c r="D70" s="1036"/>
      <c r="E70" s="1031"/>
      <c r="F70" s="1032"/>
      <c r="G70" s="26" t="s">
        <v>290</v>
      </c>
      <c r="H70" s="1029"/>
      <c r="I70" s="1009"/>
      <c r="J70" s="26" t="s">
        <v>291</v>
      </c>
      <c r="K70" s="26" t="s">
        <v>278</v>
      </c>
      <c r="L70" s="1009"/>
      <c r="M70" s="26" t="s">
        <v>266</v>
      </c>
    </row>
    <row r="71" spans="1:13" s="40" customFormat="1" ht="21" x14ac:dyDescent="0.15">
      <c r="A71" s="35"/>
      <c r="B71" s="36"/>
      <c r="C71" s="1038"/>
      <c r="D71" s="1036"/>
      <c r="E71" s="1031"/>
      <c r="F71" s="1032"/>
      <c r="G71" s="26" t="s">
        <v>311</v>
      </c>
      <c r="H71" s="1029"/>
      <c r="I71" s="1009"/>
      <c r="J71" s="26" t="s">
        <v>312</v>
      </c>
      <c r="K71" s="26" t="s">
        <v>297</v>
      </c>
      <c r="L71" s="1009"/>
      <c r="M71" s="26" t="s">
        <v>294</v>
      </c>
    </row>
    <row r="72" spans="1:13" s="40" customFormat="1" x14ac:dyDescent="0.15">
      <c r="A72" s="35"/>
      <c r="B72" s="36"/>
      <c r="C72" s="1038"/>
      <c r="D72" s="1036"/>
      <c r="E72" s="1031"/>
      <c r="F72" s="1032"/>
      <c r="G72" s="26" t="s">
        <v>306</v>
      </c>
      <c r="H72" s="1029"/>
      <c r="I72" s="1009"/>
      <c r="J72" s="26" t="s">
        <v>307</v>
      </c>
      <c r="K72" s="26" t="s">
        <v>297</v>
      </c>
      <c r="L72" s="1009"/>
      <c r="M72" s="26" t="s">
        <v>294</v>
      </c>
    </row>
    <row r="73" spans="1:13" s="40" customFormat="1" ht="10.5" customHeight="1" x14ac:dyDescent="0.15">
      <c r="A73" s="35"/>
      <c r="B73" s="36"/>
      <c r="C73" s="1038"/>
      <c r="D73" s="1036"/>
      <c r="E73" s="1031"/>
      <c r="F73" s="1032"/>
      <c r="G73" s="26" t="s">
        <v>277</v>
      </c>
      <c r="H73" s="1029"/>
      <c r="I73" s="1009"/>
      <c r="J73" s="26" t="s">
        <v>354</v>
      </c>
      <c r="K73" s="26" t="s">
        <v>278</v>
      </c>
      <c r="L73" s="1009"/>
      <c r="M73" s="26" t="s">
        <v>266</v>
      </c>
    </row>
    <row r="74" spans="1:13" s="40" customFormat="1" ht="10.5" customHeight="1" x14ac:dyDescent="0.15">
      <c r="A74" s="35"/>
      <c r="B74" s="36"/>
      <c r="C74" s="1038"/>
      <c r="D74" s="1036"/>
      <c r="E74" s="1031"/>
      <c r="F74" s="1032"/>
      <c r="G74" s="26" t="s">
        <v>305</v>
      </c>
      <c r="H74" s="1029"/>
      <c r="I74" s="1009"/>
      <c r="J74" s="26" t="s">
        <v>545</v>
      </c>
      <c r="K74" s="26" t="s">
        <v>11</v>
      </c>
      <c r="L74" s="1009"/>
      <c r="M74" s="26" t="s">
        <v>294</v>
      </c>
    </row>
    <row r="75" spans="1:13" s="40" customFormat="1" ht="21" x14ac:dyDescent="0.15">
      <c r="A75" s="35"/>
      <c r="B75" s="36"/>
      <c r="C75" s="1038"/>
      <c r="D75" s="1036"/>
      <c r="E75" s="1031"/>
      <c r="F75" s="1032"/>
      <c r="G75" s="26" t="s">
        <v>468</v>
      </c>
      <c r="H75" s="1029"/>
      <c r="I75" s="1009"/>
      <c r="J75" s="26" t="s">
        <v>469</v>
      </c>
      <c r="K75" s="26" t="s">
        <v>471</v>
      </c>
      <c r="L75" s="1009"/>
      <c r="M75" s="26" t="s">
        <v>470</v>
      </c>
    </row>
    <row r="76" spans="1:13" s="40" customFormat="1" ht="31.5" x14ac:dyDescent="0.15">
      <c r="A76" s="35"/>
      <c r="B76" s="36"/>
      <c r="C76" s="1038"/>
      <c r="D76" s="1036"/>
      <c r="E76" s="1031"/>
      <c r="F76" s="1032"/>
      <c r="G76" s="26" t="s">
        <v>418</v>
      </c>
      <c r="H76" s="1029"/>
      <c r="I76" s="1009"/>
      <c r="J76" s="26" t="s">
        <v>546</v>
      </c>
      <c r="K76" s="26" t="s">
        <v>564</v>
      </c>
      <c r="L76" s="1009"/>
      <c r="M76" s="26" t="s">
        <v>419</v>
      </c>
    </row>
    <row r="77" spans="1:13" s="40" customFormat="1" x14ac:dyDescent="0.15">
      <c r="A77" s="35"/>
      <c r="B77" s="36"/>
      <c r="C77" s="1038"/>
      <c r="D77" s="1036"/>
      <c r="E77" s="1031"/>
      <c r="F77" s="1032"/>
      <c r="G77" s="26" t="s">
        <v>143</v>
      </c>
      <c r="H77" s="1029"/>
      <c r="I77" s="1009"/>
      <c r="J77" s="26" t="s">
        <v>144</v>
      </c>
      <c r="K77" s="26" t="s">
        <v>7</v>
      </c>
      <c r="L77" s="1009"/>
      <c r="M77" s="26" t="s">
        <v>0</v>
      </c>
    </row>
    <row r="78" spans="1:13" s="40" customFormat="1" ht="21" x14ac:dyDescent="0.15">
      <c r="A78" s="35"/>
      <c r="B78" s="36"/>
      <c r="C78" s="1038"/>
      <c r="D78" s="1036"/>
      <c r="E78" s="1031"/>
      <c r="F78" s="1032"/>
      <c r="G78" s="26" t="s">
        <v>287</v>
      </c>
      <c r="H78" s="1029"/>
      <c r="I78" s="1009"/>
      <c r="J78" s="26" t="s">
        <v>396</v>
      </c>
      <c r="K78" s="26" t="s">
        <v>286</v>
      </c>
      <c r="L78" s="1009"/>
      <c r="M78" s="26" t="s">
        <v>67</v>
      </c>
    </row>
    <row r="79" spans="1:13" s="40" customFormat="1" x14ac:dyDescent="0.15">
      <c r="A79" s="35"/>
      <c r="B79" s="36"/>
      <c r="C79" s="1038"/>
      <c r="D79" s="1036"/>
      <c r="E79" s="1031"/>
      <c r="F79" s="1032"/>
      <c r="G79" s="26" t="s">
        <v>283</v>
      </c>
      <c r="H79" s="1029"/>
      <c r="I79" s="1009"/>
      <c r="J79" s="26" t="s">
        <v>284</v>
      </c>
      <c r="K79" s="26" t="s">
        <v>285</v>
      </c>
      <c r="L79" s="1009"/>
      <c r="M79" s="26" t="s">
        <v>266</v>
      </c>
    </row>
    <row r="80" spans="1:13" s="40" customFormat="1" x14ac:dyDescent="0.15">
      <c r="A80" s="35"/>
      <c r="B80" s="36"/>
      <c r="C80" s="1038"/>
      <c r="D80" s="1036"/>
      <c r="E80" s="1031"/>
      <c r="F80" s="1032"/>
      <c r="G80" s="26" t="s">
        <v>398</v>
      </c>
      <c r="H80" s="1029"/>
      <c r="I80" s="1009"/>
      <c r="J80" s="26" t="s">
        <v>547</v>
      </c>
      <c r="K80" s="26" t="s">
        <v>18</v>
      </c>
      <c r="L80" s="1009"/>
      <c r="M80" s="26" t="s">
        <v>397</v>
      </c>
    </row>
    <row r="81" spans="1:13" s="40" customFormat="1" x14ac:dyDescent="0.15">
      <c r="A81" s="35"/>
      <c r="B81" s="36"/>
      <c r="C81" s="1038"/>
      <c r="D81" s="1036"/>
      <c r="E81" s="1031"/>
      <c r="F81" s="1032"/>
      <c r="G81" s="26" t="s">
        <v>282</v>
      </c>
      <c r="H81" s="1029"/>
      <c r="I81" s="1009"/>
      <c r="J81" s="26" t="s">
        <v>412</v>
      </c>
      <c r="K81" s="26" t="s">
        <v>260</v>
      </c>
      <c r="L81" s="1009"/>
      <c r="M81" s="26" t="s">
        <v>266</v>
      </c>
    </row>
    <row r="82" spans="1:13" s="40" customFormat="1" ht="21" x14ac:dyDescent="0.15">
      <c r="A82" s="35"/>
      <c r="B82" s="36"/>
      <c r="C82" s="1038"/>
      <c r="D82" s="1036"/>
      <c r="E82" s="1031"/>
      <c r="F82" s="1032"/>
      <c r="G82" s="26" t="s">
        <v>279</v>
      </c>
      <c r="H82" s="1029"/>
      <c r="I82" s="1009"/>
      <c r="J82" s="26" t="s">
        <v>280</v>
      </c>
      <c r="K82" s="26" t="s">
        <v>281</v>
      </c>
      <c r="L82" s="1009"/>
      <c r="M82" s="26" t="s">
        <v>266</v>
      </c>
    </row>
    <row r="83" spans="1:13" s="40" customFormat="1" ht="21" x14ac:dyDescent="0.15">
      <c r="A83" s="35"/>
      <c r="B83" s="36"/>
      <c r="C83" s="1038"/>
      <c r="D83" s="1036"/>
      <c r="E83" s="1031"/>
      <c r="F83" s="1032"/>
      <c r="G83" s="26" t="s">
        <v>444</v>
      </c>
      <c r="H83" s="1029"/>
      <c r="I83" s="1009"/>
      <c r="J83" s="26" t="s">
        <v>445</v>
      </c>
      <c r="K83" s="26" t="s">
        <v>442</v>
      </c>
      <c r="L83" s="1009"/>
      <c r="M83" s="26" t="s">
        <v>443</v>
      </c>
    </row>
    <row r="84" spans="1:13" s="40" customFormat="1" x14ac:dyDescent="0.15">
      <c r="A84" s="35"/>
      <c r="B84" s="36"/>
      <c r="C84" s="1038"/>
      <c r="D84" s="1036"/>
      <c r="E84" s="1031"/>
      <c r="F84" s="1032"/>
      <c r="G84" s="26" t="s">
        <v>303</v>
      </c>
      <c r="H84" s="1029"/>
      <c r="I84" s="1009"/>
      <c r="J84" s="26" t="s">
        <v>304</v>
      </c>
      <c r="K84" s="26" t="s">
        <v>11</v>
      </c>
      <c r="L84" s="1009"/>
      <c r="M84" s="26" t="s">
        <v>294</v>
      </c>
    </row>
    <row r="85" spans="1:13" s="40" customFormat="1" x14ac:dyDescent="0.15">
      <c r="A85" s="35"/>
      <c r="B85" s="36"/>
      <c r="C85" s="1038"/>
      <c r="D85" s="1036"/>
      <c r="E85" s="1031"/>
      <c r="F85" s="1032"/>
      <c r="G85" s="26" t="s">
        <v>431</v>
      </c>
      <c r="H85" s="1029"/>
      <c r="I85" s="1009"/>
      <c r="J85" s="26" t="s">
        <v>432</v>
      </c>
      <c r="K85" s="26" t="s">
        <v>433</v>
      </c>
      <c r="L85" s="1009"/>
      <c r="M85" s="26" t="s">
        <v>434</v>
      </c>
    </row>
    <row r="86" spans="1:13" s="40" customFormat="1" x14ac:dyDescent="0.15">
      <c r="A86" s="35"/>
      <c r="B86" s="36"/>
      <c r="C86" s="1038"/>
      <c r="D86" s="1036"/>
      <c r="E86" s="1031"/>
      <c r="F86" s="1032"/>
      <c r="G86" s="26" t="s">
        <v>436</v>
      </c>
      <c r="H86" s="1029"/>
      <c r="I86" s="1009"/>
      <c r="J86" s="26" t="s">
        <v>435</v>
      </c>
      <c r="K86" s="26" t="s">
        <v>437</v>
      </c>
      <c r="L86" s="1009"/>
      <c r="M86" s="26" t="s">
        <v>434</v>
      </c>
    </row>
    <row r="87" spans="1:13" s="40" customFormat="1" x14ac:dyDescent="0.15">
      <c r="A87" s="35"/>
      <c r="B87" s="36"/>
      <c r="C87" s="1038"/>
      <c r="D87" s="1036"/>
      <c r="E87" s="1031"/>
      <c r="F87" s="1032"/>
      <c r="G87" s="26" t="s">
        <v>309</v>
      </c>
      <c r="H87" s="1029"/>
      <c r="I87" s="1009"/>
      <c r="J87" s="26" t="s">
        <v>310</v>
      </c>
      <c r="K87" s="26" t="s">
        <v>11</v>
      </c>
      <c r="L87" s="1009"/>
      <c r="M87" s="26" t="s">
        <v>294</v>
      </c>
    </row>
    <row r="88" spans="1:13" s="40" customFormat="1" ht="31.5" x14ac:dyDescent="0.15">
      <c r="A88" s="35"/>
      <c r="B88" s="36"/>
      <c r="C88" s="1038"/>
      <c r="D88" s="1036"/>
      <c r="E88" s="1031"/>
      <c r="F88" s="1032"/>
      <c r="G88" s="26" t="s">
        <v>308</v>
      </c>
      <c r="H88" s="1029"/>
      <c r="I88" s="1009"/>
      <c r="J88" s="26" t="s">
        <v>548</v>
      </c>
      <c r="K88" s="26" t="s">
        <v>564</v>
      </c>
      <c r="L88" s="1009"/>
      <c r="M88" s="26" t="s">
        <v>0</v>
      </c>
    </row>
    <row r="89" spans="1:13" s="40" customFormat="1" x14ac:dyDescent="0.15">
      <c r="A89" s="35"/>
      <c r="B89" s="36"/>
      <c r="C89" s="1038"/>
      <c r="D89" s="1036"/>
      <c r="E89" s="1031"/>
      <c r="F89" s="1032"/>
      <c r="G89" s="26" t="s">
        <v>498</v>
      </c>
      <c r="H89" s="1029"/>
      <c r="I89" s="1009"/>
      <c r="J89" s="26" t="s">
        <v>499</v>
      </c>
      <c r="K89" s="26" t="s">
        <v>500</v>
      </c>
      <c r="L89" s="1009"/>
      <c r="M89" s="26" t="s">
        <v>501</v>
      </c>
    </row>
    <row r="90" spans="1:13" s="40" customFormat="1" x14ac:dyDescent="0.15">
      <c r="A90" s="35"/>
      <c r="B90" s="36"/>
      <c r="C90" s="1018"/>
      <c r="D90" s="1014"/>
      <c r="E90" s="1025"/>
      <c r="F90" s="1027"/>
      <c r="G90" s="26" t="s">
        <v>449</v>
      </c>
      <c r="H90" s="1029"/>
      <c r="I90" s="1010"/>
      <c r="J90" s="26" t="s">
        <v>450</v>
      </c>
      <c r="K90" s="26" t="s">
        <v>451</v>
      </c>
      <c r="L90" s="1010"/>
      <c r="M90" s="26" t="s">
        <v>509</v>
      </c>
    </row>
    <row r="91" spans="1:13" s="40" customFormat="1" ht="105" x14ac:dyDescent="0.15">
      <c r="A91" s="35"/>
      <c r="B91" s="36"/>
      <c r="C91" s="55" t="s">
        <v>27</v>
      </c>
      <c r="D91" s="88" t="s">
        <v>145</v>
      </c>
      <c r="E91" s="1024" t="s">
        <v>9</v>
      </c>
      <c r="F91" s="1026" t="s">
        <v>146</v>
      </c>
      <c r="G91" s="26" t="s">
        <v>147</v>
      </c>
      <c r="H91" s="1029"/>
      <c r="I91" s="1008" t="s">
        <v>148</v>
      </c>
      <c r="J91" s="26" t="s">
        <v>149</v>
      </c>
      <c r="K91" s="26" t="s">
        <v>549</v>
      </c>
      <c r="L91" s="1021" t="s">
        <v>6</v>
      </c>
      <c r="M91" s="26" t="s">
        <v>0</v>
      </c>
    </row>
    <row r="92" spans="1:13" s="40" customFormat="1" ht="52.5" x14ac:dyDescent="0.15">
      <c r="A92" s="35"/>
      <c r="B92" s="36"/>
      <c r="C92" s="48"/>
      <c r="D92" s="49"/>
      <c r="E92" s="1025"/>
      <c r="F92" s="1027"/>
      <c r="G92" s="51" t="s">
        <v>234</v>
      </c>
      <c r="H92" s="1029"/>
      <c r="I92" s="1009"/>
      <c r="J92" s="26" t="s">
        <v>381</v>
      </c>
      <c r="K92" s="26" t="s">
        <v>43</v>
      </c>
      <c r="L92" s="1022"/>
      <c r="M92" s="26" t="s">
        <v>0</v>
      </c>
    </row>
    <row r="93" spans="1:13" s="40" customFormat="1" ht="21" x14ac:dyDescent="0.15">
      <c r="A93" s="35"/>
      <c r="B93" s="36"/>
      <c r="C93" s="48"/>
      <c r="D93" s="49"/>
      <c r="E93" s="45" t="s">
        <v>14</v>
      </c>
      <c r="F93" s="50" t="s">
        <v>247</v>
      </c>
      <c r="G93" s="51" t="s">
        <v>248</v>
      </c>
      <c r="H93" s="1029"/>
      <c r="I93" s="1009"/>
      <c r="J93" s="26" t="s">
        <v>249</v>
      </c>
      <c r="K93" s="26" t="s">
        <v>250</v>
      </c>
      <c r="L93" s="1022"/>
      <c r="M93" s="26" t="s">
        <v>251</v>
      </c>
    </row>
    <row r="94" spans="1:13" s="40" customFormat="1" ht="23.25" customHeight="1" x14ac:dyDescent="0.15">
      <c r="A94" s="35"/>
      <c r="B94" s="36"/>
      <c r="C94" s="48"/>
      <c r="D94" s="49"/>
      <c r="E94" s="45"/>
      <c r="F94" s="50"/>
      <c r="G94" s="51" t="s">
        <v>252</v>
      </c>
      <c r="H94" s="1029"/>
      <c r="I94" s="1009"/>
      <c r="J94" s="26" t="s">
        <v>253</v>
      </c>
      <c r="K94" s="26" t="s">
        <v>254</v>
      </c>
      <c r="L94" s="1022"/>
      <c r="M94" s="26" t="s">
        <v>251</v>
      </c>
    </row>
    <row r="95" spans="1:13" s="40" customFormat="1" x14ac:dyDescent="0.15">
      <c r="A95" s="35"/>
      <c r="B95" s="36"/>
      <c r="C95" s="48"/>
      <c r="D95" s="49"/>
      <c r="E95" s="45"/>
      <c r="F95" s="50"/>
      <c r="G95" s="26" t="s">
        <v>255</v>
      </c>
      <c r="H95" s="1029"/>
      <c r="I95" s="1009"/>
      <c r="J95" s="26" t="s">
        <v>579</v>
      </c>
      <c r="K95" s="26" t="s">
        <v>250</v>
      </c>
      <c r="L95" s="1022"/>
      <c r="M95" s="26" t="s">
        <v>251</v>
      </c>
    </row>
    <row r="96" spans="1:13" s="40" customFormat="1" ht="21.75" customHeight="1" x14ac:dyDescent="0.15">
      <c r="A96" s="35"/>
      <c r="B96" s="36"/>
      <c r="C96" s="48"/>
      <c r="D96" s="49"/>
      <c r="E96" s="45"/>
      <c r="F96" s="50"/>
      <c r="G96" s="51" t="s">
        <v>550</v>
      </c>
      <c r="H96" s="1029"/>
      <c r="I96" s="1010"/>
      <c r="J96" s="26" t="s">
        <v>256</v>
      </c>
      <c r="K96" s="26" t="s">
        <v>257</v>
      </c>
      <c r="L96" s="1023"/>
      <c r="M96" s="26" t="s">
        <v>251</v>
      </c>
    </row>
    <row r="97" spans="1:14" s="40" customFormat="1" ht="42" customHeight="1" x14ac:dyDescent="0.15">
      <c r="A97" s="35"/>
      <c r="B97" s="36"/>
      <c r="C97" s="1033" t="s">
        <v>150</v>
      </c>
      <c r="D97" s="1013" t="s">
        <v>151</v>
      </c>
      <c r="E97" s="30" t="s">
        <v>9</v>
      </c>
      <c r="F97" s="33" t="s">
        <v>382</v>
      </c>
      <c r="G97" s="78" t="s">
        <v>359</v>
      </c>
      <c r="H97" s="1029"/>
      <c r="I97" s="1008" t="s">
        <v>151</v>
      </c>
      <c r="J97" s="26" t="s">
        <v>566</v>
      </c>
      <c r="K97" s="26" t="s">
        <v>65</v>
      </c>
      <c r="L97" s="1008" t="s">
        <v>6</v>
      </c>
      <c r="M97" s="26" t="s">
        <v>81</v>
      </c>
    </row>
    <row r="98" spans="1:14" s="40" customFormat="1" ht="21" x14ac:dyDescent="0.15">
      <c r="A98" s="35"/>
      <c r="B98" s="36"/>
      <c r="C98" s="1034"/>
      <c r="D98" s="1036"/>
      <c r="E98" s="35"/>
      <c r="F98" s="37"/>
      <c r="G98" s="78" t="s">
        <v>244</v>
      </c>
      <c r="H98" s="1029"/>
      <c r="I98" s="1009"/>
      <c r="J98" s="26" t="s">
        <v>245</v>
      </c>
      <c r="K98" s="26" t="s">
        <v>246</v>
      </c>
      <c r="L98" s="1009"/>
      <c r="M98" s="26" t="s">
        <v>239</v>
      </c>
    </row>
    <row r="99" spans="1:14" s="40" customFormat="1" ht="24" customHeight="1" x14ac:dyDescent="0.15">
      <c r="A99" s="35"/>
      <c r="B99" s="36"/>
      <c r="C99" s="1035"/>
      <c r="D99" s="1014"/>
      <c r="E99" s="98"/>
      <c r="F99" s="38"/>
      <c r="G99" s="78" t="s">
        <v>242</v>
      </c>
      <c r="H99" s="1029"/>
      <c r="I99" s="1010"/>
      <c r="J99" s="26" t="s">
        <v>243</v>
      </c>
      <c r="K99" s="26" t="s">
        <v>237</v>
      </c>
      <c r="L99" s="1010"/>
      <c r="M99" s="26" t="s">
        <v>239</v>
      </c>
    </row>
    <row r="100" spans="1:14" s="40" customFormat="1" ht="13.5" customHeight="1" x14ac:dyDescent="0.15">
      <c r="A100" s="35"/>
      <c r="B100" s="36"/>
      <c r="C100" s="1011" t="s">
        <v>152</v>
      </c>
      <c r="D100" s="1013" t="s">
        <v>153</v>
      </c>
      <c r="E100" s="30" t="s">
        <v>9</v>
      </c>
      <c r="F100" s="33" t="s">
        <v>584</v>
      </c>
      <c r="G100" s="26" t="s">
        <v>154</v>
      </c>
      <c r="H100" s="1029"/>
      <c r="I100" s="1008" t="s">
        <v>153</v>
      </c>
      <c r="J100" s="26" t="s">
        <v>155</v>
      </c>
      <c r="K100" s="28" t="s">
        <v>51</v>
      </c>
      <c r="L100" s="1008" t="s">
        <v>6</v>
      </c>
      <c r="M100" s="26" t="s">
        <v>0</v>
      </c>
      <c r="N100" s="89"/>
    </row>
    <row r="101" spans="1:14" s="40" customFormat="1" ht="13.5" customHeight="1" x14ac:dyDescent="0.15">
      <c r="A101" s="35"/>
      <c r="B101" s="36"/>
      <c r="C101" s="1012"/>
      <c r="D101" s="1014"/>
      <c r="E101" s="98"/>
      <c r="F101" s="38"/>
      <c r="G101" s="26" t="s">
        <v>405</v>
      </c>
      <c r="H101" s="1029"/>
      <c r="I101" s="1010"/>
      <c r="J101" s="26" t="s">
        <v>404</v>
      </c>
      <c r="K101" s="28" t="s">
        <v>124</v>
      </c>
      <c r="L101" s="1010"/>
      <c r="M101" s="26" t="s">
        <v>0</v>
      </c>
      <c r="N101" s="89"/>
    </row>
    <row r="102" spans="1:14" s="40" customFormat="1" ht="12.75" customHeight="1" x14ac:dyDescent="0.15">
      <c r="A102" s="35"/>
      <c r="B102" s="36"/>
      <c r="C102" s="1011" t="s">
        <v>156</v>
      </c>
      <c r="D102" s="1013" t="s">
        <v>157</v>
      </c>
      <c r="E102" s="30" t="s">
        <v>9</v>
      </c>
      <c r="F102" s="33" t="s">
        <v>585</v>
      </c>
      <c r="G102" s="28" t="s">
        <v>158</v>
      </c>
      <c r="H102" s="1029"/>
      <c r="I102" s="1008" t="s">
        <v>159</v>
      </c>
      <c r="J102" s="26" t="s">
        <v>160</v>
      </c>
      <c r="K102" s="28" t="s">
        <v>10</v>
      </c>
      <c r="L102" s="1008" t="s">
        <v>131</v>
      </c>
      <c r="M102" s="26" t="s">
        <v>81</v>
      </c>
      <c r="N102" s="89"/>
    </row>
    <row r="103" spans="1:14" s="40" customFormat="1" ht="33" customHeight="1" x14ac:dyDescent="0.15">
      <c r="A103" s="35"/>
      <c r="B103" s="36"/>
      <c r="C103" s="1037"/>
      <c r="D103" s="1036"/>
      <c r="E103" s="35"/>
      <c r="F103" s="37"/>
      <c r="G103" s="78" t="s">
        <v>557</v>
      </c>
      <c r="H103" s="1029"/>
      <c r="I103" s="1009"/>
      <c r="J103" s="26" t="s">
        <v>161</v>
      </c>
      <c r="K103" s="28" t="s">
        <v>99</v>
      </c>
      <c r="L103" s="1009"/>
      <c r="M103" s="26" t="s">
        <v>81</v>
      </c>
      <c r="N103" s="89"/>
    </row>
    <row r="104" spans="1:14" s="40" customFormat="1" ht="21" x14ac:dyDescent="0.15">
      <c r="A104" s="35"/>
      <c r="B104" s="36"/>
      <c r="C104" s="1037"/>
      <c r="D104" s="1036"/>
      <c r="E104" s="35"/>
      <c r="F104" s="37"/>
      <c r="G104" s="78" t="s">
        <v>236</v>
      </c>
      <c r="H104" s="1029"/>
      <c r="I104" s="1009"/>
      <c r="J104" s="26" t="s">
        <v>240</v>
      </c>
      <c r="K104" s="28" t="s">
        <v>238</v>
      </c>
      <c r="L104" s="1009"/>
      <c r="M104" s="26" t="s">
        <v>239</v>
      </c>
      <c r="N104" s="89"/>
    </row>
    <row r="105" spans="1:14" s="40" customFormat="1" ht="21" x14ac:dyDescent="0.15">
      <c r="A105" s="35"/>
      <c r="B105" s="36"/>
      <c r="C105" s="1012"/>
      <c r="D105" s="1014"/>
      <c r="E105" s="98"/>
      <c r="F105" s="38"/>
      <c r="G105" s="78" t="s">
        <v>235</v>
      </c>
      <c r="H105" s="1030"/>
      <c r="I105" s="1010"/>
      <c r="J105" s="26" t="s">
        <v>241</v>
      </c>
      <c r="K105" s="28" t="s">
        <v>237</v>
      </c>
      <c r="L105" s="1010"/>
      <c r="M105" s="26" t="s">
        <v>239</v>
      </c>
      <c r="N105" s="89"/>
    </row>
    <row r="106" spans="1:14" s="40" customFormat="1" ht="63" customHeight="1" x14ac:dyDescent="0.15">
      <c r="A106" s="71">
        <v>37</v>
      </c>
      <c r="B106" s="90" t="s">
        <v>162</v>
      </c>
      <c r="C106" s="55" t="s">
        <v>26</v>
      </c>
      <c r="D106" s="88" t="s">
        <v>163</v>
      </c>
      <c r="E106" s="91" t="s">
        <v>9</v>
      </c>
      <c r="F106" s="33" t="s">
        <v>551</v>
      </c>
      <c r="G106" s="26" t="s">
        <v>552</v>
      </c>
      <c r="H106" s="1008" t="s">
        <v>166</v>
      </c>
      <c r="I106" s="1008" t="s">
        <v>167</v>
      </c>
      <c r="J106" s="26" t="s">
        <v>553</v>
      </c>
      <c r="K106" s="92" t="s">
        <v>95</v>
      </c>
      <c r="L106" s="47" t="s">
        <v>6</v>
      </c>
      <c r="M106" s="26" t="s">
        <v>48</v>
      </c>
    </row>
    <row r="107" spans="1:14" s="40" customFormat="1" ht="63" customHeight="1" x14ac:dyDescent="0.15">
      <c r="A107" s="53"/>
      <c r="B107" s="62"/>
      <c r="C107" s="48"/>
      <c r="D107" s="49"/>
      <c r="E107" s="35" t="s">
        <v>8</v>
      </c>
      <c r="F107" s="33" t="s">
        <v>164</v>
      </c>
      <c r="G107" s="26" t="s">
        <v>165</v>
      </c>
      <c r="H107" s="1009"/>
      <c r="I107" s="1009"/>
      <c r="J107" s="26" t="s">
        <v>168</v>
      </c>
      <c r="K107" s="92" t="s">
        <v>567</v>
      </c>
      <c r="L107" s="84"/>
      <c r="M107" s="26" t="s">
        <v>540</v>
      </c>
    </row>
    <row r="108" spans="1:14" s="40" customFormat="1" ht="44.25" customHeight="1" x14ac:dyDescent="0.15">
      <c r="A108" s="53"/>
      <c r="B108" s="62"/>
      <c r="C108" s="48"/>
      <c r="D108" s="49"/>
      <c r="E108" s="35"/>
      <c r="F108" s="37"/>
      <c r="G108" s="26" t="s">
        <v>169</v>
      </c>
      <c r="H108" s="1009"/>
      <c r="I108" s="1009"/>
      <c r="J108" s="26" t="s">
        <v>170</v>
      </c>
      <c r="K108" s="26" t="s">
        <v>95</v>
      </c>
      <c r="L108" s="84"/>
      <c r="M108" s="26" t="s">
        <v>48</v>
      </c>
    </row>
    <row r="109" spans="1:14" s="40" customFormat="1" ht="12" customHeight="1" x14ac:dyDescent="0.15">
      <c r="A109" s="53"/>
      <c r="B109" s="62"/>
      <c r="C109" s="48"/>
      <c r="D109" s="49"/>
      <c r="E109" s="53"/>
      <c r="F109" s="93"/>
      <c r="G109" s="26" t="s">
        <v>331</v>
      </c>
      <c r="H109" s="1009"/>
      <c r="I109" s="1009"/>
      <c r="J109" s="26" t="s">
        <v>332</v>
      </c>
      <c r="K109" s="26" t="s">
        <v>297</v>
      </c>
      <c r="L109" s="84"/>
      <c r="M109" s="26" t="s">
        <v>294</v>
      </c>
    </row>
    <row r="110" spans="1:14" s="40" customFormat="1" ht="84" customHeight="1" x14ac:dyDescent="0.15">
      <c r="A110" s="53"/>
      <c r="B110" s="62"/>
      <c r="C110" s="53"/>
      <c r="D110" s="49"/>
      <c r="E110" s="71" t="s">
        <v>14</v>
      </c>
      <c r="F110" s="34" t="s">
        <v>383</v>
      </c>
      <c r="G110" s="26" t="s">
        <v>34</v>
      </c>
      <c r="H110" s="1009"/>
      <c r="I110" s="1009"/>
      <c r="J110" s="26" t="s">
        <v>568</v>
      </c>
      <c r="K110" s="94" t="s">
        <v>384</v>
      </c>
      <c r="L110" s="84"/>
      <c r="M110" s="26" t="s">
        <v>0</v>
      </c>
    </row>
    <row r="111" spans="1:14" s="40" customFormat="1" ht="73.5" x14ac:dyDescent="0.15">
      <c r="A111" s="53"/>
      <c r="B111" s="62"/>
      <c r="C111" s="53"/>
      <c r="D111" s="49"/>
      <c r="E111" s="87"/>
      <c r="F111" s="65"/>
      <c r="G111" s="26" t="s">
        <v>35</v>
      </c>
      <c r="H111" s="1009"/>
      <c r="I111" s="1009"/>
      <c r="J111" s="26" t="s">
        <v>212</v>
      </c>
      <c r="K111" s="26" t="s">
        <v>385</v>
      </c>
      <c r="L111" s="84"/>
      <c r="M111" s="26" t="s">
        <v>0</v>
      </c>
    </row>
    <row r="112" spans="1:14" s="40" customFormat="1" ht="73.5" x14ac:dyDescent="0.15">
      <c r="A112" s="53"/>
      <c r="B112" s="62"/>
      <c r="C112" s="53"/>
      <c r="D112" s="49"/>
      <c r="E112" s="87"/>
      <c r="F112" s="65"/>
      <c r="G112" s="26" t="s">
        <v>171</v>
      </c>
      <c r="H112" s="1009"/>
      <c r="I112" s="1009"/>
      <c r="J112" s="26" t="s">
        <v>172</v>
      </c>
      <c r="K112" s="26" t="s">
        <v>386</v>
      </c>
      <c r="L112" s="84"/>
      <c r="M112" s="26" t="s">
        <v>81</v>
      </c>
    </row>
    <row r="113" spans="1:13" s="40" customFormat="1" ht="105" x14ac:dyDescent="0.15">
      <c r="A113" s="35"/>
      <c r="B113" s="36"/>
      <c r="C113" s="35"/>
      <c r="D113" s="65"/>
      <c r="E113" s="95"/>
      <c r="F113" s="50"/>
      <c r="G113" s="26" t="s">
        <v>554</v>
      </c>
      <c r="H113" s="1009"/>
      <c r="I113" s="1009"/>
      <c r="J113" s="26" t="s">
        <v>569</v>
      </c>
      <c r="K113" s="26" t="s">
        <v>11</v>
      </c>
      <c r="L113" s="84"/>
      <c r="M113" s="26" t="s">
        <v>0</v>
      </c>
    </row>
    <row r="114" spans="1:13" s="40" customFormat="1" x14ac:dyDescent="0.15">
      <c r="A114" s="35"/>
      <c r="B114" s="36"/>
      <c r="C114" s="35"/>
      <c r="D114" s="65"/>
      <c r="E114" s="96"/>
      <c r="F114" s="97"/>
      <c r="G114" s="51" t="s">
        <v>387</v>
      </c>
      <c r="H114" s="1009"/>
      <c r="I114" s="1009"/>
      <c r="J114" s="51" t="s">
        <v>388</v>
      </c>
      <c r="K114" s="51" t="s">
        <v>389</v>
      </c>
      <c r="L114" s="84"/>
      <c r="M114" s="51" t="s">
        <v>378</v>
      </c>
    </row>
    <row r="115" spans="1:13" s="40" customFormat="1" ht="21" x14ac:dyDescent="0.15">
      <c r="A115" s="53"/>
      <c r="B115" s="62"/>
      <c r="C115" s="48"/>
      <c r="D115" s="49"/>
      <c r="E115" s="53" t="s">
        <v>12</v>
      </c>
      <c r="F115" s="89" t="s">
        <v>390</v>
      </c>
      <c r="G115" s="51" t="s">
        <v>313</v>
      </c>
      <c r="H115" s="1009"/>
      <c r="I115" s="1009"/>
      <c r="J115" s="51" t="s">
        <v>46</v>
      </c>
      <c r="K115" s="51" t="s">
        <v>11</v>
      </c>
      <c r="L115" s="84"/>
      <c r="M115" s="51" t="s">
        <v>0</v>
      </c>
    </row>
    <row r="116" spans="1:13" s="40" customFormat="1" ht="21" x14ac:dyDescent="0.15">
      <c r="A116" s="53"/>
      <c r="B116" s="62"/>
      <c r="C116" s="48"/>
      <c r="D116" s="49"/>
      <c r="E116" s="53"/>
      <c r="F116" s="89"/>
      <c r="G116" s="51" t="s">
        <v>580</v>
      </c>
      <c r="H116" s="1009"/>
      <c r="I116" s="1009"/>
      <c r="J116" s="51" t="s">
        <v>495</v>
      </c>
      <c r="K116" s="51" t="s">
        <v>496</v>
      </c>
      <c r="L116" s="84"/>
      <c r="M116" s="51" t="s">
        <v>497</v>
      </c>
    </row>
    <row r="117" spans="1:13" s="40" customFormat="1" x14ac:dyDescent="0.15">
      <c r="A117" s="53"/>
      <c r="B117" s="62"/>
      <c r="C117" s="48"/>
      <c r="D117" s="49"/>
      <c r="E117" s="53"/>
      <c r="F117" s="89"/>
      <c r="G117" s="51" t="s">
        <v>512</v>
      </c>
      <c r="H117" s="1009"/>
      <c r="I117" s="1009"/>
      <c r="J117" s="51" t="s">
        <v>513</v>
      </c>
      <c r="K117" s="51" t="s">
        <v>514</v>
      </c>
      <c r="L117" s="84"/>
      <c r="M117" s="51" t="s">
        <v>515</v>
      </c>
    </row>
    <row r="118" spans="1:13" s="40" customFormat="1" x14ac:dyDescent="0.15">
      <c r="A118" s="53"/>
      <c r="B118" s="62"/>
      <c r="C118" s="48"/>
      <c r="D118" s="49"/>
      <c r="E118" s="53"/>
      <c r="F118" s="89"/>
      <c r="G118" s="51" t="s">
        <v>516</v>
      </c>
      <c r="H118" s="1009"/>
      <c r="I118" s="1009"/>
      <c r="J118" s="51" t="s">
        <v>517</v>
      </c>
      <c r="K118" s="51" t="s">
        <v>132</v>
      </c>
      <c r="L118" s="84"/>
      <c r="M118" s="51" t="s">
        <v>515</v>
      </c>
    </row>
    <row r="119" spans="1:13" s="40" customFormat="1" ht="21" x14ac:dyDescent="0.15">
      <c r="A119" s="53"/>
      <c r="B119" s="62"/>
      <c r="C119" s="48"/>
      <c r="D119" s="49"/>
      <c r="E119" s="53"/>
      <c r="F119" s="89"/>
      <c r="G119" s="26" t="s">
        <v>344</v>
      </c>
      <c r="H119" s="1009"/>
      <c r="I119" s="1009"/>
      <c r="J119" s="26" t="s">
        <v>345</v>
      </c>
      <c r="K119" s="26" t="s">
        <v>293</v>
      </c>
      <c r="L119" s="84"/>
      <c r="M119" s="26" t="s">
        <v>294</v>
      </c>
    </row>
    <row r="120" spans="1:13" s="40" customFormat="1" ht="42" x14ac:dyDescent="0.15">
      <c r="A120" s="53"/>
      <c r="B120" s="62"/>
      <c r="C120" s="48"/>
      <c r="D120" s="49"/>
      <c r="E120" s="53"/>
      <c r="F120" s="89"/>
      <c r="G120" s="26" t="s">
        <v>558</v>
      </c>
      <c r="H120" s="1009"/>
      <c r="I120" s="1009"/>
      <c r="J120" s="26" t="s">
        <v>559</v>
      </c>
      <c r="K120" s="26" t="s">
        <v>215</v>
      </c>
      <c r="L120" s="84"/>
      <c r="M120" s="26" t="s">
        <v>190</v>
      </c>
    </row>
    <row r="121" spans="1:13" s="40" customFormat="1" ht="63" x14ac:dyDescent="0.15">
      <c r="A121" s="53"/>
      <c r="B121" s="62"/>
      <c r="C121" s="48"/>
      <c r="D121" s="49"/>
      <c r="E121" s="53"/>
      <c r="F121" s="89"/>
      <c r="G121" s="47" t="s">
        <v>467</v>
      </c>
      <c r="H121" s="1009"/>
      <c r="I121" s="1009"/>
      <c r="J121" s="47" t="s">
        <v>570</v>
      </c>
      <c r="K121" s="47" t="s">
        <v>43</v>
      </c>
      <c r="L121" s="84"/>
      <c r="M121" s="47" t="s">
        <v>190</v>
      </c>
    </row>
    <row r="122" spans="1:13" s="40" customFormat="1" ht="31.5" x14ac:dyDescent="0.15">
      <c r="A122" s="35"/>
      <c r="B122" s="36"/>
      <c r="C122" s="35"/>
      <c r="D122" s="65"/>
      <c r="E122" s="71" t="s">
        <v>318</v>
      </c>
      <c r="F122" s="33" t="s">
        <v>391</v>
      </c>
      <c r="G122" s="26" t="s">
        <v>36</v>
      </c>
      <c r="H122" s="1009"/>
      <c r="I122" s="1009"/>
      <c r="J122" s="26" t="s">
        <v>47</v>
      </c>
      <c r="K122" s="26" t="s">
        <v>20</v>
      </c>
      <c r="L122" s="84"/>
      <c r="M122" s="26" t="s">
        <v>0</v>
      </c>
    </row>
    <row r="123" spans="1:13" s="40" customFormat="1" x14ac:dyDescent="0.15">
      <c r="A123" s="35"/>
      <c r="B123" s="36"/>
      <c r="C123" s="35"/>
      <c r="D123" s="65"/>
      <c r="E123" s="53"/>
      <c r="F123" s="37"/>
      <c r="G123" s="47" t="s">
        <v>571</v>
      </c>
      <c r="H123" s="1009"/>
      <c r="I123" s="1009"/>
      <c r="J123" s="47" t="s">
        <v>572</v>
      </c>
      <c r="K123" s="47" t="s">
        <v>11</v>
      </c>
      <c r="L123" s="84"/>
      <c r="M123" s="47" t="s">
        <v>0</v>
      </c>
    </row>
    <row r="124" spans="1:13" s="40" customFormat="1" ht="33" customHeight="1" x14ac:dyDescent="0.15">
      <c r="A124" s="35"/>
      <c r="B124" s="36"/>
      <c r="C124" s="35"/>
      <c r="D124" s="65"/>
      <c r="E124" s="71" t="s">
        <v>173</v>
      </c>
      <c r="F124" s="34" t="s">
        <v>174</v>
      </c>
      <c r="G124" s="26" t="s">
        <v>392</v>
      </c>
      <c r="H124" s="1009"/>
      <c r="I124" s="1009"/>
      <c r="J124" s="26" t="s">
        <v>393</v>
      </c>
      <c r="K124" s="26" t="s">
        <v>4</v>
      </c>
      <c r="L124" s="84"/>
      <c r="M124" s="26" t="s">
        <v>0</v>
      </c>
    </row>
    <row r="125" spans="1:13" s="40" customFormat="1" ht="33" customHeight="1" x14ac:dyDescent="0.15">
      <c r="A125" s="35"/>
      <c r="B125" s="36"/>
      <c r="C125" s="35"/>
      <c r="D125" s="65"/>
      <c r="E125" s="53"/>
      <c r="F125" s="89"/>
      <c r="G125" s="26" t="s">
        <v>465</v>
      </c>
      <c r="H125" s="1009"/>
      <c r="I125" s="1009"/>
      <c r="J125" s="26" t="s">
        <v>466</v>
      </c>
      <c r="K125" s="26" t="s">
        <v>11</v>
      </c>
      <c r="L125" s="84"/>
      <c r="M125" s="26" t="s">
        <v>0</v>
      </c>
    </row>
    <row r="126" spans="1:13" s="40" customFormat="1" ht="33" customHeight="1" x14ac:dyDescent="0.15">
      <c r="A126" s="35"/>
      <c r="B126" s="36"/>
      <c r="C126" s="35"/>
      <c r="D126" s="65"/>
      <c r="E126" s="53"/>
      <c r="F126" s="37"/>
      <c r="G126" s="26" t="s">
        <v>502</v>
      </c>
      <c r="H126" s="1009"/>
      <c r="I126" s="1009"/>
      <c r="J126" s="26" t="s">
        <v>503</v>
      </c>
      <c r="K126" s="26" t="s">
        <v>293</v>
      </c>
      <c r="L126" s="84"/>
      <c r="M126" s="26" t="s">
        <v>294</v>
      </c>
    </row>
    <row r="127" spans="1:13" s="40" customFormat="1" ht="33" customHeight="1" x14ac:dyDescent="0.15">
      <c r="A127" s="35"/>
      <c r="B127" s="36"/>
      <c r="C127" s="35"/>
      <c r="D127" s="65"/>
      <c r="E127" s="53"/>
      <c r="F127" s="37"/>
      <c r="G127" s="26" t="s">
        <v>342</v>
      </c>
      <c r="H127" s="1009"/>
      <c r="I127" s="1009"/>
      <c r="J127" s="26" t="s">
        <v>343</v>
      </c>
      <c r="K127" s="26" t="s">
        <v>293</v>
      </c>
      <c r="L127" s="84"/>
      <c r="M127" s="26" t="s">
        <v>294</v>
      </c>
    </row>
    <row r="128" spans="1:13" s="40" customFormat="1" x14ac:dyDescent="0.15">
      <c r="A128" s="35"/>
      <c r="B128" s="36"/>
      <c r="C128" s="35"/>
      <c r="D128" s="65"/>
      <c r="E128" s="59"/>
      <c r="F128" s="38"/>
      <c r="G128" s="26" t="s">
        <v>351</v>
      </c>
      <c r="H128" s="1009"/>
      <c r="I128" s="1009"/>
      <c r="J128" s="26" t="s">
        <v>350</v>
      </c>
      <c r="K128" s="26" t="s">
        <v>297</v>
      </c>
      <c r="L128" s="84"/>
      <c r="M128" s="26" t="s">
        <v>190</v>
      </c>
    </row>
    <row r="129" spans="1:13" s="40" customFormat="1" ht="21" x14ac:dyDescent="0.15">
      <c r="A129" s="35"/>
      <c r="B129" s="36"/>
      <c r="C129" s="35"/>
      <c r="D129" s="65"/>
      <c r="E129" s="71" t="s">
        <v>101</v>
      </c>
      <c r="F129" s="33" t="s">
        <v>175</v>
      </c>
      <c r="G129" s="26" t="s">
        <v>176</v>
      </c>
      <c r="H129" s="1009"/>
      <c r="I129" s="1009"/>
      <c r="J129" s="26" t="s">
        <v>177</v>
      </c>
      <c r="K129" s="26" t="s">
        <v>51</v>
      </c>
      <c r="L129" s="84"/>
      <c r="M129" s="26" t="s">
        <v>0</v>
      </c>
    </row>
    <row r="130" spans="1:13" s="40" customFormat="1" x14ac:dyDescent="0.15">
      <c r="A130" s="35"/>
      <c r="B130" s="36"/>
      <c r="C130" s="35"/>
      <c r="D130" s="65"/>
      <c r="E130" s="53"/>
      <c r="F130" s="89"/>
      <c r="G130" s="26" t="s">
        <v>511</v>
      </c>
      <c r="H130" s="1009"/>
      <c r="I130" s="1009"/>
      <c r="J130" s="26" t="s">
        <v>406</v>
      </c>
      <c r="K130" s="26" t="s">
        <v>407</v>
      </c>
      <c r="L130" s="84"/>
      <c r="M130" s="26" t="s">
        <v>408</v>
      </c>
    </row>
    <row r="131" spans="1:13" s="40" customFormat="1" ht="136.5" x14ac:dyDescent="0.15">
      <c r="A131" s="35"/>
      <c r="B131" s="36"/>
      <c r="C131" s="35"/>
      <c r="D131" s="65"/>
      <c r="E131" s="53"/>
      <c r="F131" s="89"/>
      <c r="G131" s="26" t="s">
        <v>581</v>
      </c>
      <c r="H131" s="1009"/>
      <c r="I131" s="1009"/>
      <c r="J131" s="26" t="s">
        <v>573</v>
      </c>
      <c r="K131" s="26" t="s">
        <v>132</v>
      </c>
      <c r="L131" s="84"/>
      <c r="M131" s="26" t="s">
        <v>0</v>
      </c>
    </row>
    <row r="132" spans="1:13" s="40" customFormat="1" x14ac:dyDescent="0.15">
      <c r="A132" s="35"/>
      <c r="B132" s="36"/>
      <c r="C132" s="35"/>
      <c r="D132" s="65"/>
      <c r="E132" s="53"/>
      <c r="F132" s="89"/>
      <c r="G132" s="26" t="s">
        <v>348</v>
      </c>
      <c r="H132" s="1009"/>
      <c r="I132" s="1009"/>
      <c r="J132" s="26" t="s">
        <v>349</v>
      </c>
      <c r="K132" s="26" t="s">
        <v>293</v>
      </c>
      <c r="L132" s="84"/>
      <c r="M132" s="26" t="s">
        <v>294</v>
      </c>
    </row>
    <row r="133" spans="1:13" s="40" customFormat="1" x14ac:dyDescent="0.15">
      <c r="A133" s="35"/>
      <c r="B133" s="36"/>
      <c r="C133" s="35"/>
      <c r="D133" s="65"/>
      <c r="E133" s="53"/>
      <c r="F133" s="89"/>
      <c r="G133" s="26" t="s">
        <v>475</v>
      </c>
      <c r="H133" s="1009"/>
      <c r="I133" s="1009"/>
      <c r="J133" s="26" t="s">
        <v>473</v>
      </c>
      <c r="K133" s="26" t="s">
        <v>474</v>
      </c>
      <c r="L133" s="84"/>
      <c r="M133" s="26" t="s">
        <v>190</v>
      </c>
    </row>
    <row r="134" spans="1:13" s="40" customFormat="1" x14ac:dyDescent="0.15">
      <c r="A134" s="35"/>
      <c r="B134" s="36"/>
      <c r="C134" s="35"/>
      <c r="D134" s="65"/>
      <c r="E134" s="53"/>
      <c r="F134" s="89"/>
      <c r="G134" s="26" t="s">
        <v>366</v>
      </c>
      <c r="H134" s="1009"/>
      <c r="I134" s="1009"/>
      <c r="J134" s="26" t="s">
        <v>367</v>
      </c>
      <c r="K134" s="26" t="s">
        <v>95</v>
      </c>
      <c r="L134" s="84"/>
      <c r="M134" s="26" t="s">
        <v>368</v>
      </c>
    </row>
    <row r="135" spans="1:13" s="40" customFormat="1" ht="21" x14ac:dyDescent="0.15">
      <c r="A135" s="35"/>
      <c r="B135" s="36"/>
      <c r="C135" s="35"/>
      <c r="D135" s="65"/>
      <c r="E135" s="53"/>
      <c r="F135" s="89"/>
      <c r="G135" s="26" t="s">
        <v>346</v>
      </c>
      <c r="H135" s="1009"/>
      <c r="I135" s="1009"/>
      <c r="J135" s="26" t="s">
        <v>347</v>
      </c>
      <c r="K135" s="26" t="s">
        <v>293</v>
      </c>
      <c r="L135" s="84"/>
      <c r="M135" s="26" t="s">
        <v>294</v>
      </c>
    </row>
    <row r="136" spans="1:13" s="40" customFormat="1" x14ac:dyDescent="0.15">
      <c r="A136" s="35"/>
      <c r="B136" s="36"/>
      <c r="C136" s="35"/>
      <c r="D136" s="65"/>
      <c r="E136" s="53"/>
      <c r="F136" s="89"/>
      <c r="G136" s="26" t="s">
        <v>369</v>
      </c>
      <c r="H136" s="1009"/>
      <c r="I136" s="1009"/>
      <c r="J136" s="26" t="s">
        <v>370</v>
      </c>
      <c r="K136" s="26" t="s">
        <v>371</v>
      </c>
      <c r="L136" s="84"/>
      <c r="M136" s="26" t="s">
        <v>368</v>
      </c>
    </row>
    <row r="137" spans="1:13" s="40" customFormat="1" ht="21" x14ac:dyDescent="0.15">
      <c r="A137" s="35"/>
      <c r="B137" s="36"/>
      <c r="C137" s="35"/>
      <c r="D137" s="65"/>
      <c r="E137" s="53"/>
      <c r="F137" s="89"/>
      <c r="G137" s="26" t="s">
        <v>364</v>
      </c>
      <c r="H137" s="1009"/>
      <c r="I137" s="1009"/>
      <c r="J137" s="26" t="s">
        <v>365</v>
      </c>
      <c r="K137" s="26" t="s">
        <v>362</v>
      </c>
      <c r="L137" s="84"/>
      <c r="M137" s="26" t="s">
        <v>363</v>
      </c>
    </row>
    <row r="138" spans="1:13" s="40" customFormat="1" x14ac:dyDescent="0.15">
      <c r="A138" s="35"/>
      <c r="B138" s="36"/>
      <c r="C138" s="35"/>
      <c r="D138" s="65"/>
      <c r="E138" s="53"/>
      <c r="F138" s="89"/>
      <c r="G138" s="26" t="s">
        <v>335</v>
      </c>
      <c r="H138" s="1009"/>
      <c r="I138" s="1009"/>
      <c r="J138" s="26" t="s">
        <v>336</v>
      </c>
      <c r="K138" s="26" t="s">
        <v>293</v>
      </c>
      <c r="L138" s="84"/>
      <c r="M138" s="26" t="s">
        <v>294</v>
      </c>
    </row>
    <row r="139" spans="1:13" s="40" customFormat="1" ht="21" x14ac:dyDescent="0.15">
      <c r="A139" s="35"/>
      <c r="B139" s="36"/>
      <c r="C139" s="35"/>
      <c r="D139" s="65"/>
      <c r="E139" s="53"/>
      <c r="F139" s="89"/>
      <c r="G139" s="26" t="s">
        <v>483</v>
      </c>
      <c r="H139" s="1009"/>
      <c r="I139" s="1009"/>
      <c r="J139" s="26" t="s">
        <v>482</v>
      </c>
      <c r="K139" s="26" t="s">
        <v>480</v>
      </c>
      <c r="L139" s="84"/>
      <c r="M139" s="26" t="s">
        <v>481</v>
      </c>
    </row>
    <row r="140" spans="1:13" s="40" customFormat="1" x14ac:dyDescent="0.15">
      <c r="A140" s="35"/>
      <c r="B140" s="36"/>
      <c r="C140" s="35"/>
      <c r="D140" s="65"/>
      <c r="E140" s="53"/>
      <c r="F140" s="89"/>
      <c r="G140" s="26" t="s">
        <v>462</v>
      </c>
      <c r="H140" s="1009"/>
      <c r="I140" s="1009"/>
      <c r="J140" s="26" t="s">
        <v>463</v>
      </c>
      <c r="K140" s="26" t="s">
        <v>132</v>
      </c>
      <c r="L140" s="84"/>
      <c r="M140" s="26" t="s">
        <v>464</v>
      </c>
    </row>
    <row r="141" spans="1:13" s="40" customFormat="1" ht="11.25" customHeight="1" x14ac:dyDescent="0.15">
      <c r="A141" s="35"/>
      <c r="B141" s="36"/>
      <c r="C141" s="35"/>
      <c r="D141" s="65"/>
      <c r="E141" s="53"/>
      <c r="F141" s="89"/>
      <c r="G141" s="26" t="s">
        <v>178</v>
      </c>
      <c r="H141" s="1009"/>
      <c r="I141" s="1009"/>
      <c r="J141" s="26" t="s">
        <v>179</v>
      </c>
      <c r="K141" s="26" t="s">
        <v>7</v>
      </c>
      <c r="L141" s="84"/>
      <c r="M141" s="26" t="s">
        <v>0</v>
      </c>
    </row>
    <row r="142" spans="1:13" s="40" customFormat="1" ht="11.25" customHeight="1" x14ac:dyDescent="0.15">
      <c r="A142" s="35"/>
      <c r="B142" s="36"/>
      <c r="C142" s="35"/>
      <c r="D142" s="65"/>
      <c r="E142" s="53"/>
      <c r="F142" s="89"/>
      <c r="G142" s="26" t="s">
        <v>420</v>
      </c>
      <c r="H142" s="1009"/>
      <c r="I142" s="1009"/>
      <c r="J142" s="26" t="s">
        <v>421</v>
      </c>
      <c r="K142" s="26" t="s">
        <v>422</v>
      </c>
      <c r="L142" s="84"/>
      <c r="M142" s="26" t="s">
        <v>423</v>
      </c>
    </row>
    <row r="143" spans="1:13" s="40" customFormat="1" ht="11.25" customHeight="1" x14ac:dyDescent="0.15">
      <c r="A143" s="35"/>
      <c r="B143" s="36"/>
      <c r="C143" s="35"/>
      <c r="D143" s="65"/>
      <c r="E143" s="53"/>
      <c r="F143" s="89"/>
      <c r="G143" s="26" t="s">
        <v>340</v>
      </c>
      <c r="H143" s="1009"/>
      <c r="I143" s="1009"/>
      <c r="J143" s="26" t="s">
        <v>341</v>
      </c>
      <c r="K143" s="26" t="s">
        <v>297</v>
      </c>
      <c r="L143" s="84"/>
      <c r="M143" s="26" t="s">
        <v>294</v>
      </c>
    </row>
    <row r="144" spans="1:13" s="40" customFormat="1" ht="84" x14ac:dyDescent="0.15">
      <c r="A144" s="35"/>
      <c r="B144" s="36"/>
      <c r="C144" s="35"/>
      <c r="D144" s="65"/>
      <c r="E144" s="53"/>
      <c r="F144" s="37"/>
      <c r="G144" s="26" t="s">
        <v>582</v>
      </c>
      <c r="H144" s="1009"/>
      <c r="I144" s="1009"/>
      <c r="J144" s="26" t="s">
        <v>574</v>
      </c>
      <c r="K144" s="26" t="s">
        <v>43</v>
      </c>
      <c r="L144" s="84"/>
      <c r="M144" s="26" t="s">
        <v>0</v>
      </c>
    </row>
    <row r="145" spans="1:13" s="40" customFormat="1" x14ac:dyDescent="0.15">
      <c r="A145" s="35"/>
      <c r="B145" s="36"/>
      <c r="C145" s="35"/>
      <c r="D145" s="65"/>
      <c r="E145" s="53"/>
      <c r="F145" s="37"/>
      <c r="G145" s="26" t="s">
        <v>352</v>
      </c>
      <c r="H145" s="82"/>
      <c r="I145" s="82"/>
      <c r="J145" s="26" t="s">
        <v>353</v>
      </c>
      <c r="K145" s="26" t="s">
        <v>297</v>
      </c>
      <c r="L145" s="82"/>
      <c r="M145" s="26" t="s">
        <v>294</v>
      </c>
    </row>
    <row r="146" spans="1:13" s="40" customFormat="1" x14ac:dyDescent="0.15">
      <c r="A146" s="35"/>
      <c r="B146" s="36"/>
      <c r="C146" s="35"/>
      <c r="D146" s="65"/>
      <c r="E146" s="53"/>
      <c r="F146" s="37"/>
      <c r="G146" s="26" t="s">
        <v>333</v>
      </c>
      <c r="H146" s="82"/>
      <c r="I146" s="82"/>
      <c r="J146" s="26" t="s">
        <v>334</v>
      </c>
      <c r="K146" s="26" t="s">
        <v>297</v>
      </c>
      <c r="L146" s="82"/>
      <c r="M146" s="26" t="s">
        <v>294</v>
      </c>
    </row>
    <row r="147" spans="1:13" s="40" customFormat="1" x14ac:dyDescent="0.15">
      <c r="A147" s="35"/>
      <c r="B147" s="36"/>
      <c r="C147" s="35"/>
      <c r="D147" s="65"/>
      <c r="E147" s="53"/>
      <c r="F147" s="37"/>
      <c r="G147" s="26" t="s">
        <v>338</v>
      </c>
      <c r="H147" s="82"/>
      <c r="I147" s="50"/>
      <c r="J147" s="26" t="s">
        <v>339</v>
      </c>
      <c r="K147" s="26" t="s">
        <v>293</v>
      </c>
      <c r="L147" s="82"/>
      <c r="M147" s="26" t="s">
        <v>294</v>
      </c>
    </row>
    <row r="148" spans="1:13" s="40" customFormat="1" x14ac:dyDescent="0.15">
      <c r="A148" s="35"/>
      <c r="B148" s="36"/>
      <c r="C148" s="35"/>
      <c r="D148" s="65"/>
      <c r="E148" s="53"/>
      <c r="F148" s="37"/>
      <c r="G148" s="26" t="s">
        <v>360</v>
      </c>
      <c r="H148" s="82"/>
      <c r="I148" s="50"/>
      <c r="J148" s="26" t="s">
        <v>361</v>
      </c>
      <c r="K148" s="26" t="s">
        <v>362</v>
      </c>
      <c r="L148" s="82"/>
      <c r="M148" s="26" t="s">
        <v>363</v>
      </c>
    </row>
    <row r="149" spans="1:13" s="40" customFormat="1" ht="21" x14ac:dyDescent="0.15">
      <c r="A149" s="35"/>
      <c r="B149" s="36"/>
      <c r="C149" s="98"/>
      <c r="D149" s="99"/>
      <c r="E149" s="59"/>
      <c r="F149" s="38"/>
      <c r="G149" s="26" t="s">
        <v>337</v>
      </c>
      <c r="H149" s="78"/>
      <c r="I149" s="78"/>
      <c r="J149" s="26" t="s">
        <v>560</v>
      </c>
      <c r="K149" s="26" t="s">
        <v>297</v>
      </c>
      <c r="L149" s="78"/>
      <c r="M149" s="26" t="s">
        <v>294</v>
      </c>
    </row>
    <row r="150" spans="1:13" s="40" customFormat="1" ht="21" x14ac:dyDescent="0.15">
      <c r="A150" s="71">
        <v>39</v>
      </c>
      <c r="B150" s="31" t="s">
        <v>315</v>
      </c>
      <c r="C150" s="48" t="s">
        <v>316</v>
      </c>
      <c r="D150" s="65" t="s">
        <v>317</v>
      </c>
      <c r="E150" s="53" t="s">
        <v>555</v>
      </c>
      <c r="F150" s="37" t="s">
        <v>322</v>
      </c>
      <c r="G150" s="26" t="s">
        <v>323</v>
      </c>
      <c r="H150" s="82" t="s">
        <v>320</v>
      </c>
      <c r="I150" s="82" t="s">
        <v>321</v>
      </c>
      <c r="J150" s="26" t="s">
        <v>319</v>
      </c>
      <c r="K150" s="26" t="s">
        <v>293</v>
      </c>
      <c r="L150" s="1008" t="s">
        <v>6</v>
      </c>
      <c r="M150" s="26" t="s">
        <v>294</v>
      </c>
    </row>
    <row r="151" spans="1:13" s="40" customFormat="1" ht="21" x14ac:dyDescent="0.15">
      <c r="A151" s="59"/>
      <c r="B151" s="100"/>
      <c r="C151" s="101"/>
      <c r="D151" s="99"/>
      <c r="E151" s="59"/>
      <c r="F151" s="38"/>
      <c r="G151" s="26" t="s">
        <v>487</v>
      </c>
      <c r="H151" s="82"/>
      <c r="I151" s="78"/>
      <c r="J151" s="26" t="s">
        <v>488</v>
      </c>
      <c r="K151" s="26" t="s">
        <v>489</v>
      </c>
      <c r="L151" s="1010"/>
      <c r="M151" s="26" t="s">
        <v>490</v>
      </c>
    </row>
    <row r="152" spans="1:13" s="40" customFormat="1" ht="21" x14ac:dyDescent="0.15">
      <c r="A152" s="1002">
        <v>40</v>
      </c>
      <c r="B152" s="1005" t="s">
        <v>180</v>
      </c>
      <c r="C152" s="60" t="s">
        <v>27</v>
      </c>
      <c r="D152" s="102" t="s">
        <v>181</v>
      </c>
      <c r="E152" s="39" t="s">
        <v>14</v>
      </c>
      <c r="F152" s="52" t="s">
        <v>182</v>
      </c>
      <c r="G152" s="26" t="s">
        <v>183</v>
      </c>
      <c r="H152" s="1008" t="s">
        <v>180</v>
      </c>
      <c r="I152" s="26" t="s">
        <v>184</v>
      </c>
      <c r="J152" s="26" t="s">
        <v>185</v>
      </c>
      <c r="K152" s="26" t="s">
        <v>314</v>
      </c>
      <c r="L152" s="26" t="s">
        <v>6</v>
      </c>
      <c r="M152" s="26" t="s">
        <v>0</v>
      </c>
    </row>
    <row r="153" spans="1:13" s="40" customFormat="1" ht="31.5" x14ac:dyDescent="0.15">
      <c r="A153" s="1003"/>
      <c r="B153" s="1006"/>
      <c r="C153" s="66" t="s">
        <v>186</v>
      </c>
      <c r="D153" s="56" t="s">
        <v>187</v>
      </c>
      <c r="E153" s="103" t="s">
        <v>9</v>
      </c>
      <c r="F153" s="34" t="s">
        <v>188</v>
      </c>
      <c r="G153" s="26" t="s">
        <v>189</v>
      </c>
      <c r="H153" s="1009"/>
      <c r="I153" s="47" t="s">
        <v>187</v>
      </c>
      <c r="J153" s="26" t="s">
        <v>460</v>
      </c>
      <c r="K153" s="26" t="s">
        <v>132</v>
      </c>
      <c r="L153" s="104" t="s">
        <v>6</v>
      </c>
      <c r="M153" s="26" t="s">
        <v>190</v>
      </c>
    </row>
    <row r="154" spans="1:13" s="40" customFormat="1" ht="127.5" customHeight="1" x14ac:dyDescent="0.15">
      <c r="A154" s="1003"/>
      <c r="B154" s="1006"/>
      <c r="C154" s="63"/>
      <c r="D154" s="65"/>
      <c r="E154" s="59"/>
      <c r="F154" s="38"/>
      <c r="G154" s="51" t="s">
        <v>510</v>
      </c>
      <c r="H154" s="1009"/>
      <c r="I154" s="84"/>
      <c r="J154" s="26" t="s">
        <v>575</v>
      </c>
      <c r="K154" s="26" t="s">
        <v>326</v>
      </c>
      <c r="L154" s="105"/>
      <c r="M154" s="26" t="s">
        <v>459</v>
      </c>
    </row>
    <row r="155" spans="1:13" s="40" customFormat="1" ht="23.25" customHeight="1" x14ac:dyDescent="0.15">
      <c r="A155" s="1003"/>
      <c r="B155" s="1006"/>
      <c r="C155" s="66" t="s">
        <v>191</v>
      </c>
      <c r="D155" s="56" t="s">
        <v>192</v>
      </c>
      <c r="E155" s="103" t="s">
        <v>14</v>
      </c>
      <c r="F155" s="34" t="s">
        <v>193</v>
      </c>
      <c r="G155" s="26" t="s">
        <v>194</v>
      </c>
      <c r="H155" s="1009"/>
      <c r="I155" s="47" t="s">
        <v>192</v>
      </c>
      <c r="J155" s="26" t="s">
        <v>195</v>
      </c>
      <c r="K155" s="26" t="s">
        <v>124</v>
      </c>
      <c r="L155" s="54" t="s">
        <v>6</v>
      </c>
      <c r="M155" s="26" t="s">
        <v>81</v>
      </c>
    </row>
    <row r="156" spans="1:13" s="40" customFormat="1" ht="20.25" customHeight="1" x14ac:dyDescent="0.15">
      <c r="A156" s="1003"/>
      <c r="B156" s="1006"/>
      <c r="C156" s="1011" t="s">
        <v>74</v>
      </c>
      <c r="D156" s="1013" t="s">
        <v>196</v>
      </c>
      <c r="E156" s="71" t="s">
        <v>9</v>
      </c>
      <c r="F156" s="33" t="s">
        <v>394</v>
      </c>
      <c r="G156" s="26" t="s">
        <v>454</v>
      </c>
      <c r="H156" s="1009"/>
      <c r="I156" s="1008" t="s">
        <v>196</v>
      </c>
      <c r="J156" s="26" t="s">
        <v>455</v>
      </c>
      <c r="K156" s="26" t="s">
        <v>132</v>
      </c>
      <c r="L156" s="1019" t="s">
        <v>6</v>
      </c>
      <c r="M156" s="26" t="s">
        <v>81</v>
      </c>
    </row>
    <row r="157" spans="1:13" s="40" customFormat="1" ht="33" customHeight="1" x14ac:dyDescent="0.15">
      <c r="A157" s="1004"/>
      <c r="B157" s="1007"/>
      <c r="C157" s="1012"/>
      <c r="D157" s="1014"/>
      <c r="E157" s="98"/>
      <c r="F157" s="38"/>
      <c r="G157" s="26" t="s">
        <v>197</v>
      </c>
      <c r="H157" s="1010"/>
      <c r="I157" s="1010"/>
      <c r="J157" s="26" t="s">
        <v>198</v>
      </c>
      <c r="K157" s="26" t="s">
        <v>199</v>
      </c>
      <c r="L157" s="1020"/>
      <c r="M157" s="26" t="s">
        <v>190</v>
      </c>
    </row>
    <row r="158" spans="1:13" s="40" customFormat="1" ht="21" x14ac:dyDescent="0.15">
      <c r="A158" s="71">
        <v>43</v>
      </c>
      <c r="B158" s="88" t="s">
        <v>200</v>
      </c>
      <c r="C158" s="60" t="s">
        <v>26</v>
      </c>
      <c r="D158" s="61" t="s">
        <v>201</v>
      </c>
      <c r="E158" s="106" t="s">
        <v>9</v>
      </c>
      <c r="F158" s="24" t="s">
        <v>202</v>
      </c>
      <c r="G158" s="26" t="s">
        <v>329</v>
      </c>
      <c r="H158" s="47" t="s">
        <v>203</v>
      </c>
      <c r="I158" s="47" t="s">
        <v>204</v>
      </c>
      <c r="J158" s="26" t="s">
        <v>330</v>
      </c>
      <c r="K158" s="28" t="s">
        <v>297</v>
      </c>
      <c r="L158" s="54" t="s">
        <v>327</v>
      </c>
      <c r="M158" s="26" t="s">
        <v>294</v>
      </c>
    </row>
    <row r="159" spans="1:13" s="40" customFormat="1" ht="21" x14ac:dyDescent="0.15">
      <c r="A159" s="53"/>
      <c r="B159" s="62"/>
      <c r="C159" s="48" t="s">
        <v>27</v>
      </c>
      <c r="D159" s="49" t="s">
        <v>205</v>
      </c>
      <c r="E159" s="107" t="s">
        <v>9</v>
      </c>
      <c r="F159" s="89" t="s">
        <v>206</v>
      </c>
      <c r="G159" s="26" t="s">
        <v>328</v>
      </c>
      <c r="H159" s="51"/>
      <c r="I159" s="47" t="s">
        <v>205</v>
      </c>
      <c r="J159" s="26" t="s">
        <v>395</v>
      </c>
      <c r="K159" s="26" t="s">
        <v>4</v>
      </c>
      <c r="L159" s="54" t="s">
        <v>6</v>
      </c>
      <c r="M159" s="26" t="s">
        <v>0</v>
      </c>
    </row>
    <row r="160" spans="1:13" s="40" customFormat="1" ht="42" x14ac:dyDescent="0.15">
      <c r="A160" s="1002">
        <v>46</v>
      </c>
      <c r="B160" s="1005" t="s">
        <v>30</v>
      </c>
      <c r="C160" s="1017" t="s">
        <v>26</v>
      </c>
      <c r="D160" s="1013" t="s">
        <v>28</v>
      </c>
      <c r="E160" s="39" t="s">
        <v>9</v>
      </c>
      <c r="F160" s="24" t="s">
        <v>21</v>
      </c>
      <c r="G160" s="26" t="s">
        <v>21</v>
      </c>
      <c r="H160" s="1015" t="s">
        <v>30</v>
      </c>
      <c r="I160" s="1008" t="s">
        <v>207</v>
      </c>
      <c r="J160" s="26" t="s">
        <v>54</v>
      </c>
      <c r="K160" s="26" t="s">
        <v>208</v>
      </c>
      <c r="L160" s="104" t="s">
        <v>6</v>
      </c>
      <c r="M160" s="26" t="s">
        <v>0</v>
      </c>
    </row>
    <row r="161" spans="1:14" s="40" customFormat="1" ht="31.5" x14ac:dyDescent="0.15">
      <c r="A161" s="1004"/>
      <c r="B161" s="1007"/>
      <c r="C161" s="1018"/>
      <c r="D161" s="1014"/>
      <c r="E161" s="39" t="s">
        <v>8</v>
      </c>
      <c r="F161" s="24" t="s">
        <v>324</v>
      </c>
      <c r="G161" s="26" t="s">
        <v>324</v>
      </c>
      <c r="H161" s="1016"/>
      <c r="I161" s="1010"/>
      <c r="J161" s="26" t="s">
        <v>325</v>
      </c>
      <c r="K161" s="26" t="s">
        <v>413</v>
      </c>
      <c r="L161" s="105"/>
      <c r="M161" s="26" t="s">
        <v>294</v>
      </c>
    </row>
    <row r="162" spans="1:14" ht="274.5" customHeight="1" x14ac:dyDescent="0.25">
      <c r="A162" s="999" t="s">
        <v>583</v>
      </c>
      <c r="B162" s="1000"/>
      <c r="C162" s="1000"/>
      <c r="D162" s="1000"/>
      <c r="E162" s="1000"/>
      <c r="F162" s="1000"/>
      <c r="G162" s="1000"/>
      <c r="H162" s="1000"/>
      <c r="I162" s="1000"/>
      <c r="J162" s="1000"/>
      <c r="K162" s="1000"/>
      <c r="L162" s="1000"/>
      <c r="M162" s="1001"/>
      <c r="N162" s="108"/>
    </row>
    <row r="163" spans="1:14" x14ac:dyDescent="0.25">
      <c r="A163" s="109"/>
      <c r="B163" s="109"/>
      <c r="C163" s="109"/>
      <c r="D163" s="110"/>
      <c r="E163" s="111"/>
      <c r="F163" s="112"/>
      <c r="G163" s="112"/>
      <c r="H163" s="112"/>
      <c r="I163" s="112"/>
      <c r="J163" s="112"/>
      <c r="K163" s="112"/>
      <c r="L163" s="112"/>
      <c r="M163" s="113"/>
    </row>
    <row r="164" spans="1:14" x14ac:dyDescent="0.25">
      <c r="A164" s="109"/>
      <c r="B164" s="109"/>
      <c r="C164" s="109"/>
      <c r="D164" s="110"/>
      <c r="E164" s="111"/>
      <c r="F164" s="112"/>
      <c r="G164" s="112"/>
      <c r="H164" s="112"/>
      <c r="I164" s="112"/>
      <c r="J164" s="112"/>
      <c r="K164" s="112"/>
      <c r="L164" s="112"/>
      <c r="M164" s="113"/>
    </row>
    <row r="165" spans="1:14" x14ac:dyDescent="0.25">
      <c r="A165" s="109"/>
      <c r="B165" s="109"/>
      <c r="C165" s="109"/>
      <c r="D165" s="110"/>
      <c r="E165" s="111"/>
      <c r="F165" s="112"/>
      <c r="G165" s="112"/>
      <c r="H165" s="112"/>
      <c r="I165" s="112"/>
      <c r="J165" s="112"/>
      <c r="K165" s="112"/>
      <c r="L165" s="112"/>
      <c r="M165" s="113"/>
    </row>
    <row r="166" spans="1:14" x14ac:dyDescent="0.25">
      <c r="A166" s="109"/>
      <c r="B166" s="109"/>
      <c r="C166" s="109"/>
      <c r="D166" s="110"/>
      <c r="E166" s="111"/>
      <c r="F166" s="112"/>
      <c r="G166" s="112"/>
      <c r="H166" s="112"/>
      <c r="I166" s="112"/>
      <c r="J166" s="112"/>
      <c r="K166" s="112"/>
      <c r="L166" s="112"/>
      <c r="M166" s="113"/>
    </row>
    <row r="167" spans="1:14" x14ac:dyDescent="0.25">
      <c r="A167" s="109"/>
      <c r="B167" s="109"/>
      <c r="C167" s="109"/>
      <c r="D167" s="110"/>
      <c r="E167" s="111"/>
      <c r="F167" s="112"/>
      <c r="G167" s="112"/>
      <c r="H167" s="112"/>
      <c r="I167" s="112"/>
      <c r="J167" s="112"/>
      <c r="K167" s="112"/>
      <c r="L167" s="112"/>
      <c r="M167" s="113"/>
    </row>
    <row r="168" spans="1:14" x14ac:dyDescent="0.25">
      <c r="A168" s="109"/>
      <c r="B168" s="109"/>
      <c r="C168" s="109"/>
      <c r="D168" s="110"/>
      <c r="E168" s="111"/>
      <c r="F168" s="112"/>
      <c r="G168" s="112"/>
      <c r="H168" s="112"/>
      <c r="I168" s="112"/>
      <c r="J168" s="112"/>
      <c r="K168" s="112"/>
      <c r="L168" s="112"/>
      <c r="M168" s="113"/>
    </row>
    <row r="169" spans="1:14" x14ac:dyDescent="0.25">
      <c r="A169" s="109"/>
      <c r="B169" s="109"/>
      <c r="C169" s="109"/>
      <c r="D169" s="110"/>
      <c r="E169" s="111"/>
      <c r="F169" s="112"/>
      <c r="G169" s="112"/>
      <c r="H169" s="112"/>
      <c r="I169" s="112"/>
      <c r="J169" s="112"/>
      <c r="K169" s="112"/>
      <c r="L169" s="112"/>
      <c r="M169" s="113"/>
    </row>
    <row r="170" spans="1:14" x14ac:dyDescent="0.25">
      <c r="A170" s="109"/>
      <c r="B170" s="109"/>
      <c r="C170" s="109"/>
      <c r="D170" s="110"/>
      <c r="E170" s="111"/>
      <c r="F170" s="112"/>
      <c r="G170" s="112"/>
      <c r="H170" s="112"/>
      <c r="I170" s="112"/>
      <c r="J170" s="112"/>
      <c r="K170" s="112"/>
      <c r="L170" s="112"/>
      <c r="M170" s="113"/>
    </row>
    <row r="171" spans="1:14" x14ac:dyDescent="0.25">
      <c r="A171" s="109"/>
      <c r="B171" s="109"/>
      <c r="C171" s="109"/>
      <c r="D171" s="110"/>
      <c r="E171" s="111"/>
      <c r="F171" s="112"/>
      <c r="G171" s="112"/>
      <c r="H171" s="112"/>
      <c r="I171" s="112"/>
      <c r="J171" s="112"/>
      <c r="K171" s="112"/>
      <c r="L171" s="112"/>
      <c r="M171" s="113"/>
    </row>
    <row r="172" spans="1:14" x14ac:dyDescent="0.25">
      <c r="A172" s="109"/>
      <c r="B172" s="109"/>
      <c r="C172" s="109"/>
      <c r="D172" s="110"/>
      <c r="E172" s="111"/>
      <c r="F172" s="112"/>
      <c r="G172" s="112"/>
      <c r="H172" s="112"/>
      <c r="I172" s="112"/>
      <c r="J172" s="112"/>
      <c r="K172" s="112"/>
      <c r="L172" s="112"/>
      <c r="M172" s="113"/>
    </row>
    <row r="173" spans="1:14" x14ac:dyDescent="0.25">
      <c r="A173" s="109"/>
      <c r="B173" s="109"/>
      <c r="C173" s="109"/>
      <c r="D173" s="110"/>
      <c r="E173" s="111"/>
      <c r="F173" s="112"/>
      <c r="G173" s="112"/>
      <c r="H173" s="112"/>
      <c r="I173" s="112"/>
      <c r="J173" s="112"/>
      <c r="K173" s="112"/>
      <c r="L173" s="112"/>
      <c r="M173" s="113"/>
    </row>
    <row r="174" spans="1:14" x14ac:dyDescent="0.25">
      <c r="A174" s="109"/>
      <c r="B174" s="109"/>
      <c r="C174" s="109"/>
      <c r="D174" s="110"/>
      <c r="E174" s="111"/>
      <c r="F174" s="112"/>
      <c r="G174" s="112"/>
      <c r="H174" s="112"/>
      <c r="I174" s="112"/>
      <c r="J174" s="112"/>
      <c r="K174" s="112"/>
      <c r="L174" s="112"/>
      <c r="M174" s="113"/>
    </row>
    <row r="175" spans="1:14" x14ac:dyDescent="0.25">
      <c r="A175" s="109"/>
      <c r="B175" s="109"/>
      <c r="C175" s="109"/>
      <c r="D175" s="110"/>
      <c r="E175" s="111"/>
      <c r="F175" s="112"/>
      <c r="G175" s="112"/>
      <c r="H175" s="112"/>
      <c r="I175" s="112"/>
      <c r="J175" s="112"/>
      <c r="K175" s="112"/>
      <c r="L175" s="112"/>
      <c r="M175" s="113"/>
    </row>
    <row r="176" spans="1:14" x14ac:dyDescent="0.25">
      <c r="A176" s="109"/>
      <c r="B176" s="109"/>
      <c r="C176" s="109"/>
      <c r="D176" s="110"/>
      <c r="E176" s="111"/>
      <c r="F176" s="112"/>
      <c r="G176" s="112"/>
      <c r="H176" s="112"/>
      <c r="I176" s="112"/>
      <c r="J176" s="112"/>
      <c r="K176" s="112"/>
      <c r="L176" s="112"/>
      <c r="M176" s="113"/>
    </row>
    <row r="177" spans="1:13" x14ac:dyDescent="0.25">
      <c r="A177" s="109"/>
      <c r="B177" s="109"/>
      <c r="C177" s="109"/>
      <c r="D177" s="110"/>
      <c r="E177" s="111"/>
      <c r="F177" s="112"/>
      <c r="G177" s="112"/>
      <c r="H177" s="112"/>
      <c r="I177" s="112"/>
      <c r="J177" s="112"/>
      <c r="K177" s="112"/>
      <c r="L177" s="112"/>
      <c r="M177" s="113"/>
    </row>
    <row r="178" spans="1:13" x14ac:dyDescent="0.25">
      <c r="A178" s="109"/>
      <c r="B178" s="109"/>
      <c r="C178" s="109"/>
      <c r="D178" s="110"/>
      <c r="E178" s="111"/>
      <c r="F178" s="112"/>
      <c r="G178" s="112"/>
      <c r="H178" s="112"/>
      <c r="I178" s="112"/>
      <c r="J178" s="112"/>
      <c r="K178" s="112"/>
      <c r="L178" s="112"/>
      <c r="M178" s="113"/>
    </row>
    <row r="179" spans="1:13" x14ac:dyDescent="0.25">
      <c r="A179" s="109"/>
      <c r="B179" s="109"/>
      <c r="C179" s="109"/>
      <c r="D179" s="110"/>
      <c r="E179" s="111"/>
      <c r="F179" s="112"/>
      <c r="G179" s="112"/>
      <c r="H179" s="112"/>
      <c r="I179" s="112"/>
      <c r="J179" s="112"/>
      <c r="K179" s="112"/>
      <c r="L179" s="112"/>
      <c r="M179" s="113"/>
    </row>
    <row r="180" spans="1:13" x14ac:dyDescent="0.25">
      <c r="A180" s="109"/>
      <c r="B180" s="109"/>
      <c r="C180" s="109"/>
      <c r="D180" s="110"/>
      <c r="E180" s="111"/>
      <c r="F180" s="112"/>
      <c r="G180" s="112"/>
      <c r="H180" s="112"/>
      <c r="I180" s="112"/>
      <c r="J180" s="112"/>
      <c r="K180" s="112"/>
      <c r="L180" s="112"/>
      <c r="M180" s="113"/>
    </row>
    <row r="181" spans="1:13" x14ac:dyDescent="0.25">
      <c r="A181" s="109"/>
      <c r="B181" s="109"/>
      <c r="C181" s="109"/>
      <c r="D181" s="110"/>
      <c r="E181" s="111"/>
      <c r="F181" s="112"/>
      <c r="G181" s="112"/>
      <c r="H181" s="112"/>
      <c r="I181" s="112"/>
      <c r="J181" s="112"/>
      <c r="K181" s="112"/>
      <c r="L181" s="112"/>
      <c r="M181" s="113"/>
    </row>
    <row r="182" spans="1:13" x14ac:dyDescent="0.25">
      <c r="A182" s="109"/>
      <c r="B182" s="109"/>
      <c r="C182" s="109"/>
      <c r="D182" s="110"/>
      <c r="E182" s="111"/>
      <c r="F182" s="112"/>
      <c r="G182" s="112"/>
      <c r="H182" s="112"/>
      <c r="I182" s="112"/>
      <c r="J182" s="112"/>
      <c r="K182" s="112"/>
      <c r="L182" s="112"/>
      <c r="M182" s="113"/>
    </row>
    <row r="183" spans="1:13" x14ac:dyDescent="0.25">
      <c r="A183" s="109"/>
      <c r="B183" s="109"/>
      <c r="C183" s="109"/>
      <c r="D183" s="110"/>
      <c r="E183" s="111"/>
      <c r="F183" s="112"/>
      <c r="G183" s="112"/>
      <c r="H183" s="112"/>
      <c r="I183" s="112"/>
      <c r="J183" s="112"/>
      <c r="K183" s="112"/>
      <c r="L183" s="112"/>
      <c r="M183" s="113"/>
    </row>
    <row r="184" spans="1:13" x14ac:dyDescent="0.25">
      <c r="A184" s="109"/>
      <c r="B184" s="109"/>
      <c r="C184" s="109"/>
      <c r="D184" s="110"/>
      <c r="E184" s="111"/>
      <c r="F184" s="112"/>
      <c r="G184" s="112"/>
      <c r="H184" s="112"/>
      <c r="I184" s="112"/>
      <c r="J184" s="112"/>
      <c r="K184" s="112"/>
      <c r="L184" s="112"/>
      <c r="M184" s="113"/>
    </row>
    <row r="185" spans="1:13" x14ac:dyDescent="0.25">
      <c r="A185" s="109"/>
      <c r="B185" s="109"/>
      <c r="C185" s="109"/>
      <c r="D185" s="110"/>
      <c r="E185" s="111"/>
      <c r="F185" s="112"/>
      <c r="G185" s="112"/>
      <c r="H185" s="112"/>
      <c r="I185" s="112"/>
      <c r="J185" s="112"/>
      <c r="K185" s="112"/>
      <c r="L185" s="112"/>
      <c r="M185" s="113"/>
    </row>
    <row r="186" spans="1:13" x14ac:dyDescent="0.25">
      <c r="A186" s="109"/>
      <c r="B186" s="109"/>
      <c r="C186" s="109"/>
      <c r="D186" s="110"/>
      <c r="E186" s="111"/>
      <c r="F186" s="112"/>
      <c r="G186" s="112"/>
      <c r="H186" s="112"/>
      <c r="I186" s="112"/>
      <c r="J186" s="112"/>
      <c r="K186" s="112"/>
      <c r="L186" s="112"/>
      <c r="M186" s="113"/>
    </row>
    <row r="187" spans="1:13" x14ac:dyDescent="0.25">
      <c r="A187" s="109"/>
      <c r="B187" s="109"/>
      <c r="C187" s="109"/>
      <c r="D187" s="110"/>
      <c r="E187" s="111"/>
      <c r="F187" s="112"/>
      <c r="G187" s="112"/>
      <c r="H187" s="112"/>
      <c r="I187" s="112"/>
      <c r="J187" s="112"/>
      <c r="K187" s="112"/>
      <c r="L187" s="112"/>
      <c r="M187" s="113"/>
    </row>
    <row r="188" spans="1:13" x14ac:dyDescent="0.25">
      <c r="A188" s="109"/>
      <c r="B188" s="109"/>
      <c r="C188" s="109"/>
      <c r="D188" s="110"/>
      <c r="E188" s="111"/>
      <c r="F188" s="112"/>
      <c r="G188" s="112"/>
      <c r="H188" s="112"/>
      <c r="I188" s="112"/>
      <c r="J188" s="112"/>
      <c r="K188" s="112"/>
      <c r="L188" s="112"/>
      <c r="M188" s="113"/>
    </row>
    <row r="189" spans="1:13" x14ac:dyDescent="0.25">
      <c r="A189" s="109"/>
      <c r="B189" s="109"/>
      <c r="C189" s="109"/>
      <c r="D189" s="110"/>
      <c r="E189" s="111"/>
      <c r="F189" s="112"/>
      <c r="G189" s="112"/>
      <c r="H189" s="112"/>
      <c r="I189" s="112"/>
      <c r="J189" s="112"/>
      <c r="K189" s="112"/>
      <c r="L189" s="112"/>
      <c r="M189" s="113"/>
    </row>
    <row r="190" spans="1:13" x14ac:dyDescent="0.25">
      <c r="A190" s="109"/>
      <c r="B190" s="109"/>
      <c r="C190" s="109"/>
      <c r="D190" s="110"/>
      <c r="E190" s="111"/>
      <c r="F190" s="112"/>
      <c r="G190" s="112"/>
      <c r="H190" s="112"/>
      <c r="I190" s="112"/>
      <c r="J190" s="112"/>
      <c r="K190" s="112"/>
      <c r="L190" s="112"/>
      <c r="M190" s="113"/>
    </row>
    <row r="191" spans="1:13" x14ac:dyDescent="0.25">
      <c r="A191" s="109"/>
      <c r="B191" s="109"/>
      <c r="C191" s="109"/>
      <c r="D191" s="110"/>
      <c r="E191" s="111"/>
      <c r="F191" s="112"/>
      <c r="G191" s="112"/>
      <c r="H191" s="112"/>
      <c r="I191" s="112"/>
      <c r="J191" s="112"/>
      <c r="K191" s="112"/>
      <c r="L191" s="112"/>
      <c r="M191" s="113"/>
    </row>
    <row r="192" spans="1:13" x14ac:dyDescent="0.25">
      <c r="A192" s="109"/>
      <c r="B192" s="109"/>
      <c r="C192" s="109"/>
      <c r="D192" s="110"/>
      <c r="E192" s="111"/>
      <c r="F192" s="112"/>
      <c r="G192" s="112"/>
      <c r="H192" s="112"/>
      <c r="I192" s="112"/>
      <c r="J192" s="112"/>
      <c r="K192" s="112"/>
      <c r="L192" s="112"/>
      <c r="M192" s="113"/>
    </row>
    <row r="193" spans="1:13" x14ac:dyDescent="0.25">
      <c r="A193" s="109"/>
      <c r="B193" s="109"/>
      <c r="C193" s="109"/>
      <c r="D193" s="110"/>
      <c r="E193" s="111"/>
      <c r="F193" s="112"/>
      <c r="G193" s="112"/>
      <c r="H193" s="112"/>
      <c r="I193" s="112"/>
      <c r="J193" s="112"/>
      <c r="K193" s="112"/>
      <c r="L193" s="112"/>
      <c r="M193" s="113"/>
    </row>
    <row r="194" spans="1:13" x14ac:dyDescent="0.25">
      <c r="A194" s="109"/>
      <c r="B194" s="109"/>
      <c r="C194" s="109"/>
      <c r="D194" s="110"/>
      <c r="E194" s="111"/>
      <c r="F194" s="112"/>
      <c r="G194" s="112"/>
      <c r="H194" s="112"/>
      <c r="I194" s="112"/>
      <c r="J194" s="112"/>
      <c r="K194" s="112"/>
      <c r="L194" s="112"/>
      <c r="M194" s="113"/>
    </row>
    <row r="195" spans="1:13" x14ac:dyDescent="0.25">
      <c r="A195" s="109"/>
      <c r="B195" s="109"/>
      <c r="C195" s="109"/>
      <c r="D195" s="110"/>
      <c r="E195" s="111"/>
      <c r="F195" s="112"/>
      <c r="G195" s="112"/>
      <c r="H195" s="112"/>
      <c r="I195" s="112"/>
      <c r="J195" s="112"/>
      <c r="K195" s="112"/>
      <c r="L195" s="112"/>
      <c r="M195" s="113"/>
    </row>
    <row r="196" spans="1:13" x14ac:dyDescent="0.25">
      <c r="A196" s="109"/>
      <c r="B196" s="109"/>
      <c r="C196" s="109"/>
      <c r="D196" s="110"/>
      <c r="E196" s="111"/>
      <c r="F196" s="112"/>
      <c r="G196" s="112"/>
      <c r="H196" s="112"/>
      <c r="I196" s="112"/>
      <c r="J196" s="112"/>
      <c r="K196" s="112"/>
      <c r="L196" s="112"/>
      <c r="M196" s="113"/>
    </row>
    <row r="197" spans="1:13" x14ac:dyDescent="0.25">
      <c r="A197" s="109"/>
      <c r="B197" s="109"/>
      <c r="C197" s="109"/>
      <c r="D197" s="110"/>
      <c r="E197" s="111"/>
      <c r="F197" s="112"/>
      <c r="G197" s="112"/>
      <c r="H197" s="112"/>
      <c r="I197" s="112"/>
      <c r="J197" s="112"/>
      <c r="K197" s="112"/>
      <c r="L197" s="112"/>
      <c r="M197" s="113"/>
    </row>
    <row r="198" spans="1:13" x14ac:dyDescent="0.25">
      <c r="A198" s="109"/>
      <c r="B198" s="109"/>
      <c r="C198" s="109"/>
      <c r="D198" s="110"/>
      <c r="E198" s="111"/>
      <c r="F198" s="112"/>
      <c r="G198" s="112"/>
      <c r="H198" s="112"/>
      <c r="I198" s="112"/>
      <c r="J198" s="112"/>
      <c r="K198" s="112"/>
      <c r="L198" s="112"/>
      <c r="M198" s="113"/>
    </row>
    <row r="199" spans="1:13" x14ac:dyDescent="0.25">
      <c r="A199" s="109"/>
      <c r="B199" s="109"/>
      <c r="C199" s="109"/>
      <c r="D199" s="110"/>
      <c r="E199" s="111"/>
      <c r="F199" s="112"/>
      <c r="G199" s="112"/>
      <c r="H199" s="112"/>
      <c r="I199" s="112"/>
      <c r="J199" s="112"/>
      <c r="K199" s="112"/>
      <c r="L199" s="112"/>
      <c r="M199" s="113"/>
    </row>
    <row r="200" spans="1:13" x14ac:dyDescent="0.25">
      <c r="A200" s="109"/>
      <c r="B200" s="109"/>
      <c r="C200" s="109"/>
      <c r="D200" s="110"/>
      <c r="E200" s="111"/>
      <c r="F200" s="112"/>
      <c r="G200" s="112"/>
      <c r="H200" s="112"/>
      <c r="I200" s="112"/>
      <c r="J200" s="112"/>
      <c r="K200" s="112"/>
      <c r="L200" s="112"/>
      <c r="M200" s="113"/>
    </row>
    <row r="201" spans="1:13" x14ac:dyDescent="0.25">
      <c r="A201" s="109"/>
      <c r="B201" s="109"/>
      <c r="C201" s="109"/>
      <c r="D201" s="110"/>
      <c r="E201" s="111"/>
      <c r="F201" s="112"/>
      <c r="G201" s="112"/>
      <c r="H201" s="112"/>
      <c r="I201" s="112"/>
      <c r="J201" s="112"/>
      <c r="K201" s="112"/>
      <c r="L201" s="112"/>
      <c r="M201" s="113"/>
    </row>
    <row r="202" spans="1:13" x14ac:dyDescent="0.25">
      <c r="A202" s="109"/>
      <c r="B202" s="109"/>
      <c r="C202" s="109"/>
      <c r="D202" s="110"/>
      <c r="E202" s="111"/>
      <c r="F202" s="112"/>
      <c r="G202" s="112"/>
      <c r="H202" s="112"/>
      <c r="I202" s="112"/>
      <c r="J202" s="112"/>
      <c r="K202" s="112"/>
      <c r="L202" s="112"/>
      <c r="M202" s="113"/>
    </row>
    <row r="203" spans="1:13" x14ac:dyDescent="0.25">
      <c r="A203" s="109"/>
      <c r="B203" s="109"/>
      <c r="C203" s="109"/>
      <c r="D203" s="110"/>
      <c r="E203" s="111"/>
      <c r="F203" s="112"/>
      <c r="G203" s="112"/>
      <c r="H203" s="112"/>
      <c r="I203" s="112"/>
      <c r="J203" s="112"/>
      <c r="K203" s="112"/>
      <c r="L203" s="112"/>
      <c r="M203" s="113"/>
    </row>
    <row r="204" spans="1:13" x14ac:dyDescent="0.25">
      <c r="A204" s="109"/>
      <c r="B204" s="109"/>
      <c r="C204" s="109"/>
      <c r="D204" s="110"/>
      <c r="E204" s="111"/>
      <c r="F204" s="112"/>
      <c r="G204" s="112"/>
      <c r="H204" s="112"/>
      <c r="I204" s="112"/>
      <c r="J204" s="112"/>
      <c r="K204" s="112"/>
      <c r="L204" s="112"/>
      <c r="M204" s="113"/>
    </row>
    <row r="205" spans="1:13" x14ac:dyDescent="0.25">
      <c r="A205" s="109"/>
      <c r="B205" s="109"/>
      <c r="C205" s="109"/>
      <c r="D205" s="110"/>
      <c r="E205" s="111"/>
      <c r="F205" s="112"/>
      <c r="G205" s="112"/>
      <c r="H205" s="112"/>
      <c r="I205" s="112"/>
      <c r="J205" s="112"/>
      <c r="K205" s="112"/>
      <c r="L205" s="112"/>
      <c r="M205" s="113"/>
    </row>
    <row r="206" spans="1:13" x14ac:dyDescent="0.25">
      <c r="A206" s="109"/>
      <c r="B206" s="109"/>
      <c r="C206" s="109"/>
      <c r="D206" s="110"/>
      <c r="E206" s="111"/>
      <c r="F206" s="112"/>
      <c r="G206" s="112"/>
      <c r="H206" s="112"/>
      <c r="I206" s="112"/>
      <c r="J206" s="112"/>
      <c r="K206" s="112"/>
      <c r="L206" s="112"/>
      <c r="M206" s="113"/>
    </row>
    <row r="207" spans="1:13" x14ac:dyDescent="0.25">
      <c r="A207" s="109"/>
      <c r="B207" s="109"/>
      <c r="C207" s="109"/>
      <c r="D207" s="110"/>
      <c r="E207" s="111"/>
      <c r="F207" s="112"/>
      <c r="G207" s="112"/>
      <c r="H207" s="112"/>
      <c r="I207" s="112"/>
      <c r="J207" s="112"/>
      <c r="K207" s="112"/>
      <c r="L207" s="112"/>
      <c r="M207" s="113"/>
    </row>
    <row r="208" spans="1:13" x14ac:dyDescent="0.25">
      <c r="A208" s="109"/>
      <c r="B208" s="109"/>
      <c r="C208" s="109"/>
      <c r="D208" s="110"/>
      <c r="E208" s="111"/>
      <c r="F208" s="112"/>
      <c r="G208" s="112"/>
      <c r="H208" s="112"/>
      <c r="I208" s="112"/>
      <c r="J208" s="112"/>
      <c r="K208" s="112"/>
      <c r="L208" s="112"/>
      <c r="M208" s="113"/>
    </row>
    <row r="209" spans="1:13" x14ac:dyDescent="0.25">
      <c r="A209" s="109"/>
      <c r="B209" s="109"/>
      <c r="C209" s="109"/>
      <c r="D209" s="110"/>
      <c r="E209" s="111"/>
      <c r="F209" s="112"/>
      <c r="G209" s="112"/>
      <c r="H209" s="112"/>
      <c r="I209" s="112"/>
      <c r="J209" s="112"/>
      <c r="K209" s="112"/>
      <c r="L209" s="112"/>
      <c r="M209" s="113"/>
    </row>
    <row r="210" spans="1:13" x14ac:dyDescent="0.25">
      <c r="A210" s="109"/>
      <c r="B210" s="109"/>
      <c r="C210" s="109"/>
      <c r="D210" s="110"/>
      <c r="E210" s="111"/>
      <c r="F210" s="112"/>
      <c r="G210" s="112"/>
      <c r="H210" s="112"/>
      <c r="I210" s="112"/>
      <c r="J210" s="112"/>
      <c r="K210" s="112"/>
      <c r="L210" s="112"/>
      <c r="M210" s="113"/>
    </row>
    <row r="211" spans="1:13" x14ac:dyDescent="0.25">
      <c r="A211" s="109"/>
      <c r="B211" s="109"/>
      <c r="C211" s="109"/>
      <c r="D211" s="110"/>
      <c r="E211" s="111"/>
      <c r="F211" s="112"/>
      <c r="G211" s="112"/>
      <c r="H211" s="112"/>
      <c r="I211" s="112"/>
      <c r="J211" s="112"/>
      <c r="K211" s="112"/>
      <c r="L211" s="112"/>
      <c r="M211" s="113"/>
    </row>
    <row r="212" spans="1:13" x14ac:dyDescent="0.25">
      <c r="A212" s="109"/>
      <c r="B212" s="109"/>
      <c r="C212" s="109"/>
      <c r="D212" s="110"/>
      <c r="E212" s="111"/>
      <c r="F212" s="112"/>
      <c r="G212" s="112"/>
      <c r="H212" s="112"/>
      <c r="I212" s="112"/>
      <c r="J212" s="112"/>
      <c r="K212" s="112"/>
      <c r="L212" s="112"/>
      <c r="M212" s="113"/>
    </row>
    <row r="213" spans="1:13" x14ac:dyDescent="0.25">
      <c r="A213" s="109"/>
      <c r="B213" s="109"/>
      <c r="C213" s="109"/>
      <c r="D213" s="110"/>
      <c r="E213" s="111"/>
      <c r="F213" s="112"/>
      <c r="G213" s="112"/>
      <c r="H213" s="112"/>
      <c r="I213" s="112"/>
      <c r="J213" s="112"/>
      <c r="K213" s="112"/>
      <c r="L213" s="112"/>
      <c r="M213" s="113"/>
    </row>
    <row r="214" spans="1:13" x14ac:dyDescent="0.25">
      <c r="A214" s="109"/>
      <c r="B214" s="109"/>
      <c r="C214" s="109"/>
      <c r="D214" s="110"/>
      <c r="E214" s="111"/>
      <c r="F214" s="112"/>
      <c r="G214" s="112"/>
      <c r="H214" s="112"/>
      <c r="I214" s="112"/>
      <c r="J214" s="112"/>
      <c r="K214" s="112"/>
      <c r="L214" s="112"/>
      <c r="M214" s="113"/>
    </row>
    <row r="215" spans="1:13" x14ac:dyDescent="0.25">
      <c r="A215" s="109"/>
      <c r="B215" s="109"/>
      <c r="C215" s="109"/>
      <c r="D215" s="110"/>
      <c r="E215" s="111"/>
      <c r="F215" s="112"/>
      <c r="G215" s="112"/>
      <c r="H215" s="112"/>
      <c r="I215" s="112"/>
      <c r="J215" s="112"/>
      <c r="K215" s="112"/>
      <c r="L215" s="112"/>
      <c r="M215" s="113"/>
    </row>
    <row r="216" spans="1:13" x14ac:dyDescent="0.25">
      <c r="A216" s="109"/>
      <c r="B216" s="109"/>
      <c r="C216" s="109"/>
      <c r="D216" s="110"/>
      <c r="E216" s="111"/>
      <c r="F216" s="112"/>
      <c r="G216" s="112"/>
      <c r="H216" s="112"/>
      <c r="I216" s="112"/>
      <c r="J216" s="112"/>
      <c r="K216" s="112"/>
      <c r="L216" s="112"/>
      <c r="M216" s="113"/>
    </row>
    <row r="217" spans="1:13" x14ac:dyDescent="0.25">
      <c r="A217" s="109"/>
      <c r="B217" s="109"/>
      <c r="C217" s="109"/>
      <c r="D217" s="110"/>
      <c r="E217" s="111"/>
      <c r="F217" s="112"/>
      <c r="G217" s="112"/>
      <c r="H217" s="112"/>
      <c r="I217" s="112"/>
      <c r="J217" s="112"/>
      <c r="K217" s="112"/>
      <c r="L217" s="112"/>
      <c r="M217" s="113"/>
    </row>
    <row r="218" spans="1:13" x14ac:dyDescent="0.25">
      <c r="A218" s="109"/>
      <c r="B218" s="109"/>
      <c r="C218" s="109"/>
      <c r="D218" s="110"/>
      <c r="E218" s="111"/>
      <c r="F218" s="112"/>
      <c r="G218" s="112"/>
      <c r="H218" s="112"/>
      <c r="I218" s="112"/>
      <c r="J218" s="112"/>
      <c r="K218" s="112"/>
      <c r="L218" s="112"/>
      <c r="M218" s="113"/>
    </row>
    <row r="219" spans="1:13" x14ac:dyDescent="0.25">
      <c r="A219" s="109"/>
      <c r="B219" s="109"/>
      <c r="C219" s="109"/>
      <c r="D219" s="110"/>
      <c r="E219" s="111"/>
      <c r="F219" s="112"/>
      <c r="G219" s="112"/>
      <c r="H219" s="112"/>
      <c r="I219" s="112"/>
      <c r="J219" s="112"/>
      <c r="K219" s="112"/>
      <c r="L219" s="112"/>
      <c r="M219" s="113"/>
    </row>
    <row r="220" spans="1:13" x14ac:dyDescent="0.25">
      <c r="A220" s="109"/>
      <c r="B220" s="109"/>
      <c r="C220" s="109"/>
      <c r="D220" s="110"/>
      <c r="E220" s="111"/>
      <c r="F220" s="112"/>
      <c r="G220" s="112"/>
      <c r="H220" s="112"/>
      <c r="I220" s="112"/>
      <c r="J220" s="112"/>
      <c r="K220" s="112"/>
      <c r="L220" s="112"/>
      <c r="M220" s="113"/>
    </row>
    <row r="221" spans="1:13" x14ac:dyDescent="0.25">
      <c r="A221" s="109"/>
      <c r="B221" s="109"/>
      <c r="C221" s="109"/>
      <c r="D221" s="110"/>
      <c r="E221" s="111"/>
      <c r="F221" s="112"/>
      <c r="G221" s="112"/>
      <c r="H221" s="112"/>
      <c r="I221" s="112"/>
      <c r="J221" s="112"/>
      <c r="K221" s="112"/>
      <c r="L221" s="112"/>
      <c r="M221" s="113"/>
    </row>
    <row r="222" spans="1:13" x14ac:dyDescent="0.25">
      <c r="A222" s="109"/>
      <c r="B222" s="109"/>
      <c r="C222" s="109"/>
      <c r="D222" s="110"/>
      <c r="E222" s="111"/>
      <c r="F222" s="112"/>
      <c r="G222" s="112"/>
      <c r="H222" s="112"/>
      <c r="I222" s="112"/>
      <c r="J222" s="112"/>
      <c r="K222" s="112"/>
      <c r="L222" s="112"/>
      <c r="M222" s="113"/>
    </row>
    <row r="223" spans="1:13" x14ac:dyDescent="0.25">
      <c r="A223" s="109"/>
      <c r="B223" s="109"/>
      <c r="C223" s="109"/>
      <c r="D223" s="110"/>
      <c r="E223" s="111"/>
      <c r="F223" s="112"/>
      <c r="G223" s="112"/>
      <c r="H223" s="112"/>
      <c r="I223" s="112"/>
      <c r="J223" s="112"/>
      <c r="K223" s="112"/>
      <c r="L223" s="112"/>
      <c r="M223" s="113"/>
    </row>
    <row r="224" spans="1:13" x14ac:dyDescent="0.25">
      <c r="A224" s="109"/>
      <c r="B224" s="109"/>
      <c r="C224" s="109"/>
      <c r="D224" s="110"/>
      <c r="E224" s="111"/>
      <c r="F224" s="112"/>
      <c r="G224" s="112"/>
      <c r="H224" s="112"/>
      <c r="I224" s="112"/>
      <c r="J224" s="112"/>
      <c r="K224" s="112"/>
      <c r="L224" s="112"/>
      <c r="M224" s="113"/>
    </row>
    <row r="225" spans="1:13" x14ac:dyDescent="0.25">
      <c r="A225" s="109"/>
      <c r="B225" s="109"/>
      <c r="C225" s="109"/>
      <c r="D225" s="110"/>
      <c r="E225" s="111"/>
      <c r="F225" s="112"/>
      <c r="G225" s="112"/>
      <c r="H225" s="112"/>
      <c r="I225" s="112"/>
      <c r="J225" s="112"/>
      <c r="K225" s="112"/>
      <c r="L225" s="112"/>
      <c r="M225" s="113"/>
    </row>
    <row r="226" spans="1:13" x14ac:dyDescent="0.25">
      <c r="A226" s="109"/>
      <c r="B226" s="109"/>
      <c r="C226" s="109"/>
      <c r="D226" s="110"/>
      <c r="E226" s="111"/>
      <c r="F226" s="112"/>
      <c r="G226" s="112"/>
      <c r="H226" s="112"/>
      <c r="I226" s="112"/>
      <c r="J226" s="112"/>
      <c r="K226" s="112"/>
      <c r="L226" s="112"/>
      <c r="M226" s="113"/>
    </row>
    <row r="227" spans="1:13" x14ac:dyDescent="0.25">
      <c r="A227" s="109"/>
      <c r="B227" s="109"/>
      <c r="C227" s="109"/>
      <c r="D227" s="110"/>
      <c r="E227" s="111"/>
      <c r="F227" s="112"/>
      <c r="G227" s="112"/>
      <c r="H227" s="112"/>
      <c r="I227" s="112"/>
      <c r="J227" s="112"/>
      <c r="K227" s="112"/>
      <c r="L227" s="112"/>
      <c r="M227" s="113"/>
    </row>
    <row r="228" spans="1:13" x14ac:dyDescent="0.25">
      <c r="A228" s="109"/>
      <c r="B228" s="109"/>
      <c r="C228" s="109"/>
      <c r="D228" s="110"/>
      <c r="E228" s="111"/>
      <c r="F228" s="112"/>
      <c r="G228" s="112"/>
      <c r="H228" s="112"/>
      <c r="I228" s="112"/>
      <c r="J228" s="112"/>
      <c r="K228" s="112"/>
      <c r="L228" s="112"/>
      <c r="M228" s="113"/>
    </row>
  </sheetData>
  <sheetProtection algorithmName="SHA-512" hashValue="fg6kdnI2hIAbCXd31/KFyXmm+vQ4dKbtSA5a9iGWtQtuwBbuJdWfV240fR2CWmJ6Vqu39Wx6wEhCT87L13Mr2A==" saltValue="HUvzFYN0ZV8ScsxjBvsFCA==" spinCount="100000" sheet="1" objects="1" scenarios="1" selectLockedCells="1" selectUnlockedCells="1"/>
  <mergeCells count="99">
    <mergeCell ref="L17:L18"/>
    <mergeCell ref="L32:L33"/>
    <mergeCell ref="L22:L24"/>
    <mergeCell ref="I17:I18"/>
    <mergeCell ref="M37:M38"/>
    <mergeCell ref="J28:J29"/>
    <mergeCell ref="K28:K29"/>
    <mergeCell ref="L37:L43"/>
    <mergeCell ref="M28:M29"/>
    <mergeCell ref="L25:L31"/>
    <mergeCell ref="J37:J38"/>
    <mergeCell ref="K37:K38"/>
    <mergeCell ref="I37:I43"/>
    <mergeCell ref="I25:I31"/>
    <mergeCell ref="B17:B20"/>
    <mergeCell ref="C17:C18"/>
    <mergeCell ref="D17:D18"/>
    <mergeCell ref="F17:F18"/>
    <mergeCell ref="H17:H20"/>
    <mergeCell ref="E17:E18"/>
    <mergeCell ref="H21:H24"/>
    <mergeCell ref="I22:I24"/>
    <mergeCell ref="I32:I36"/>
    <mergeCell ref="A37:A42"/>
    <mergeCell ref="B37:B42"/>
    <mergeCell ref="H37:H43"/>
    <mergeCell ref="C25:C29"/>
    <mergeCell ref="D25:D29"/>
    <mergeCell ref="H25:H36"/>
    <mergeCell ref="F32:F33"/>
    <mergeCell ref="C37:C38"/>
    <mergeCell ref="D37:D38"/>
    <mergeCell ref="G37:G38"/>
    <mergeCell ref="F28:F29"/>
    <mergeCell ref="G28:G29"/>
    <mergeCell ref="A1:M1"/>
    <mergeCell ref="B2:D2"/>
    <mergeCell ref="K2:M2"/>
    <mergeCell ref="A3:B3"/>
    <mergeCell ref="C3:D3"/>
    <mergeCell ref="E3:F3"/>
    <mergeCell ref="B4:B6"/>
    <mergeCell ref="H4:H6"/>
    <mergeCell ref="I4:I6"/>
    <mergeCell ref="M4:M6"/>
    <mergeCell ref="A12:B16"/>
    <mergeCell ref="C11:C14"/>
    <mergeCell ref="D11:D14"/>
    <mergeCell ref="I8:I10"/>
    <mergeCell ref="I11:I16"/>
    <mergeCell ref="H8:H16"/>
    <mergeCell ref="C44:C90"/>
    <mergeCell ref="D44:D90"/>
    <mergeCell ref="E57:E90"/>
    <mergeCell ref="C32:C33"/>
    <mergeCell ref="D32:D33"/>
    <mergeCell ref="E32:E33"/>
    <mergeCell ref="C97:C99"/>
    <mergeCell ref="D97:D99"/>
    <mergeCell ref="C102:C105"/>
    <mergeCell ref="D102:D105"/>
    <mergeCell ref="C100:C101"/>
    <mergeCell ref="D100:D101"/>
    <mergeCell ref="E91:E92"/>
    <mergeCell ref="F91:F92"/>
    <mergeCell ref="H44:H105"/>
    <mergeCell ref="I102:I105"/>
    <mergeCell ref="I91:I96"/>
    <mergeCell ref="I97:I99"/>
    <mergeCell ref="I100:I101"/>
    <mergeCell ref="E44:E47"/>
    <mergeCell ref="F44:F47"/>
    <mergeCell ref="E50:E55"/>
    <mergeCell ref="F50:F55"/>
    <mergeCell ref="I44:I90"/>
    <mergeCell ref="G48:G49"/>
    <mergeCell ref="F57:F90"/>
    <mergeCell ref="L44:L90"/>
    <mergeCell ref="L150:L151"/>
    <mergeCell ref="H106:H144"/>
    <mergeCell ref="I106:I144"/>
    <mergeCell ref="L102:L105"/>
    <mergeCell ref="L97:L99"/>
    <mergeCell ref="L100:L101"/>
    <mergeCell ref="L91:L96"/>
    <mergeCell ref="A162:M162"/>
    <mergeCell ref="A152:A157"/>
    <mergeCell ref="B152:B157"/>
    <mergeCell ref="H152:H157"/>
    <mergeCell ref="C156:C157"/>
    <mergeCell ref="D156:D157"/>
    <mergeCell ref="H160:H161"/>
    <mergeCell ref="I160:I161"/>
    <mergeCell ref="C160:C161"/>
    <mergeCell ref="D160:D161"/>
    <mergeCell ref="A160:A161"/>
    <mergeCell ref="B160:B161"/>
    <mergeCell ref="I156:I157"/>
    <mergeCell ref="L156:L157"/>
  </mergeCells>
  <phoneticPr fontId="5"/>
  <conditionalFormatting sqref="B7">
    <cfRule type="expression" priority="2">
      <formula>"A1=&lt;&gt;空自標準文書保存期間基準!A1"</formula>
    </cfRule>
  </conditionalFormatting>
  <conditionalFormatting sqref="B7">
    <cfRule type="expression" priority="1">
      <formula>#REF!&lt;&gt;B7</formula>
    </cfRule>
  </conditionalFormatting>
  <printOptions horizontalCentered="1"/>
  <pageMargins left="0.27559055118110237" right="0.19685039370078741" top="0.39370078740157483" bottom="0.19685039370078741" header="0.19685039370078741" footer="0.19685039370078741"/>
  <pageSetup paperSize="9" scale="69" fitToHeight="0"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3767-74F8-4053-982C-0C820C6FBE56}">
  <sheetPr codeName="Sheet7"/>
  <dimension ref="A1:N148"/>
  <sheetViews>
    <sheetView showGridLines="0" zoomScaleNormal="100" zoomScaleSheetLayoutView="100" workbookViewId="0">
      <selection sqref="A1:M1"/>
    </sheetView>
  </sheetViews>
  <sheetFormatPr defaultColWidth="7.6640625" defaultRowHeight="10.5" x14ac:dyDescent="0.25"/>
  <cols>
    <col min="1" max="1" width="2.33203125" style="115" customWidth="1"/>
    <col min="2" max="2" width="12.33203125" style="115" customWidth="1"/>
    <col min="3" max="3" width="3" style="115" customWidth="1"/>
    <col min="4" max="4" width="15.21875" style="116" customWidth="1"/>
    <col min="5" max="5" width="2.33203125" style="117" customWidth="1"/>
    <col min="6" max="6" width="39.21875" style="118" customWidth="1"/>
    <col min="7" max="7" width="39.44140625" style="118" customWidth="1"/>
    <col min="8" max="9" width="10.6640625" style="118" customWidth="1"/>
    <col min="10" max="10" width="25.5546875" style="118" customWidth="1"/>
    <col min="11" max="12" width="8.6640625" style="118" customWidth="1"/>
    <col min="13" max="13" width="12.33203125" style="114" customWidth="1"/>
    <col min="14" max="14" width="5.44140625" style="114" customWidth="1"/>
    <col min="15" max="16" width="5.44140625" style="2" customWidth="1"/>
    <col min="17" max="16384" width="7.6640625" style="2"/>
  </cols>
  <sheetData>
    <row r="1" spans="1:14" ht="17.25" customHeight="1" x14ac:dyDescent="0.25">
      <c r="A1" s="955" t="s">
        <v>3033</v>
      </c>
      <c r="B1" s="955"/>
      <c r="C1" s="955"/>
      <c r="D1" s="955"/>
      <c r="E1" s="955"/>
      <c r="F1" s="955"/>
      <c r="G1" s="955"/>
      <c r="H1" s="955"/>
      <c r="I1" s="955"/>
      <c r="J1" s="955"/>
      <c r="K1" s="955"/>
      <c r="L1" s="955"/>
      <c r="M1" s="955"/>
    </row>
    <row r="2" spans="1:14" ht="21" customHeight="1" x14ac:dyDescent="0.25">
      <c r="A2" s="280"/>
      <c r="B2" s="956" t="s">
        <v>2785</v>
      </c>
      <c r="C2" s="956"/>
      <c r="D2" s="956"/>
      <c r="E2" s="280"/>
      <c r="F2" s="280"/>
      <c r="G2" s="280"/>
      <c r="H2" s="280"/>
      <c r="I2" s="280"/>
      <c r="J2" s="280"/>
      <c r="K2" s="956" t="s">
        <v>3032</v>
      </c>
      <c r="L2" s="956"/>
      <c r="M2" s="956"/>
      <c r="N2" s="1"/>
    </row>
    <row r="3" spans="1:14" ht="21" x14ac:dyDescent="0.25">
      <c r="A3" s="957" t="s">
        <v>524</v>
      </c>
      <c r="B3" s="958"/>
      <c r="C3" s="957" t="s">
        <v>525</v>
      </c>
      <c r="D3" s="958"/>
      <c r="E3" s="957" t="s">
        <v>526</v>
      </c>
      <c r="F3" s="958"/>
      <c r="G3" s="491" t="s">
        <v>527</v>
      </c>
      <c r="H3" s="491" t="s">
        <v>1270</v>
      </c>
      <c r="I3" s="491" t="s">
        <v>1269</v>
      </c>
      <c r="J3" s="491" t="s">
        <v>3031</v>
      </c>
      <c r="K3" s="491" t="s">
        <v>521</v>
      </c>
      <c r="L3" s="491" t="s">
        <v>3030</v>
      </c>
      <c r="M3" s="278" t="s">
        <v>522</v>
      </c>
      <c r="N3" s="6"/>
    </row>
    <row r="4" spans="1:14" ht="52.5" x14ac:dyDescent="0.25">
      <c r="A4" s="424">
        <v>11</v>
      </c>
      <c r="B4" s="350" t="s">
        <v>3029</v>
      </c>
      <c r="C4" s="276">
        <v>2</v>
      </c>
      <c r="D4" s="264" t="s">
        <v>1265</v>
      </c>
      <c r="E4" s="210" t="s">
        <v>8</v>
      </c>
      <c r="F4" s="514" t="s">
        <v>3028</v>
      </c>
      <c r="G4" s="513" t="s">
        <v>3027</v>
      </c>
      <c r="H4" s="172" t="s">
        <v>68</v>
      </c>
      <c r="I4" s="218" t="s">
        <v>3026</v>
      </c>
      <c r="J4" s="134" t="s">
        <v>3025</v>
      </c>
      <c r="K4" s="516" t="s">
        <v>2109</v>
      </c>
      <c r="L4" s="541" t="s">
        <v>1258</v>
      </c>
      <c r="M4" s="541" t="s">
        <v>0</v>
      </c>
      <c r="N4" s="6"/>
    </row>
    <row r="5" spans="1:14" ht="21" x14ac:dyDescent="0.25">
      <c r="A5" s="277">
        <v>22</v>
      </c>
      <c r="B5" s="959" t="s">
        <v>37</v>
      </c>
      <c r="C5" s="447" t="s">
        <v>49</v>
      </c>
      <c r="D5" s="488" t="s">
        <v>38</v>
      </c>
      <c r="E5" s="277" t="s">
        <v>9</v>
      </c>
      <c r="F5" s="264" t="s">
        <v>39</v>
      </c>
      <c r="G5" s="263" t="s">
        <v>3</v>
      </c>
      <c r="H5" s="962" t="s">
        <v>3024</v>
      </c>
      <c r="I5" s="488" t="s">
        <v>3023</v>
      </c>
      <c r="J5" s="273" t="s">
        <v>1256</v>
      </c>
      <c r="K5" s="488" t="s">
        <v>2</v>
      </c>
      <c r="L5" s="541" t="s">
        <v>40</v>
      </c>
      <c r="M5" s="964" t="s">
        <v>0</v>
      </c>
      <c r="N5" s="12"/>
    </row>
    <row r="6" spans="1:14" ht="31.5" x14ac:dyDescent="0.25">
      <c r="A6" s="347"/>
      <c r="B6" s="960"/>
      <c r="C6" s="346"/>
      <c r="D6" s="489"/>
      <c r="E6" s="277" t="s">
        <v>8</v>
      </c>
      <c r="F6" s="488" t="s">
        <v>41</v>
      </c>
      <c r="G6" s="271" t="s">
        <v>44</v>
      </c>
      <c r="H6" s="963"/>
      <c r="I6" s="274"/>
      <c r="J6" s="541" t="s">
        <v>3022</v>
      </c>
      <c r="K6" s="488" t="s">
        <v>1</v>
      </c>
      <c r="L6" s="542"/>
      <c r="M6" s="965"/>
      <c r="N6" s="12"/>
    </row>
    <row r="7" spans="1:14" x14ac:dyDescent="0.25">
      <c r="A7" s="347"/>
      <c r="B7" s="960"/>
      <c r="C7" s="346"/>
      <c r="D7" s="489"/>
      <c r="E7" s="277" t="s">
        <v>14</v>
      </c>
      <c r="F7" s="488" t="s">
        <v>1251</v>
      </c>
      <c r="G7" s="271" t="s">
        <v>1922</v>
      </c>
      <c r="H7" s="963"/>
      <c r="I7" s="601"/>
      <c r="J7" s="541" t="s">
        <v>2638</v>
      </c>
      <c r="K7" s="273" t="s">
        <v>2976</v>
      </c>
      <c r="L7" s="542"/>
      <c r="M7" s="965"/>
      <c r="N7" s="12"/>
    </row>
    <row r="8" spans="1:14" x14ac:dyDescent="0.25">
      <c r="A8" s="444"/>
      <c r="B8" s="961"/>
      <c r="C8" s="443"/>
      <c r="D8" s="530"/>
      <c r="E8" s="275" t="s">
        <v>12</v>
      </c>
      <c r="F8" s="498" t="s">
        <v>42</v>
      </c>
      <c r="G8" s="497" t="s">
        <v>1920</v>
      </c>
      <c r="H8" s="1061"/>
      <c r="I8" s="619"/>
      <c r="J8" s="273" t="s">
        <v>1919</v>
      </c>
      <c r="K8" s="273" t="s">
        <v>3021</v>
      </c>
      <c r="L8" s="543"/>
      <c r="M8" s="543"/>
      <c r="N8" s="12"/>
    </row>
    <row r="9" spans="1:14" ht="189" x14ac:dyDescent="0.25">
      <c r="A9" s="444">
        <v>27</v>
      </c>
      <c r="B9" s="514" t="s">
        <v>2637</v>
      </c>
      <c r="C9" s="618" t="s">
        <v>49</v>
      </c>
      <c r="D9" s="514" t="s">
        <v>1917</v>
      </c>
      <c r="E9" s="617" t="s">
        <v>603</v>
      </c>
      <c r="F9" s="220" t="s">
        <v>61</v>
      </c>
      <c r="G9" s="513" t="s">
        <v>62</v>
      </c>
      <c r="H9" s="134" t="s">
        <v>63</v>
      </c>
      <c r="I9" s="134" t="s">
        <v>63</v>
      </c>
      <c r="J9" s="134" t="s">
        <v>1241</v>
      </c>
      <c r="K9" s="514" t="s">
        <v>65</v>
      </c>
      <c r="L9" s="487" t="s">
        <v>1240</v>
      </c>
      <c r="M9" s="178" t="s">
        <v>67</v>
      </c>
      <c r="N9" s="29"/>
    </row>
    <row r="10" spans="1:14" s="40" customFormat="1" ht="21" x14ac:dyDescent="0.15">
      <c r="A10" s="208">
        <v>29</v>
      </c>
      <c r="B10" s="223" t="s">
        <v>68</v>
      </c>
      <c r="C10" s="520" t="s">
        <v>22</v>
      </c>
      <c r="D10" s="526" t="s">
        <v>1221</v>
      </c>
      <c r="E10" s="515" t="s">
        <v>603</v>
      </c>
      <c r="F10" s="514" t="s">
        <v>5</v>
      </c>
      <c r="G10" s="513" t="s">
        <v>31</v>
      </c>
      <c r="H10" s="172" t="s">
        <v>3020</v>
      </c>
      <c r="I10" s="523" t="s">
        <v>3019</v>
      </c>
      <c r="J10" s="134" t="s">
        <v>52</v>
      </c>
      <c r="K10" s="220" t="s">
        <v>10</v>
      </c>
      <c r="L10" s="541" t="s">
        <v>6</v>
      </c>
      <c r="M10" s="514" t="s">
        <v>0</v>
      </c>
    </row>
    <row r="11" spans="1:14" s="40" customFormat="1" ht="63" x14ac:dyDescent="0.15">
      <c r="A11" s="208"/>
      <c r="B11" s="223"/>
      <c r="C11" s="518"/>
      <c r="D11" s="523" t="s">
        <v>3018</v>
      </c>
      <c r="E11" s="513" t="s">
        <v>14</v>
      </c>
      <c r="F11" s="514" t="s">
        <v>71</v>
      </c>
      <c r="G11" s="513" t="s">
        <v>72</v>
      </c>
      <c r="H11" s="172"/>
      <c r="I11" s="523"/>
      <c r="J11" s="513" t="s">
        <v>209</v>
      </c>
      <c r="K11" s="134" t="s">
        <v>3017</v>
      </c>
      <c r="L11" s="542"/>
      <c r="M11" s="514" t="s">
        <v>0</v>
      </c>
    </row>
    <row r="12" spans="1:14" s="40" customFormat="1" ht="84" x14ac:dyDescent="0.15">
      <c r="A12" s="208"/>
      <c r="B12" s="223"/>
      <c r="C12" s="518"/>
      <c r="D12" s="510"/>
      <c r="E12" s="210" t="s">
        <v>12</v>
      </c>
      <c r="F12" s="505" t="s">
        <v>13</v>
      </c>
      <c r="G12" s="513" t="s">
        <v>32</v>
      </c>
      <c r="H12" s="131"/>
      <c r="I12" s="523"/>
      <c r="J12" s="134" t="s">
        <v>3016</v>
      </c>
      <c r="K12" s="220" t="s">
        <v>10</v>
      </c>
      <c r="L12" s="542"/>
      <c r="M12" s="514" t="s">
        <v>0</v>
      </c>
    </row>
    <row r="13" spans="1:14" s="40" customFormat="1" ht="10.5" customHeight="1" x14ac:dyDescent="0.15">
      <c r="A13" s="524">
        <v>30</v>
      </c>
      <c r="B13" s="1077" t="s">
        <v>1200</v>
      </c>
      <c r="C13" s="1093" t="s">
        <v>49</v>
      </c>
      <c r="D13" s="1059" t="s">
        <v>3013</v>
      </c>
      <c r="E13" s="1057" t="s">
        <v>603</v>
      </c>
      <c r="F13" s="1055" t="s">
        <v>3015</v>
      </c>
      <c r="G13" s="513" t="s">
        <v>3014</v>
      </c>
      <c r="H13" s="142" t="s">
        <v>2611</v>
      </c>
      <c r="I13" s="252" t="s">
        <v>3013</v>
      </c>
      <c r="J13" s="134" t="s">
        <v>3012</v>
      </c>
      <c r="K13" s="514" t="s">
        <v>95</v>
      </c>
      <c r="L13" s="541" t="s">
        <v>6</v>
      </c>
      <c r="M13" s="134" t="s">
        <v>0</v>
      </c>
    </row>
    <row r="14" spans="1:14" s="40" customFormat="1" ht="10.5" customHeight="1" x14ac:dyDescent="0.15">
      <c r="A14" s="518"/>
      <c r="B14" s="1064"/>
      <c r="C14" s="1058"/>
      <c r="D14" s="1060"/>
      <c r="E14" s="1058"/>
      <c r="F14" s="1056"/>
      <c r="G14" s="134" t="s">
        <v>3011</v>
      </c>
      <c r="H14" s="172"/>
      <c r="I14" s="612"/>
      <c r="J14" s="134" t="s">
        <v>3010</v>
      </c>
      <c r="K14" s="220" t="s">
        <v>99</v>
      </c>
      <c r="L14" s="542"/>
      <c r="M14" s="134" t="s">
        <v>0</v>
      </c>
    </row>
    <row r="15" spans="1:14" s="40" customFormat="1" ht="10.5" customHeight="1" x14ac:dyDescent="0.15">
      <c r="A15" s="518"/>
      <c r="B15" s="1064"/>
      <c r="C15" s="616"/>
      <c r="D15" s="615"/>
      <c r="E15" s="614"/>
      <c r="F15" s="613"/>
      <c r="G15" s="173" t="s">
        <v>3009</v>
      </c>
      <c r="H15" s="172"/>
      <c r="I15" s="249"/>
      <c r="J15" s="134" t="s">
        <v>3008</v>
      </c>
      <c r="K15" s="514" t="s">
        <v>95</v>
      </c>
      <c r="L15" s="542"/>
      <c r="M15" s="134" t="s">
        <v>0</v>
      </c>
    </row>
    <row r="16" spans="1:14" s="40" customFormat="1" ht="21" x14ac:dyDescent="0.15">
      <c r="A16" s="518"/>
      <c r="B16" s="1064"/>
      <c r="C16" s="192"/>
      <c r="D16" s="224"/>
      <c r="E16" s="527" t="s">
        <v>594</v>
      </c>
      <c r="F16" s="146" t="s">
        <v>3007</v>
      </c>
      <c r="G16" s="527" t="s">
        <v>3006</v>
      </c>
      <c r="H16" s="172"/>
      <c r="I16" s="249"/>
      <c r="J16" s="134" t="s">
        <v>3005</v>
      </c>
      <c r="K16" s="220" t="s">
        <v>10</v>
      </c>
      <c r="L16" s="542"/>
      <c r="M16" s="134" t="s">
        <v>0</v>
      </c>
    </row>
    <row r="17" spans="1:13" s="40" customFormat="1" ht="42" x14ac:dyDescent="0.15">
      <c r="A17" s="518"/>
      <c r="B17" s="1064"/>
      <c r="C17" s="192"/>
      <c r="D17" s="224"/>
      <c r="E17" s="208"/>
      <c r="F17" s="189"/>
      <c r="G17" s="208"/>
      <c r="H17" s="172"/>
      <c r="I17" s="612"/>
      <c r="J17" s="134" t="s">
        <v>3004</v>
      </c>
      <c r="K17" s="514" t="s">
        <v>51</v>
      </c>
      <c r="L17" s="542"/>
      <c r="M17" s="134" t="s">
        <v>190</v>
      </c>
    </row>
    <row r="18" spans="1:13" s="40" customFormat="1" ht="42" x14ac:dyDescent="0.15">
      <c r="A18" s="518"/>
      <c r="B18" s="1064"/>
      <c r="C18" s="192"/>
      <c r="D18" s="224"/>
      <c r="E18" s="208"/>
      <c r="F18" s="189"/>
      <c r="G18" s="208"/>
      <c r="H18" s="172"/>
      <c r="I18" s="612"/>
      <c r="J18" s="134" t="s">
        <v>3003</v>
      </c>
      <c r="K18" s="514" t="s">
        <v>132</v>
      </c>
      <c r="L18" s="542"/>
      <c r="M18" s="134" t="s">
        <v>190</v>
      </c>
    </row>
    <row r="19" spans="1:13" s="40" customFormat="1" ht="21" x14ac:dyDescent="0.15">
      <c r="A19" s="518"/>
      <c r="B19" s="1064"/>
      <c r="C19" s="192"/>
      <c r="D19" s="224"/>
      <c r="E19" s="208"/>
      <c r="F19" s="189"/>
      <c r="G19" s="173"/>
      <c r="H19" s="172"/>
      <c r="I19" s="612"/>
      <c r="J19" s="134" t="s">
        <v>3002</v>
      </c>
      <c r="K19" s="514" t="s">
        <v>43</v>
      </c>
      <c r="L19" s="542"/>
      <c r="M19" s="134" t="s">
        <v>190</v>
      </c>
    </row>
    <row r="20" spans="1:13" s="40" customFormat="1" ht="10.5" customHeight="1" x14ac:dyDescent="0.15">
      <c r="A20" s="518"/>
      <c r="B20" s="1064"/>
      <c r="C20" s="192"/>
      <c r="D20" s="224"/>
      <c r="E20" s="173"/>
      <c r="F20" s="133"/>
      <c r="G20" s="513" t="s">
        <v>3001</v>
      </c>
      <c r="H20" s="172"/>
      <c r="I20" s="612"/>
      <c r="J20" s="134" t="s">
        <v>3000</v>
      </c>
      <c r="K20" s="514" t="s">
        <v>43</v>
      </c>
      <c r="L20" s="543"/>
      <c r="M20" s="134" t="s">
        <v>190</v>
      </c>
    </row>
    <row r="21" spans="1:13" s="40" customFormat="1" ht="21" customHeight="1" x14ac:dyDescent="0.15">
      <c r="A21" s="518"/>
      <c r="B21" s="519"/>
      <c r="C21" s="1065" t="s">
        <v>22</v>
      </c>
      <c r="D21" s="1079" t="s">
        <v>1199</v>
      </c>
      <c r="E21" s="527" t="s">
        <v>603</v>
      </c>
      <c r="F21" s="528" t="s">
        <v>1203</v>
      </c>
      <c r="G21" s="513" t="s">
        <v>2999</v>
      </c>
      <c r="H21" s="172"/>
      <c r="I21" s="1062" t="s">
        <v>1199</v>
      </c>
      <c r="J21" s="134" t="s">
        <v>2998</v>
      </c>
      <c r="K21" s="514" t="s">
        <v>95</v>
      </c>
      <c r="L21" s="541" t="s">
        <v>6</v>
      </c>
      <c r="M21" s="134" t="s">
        <v>0</v>
      </c>
    </row>
    <row r="22" spans="1:13" s="40" customFormat="1" ht="52.5" x14ac:dyDescent="0.15">
      <c r="A22" s="518"/>
      <c r="B22" s="519"/>
      <c r="C22" s="1078"/>
      <c r="D22" s="1080"/>
      <c r="E22" s="173"/>
      <c r="F22" s="133"/>
      <c r="G22" s="513" t="s">
        <v>2997</v>
      </c>
      <c r="H22" s="172"/>
      <c r="I22" s="1063"/>
      <c r="J22" s="134" t="s">
        <v>2996</v>
      </c>
      <c r="K22" s="514" t="s">
        <v>11</v>
      </c>
      <c r="L22" s="131"/>
      <c r="M22" s="134" t="s">
        <v>0</v>
      </c>
    </row>
    <row r="23" spans="1:13" s="40" customFormat="1" x14ac:dyDescent="0.15">
      <c r="A23" s="518"/>
      <c r="B23" s="519"/>
      <c r="C23" s="1065" t="s">
        <v>186</v>
      </c>
      <c r="D23" s="1079" t="s">
        <v>2993</v>
      </c>
      <c r="E23" s="527" t="s">
        <v>603</v>
      </c>
      <c r="F23" s="528" t="s">
        <v>2995</v>
      </c>
      <c r="G23" s="513" t="s">
        <v>2994</v>
      </c>
      <c r="H23" s="172"/>
      <c r="I23" s="1062" t="s">
        <v>2993</v>
      </c>
      <c r="J23" s="134" t="s">
        <v>2992</v>
      </c>
      <c r="K23" s="514" t="s">
        <v>130</v>
      </c>
      <c r="L23" s="541" t="s">
        <v>6</v>
      </c>
      <c r="M23" s="134" t="s">
        <v>0</v>
      </c>
    </row>
    <row r="24" spans="1:13" s="40" customFormat="1" ht="73.5" x14ac:dyDescent="0.15">
      <c r="A24" s="518"/>
      <c r="B24" s="519"/>
      <c r="C24" s="1078"/>
      <c r="D24" s="1080"/>
      <c r="E24" s="173"/>
      <c r="F24" s="133"/>
      <c r="G24" s="527" t="s">
        <v>2991</v>
      </c>
      <c r="H24" s="172"/>
      <c r="I24" s="1063"/>
      <c r="J24" s="134" t="s">
        <v>2990</v>
      </c>
      <c r="K24" s="505" t="s">
        <v>95</v>
      </c>
      <c r="L24" s="131"/>
      <c r="M24" s="178" t="s">
        <v>0</v>
      </c>
    </row>
    <row r="25" spans="1:13" s="40" customFormat="1" ht="42" x14ac:dyDescent="0.15">
      <c r="A25" s="518"/>
      <c r="B25" s="1064"/>
      <c r="C25" s="1065" t="s">
        <v>152</v>
      </c>
      <c r="D25" s="1068" t="s">
        <v>1194</v>
      </c>
      <c r="E25" s="527" t="s">
        <v>603</v>
      </c>
      <c r="F25" s="146" t="s">
        <v>1196</v>
      </c>
      <c r="G25" s="513" t="s">
        <v>2989</v>
      </c>
      <c r="H25" s="172"/>
      <c r="I25" s="1062" t="s">
        <v>1194</v>
      </c>
      <c r="J25" s="514" t="s">
        <v>2988</v>
      </c>
      <c r="K25" s="220" t="s">
        <v>2987</v>
      </c>
      <c r="L25" s="541" t="s">
        <v>6</v>
      </c>
      <c r="M25" s="514" t="s">
        <v>0</v>
      </c>
    </row>
    <row r="26" spans="1:13" s="40" customFormat="1" ht="10.5" customHeight="1" x14ac:dyDescent="0.15">
      <c r="A26" s="518"/>
      <c r="B26" s="1064"/>
      <c r="C26" s="1066"/>
      <c r="D26" s="1069"/>
      <c r="E26" s="208"/>
      <c r="F26" s="240"/>
      <c r="G26" s="513" t="s">
        <v>2986</v>
      </c>
      <c r="H26" s="172"/>
      <c r="I26" s="1071"/>
      <c r="J26" s="514" t="s">
        <v>2985</v>
      </c>
      <c r="K26" s="220" t="s">
        <v>130</v>
      </c>
      <c r="L26" s="542"/>
      <c r="M26" s="514" t="s">
        <v>1069</v>
      </c>
    </row>
    <row r="27" spans="1:13" s="40" customFormat="1" ht="31.5" x14ac:dyDescent="0.15">
      <c r="A27" s="518"/>
      <c r="B27" s="1064"/>
      <c r="C27" s="1067"/>
      <c r="D27" s="1070"/>
      <c r="E27" s="208"/>
      <c r="F27" s="189"/>
      <c r="G27" s="513" t="s">
        <v>2984</v>
      </c>
      <c r="H27" s="172"/>
      <c r="I27" s="1071"/>
      <c r="J27" s="514" t="s">
        <v>2983</v>
      </c>
      <c r="K27" s="220" t="s">
        <v>95</v>
      </c>
      <c r="L27" s="172"/>
      <c r="M27" s="514" t="s">
        <v>0</v>
      </c>
    </row>
    <row r="28" spans="1:13" s="40" customFormat="1" ht="14.25" customHeight="1" x14ac:dyDescent="0.15">
      <c r="A28" s="518"/>
      <c r="B28" s="533"/>
      <c r="C28" s="518"/>
      <c r="D28" s="510"/>
      <c r="E28" s="533"/>
      <c r="F28" s="493"/>
      <c r="G28" s="220" t="s">
        <v>2982</v>
      </c>
      <c r="H28" s="172"/>
      <c r="I28" s="523"/>
      <c r="J28" s="514" t="s">
        <v>2981</v>
      </c>
      <c r="K28" s="220" t="s">
        <v>4</v>
      </c>
      <c r="L28" s="172"/>
      <c r="M28" s="514" t="s">
        <v>190</v>
      </c>
    </row>
    <row r="29" spans="1:13" s="40" customFormat="1" ht="31.5" x14ac:dyDescent="0.15">
      <c r="A29" s="518"/>
      <c r="B29" s="533"/>
      <c r="C29" s="518"/>
      <c r="D29" s="510"/>
      <c r="E29" s="533"/>
      <c r="F29" s="533"/>
      <c r="G29" s="142" t="s">
        <v>2980</v>
      </c>
      <c r="H29" s="172"/>
      <c r="I29" s="523"/>
      <c r="J29" s="514" t="s">
        <v>2979</v>
      </c>
      <c r="K29" s="220" t="s">
        <v>2109</v>
      </c>
      <c r="L29" s="172"/>
      <c r="M29" s="514" t="s">
        <v>190</v>
      </c>
    </row>
    <row r="30" spans="1:13" s="40" customFormat="1" ht="21" x14ac:dyDescent="0.15">
      <c r="A30" s="518"/>
      <c r="B30" s="533"/>
      <c r="C30" s="518"/>
      <c r="D30" s="510"/>
      <c r="E30" s="533"/>
      <c r="F30" s="533"/>
      <c r="G30" s="172"/>
      <c r="H30" s="172"/>
      <c r="I30" s="523"/>
      <c r="J30" s="514" t="s">
        <v>2978</v>
      </c>
      <c r="K30" s="220" t="s">
        <v>51</v>
      </c>
      <c r="L30" s="172"/>
      <c r="M30" s="514" t="s">
        <v>190</v>
      </c>
    </row>
    <row r="31" spans="1:13" s="40" customFormat="1" ht="21" x14ac:dyDescent="0.15">
      <c r="A31" s="518"/>
      <c r="B31" s="533"/>
      <c r="C31" s="518"/>
      <c r="D31" s="510"/>
      <c r="E31" s="533"/>
      <c r="F31" s="493"/>
      <c r="G31" s="240"/>
      <c r="H31" s="172"/>
      <c r="I31" s="507"/>
      <c r="J31" s="514" t="s">
        <v>2977</v>
      </c>
      <c r="K31" s="220" t="s">
        <v>2976</v>
      </c>
      <c r="L31" s="172"/>
      <c r="M31" s="514" t="s">
        <v>190</v>
      </c>
    </row>
    <row r="32" spans="1:13" s="40" customFormat="1" ht="42" x14ac:dyDescent="0.15">
      <c r="A32" s="518"/>
      <c r="B32" s="533"/>
      <c r="C32" s="518"/>
      <c r="D32" s="510"/>
      <c r="E32" s="533"/>
      <c r="F32" s="493"/>
      <c r="G32" s="514" t="s">
        <v>2975</v>
      </c>
      <c r="H32" s="172"/>
      <c r="I32" s="523"/>
      <c r="J32" s="514" t="s">
        <v>2974</v>
      </c>
      <c r="K32" s="220" t="s">
        <v>2973</v>
      </c>
      <c r="L32" s="172"/>
      <c r="M32" s="514" t="s">
        <v>190</v>
      </c>
    </row>
    <row r="33" spans="1:13" s="40" customFormat="1" ht="42" x14ac:dyDescent="0.15">
      <c r="A33" s="518"/>
      <c r="B33" s="533"/>
      <c r="C33" s="518"/>
      <c r="D33" s="510"/>
      <c r="E33" s="533"/>
      <c r="F33" s="493"/>
      <c r="G33" s="1072" t="s">
        <v>2972</v>
      </c>
      <c r="H33" s="172"/>
      <c r="I33" s="523"/>
      <c r="J33" s="134" t="s">
        <v>2971</v>
      </c>
      <c r="K33" s="220" t="s">
        <v>2970</v>
      </c>
      <c r="L33" s="172"/>
      <c r="M33" s="514" t="s">
        <v>0</v>
      </c>
    </row>
    <row r="34" spans="1:13" s="40" customFormat="1" ht="31.5" x14ac:dyDescent="0.15">
      <c r="A34" s="518"/>
      <c r="B34" s="533"/>
      <c r="C34" s="518"/>
      <c r="D34" s="510"/>
      <c r="E34" s="533"/>
      <c r="F34" s="493"/>
      <c r="G34" s="1073"/>
      <c r="H34" s="172"/>
      <c r="I34" s="523"/>
      <c r="J34" s="134" t="s">
        <v>2969</v>
      </c>
      <c r="K34" s="220" t="s">
        <v>2932</v>
      </c>
      <c r="L34" s="172"/>
      <c r="M34" s="514" t="s">
        <v>0</v>
      </c>
    </row>
    <row r="35" spans="1:13" s="40" customFormat="1" ht="21" x14ac:dyDescent="0.15">
      <c r="A35" s="518"/>
      <c r="B35" s="519"/>
      <c r="C35" s="520" t="s">
        <v>74</v>
      </c>
      <c r="D35" s="437" t="s">
        <v>75</v>
      </c>
      <c r="E35" s="527" t="s">
        <v>603</v>
      </c>
      <c r="F35" s="528" t="s">
        <v>373</v>
      </c>
      <c r="G35" s="1072" t="s">
        <v>2968</v>
      </c>
      <c r="H35" s="172"/>
      <c r="I35" s="522" t="s">
        <v>75</v>
      </c>
      <c r="J35" s="134" t="s">
        <v>2967</v>
      </c>
      <c r="K35" s="514" t="s">
        <v>130</v>
      </c>
      <c r="L35" s="541" t="s">
        <v>6</v>
      </c>
      <c r="M35" s="134" t="s">
        <v>0</v>
      </c>
    </row>
    <row r="36" spans="1:13" s="40" customFormat="1" ht="21" x14ac:dyDescent="0.15">
      <c r="A36" s="518"/>
      <c r="B36" s="519"/>
      <c r="C36" s="518"/>
      <c r="D36" s="394"/>
      <c r="E36" s="208"/>
      <c r="F36" s="189"/>
      <c r="G36" s="1076"/>
      <c r="H36" s="172"/>
      <c r="I36" s="172"/>
      <c r="J36" s="178" t="s">
        <v>2966</v>
      </c>
      <c r="K36" s="485" t="s">
        <v>95</v>
      </c>
      <c r="L36" s="172"/>
      <c r="M36" s="178" t="s">
        <v>0</v>
      </c>
    </row>
    <row r="37" spans="1:13" s="40" customFormat="1" ht="31.5" x14ac:dyDescent="0.15">
      <c r="A37" s="518"/>
      <c r="B37" s="519"/>
      <c r="C37" s="354"/>
      <c r="D37" s="394"/>
      <c r="E37" s="492"/>
      <c r="F37" s="493"/>
      <c r="G37" s="1076"/>
      <c r="H37" s="172"/>
      <c r="I37" s="240"/>
      <c r="J37" s="178" t="s">
        <v>2965</v>
      </c>
      <c r="K37" s="134" t="s">
        <v>4</v>
      </c>
      <c r="L37" s="240"/>
      <c r="M37" s="134" t="s">
        <v>190</v>
      </c>
    </row>
    <row r="38" spans="1:13" s="40" customFormat="1" ht="21" x14ac:dyDescent="0.15">
      <c r="A38" s="518"/>
      <c r="B38" s="519"/>
      <c r="C38" s="354"/>
      <c r="D38" s="394"/>
      <c r="E38" s="492"/>
      <c r="F38" s="493"/>
      <c r="G38" s="1076"/>
      <c r="H38" s="172"/>
      <c r="I38" s="240"/>
      <c r="J38" s="178" t="s">
        <v>2964</v>
      </c>
      <c r="K38" s="134" t="s">
        <v>910</v>
      </c>
      <c r="L38" s="240"/>
      <c r="M38" s="134" t="s">
        <v>190</v>
      </c>
    </row>
    <row r="39" spans="1:13" s="40" customFormat="1" ht="31.5" x14ac:dyDescent="0.15">
      <c r="A39" s="518"/>
      <c r="B39" s="519"/>
      <c r="C39" s="354"/>
      <c r="D39" s="394"/>
      <c r="E39" s="492"/>
      <c r="F39" s="493"/>
      <c r="G39" s="1073"/>
      <c r="H39" s="172"/>
      <c r="I39" s="172"/>
      <c r="J39" s="496" t="s">
        <v>2963</v>
      </c>
      <c r="K39" s="134" t="s">
        <v>2932</v>
      </c>
      <c r="L39" s="240"/>
      <c r="M39" s="131" t="s">
        <v>190</v>
      </c>
    </row>
    <row r="40" spans="1:13" s="40" customFormat="1" ht="21" customHeight="1" x14ac:dyDescent="0.15">
      <c r="A40" s="518"/>
      <c r="B40" s="519"/>
      <c r="C40" s="354"/>
      <c r="D40" s="394"/>
      <c r="E40" s="500"/>
      <c r="F40" s="496"/>
      <c r="G40" s="134" t="s">
        <v>2962</v>
      </c>
      <c r="H40" s="172"/>
      <c r="I40" s="131"/>
      <c r="J40" s="133" t="s">
        <v>2961</v>
      </c>
      <c r="K40" s="134" t="s">
        <v>11</v>
      </c>
      <c r="L40" s="240"/>
      <c r="M40" s="131" t="s">
        <v>190</v>
      </c>
    </row>
    <row r="41" spans="1:13" s="40" customFormat="1" ht="10.5" customHeight="1" x14ac:dyDescent="0.15">
      <c r="A41" s="518"/>
      <c r="B41" s="519"/>
      <c r="C41" s="154" t="s">
        <v>82</v>
      </c>
      <c r="D41" s="314" t="s">
        <v>83</v>
      </c>
      <c r="E41" s="527" t="s">
        <v>603</v>
      </c>
      <c r="F41" s="528" t="s">
        <v>84</v>
      </c>
      <c r="G41" s="513" t="s">
        <v>1882</v>
      </c>
      <c r="H41" s="172"/>
      <c r="I41" s="1081" t="s">
        <v>83</v>
      </c>
      <c r="J41" s="134" t="s">
        <v>2608</v>
      </c>
      <c r="K41" s="611" t="s">
        <v>1190</v>
      </c>
      <c r="L41" s="541" t="s">
        <v>6</v>
      </c>
      <c r="M41" s="514" t="s">
        <v>0</v>
      </c>
    </row>
    <row r="42" spans="1:13" s="40" customFormat="1" ht="21" x14ac:dyDescent="0.15">
      <c r="A42" s="518"/>
      <c r="B42" s="519"/>
      <c r="C42" s="208"/>
      <c r="D42" s="255"/>
      <c r="E42" s="208"/>
      <c r="F42" s="189"/>
      <c r="G42" s="513" t="s">
        <v>85</v>
      </c>
      <c r="H42" s="172"/>
      <c r="I42" s="1082"/>
      <c r="J42" s="134" t="s">
        <v>2960</v>
      </c>
      <c r="K42" s="610" t="s">
        <v>88</v>
      </c>
      <c r="L42" s="172"/>
      <c r="M42" s="514" t="s">
        <v>0</v>
      </c>
    </row>
    <row r="43" spans="1:13" s="40" customFormat="1" ht="21" x14ac:dyDescent="0.15">
      <c r="A43" s="518"/>
      <c r="B43" s="519"/>
      <c r="C43" s="240"/>
      <c r="D43" s="224"/>
      <c r="E43" s="527" t="s">
        <v>594</v>
      </c>
      <c r="F43" s="528" t="s">
        <v>2959</v>
      </c>
      <c r="G43" s="1072" t="s">
        <v>2958</v>
      </c>
      <c r="H43" s="189"/>
      <c r="I43" s="1082"/>
      <c r="J43" s="134" t="s">
        <v>2957</v>
      </c>
      <c r="K43" s="220" t="s">
        <v>51</v>
      </c>
      <c r="L43" s="172"/>
      <c r="M43" s="514" t="s">
        <v>0</v>
      </c>
    </row>
    <row r="44" spans="1:13" s="40" customFormat="1" ht="31.5" x14ac:dyDescent="0.15">
      <c r="A44" s="1067"/>
      <c r="B44" s="1084"/>
      <c r="C44" s="354"/>
      <c r="D44" s="510"/>
      <c r="E44" s="508"/>
      <c r="F44" s="493"/>
      <c r="G44" s="1076"/>
      <c r="H44" s="189"/>
      <c r="I44" s="1082"/>
      <c r="J44" s="134" t="s">
        <v>2956</v>
      </c>
      <c r="K44" s="220" t="s">
        <v>95</v>
      </c>
      <c r="L44" s="172"/>
      <c r="M44" s="514" t="s">
        <v>0</v>
      </c>
    </row>
    <row r="45" spans="1:13" s="40" customFormat="1" ht="21" x14ac:dyDescent="0.15">
      <c r="A45" s="1067"/>
      <c r="B45" s="1084"/>
      <c r="C45" s="354"/>
      <c r="D45" s="510"/>
      <c r="E45" s="508"/>
      <c r="F45" s="493"/>
      <c r="G45" s="1076"/>
      <c r="H45" s="240"/>
      <c r="I45" s="1082"/>
      <c r="J45" s="514" t="s">
        <v>2955</v>
      </c>
      <c r="K45" s="220" t="s">
        <v>43</v>
      </c>
      <c r="L45" s="172"/>
      <c r="M45" s="514" t="s">
        <v>0</v>
      </c>
    </row>
    <row r="46" spans="1:13" s="40" customFormat="1" ht="31.5" x14ac:dyDescent="0.15">
      <c r="A46" s="1067"/>
      <c r="B46" s="1084"/>
      <c r="C46" s="354"/>
      <c r="D46" s="510"/>
      <c r="E46" s="508"/>
      <c r="F46" s="493"/>
      <c r="G46" s="1073"/>
      <c r="H46" s="172"/>
      <c r="I46" s="1083"/>
      <c r="J46" s="514" t="s">
        <v>2954</v>
      </c>
      <c r="K46" s="220" t="s">
        <v>2932</v>
      </c>
      <c r="L46" s="172"/>
      <c r="M46" s="514" t="s">
        <v>190</v>
      </c>
    </row>
    <row r="47" spans="1:13" s="40" customFormat="1" ht="21" x14ac:dyDescent="0.15">
      <c r="A47" s="1067"/>
      <c r="B47" s="1084"/>
      <c r="C47" s="520" t="s">
        <v>23</v>
      </c>
      <c r="D47" s="526" t="s">
        <v>24</v>
      </c>
      <c r="E47" s="513" t="s">
        <v>603</v>
      </c>
      <c r="F47" s="514" t="s">
        <v>89</v>
      </c>
      <c r="G47" s="173" t="s">
        <v>1868</v>
      </c>
      <c r="H47" s="172"/>
      <c r="I47" s="523" t="s">
        <v>24</v>
      </c>
      <c r="J47" s="134" t="s">
        <v>91</v>
      </c>
      <c r="K47" s="220" t="s">
        <v>4</v>
      </c>
      <c r="L47" s="541" t="s">
        <v>6</v>
      </c>
      <c r="M47" s="514" t="s">
        <v>0</v>
      </c>
    </row>
    <row r="48" spans="1:13" s="40" customFormat="1" ht="21" x14ac:dyDescent="0.15">
      <c r="A48" s="1067"/>
      <c r="B48" s="1084"/>
      <c r="C48" s="521"/>
      <c r="D48" s="510"/>
      <c r="E48" s="492" t="s">
        <v>594</v>
      </c>
      <c r="F48" s="493" t="s">
        <v>2953</v>
      </c>
      <c r="G48" s="1072" t="s">
        <v>2952</v>
      </c>
      <c r="H48" s="208"/>
      <c r="I48" s="507"/>
      <c r="J48" s="514" t="s">
        <v>2951</v>
      </c>
      <c r="K48" s="220" t="s">
        <v>10</v>
      </c>
      <c r="L48" s="542"/>
      <c r="M48" s="514" t="s">
        <v>190</v>
      </c>
    </row>
    <row r="49" spans="1:13" s="40" customFormat="1" ht="21" x14ac:dyDescent="0.15">
      <c r="A49" s="1067"/>
      <c r="B49" s="1084"/>
      <c r="C49" s="521"/>
      <c r="D49" s="510"/>
      <c r="E49" s="492"/>
      <c r="F49" s="493"/>
      <c r="G49" s="1076"/>
      <c r="H49" s="208"/>
      <c r="I49" s="507"/>
      <c r="J49" s="514" t="s">
        <v>2950</v>
      </c>
      <c r="K49" s="220" t="s">
        <v>51</v>
      </c>
      <c r="L49" s="542"/>
      <c r="M49" s="514" t="s">
        <v>0</v>
      </c>
    </row>
    <row r="50" spans="1:13" s="40" customFormat="1" ht="21" x14ac:dyDescent="0.15">
      <c r="A50" s="1067"/>
      <c r="B50" s="1084"/>
      <c r="C50" s="364"/>
      <c r="D50" s="510"/>
      <c r="E50" s="492"/>
      <c r="F50" s="493"/>
      <c r="G50" s="1076"/>
      <c r="H50" s="208"/>
      <c r="I50" s="507"/>
      <c r="J50" s="514" t="s">
        <v>2949</v>
      </c>
      <c r="K50" s="220" t="s">
        <v>132</v>
      </c>
      <c r="L50" s="542"/>
      <c r="M50" s="514" t="s">
        <v>0</v>
      </c>
    </row>
    <row r="51" spans="1:13" s="40" customFormat="1" ht="31.5" x14ac:dyDescent="0.15">
      <c r="A51" s="1067"/>
      <c r="B51" s="1084"/>
      <c r="C51" s="364"/>
      <c r="D51" s="510"/>
      <c r="E51" s="492"/>
      <c r="F51" s="493"/>
      <c r="G51" s="1076"/>
      <c r="H51" s="208"/>
      <c r="I51" s="507"/>
      <c r="J51" s="514" t="s">
        <v>2948</v>
      </c>
      <c r="K51" s="220" t="s">
        <v>7</v>
      </c>
      <c r="L51" s="542"/>
      <c r="M51" s="514" t="s">
        <v>0</v>
      </c>
    </row>
    <row r="52" spans="1:13" s="40" customFormat="1" ht="31.5" x14ac:dyDescent="0.15">
      <c r="A52" s="1067"/>
      <c r="B52" s="1084"/>
      <c r="C52" s="521"/>
      <c r="D52" s="510"/>
      <c r="E52" s="492"/>
      <c r="F52" s="493"/>
      <c r="G52" s="1076"/>
      <c r="H52" s="208"/>
      <c r="I52" s="507"/>
      <c r="J52" s="514" t="s">
        <v>2947</v>
      </c>
      <c r="K52" s="220" t="s">
        <v>43</v>
      </c>
      <c r="L52" s="542"/>
      <c r="M52" s="514" t="s">
        <v>0</v>
      </c>
    </row>
    <row r="53" spans="1:13" s="40" customFormat="1" ht="31.5" x14ac:dyDescent="0.15">
      <c r="A53" s="1067"/>
      <c r="B53" s="1084"/>
      <c r="C53" s="364"/>
      <c r="D53" s="510"/>
      <c r="E53" s="492"/>
      <c r="F53" s="493"/>
      <c r="G53" s="1076"/>
      <c r="H53" s="208"/>
      <c r="I53" s="507"/>
      <c r="J53" s="514" t="s">
        <v>2946</v>
      </c>
      <c r="K53" s="220" t="s">
        <v>124</v>
      </c>
      <c r="L53" s="542"/>
      <c r="M53" s="514" t="s">
        <v>81</v>
      </c>
    </row>
    <row r="54" spans="1:13" s="40" customFormat="1" ht="31.5" x14ac:dyDescent="0.15">
      <c r="A54" s="1067"/>
      <c r="B54" s="1084"/>
      <c r="C54" s="364"/>
      <c r="D54" s="510"/>
      <c r="E54" s="492"/>
      <c r="F54" s="493"/>
      <c r="G54" s="1073"/>
      <c r="H54" s="208"/>
      <c r="I54" s="531"/>
      <c r="J54" s="514" t="s">
        <v>2945</v>
      </c>
      <c r="K54" s="220" t="s">
        <v>2932</v>
      </c>
      <c r="L54" s="542"/>
      <c r="M54" s="514" t="s">
        <v>190</v>
      </c>
    </row>
    <row r="55" spans="1:13" s="40" customFormat="1" ht="63" x14ac:dyDescent="0.15">
      <c r="A55" s="1067"/>
      <c r="B55" s="1084"/>
      <c r="C55" s="360" t="s">
        <v>1594</v>
      </c>
      <c r="D55" s="526" t="s">
        <v>2942</v>
      </c>
      <c r="E55" s="1085" t="s">
        <v>2944</v>
      </c>
      <c r="F55" s="1077"/>
      <c r="G55" s="134" t="s">
        <v>2943</v>
      </c>
      <c r="H55" s="172"/>
      <c r="I55" s="506" t="s">
        <v>2942</v>
      </c>
      <c r="J55" s="134" t="s">
        <v>2941</v>
      </c>
      <c r="K55" s="514" t="s">
        <v>95</v>
      </c>
      <c r="L55" s="541" t="s">
        <v>6</v>
      </c>
      <c r="M55" s="134" t="s">
        <v>0</v>
      </c>
    </row>
    <row r="56" spans="1:13" s="40" customFormat="1" x14ac:dyDescent="0.15">
      <c r="A56" s="518"/>
      <c r="B56" s="519"/>
      <c r="C56" s="364"/>
      <c r="D56" s="510"/>
      <c r="E56" s="500"/>
      <c r="F56" s="496"/>
      <c r="G56" s="134" t="s">
        <v>2940</v>
      </c>
      <c r="H56" s="172"/>
      <c r="I56" s="523"/>
      <c r="J56" s="134" t="s">
        <v>2939</v>
      </c>
      <c r="K56" s="514" t="s">
        <v>11</v>
      </c>
      <c r="L56" s="542"/>
      <c r="M56" s="134" t="s">
        <v>0</v>
      </c>
    </row>
    <row r="57" spans="1:13" s="40" customFormat="1" x14ac:dyDescent="0.15">
      <c r="A57" s="518"/>
      <c r="B57" s="519"/>
      <c r="C57" s="518"/>
      <c r="D57" s="510"/>
      <c r="E57" s="508" t="s">
        <v>8</v>
      </c>
      <c r="F57" s="1077" t="s">
        <v>2938</v>
      </c>
      <c r="G57" s="1087" t="s">
        <v>2937</v>
      </c>
      <c r="H57" s="1074"/>
      <c r="I57" s="1074"/>
      <c r="J57" s="1087" t="s">
        <v>2936</v>
      </c>
      <c r="K57" s="1087" t="s">
        <v>4</v>
      </c>
      <c r="L57" s="1074"/>
      <c r="M57" s="1087" t="s">
        <v>0</v>
      </c>
    </row>
    <row r="58" spans="1:13" s="40" customFormat="1" x14ac:dyDescent="0.15">
      <c r="A58" s="518"/>
      <c r="B58" s="519"/>
      <c r="C58" s="354"/>
      <c r="D58" s="510"/>
      <c r="E58" s="508"/>
      <c r="F58" s="1064"/>
      <c r="G58" s="1088"/>
      <c r="H58" s="1075"/>
      <c r="I58" s="1075"/>
      <c r="J58" s="1088"/>
      <c r="K58" s="1088"/>
      <c r="L58" s="1075"/>
      <c r="M58" s="1088"/>
    </row>
    <row r="59" spans="1:13" s="40" customFormat="1" ht="43.5" customHeight="1" x14ac:dyDescent="0.15">
      <c r="A59" s="518"/>
      <c r="B59" s="519"/>
      <c r="C59" s="354"/>
      <c r="D59" s="510"/>
      <c r="E59" s="508"/>
      <c r="F59" s="1064"/>
      <c r="G59" s="1072" t="s">
        <v>2935</v>
      </c>
      <c r="H59" s="172"/>
      <c r="I59" s="172"/>
      <c r="J59" s="514" t="s">
        <v>2934</v>
      </c>
      <c r="K59" s="134" t="s">
        <v>51</v>
      </c>
      <c r="L59" s="240"/>
      <c r="M59" s="134" t="s">
        <v>0</v>
      </c>
    </row>
    <row r="60" spans="1:13" s="40" customFormat="1" ht="31.5" x14ac:dyDescent="0.15">
      <c r="A60" s="518"/>
      <c r="B60" s="519"/>
      <c r="C60" s="354"/>
      <c r="D60" s="510"/>
      <c r="E60" s="508"/>
      <c r="F60" s="1092"/>
      <c r="G60" s="1073"/>
      <c r="H60" s="189"/>
      <c r="I60" s="172"/>
      <c r="J60" s="514" t="s">
        <v>2933</v>
      </c>
      <c r="K60" s="220" t="s">
        <v>2932</v>
      </c>
      <c r="L60" s="131"/>
      <c r="M60" s="134" t="s">
        <v>190</v>
      </c>
    </row>
    <row r="61" spans="1:13" s="40" customFormat="1" ht="21" x14ac:dyDescent="0.15">
      <c r="A61" s="524">
        <v>31</v>
      </c>
      <c r="B61" s="525" t="s">
        <v>1183</v>
      </c>
      <c r="C61" s="154" t="s">
        <v>26</v>
      </c>
      <c r="D61" s="219" t="s">
        <v>93</v>
      </c>
      <c r="E61" s="210" t="s">
        <v>210</v>
      </c>
      <c r="F61" s="505" t="s">
        <v>2931</v>
      </c>
      <c r="G61" s="178" t="s">
        <v>2930</v>
      </c>
      <c r="H61" s="525" t="s">
        <v>1183</v>
      </c>
      <c r="I61" s="609" t="s">
        <v>93</v>
      </c>
      <c r="J61" s="178" t="s">
        <v>2929</v>
      </c>
      <c r="K61" s="514" t="s">
        <v>10</v>
      </c>
      <c r="L61" s="541" t="s">
        <v>6</v>
      </c>
      <c r="M61" s="178" t="s">
        <v>15</v>
      </c>
    </row>
    <row r="62" spans="1:13" s="40" customFormat="1" ht="25.5" customHeight="1" x14ac:dyDescent="0.15">
      <c r="A62" s="518"/>
      <c r="B62" s="519"/>
      <c r="C62" s="154" t="s">
        <v>27</v>
      </c>
      <c r="D62" s="219" t="s">
        <v>96</v>
      </c>
      <c r="E62" s="210" t="s">
        <v>8</v>
      </c>
      <c r="F62" s="505" t="s">
        <v>17</v>
      </c>
      <c r="G62" s="503" t="s">
        <v>1172</v>
      </c>
      <c r="H62" s="486"/>
      <c r="I62" s="219" t="s">
        <v>96</v>
      </c>
      <c r="J62" s="178" t="s">
        <v>2928</v>
      </c>
      <c r="K62" s="168" t="s">
        <v>18</v>
      </c>
      <c r="L62" s="486"/>
      <c r="M62" s="178" t="s">
        <v>15</v>
      </c>
    </row>
    <row r="63" spans="1:13" s="40" customFormat="1" ht="42" x14ac:dyDescent="0.15">
      <c r="A63" s="545"/>
      <c r="B63" s="546"/>
      <c r="C63" s="173"/>
      <c r="D63" s="225"/>
      <c r="E63" s="1089" t="s">
        <v>2872</v>
      </c>
      <c r="F63" s="1090"/>
      <c r="G63" s="503" t="s">
        <v>33</v>
      </c>
      <c r="H63" s="487"/>
      <c r="I63" s="300"/>
      <c r="J63" s="178" t="s">
        <v>2927</v>
      </c>
      <c r="K63" s="168" t="s">
        <v>19</v>
      </c>
      <c r="L63" s="487"/>
      <c r="M63" s="178" t="s">
        <v>15</v>
      </c>
    </row>
    <row r="64" spans="1:13" s="40" customFormat="1" ht="73.5" x14ac:dyDescent="0.15">
      <c r="A64" s="524">
        <v>37</v>
      </c>
      <c r="B64" s="525" t="s">
        <v>162</v>
      </c>
      <c r="C64" s="404" t="s">
        <v>49</v>
      </c>
      <c r="D64" s="526" t="s">
        <v>163</v>
      </c>
      <c r="E64" s="1085" t="s">
        <v>2926</v>
      </c>
      <c r="F64" s="1077"/>
      <c r="G64" s="134" t="s">
        <v>1072</v>
      </c>
      <c r="H64" s="495" t="s">
        <v>2682</v>
      </c>
      <c r="I64" s="522" t="s">
        <v>163</v>
      </c>
      <c r="J64" s="134" t="s">
        <v>2925</v>
      </c>
      <c r="K64" s="514" t="s">
        <v>1070</v>
      </c>
      <c r="L64" s="541" t="s">
        <v>6</v>
      </c>
      <c r="M64" s="134" t="s">
        <v>48</v>
      </c>
    </row>
    <row r="65" spans="1:14" s="40" customFormat="1" ht="21" x14ac:dyDescent="0.15">
      <c r="A65" s="518"/>
      <c r="B65" s="519"/>
      <c r="C65" s="518"/>
      <c r="D65" s="510"/>
      <c r="E65" s="1091"/>
      <c r="F65" s="1064"/>
      <c r="G65" s="513" t="s">
        <v>169</v>
      </c>
      <c r="H65" s="172"/>
      <c r="I65" s="240"/>
      <c r="J65" s="134" t="s">
        <v>2924</v>
      </c>
      <c r="K65" s="514" t="s">
        <v>95</v>
      </c>
      <c r="L65" s="172"/>
      <c r="M65" s="134" t="s">
        <v>0</v>
      </c>
    </row>
    <row r="66" spans="1:14" s="40" customFormat="1" ht="94.5" x14ac:dyDescent="0.15">
      <c r="A66" s="518"/>
      <c r="B66" s="519"/>
      <c r="C66" s="518"/>
      <c r="D66" s="510"/>
      <c r="E66" s="1085" t="s">
        <v>2923</v>
      </c>
      <c r="F66" s="1077"/>
      <c r="G66" s="513" t="s">
        <v>34</v>
      </c>
      <c r="H66" s="172"/>
      <c r="I66" s="240"/>
      <c r="J66" s="134" t="s">
        <v>568</v>
      </c>
      <c r="K66" s="514" t="s">
        <v>384</v>
      </c>
      <c r="L66" s="172"/>
      <c r="M66" s="134" t="s">
        <v>0</v>
      </c>
    </row>
    <row r="67" spans="1:14" s="40" customFormat="1" ht="113.45" customHeight="1" x14ac:dyDescent="0.15">
      <c r="A67" s="518"/>
      <c r="B67" s="519"/>
      <c r="C67" s="518"/>
      <c r="D67" s="510"/>
      <c r="E67" s="1101"/>
      <c r="F67" s="1070"/>
      <c r="G67" s="513" t="s">
        <v>35</v>
      </c>
      <c r="H67" s="172"/>
      <c r="I67" s="189"/>
      <c r="J67" s="134" t="s">
        <v>2188</v>
      </c>
      <c r="K67" s="514" t="s">
        <v>385</v>
      </c>
      <c r="L67" s="172"/>
      <c r="M67" s="134" t="s">
        <v>0</v>
      </c>
    </row>
    <row r="68" spans="1:14" s="40" customFormat="1" ht="105" x14ac:dyDescent="0.15">
      <c r="A68" s="518"/>
      <c r="B68" s="519"/>
      <c r="C68" s="518"/>
      <c r="D68" s="510"/>
      <c r="E68" s="221"/>
      <c r="F68" s="510"/>
      <c r="G68" s="513" t="s">
        <v>2922</v>
      </c>
      <c r="H68" s="172"/>
      <c r="I68" s="240"/>
      <c r="J68" s="134" t="s">
        <v>2921</v>
      </c>
      <c r="K68" s="514" t="s">
        <v>2920</v>
      </c>
      <c r="L68" s="172"/>
      <c r="M68" s="134" t="s">
        <v>0</v>
      </c>
    </row>
    <row r="69" spans="1:14" s="40" customFormat="1" ht="84" x14ac:dyDescent="0.15">
      <c r="A69" s="1067"/>
      <c r="B69" s="1084"/>
      <c r="C69" s="1067"/>
      <c r="D69" s="1070"/>
      <c r="E69" s="394"/>
      <c r="F69" s="493"/>
      <c r="G69" s="513" t="s">
        <v>2919</v>
      </c>
      <c r="H69" s="172"/>
      <c r="I69" s="240"/>
      <c r="J69" s="134" t="s">
        <v>2918</v>
      </c>
      <c r="K69" s="514" t="s">
        <v>11</v>
      </c>
      <c r="L69" s="172"/>
      <c r="M69" s="134" t="s">
        <v>0</v>
      </c>
    </row>
    <row r="70" spans="1:14" s="40" customFormat="1" x14ac:dyDescent="0.15">
      <c r="A70" s="1067"/>
      <c r="B70" s="1084"/>
      <c r="C70" s="1067"/>
      <c r="D70" s="1070"/>
      <c r="E70" s="503" t="s">
        <v>12</v>
      </c>
      <c r="F70" s="495" t="s">
        <v>2917</v>
      </c>
      <c r="G70" s="513" t="s">
        <v>1042</v>
      </c>
      <c r="H70" s="172"/>
      <c r="I70" s="240"/>
      <c r="J70" s="134" t="s">
        <v>46</v>
      </c>
      <c r="K70" s="514" t="s">
        <v>11</v>
      </c>
      <c r="L70" s="172"/>
      <c r="M70" s="134" t="s">
        <v>0</v>
      </c>
    </row>
    <row r="71" spans="1:14" s="40" customFormat="1" ht="42" x14ac:dyDescent="0.15">
      <c r="A71" s="1067"/>
      <c r="B71" s="1084"/>
      <c r="C71" s="1067"/>
      <c r="D71" s="1070"/>
      <c r="E71" s="499" t="s">
        <v>2677</v>
      </c>
      <c r="F71" s="495" t="s">
        <v>2676</v>
      </c>
      <c r="G71" s="513" t="s">
        <v>36</v>
      </c>
      <c r="H71" s="172"/>
      <c r="I71" s="240"/>
      <c r="J71" s="134" t="s">
        <v>47</v>
      </c>
      <c r="K71" s="514" t="s">
        <v>20</v>
      </c>
      <c r="L71" s="172"/>
      <c r="M71" s="134" t="s">
        <v>0</v>
      </c>
    </row>
    <row r="72" spans="1:14" s="40" customFormat="1" ht="21" x14ac:dyDescent="0.15">
      <c r="A72" s="1078"/>
      <c r="B72" s="1086"/>
      <c r="C72" s="1078"/>
      <c r="D72" s="1080"/>
      <c r="E72" s="492"/>
      <c r="F72" s="493"/>
      <c r="G72" s="513" t="s">
        <v>2916</v>
      </c>
      <c r="H72" s="131"/>
      <c r="I72" s="133"/>
      <c r="J72" s="134" t="s">
        <v>2915</v>
      </c>
      <c r="K72" s="514" t="s">
        <v>11</v>
      </c>
      <c r="L72" s="131"/>
      <c r="M72" s="134" t="s">
        <v>0</v>
      </c>
    </row>
    <row r="73" spans="1:14" s="40" customFormat="1" ht="31.5" x14ac:dyDescent="0.15">
      <c r="A73" s="518">
        <v>40</v>
      </c>
      <c r="B73" s="397" t="s">
        <v>180</v>
      </c>
      <c r="C73" s="192" t="s">
        <v>27</v>
      </c>
      <c r="D73" s="219" t="s">
        <v>184</v>
      </c>
      <c r="E73" s="494" t="s">
        <v>823</v>
      </c>
      <c r="F73" s="522" t="s">
        <v>2914</v>
      </c>
      <c r="G73" s="505" t="s">
        <v>2913</v>
      </c>
      <c r="H73" s="397" t="s">
        <v>180</v>
      </c>
      <c r="I73" s="608" t="s">
        <v>184</v>
      </c>
      <c r="J73" s="505" t="s">
        <v>2912</v>
      </c>
      <c r="K73" s="168" t="s">
        <v>2911</v>
      </c>
      <c r="L73" s="541" t="s">
        <v>6</v>
      </c>
      <c r="M73" s="178" t="s">
        <v>190</v>
      </c>
    </row>
    <row r="74" spans="1:14" s="40" customFormat="1" ht="31.5" x14ac:dyDescent="0.15">
      <c r="A74" s="518"/>
      <c r="B74" s="519"/>
      <c r="C74" s="186"/>
      <c r="D74" s="225"/>
      <c r="E74" s="204"/>
      <c r="F74" s="538"/>
      <c r="G74" s="178" t="s">
        <v>2910</v>
      </c>
      <c r="H74" s="493"/>
      <c r="I74" s="300"/>
      <c r="J74" s="178" t="s">
        <v>2909</v>
      </c>
      <c r="K74" s="168" t="s">
        <v>43</v>
      </c>
      <c r="L74" s="486"/>
      <c r="M74" s="178" t="s">
        <v>190</v>
      </c>
    </row>
    <row r="75" spans="1:14" s="40" customFormat="1" ht="15.75" customHeight="1" x14ac:dyDescent="0.15">
      <c r="A75" s="1097">
        <v>44</v>
      </c>
      <c r="B75" s="1098" t="s">
        <v>600</v>
      </c>
      <c r="C75" s="406" t="s">
        <v>186</v>
      </c>
      <c r="D75" s="164" t="s">
        <v>2907</v>
      </c>
      <c r="E75" s="607" t="s">
        <v>603</v>
      </c>
      <c r="F75" s="488" t="s">
        <v>2908</v>
      </c>
      <c r="G75" s="273" t="s">
        <v>601</v>
      </c>
      <c r="H75" s="1099" t="s">
        <v>600</v>
      </c>
      <c r="I75" s="511" t="s">
        <v>2907</v>
      </c>
      <c r="J75" s="134" t="s">
        <v>2906</v>
      </c>
      <c r="K75" s="514" t="s">
        <v>51</v>
      </c>
      <c r="L75" s="964" t="s">
        <v>6</v>
      </c>
      <c r="M75" s="603" t="s">
        <v>190</v>
      </c>
    </row>
    <row r="76" spans="1:14" s="40" customFormat="1" ht="21" customHeight="1" x14ac:dyDescent="0.15">
      <c r="A76" s="1078"/>
      <c r="B76" s="1086"/>
      <c r="C76" s="311" t="s">
        <v>698</v>
      </c>
      <c r="D76" s="159" t="s">
        <v>2903</v>
      </c>
      <c r="E76" s="606" t="s">
        <v>603</v>
      </c>
      <c r="F76" s="605" t="s">
        <v>2905</v>
      </c>
      <c r="G76" s="156" t="s">
        <v>2904</v>
      </c>
      <c r="H76" s="1100"/>
      <c r="I76" s="168" t="s">
        <v>2903</v>
      </c>
      <c r="J76" s="156" t="s">
        <v>2902</v>
      </c>
      <c r="K76" s="604" t="s">
        <v>11</v>
      </c>
      <c r="L76" s="975"/>
      <c r="M76" s="603" t="s">
        <v>0</v>
      </c>
    </row>
    <row r="77" spans="1:14" s="40" customFormat="1" ht="63" x14ac:dyDescent="0.15">
      <c r="A77" s="535">
        <v>46</v>
      </c>
      <c r="B77" s="536" t="s">
        <v>30</v>
      </c>
      <c r="C77" s="311" t="s">
        <v>26</v>
      </c>
      <c r="D77" s="164" t="s">
        <v>28</v>
      </c>
      <c r="E77" s="173" t="s">
        <v>603</v>
      </c>
      <c r="F77" s="133" t="s">
        <v>1291</v>
      </c>
      <c r="G77" s="134" t="s">
        <v>21</v>
      </c>
      <c r="H77" s="178" t="s">
        <v>30</v>
      </c>
      <c r="I77" s="168" t="s">
        <v>28</v>
      </c>
      <c r="J77" s="134" t="s">
        <v>54</v>
      </c>
      <c r="K77" s="514" t="s">
        <v>208</v>
      </c>
      <c r="L77" s="541" t="s">
        <v>6</v>
      </c>
      <c r="M77" s="134" t="s">
        <v>0</v>
      </c>
    </row>
    <row r="78" spans="1:14" ht="248.25" customHeight="1" x14ac:dyDescent="0.25">
      <c r="A78" s="1094" t="s">
        <v>2901</v>
      </c>
      <c r="B78" s="1095"/>
      <c r="C78" s="1095"/>
      <c r="D78" s="1095"/>
      <c r="E78" s="1095"/>
      <c r="F78" s="1095"/>
      <c r="G78" s="1095"/>
      <c r="H78" s="1095"/>
      <c r="I78" s="1095"/>
      <c r="J78" s="1095"/>
      <c r="K78" s="1095"/>
      <c r="L78" s="1095"/>
      <c r="M78" s="1096"/>
      <c r="N78" s="2"/>
    </row>
    <row r="79" spans="1:14" x14ac:dyDescent="0.25">
      <c r="A79" s="109"/>
      <c r="B79" s="109"/>
      <c r="C79" s="109"/>
      <c r="D79" s="110"/>
      <c r="E79" s="111"/>
      <c r="F79" s="112"/>
      <c r="G79" s="112"/>
      <c r="H79" s="112"/>
      <c r="I79" s="112"/>
      <c r="J79" s="112"/>
      <c r="K79" s="112"/>
      <c r="L79" s="112"/>
      <c r="M79" s="113"/>
    </row>
    <row r="80" spans="1:14" x14ac:dyDescent="0.25">
      <c r="A80" s="109"/>
      <c r="B80" s="109"/>
      <c r="C80" s="109"/>
      <c r="D80" s="110"/>
      <c r="E80" s="111"/>
      <c r="F80" s="112"/>
      <c r="G80" s="112"/>
      <c r="H80" s="112"/>
      <c r="I80" s="112"/>
      <c r="J80" s="112"/>
      <c r="K80" s="112"/>
      <c r="L80" s="112"/>
      <c r="M80" s="113"/>
    </row>
    <row r="81" spans="1:13" x14ac:dyDescent="0.25">
      <c r="A81" s="109"/>
      <c r="B81" s="109"/>
      <c r="C81" s="109"/>
      <c r="D81" s="110"/>
      <c r="E81" s="111"/>
      <c r="F81" s="112"/>
      <c r="G81" s="112"/>
      <c r="H81" s="112"/>
      <c r="I81" s="112"/>
      <c r="J81" s="112"/>
      <c r="K81" s="112"/>
      <c r="L81" s="112"/>
      <c r="M81" s="113"/>
    </row>
    <row r="82" spans="1:13" x14ac:dyDescent="0.25">
      <c r="A82" s="109"/>
      <c r="B82" s="109"/>
      <c r="C82" s="109"/>
      <c r="D82" s="110"/>
      <c r="E82" s="111"/>
      <c r="F82" s="112"/>
      <c r="G82" s="112"/>
      <c r="H82" s="112"/>
      <c r="I82" s="112"/>
      <c r="J82" s="112"/>
      <c r="K82" s="112"/>
      <c r="L82" s="112"/>
      <c r="M82" s="113"/>
    </row>
    <row r="83" spans="1:13" x14ac:dyDescent="0.25">
      <c r="A83" s="109"/>
      <c r="B83" s="109"/>
      <c r="C83" s="109"/>
      <c r="D83" s="110"/>
      <c r="E83" s="111"/>
      <c r="F83" s="112"/>
      <c r="G83" s="112"/>
      <c r="H83" s="112"/>
      <c r="I83" s="112"/>
      <c r="J83" s="112"/>
      <c r="K83" s="112"/>
      <c r="L83" s="112"/>
      <c r="M83" s="113"/>
    </row>
    <row r="84" spans="1:13" x14ac:dyDescent="0.25">
      <c r="A84" s="109"/>
      <c r="B84" s="109"/>
      <c r="C84" s="109"/>
      <c r="D84" s="110"/>
      <c r="E84" s="111"/>
      <c r="F84" s="112"/>
      <c r="G84" s="112"/>
      <c r="H84" s="112"/>
      <c r="I84" s="112"/>
      <c r="J84" s="112"/>
      <c r="K84" s="112"/>
      <c r="L84" s="112"/>
      <c r="M84" s="113"/>
    </row>
    <row r="85" spans="1:13" x14ac:dyDescent="0.25">
      <c r="A85" s="109"/>
      <c r="B85" s="109"/>
      <c r="C85" s="109"/>
      <c r="D85" s="110"/>
      <c r="E85" s="111"/>
      <c r="F85" s="112"/>
      <c r="G85" s="112"/>
      <c r="H85" s="112"/>
      <c r="I85" s="112"/>
      <c r="J85" s="112"/>
      <c r="K85" s="112"/>
      <c r="L85" s="112"/>
      <c r="M85" s="113"/>
    </row>
    <row r="86" spans="1:13" x14ac:dyDescent="0.25">
      <c r="A86" s="109"/>
      <c r="B86" s="109"/>
      <c r="C86" s="109"/>
      <c r="D86" s="110"/>
      <c r="E86" s="111"/>
      <c r="F86" s="112"/>
      <c r="G86" s="112"/>
      <c r="H86" s="112"/>
      <c r="I86" s="112"/>
      <c r="J86" s="112"/>
      <c r="K86" s="112"/>
      <c r="L86" s="112"/>
      <c r="M86" s="113"/>
    </row>
    <row r="87" spans="1:13" x14ac:dyDescent="0.25">
      <c r="A87" s="109"/>
      <c r="B87" s="109"/>
      <c r="C87" s="109"/>
      <c r="D87" s="110"/>
      <c r="E87" s="111"/>
      <c r="F87" s="112"/>
      <c r="G87" s="112"/>
      <c r="H87" s="112"/>
      <c r="I87" s="112"/>
      <c r="J87" s="112"/>
      <c r="K87" s="112"/>
      <c r="L87" s="112"/>
      <c r="M87" s="113"/>
    </row>
    <row r="88" spans="1:13" x14ac:dyDescent="0.25">
      <c r="A88" s="109"/>
      <c r="B88" s="109"/>
      <c r="C88" s="109"/>
      <c r="D88" s="110"/>
      <c r="E88" s="111"/>
      <c r="F88" s="112"/>
      <c r="G88" s="112"/>
      <c r="H88" s="112"/>
      <c r="I88" s="112"/>
      <c r="J88" s="112"/>
      <c r="K88" s="112"/>
      <c r="L88" s="112"/>
      <c r="M88" s="113"/>
    </row>
    <row r="89" spans="1:13" x14ac:dyDescent="0.25">
      <c r="A89" s="109"/>
      <c r="B89" s="109"/>
      <c r="C89" s="109"/>
      <c r="D89" s="110"/>
      <c r="E89" s="111"/>
      <c r="F89" s="112"/>
      <c r="G89" s="112"/>
      <c r="H89" s="112"/>
      <c r="I89" s="112"/>
      <c r="J89" s="112"/>
      <c r="K89" s="112"/>
      <c r="L89" s="112"/>
      <c r="M89" s="113"/>
    </row>
    <row r="90" spans="1:13" x14ac:dyDescent="0.25">
      <c r="A90" s="109"/>
      <c r="B90" s="109"/>
      <c r="C90" s="109"/>
      <c r="D90" s="110"/>
      <c r="E90" s="111"/>
      <c r="F90" s="112"/>
      <c r="G90" s="112"/>
      <c r="H90" s="112"/>
      <c r="I90" s="112"/>
      <c r="J90" s="112"/>
      <c r="K90" s="112"/>
      <c r="L90" s="112"/>
      <c r="M90" s="113"/>
    </row>
    <row r="91" spans="1:13" x14ac:dyDescent="0.25">
      <c r="A91" s="109"/>
      <c r="B91" s="109"/>
      <c r="C91" s="109"/>
      <c r="D91" s="110"/>
      <c r="E91" s="111"/>
      <c r="F91" s="112"/>
      <c r="G91" s="112"/>
      <c r="H91" s="112"/>
      <c r="I91" s="112"/>
      <c r="J91" s="112"/>
      <c r="K91" s="112"/>
      <c r="L91" s="112"/>
      <c r="M91" s="113"/>
    </row>
    <row r="92" spans="1:13" x14ac:dyDescent="0.25">
      <c r="A92" s="109"/>
      <c r="B92" s="109"/>
      <c r="C92" s="109"/>
      <c r="D92" s="110"/>
      <c r="E92" s="111"/>
      <c r="F92" s="112"/>
      <c r="G92" s="112"/>
      <c r="H92" s="112"/>
      <c r="I92" s="112"/>
      <c r="J92" s="112"/>
      <c r="K92" s="112"/>
      <c r="L92" s="112"/>
      <c r="M92" s="113"/>
    </row>
    <row r="93" spans="1:13" x14ac:dyDescent="0.25">
      <c r="A93" s="109"/>
      <c r="B93" s="109"/>
      <c r="C93" s="109"/>
      <c r="D93" s="110"/>
      <c r="E93" s="111"/>
      <c r="F93" s="112"/>
      <c r="G93" s="112"/>
      <c r="H93" s="112"/>
      <c r="I93" s="112"/>
      <c r="J93" s="112"/>
      <c r="K93" s="112"/>
      <c r="L93" s="112"/>
      <c r="M93" s="113"/>
    </row>
    <row r="94" spans="1:13" x14ac:dyDescent="0.25">
      <c r="A94" s="109"/>
      <c r="B94" s="109"/>
      <c r="C94" s="109"/>
      <c r="D94" s="110"/>
      <c r="E94" s="111"/>
      <c r="F94" s="112"/>
      <c r="G94" s="112"/>
      <c r="H94" s="112"/>
      <c r="I94" s="112"/>
      <c r="J94" s="112"/>
      <c r="K94" s="112"/>
      <c r="L94" s="112"/>
      <c r="M94" s="113"/>
    </row>
    <row r="95" spans="1:13" x14ac:dyDescent="0.25">
      <c r="A95" s="109"/>
      <c r="B95" s="109"/>
      <c r="C95" s="109"/>
      <c r="D95" s="110"/>
      <c r="E95" s="111"/>
      <c r="F95" s="112"/>
      <c r="G95" s="112"/>
      <c r="H95" s="112"/>
      <c r="I95" s="112"/>
      <c r="J95" s="112"/>
      <c r="K95" s="112"/>
      <c r="L95" s="112"/>
      <c r="M95" s="113"/>
    </row>
    <row r="96" spans="1:13" x14ac:dyDescent="0.25">
      <c r="A96" s="109"/>
      <c r="B96" s="109"/>
      <c r="C96" s="109"/>
      <c r="D96" s="110"/>
      <c r="E96" s="111"/>
      <c r="F96" s="112"/>
      <c r="G96" s="112"/>
      <c r="H96" s="112"/>
      <c r="I96" s="112"/>
      <c r="J96" s="112"/>
      <c r="K96" s="112"/>
      <c r="L96" s="112"/>
      <c r="M96" s="113"/>
    </row>
    <row r="97" spans="1:13" x14ac:dyDescent="0.25">
      <c r="A97" s="109"/>
      <c r="B97" s="109"/>
      <c r="C97" s="109"/>
      <c r="D97" s="110"/>
      <c r="E97" s="111"/>
      <c r="F97" s="112"/>
      <c r="G97" s="112"/>
      <c r="H97" s="112"/>
      <c r="I97" s="112"/>
      <c r="J97" s="112"/>
      <c r="K97" s="112"/>
      <c r="L97" s="112"/>
      <c r="M97" s="113"/>
    </row>
    <row r="98" spans="1:13" x14ac:dyDescent="0.25">
      <c r="A98" s="109"/>
      <c r="B98" s="109"/>
      <c r="C98" s="109"/>
      <c r="D98" s="110"/>
      <c r="E98" s="111"/>
      <c r="F98" s="112"/>
      <c r="G98" s="112"/>
      <c r="H98" s="112"/>
      <c r="I98" s="112"/>
      <c r="J98" s="112"/>
      <c r="K98" s="112"/>
      <c r="L98" s="112"/>
      <c r="M98" s="113"/>
    </row>
    <row r="99" spans="1:13" x14ac:dyDescent="0.25">
      <c r="A99" s="109"/>
      <c r="B99" s="109"/>
      <c r="C99" s="109"/>
      <c r="D99" s="110"/>
      <c r="E99" s="111"/>
      <c r="F99" s="112"/>
      <c r="G99" s="112"/>
      <c r="H99" s="112"/>
      <c r="I99" s="112"/>
      <c r="J99" s="112"/>
      <c r="K99" s="112"/>
      <c r="L99" s="112"/>
      <c r="M99" s="113"/>
    </row>
    <row r="100" spans="1:13" x14ac:dyDescent="0.25">
      <c r="A100" s="109"/>
      <c r="B100" s="109"/>
      <c r="C100" s="109"/>
      <c r="D100" s="110"/>
      <c r="E100" s="111"/>
      <c r="F100" s="112"/>
      <c r="G100" s="112"/>
      <c r="H100" s="112"/>
      <c r="I100" s="112"/>
      <c r="J100" s="112"/>
      <c r="K100" s="112"/>
      <c r="L100" s="112"/>
      <c r="M100" s="113"/>
    </row>
    <row r="101" spans="1:13" x14ac:dyDescent="0.25">
      <c r="A101" s="109"/>
      <c r="B101" s="109"/>
      <c r="C101" s="109"/>
      <c r="D101" s="110"/>
      <c r="E101" s="111"/>
      <c r="F101" s="112"/>
      <c r="G101" s="112"/>
      <c r="H101" s="112"/>
      <c r="I101" s="112"/>
      <c r="J101" s="112"/>
      <c r="K101" s="112"/>
      <c r="L101" s="112"/>
      <c r="M101" s="113"/>
    </row>
    <row r="102" spans="1:13" x14ac:dyDescent="0.25">
      <c r="A102" s="109"/>
      <c r="B102" s="109"/>
      <c r="C102" s="109"/>
      <c r="D102" s="110"/>
      <c r="E102" s="111"/>
      <c r="F102" s="112"/>
      <c r="G102" s="112"/>
      <c r="H102" s="112"/>
      <c r="I102" s="112"/>
      <c r="J102" s="112"/>
      <c r="K102" s="112"/>
      <c r="L102" s="112"/>
      <c r="M102" s="113"/>
    </row>
    <row r="103" spans="1:13" x14ac:dyDescent="0.25">
      <c r="A103" s="109"/>
      <c r="B103" s="109"/>
      <c r="C103" s="109"/>
      <c r="D103" s="110"/>
      <c r="E103" s="111"/>
      <c r="F103" s="112"/>
      <c r="G103" s="112"/>
      <c r="H103" s="112"/>
      <c r="I103" s="112"/>
      <c r="J103" s="112"/>
      <c r="K103" s="112"/>
      <c r="L103" s="112"/>
      <c r="M103" s="113"/>
    </row>
    <row r="104" spans="1:13" x14ac:dyDescent="0.25">
      <c r="A104" s="109"/>
      <c r="B104" s="109"/>
      <c r="C104" s="109"/>
      <c r="D104" s="110"/>
      <c r="E104" s="111"/>
      <c r="F104" s="112"/>
      <c r="G104" s="112"/>
      <c r="H104" s="112"/>
      <c r="I104" s="112"/>
      <c r="J104" s="112"/>
      <c r="K104" s="112"/>
      <c r="L104" s="112"/>
      <c r="M104" s="113"/>
    </row>
    <row r="105" spans="1:13" x14ac:dyDescent="0.25">
      <c r="A105" s="109"/>
      <c r="B105" s="109"/>
      <c r="C105" s="109"/>
      <c r="D105" s="110"/>
      <c r="E105" s="111"/>
      <c r="F105" s="112"/>
      <c r="G105" s="112"/>
      <c r="H105" s="112"/>
      <c r="I105" s="112"/>
      <c r="J105" s="112"/>
      <c r="K105" s="112"/>
      <c r="L105" s="112"/>
      <c r="M105" s="113"/>
    </row>
    <row r="106" spans="1:13" x14ac:dyDescent="0.25">
      <c r="A106" s="109"/>
      <c r="B106" s="109"/>
      <c r="C106" s="109"/>
      <c r="D106" s="110"/>
      <c r="E106" s="111"/>
      <c r="F106" s="112"/>
      <c r="G106" s="112"/>
      <c r="H106" s="112"/>
      <c r="I106" s="112"/>
      <c r="J106" s="112"/>
      <c r="K106" s="112"/>
      <c r="L106" s="112"/>
      <c r="M106" s="113"/>
    </row>
    <row r="107" spans="1:13" x14ac:dyDescent="0.25">
      <c r="A107" s="109"/>
      <c r="B107" s="109"/>
      <c r="C107" s="109"/>
      <c r="D107" s="110"/>
      <c r="E107" s="111"/>
      <c r="F107" s="112"/>
      <c r="G107" s="112"/>
      <c r="H107" s="112"/>
      <c r="I107" s="112"/>
      <c r="J107" s="112"/>
      <c r="K107" s="112"/>
      <c r="L107" s="112"/>
      <c r="M107" s="113"/>
    </row>
    <row r="108" spans="1:13" x14ac:dyDescent="0.25">
      <c r="A108" s="109"/>
      <c r="B108" s="109"/>
      <c r="C108" s="109"/>
      <c r="D108" s="110"/>
      <c r="E108" s="111"/>
      <c r="F108" s="112"/>
      <c r="G108" s="112"/>
      <c r="H108" s="112"/>
      <c r="I108" s="112"/>
      <c r="J108" s="112"/>
      <c r="K108" s="112"/>
      <c r="L108" s="112"/>
      <c r="M108" s="113"/>
    </row>
    <row r="109" spans="1:13" x14ac:dyDescent="0.25">
      <c r="A109" s="109"/>
      <c r="B109" s="109"/>
      <c r="C109" s="109"/>
      <c r="D109" s="110"/>
      <c r="E109" s="111"/>
      <c r="F109" s="112"/>
      <c r="G109" s="112"/>
      <c r="H109" s="112"/>
      <c r="I109" s="112"/>
      <c r="J109" s="112"/>
      <c r="K109" s="112"/>
      <c r="L109" s="112"/>
      <c r="M109" s="113"/>
    </row>
    <row r="110" spans="1:13" x14ac:dyDescent="0.25">
      <c r="A110" s="109"/>
      <c r="B110" s="109"/>
      <c r="C110" s="109"/>
      <c r="D110" s="110"/>
      <c r="E110" s="111"/>
      <c r="F110" s="112"/>
      <c r="G110" s="112"/>
      <c r="H110" s="112"/>
      <c r="I110" s="112"/>
      <c r="J110" s="112"/>
      <c r="K110" s="112"/>
      <c r="L110" s="112"/>
      <c r="M110" s="113"/>
    </row>
    <row r="111" spans="1:13" x14ac:dyDescent="0.25">
      <c r="A111" s="109"/>
      <c r="B111" s="109"/>
      <c r="C111" s="109"/>
      <c r="D111" s="110"/>
      <c r="E111" s="111"/>
      <c r="F111" s="112"/>
      <c r="G111" s="112"/>
      <c r="H111" s="112"/>
      <c r="I111" s="112"/>
      <c r="J111" s="112"/>
      <c r="K111" s="112"/>
      <c r="L111" s="112"/>
      <c r="M111" s="113"/>
    </row>
    <row r="112" spans="1:13" x14ac:dyDescent="0.25">
      <c r="A112" s="109"/>
      <c r="B112" s="109"/>
      <c r="C112" s="109"/>
      <c r="D112" s="110"/>
      <c r="E112" s="111"/>
      <c r="F112" s="112"/>
      <c r="G112" s="112"/>
      <c r="H112" s="112"/>
      <c r="I112" s="112"/>
      <c r="J112" s="112"/>
      <c r="K112" s="112"/>
      <c r="L112" s="112"/>
      <c r="M112" s="113"/>
    </row>
    <row r="113" spans="1:13" x14ac:dyDescent="0.25">
      <c r="A113" s="109"/>
      <c r="B113" s="109"/>
      <c r="C113" s="109"/>
      <c r="D113" s="110"/>
      <c r="E113" s="111"/>
      <c r="F113" s="112"/>
      <c r="G113" s="112"/>
      <c r="H113" s="112"/>
      <c r="I113" s="112"/>
      <c r="J113" s="112"/>
      <c r="K113" s="112"/>
      <c r="L113" s="112"/>
      <c r="M113" s="113"/>
    </row>
    <row r="114" spans="1:13" x14ac:dyDescent="0.25">
      <c r="A114" s="109"/>
      <c r="B114" s="109"/>
      <c r="C114" s="109"/>
      <c r="D114" s="110"/>
      <c r="E114" s="111"/>
      <c r="F114" s="112"/>
      <c r="G114" s="112"/>
      <c r="H114" s="112"/>
      <c r="I114" s="112"/>
      <c r="J114" s="112"/>
      <c r="K114" s="112"/>
      <c r="L114" s="112"/>
      <c r="M114" s="113"/>
    </row>
    <row r="115" spans="1:13" x14ac:dyDescent="0.25">
      <c r="A115" s="109"/>
      <c r="B115" s="109"/>
      <c r="C115" s="109"/>
      <c r="D115" s="110"/>
      <c r="E115" s="111"/>
      <c r="F115" s="112"/>
      <c r="G115" s="112"/>
      <c r="H115" s="112"/>
      <c r="I115" s="112"/>
      <c r="J115" s="112"/>
      <c r="K115" s="112"/>
      <c r="L115" s="112"/>
      <c r="M115" s="113"/>
    </row>
    <row r="116" spans="1:13" x14ac:dyDescent="0.25">
      <c r="A116" s="109"/>
      <c r="B116" s="109"/>
      <c r="C116" s="109"/>
      <c r="D116" s="110"/>
      <c r="E116" s="111"/>
      <c r="F116" s="112"/>
      <c r="G116" s="112"/>
      <c r="H116" s="112"/>
      <c r="I116" s="112"/>
      <c r="J116" s="112"/>
      <c r="K116" s="112"/>
      <c r="L116" s="112"/>
      <c r="M116" s="113"/>
    </row>
    <row r="117" spans="1:13" x14ac:dyDescent="0.25">
      <c r="A117" s="109"/>
      <c r="B117" s="109"/>
      <c r="C117" s="109"/>
      <c r="D117" s="110"/>
      <c r="E117" s="111"/>
      <c r="F117" s="112"/>
      <c r="G117" s="112"/>
      <c r="H117" s="112"/>
      <c r="I117" s="112"/>
      <c r="J117" s="112"/>
      <c r="K117" s="112"/>
      <c r="L117" s="112"/>
      <c r="M117" s="113"/>
    </row>
    <row r="118" spans="1:13" x14ac:dyDescent="0.25">
      <c r="A118" s="109"/>
      <c r="B118" s="109"/>
      <c r="C118" s="109"/>
      <c r="D118" s="110"/>
      <c r="E118" s="111"/>
      <c r="F118" s="112"/>
      <c r="G118" s="112"/>
      <c r="H118" s="112"/>
      <c r="I118" s="112"/>
      <c r="J118" s="112"/>
      <c r="K118" s="112"/>
      <c r="L118" s="112"/>
      <c r="M118" s="113"/>
    </row>
    <row r="119" spans="1:13" x14ac:dyDescent="0.25">
      <c r="A119" s="109"/>
      <c r="B119" s="109"/>
      <c r="C119" s="109"/>
      <c r="D119" s="110"/>
      <c r="E119" s="111"/>
      <c r="F119" s="112"/>
      <c r="G119" s="112"/>
      <c r="H119" s="112"/>
      <c r="I119" s="112"/>
      <c r="J119" s="112"/>
      <c r="K119" s="112"/>
      <c r="L119" s="112"/>
      <c r="M119" s="113"/>
    </row>
    <row r="120" spans="1:13" x14ac:dyDescent="0.25">
      <c r="A120" s="109"/>
      <c r="B120" s="109"/>
      <c r="C120" s="109"/>
      <c r="D120" s="110"/>
      <c r="E120" s="111"/>
      <c r="F120" s="112"/>
      <c r="G120" s="112"/>
      <c r="H120" s="112"/>
      <c r="I120" s="112"/>
      <c r="J120" s="112"/>
      <c r="K120" s="112"/>
      <c r="L120" s="112"/>
      <c r="M120" s="113"/>
    </row>
    <row r="121" spans="1:13" x14ac:dyDescent="0.25">
      <c r="A121" s="109"/>
      <c r="B121" s="109"/>
      <c r="C121" s="109"/>
      <c r="D121" s="110"/>
      <c r="E121" s="111"/>
      <c r="F121" s="112"/>
      <c r="G121" s="112"/>
      <c r="H121" s="112"/>
      <c r="I121" s="112"/>
      <c r="J121" s="112"/>
      <c r="K121" s="112"/>
      <c r="L121" s="112"/>
      <c r="M121" s="113"/>
    </row>
    <row r="122" spans="1:13" x14ac:dyDescent="0.25">
      <c r="A122" s="109"/>
      <c r="B122" s="109"/>
      <c r="C122" s="109"/>
      <c r="D122" s="110"/>
      <c r="E122" s="111"/>
      <c r="F122" s="112"/>
      <c r="G122" s="112"/>
      <c r="H122" s="112"/>
      <c r="I122" s="112"/>
      <c r="J122" s="112"/>
      <c r="K122" s="112"/>
      <c r="L122" s="112"/>
      <c r="M122" s="113"/>
    </row>
    <row r="123" spans="1:13" x14ac:dyDescent="0.25">
      <c r="A123" s="109"/>
      <c r="B123" s="109"/>
      <c r="C123" s="109"/>
      <c r="D123" s="110"/>
      <c r="E123" s="111"/>
      <c r="F123" s="112"/>
      <c r="G123" s="112"/>
      <c r="H123" s="112"/>
      <c r="I123" s="112"/>
      <c r="J123" s="112"/>
      <c r="K123" s="112"/>
      <c r="L123" s="112"/>
      <c r="M123" s="113"/>
    </row>
    <row r="124" spans="1:13" x14ac:dyDescent="0.25">
      <c r="A124" s="109"/>
      <c r="B124" s="109"/>
      <c r="C124" s="109"/>
      <c r="D124" s="110"/>
      <c r="E124" s="111"/>
      <c r="F124" s="112"/>
      <c r="G124" s="112"/>
      <c r="H124" s="112"/>
      <c r="I124" s="112"/>
      <c r="J124" s="112"/>
      <c r="K124" s="112"/>
      <c r="L124" s="112"/>
      <c r="M124" s="113"/>
    </row>
    <row r="125" spans="1:13" x14ac:dyDescent="0.25">
      <c r="A125" s="109"/>
      <c r="B125" s="109"/>
      <c r="C125" s="109"/>
      <c r="D125" s="110"/>
      <c r="E125" s="111"/>
      <c r="F125" s="112"/>
      <c r="G125" s="112"/>
      <c r="H125" s="112"/>
      <c r="I125" s="112"/>
      <c r="J125" s="112"/>
      <c r="K125" s="112"/>
      <c r="L125" s="112"/>
      <c r="M125" s="113"/>
    </row>
    <row r="126" spans="1:13" x14ac:dyDescent="0.25">
      <c r="A126" s="109"/>
      <c r="B126" s="109"/>
      <c r="C126" s="109"/>
      <c r="D126" s="110"/>
      <c r="E126" s="111"/>
      <c r="F126" s="112"/>
      <c r="G126" s="112"/>
      <c r="H126" s="112"/>
      <c r="I126" s="112"/>
      <c r="J126" s="112"/>
      <c r="K126" s="112"/>
      <c r="L126" s="112"/>
      <c r="M126" s="113"/>
    </row>
    <row r="127" spans="1:13" x14ac:dyDescent="0.25">
      <c r="A127" s="109"/>
      <c r="B127" s="109"/>
      <c r="C127" s="109"/>
      <c r="D127" s="110"/>
      <c r="E127" s="111"/>
      <c r="F127" s="112"/>
      <c r="G127" s="112"/>
      <c r="H127" s="112"/>
      <c r="I127" s="112"/>
      <c r="J127" s="112"/>
      <c r="K127" s="112"/>
      <c r="L127" s="112"/>
      <c r="M127" s="113"/>
    </row>
    <row r="128" spans="1:13" x14ac:dyDescent="0.25">
      <c r="A128" s="109"/>
      <c r="B128" s="109"/>
      <c r="C128" s="109"/>
      <c r="D128" s="110"/>
      <c r="E128" s="111"/>
      <c r="F128" s="112"/>
      <c r="G128" s="112"/>
      <c r="H128" s="112"/>
      <c r="I128" s="112"/>
      <c r="J128" s="112"/>
      <c r="K128" s="112"/>
      <c r="L128" s="112"/>
      <c r="M128" s="113"/>
    </row>
    <row r="129" spans="1:13" x14ac:dyDescent="0.25">
      <c r="A129" s="109"/>
      <c r="B129" s="109"/>
      <c r="C129" s="109"/>
      <c r="D129" s="110"/>
      <c r="E129" s="111"/>
      <c r="F129" s="112"/>
      <c r="G129" s="112"/>
      <c r="H129" s="112"/>
      <c r="I129" s="112"/>
      <c r="J129" s="112"/>
      <c r="K129" s="112"/>
      <c r="L129" s="112"/>
      <c r="M129" s="113"/>
    </row>
    <row r="130" spans="1:13" x14ac:dyDescent="0.25">
      <c r="A130" s="109"/>
      <c r="B130" s="109"/>
      <c r="C130" s="109"/>
      <c r="D130" s="110"/>
      <c r="E130" s="111"/>
      <c r="F130" s="112"/>
      <c r="G130" s="112"/>
      <c r="H130" s="112"/>
      <c r="I130" s="112"/>
      <c r="J130" s="112"/>
      <c r="K130" s="112"/>
      <c r="L130" s="112"/>
      <c r="M130" s="113"/>
    </row>
    <row r="131" spans="1:13" x14ac:dyDescent="0.25">
      <c r="A131" s="109"/>
      <c r="B131" s="109"/>
      <c r="C131" s="109"/>
      <c r="D131" s="110"/>
      <c r="E131" s="111"/>
      <c r="F131" s="112"/>
      <c r="G131" s="112"/>
      <c r="H131" s="112"/>
      <c r="I131" s="112"/>
      <c r="J131" s="112"/>
      <c r="K131" s="112"/>
      <c r="L131" s="112"/>
      <c r="M131" s="113"/>
    </row>
    <row r="132" spans="1:13" x14ac:dyDescent="0.25">
      <c r="A132" s="109"/>
      <c r="B132" s="109"/>
      <c r="C132" s="109"/>
      <c r="D132" s="110"/>
      <c r="E132" s="111"/>
      <c r="F132" s="112"/>
      <c r="G132" s="112"/>
      <c r="H132" s="112"/>
      <c r="I132" s="112"/>
      <c r="J132" s="112"/>
      <c r="K132" s="112"/>
      <c r="L132" s="112"/>
      <c r="M132" s="113"/>
    </row>
    <row r="133" spans="1:13" x14ac:dyDescent="0.25">
      <c r="A133" s="109"/>
      <c r="B133" s="109"/>
      <c r="C133" s="109"/>
      <c r="D133" s="110"/>
      <c r="E133" s="111"/>
      <c r="F133" s="112"/>
      <c r="G133" s="112"/>
      <c r="H133" s="112"/>
      <c r="I133" s="112"/>
      <c r="J133" s="112"/>
      <c r="K133" s="112"/>
      <c r="L133" s="112"/>
      <c r="M133" s="113"/>
    </row>
    <row r="134" spans="1:13" x14ac:dyDescent="0.25">
      <c r="A134" s="109"/>
      <c r="B134" s="109"/>
      <c r="C134" s="109"/>
      <c r="D134" s="110"/>
      <c r="E134" s="111"/>
      <c r="F134" s="112"/>
      <c r="G134" s="112"/>
      <c r="H134" s="112"/>
      <c r="I134" s="112"/>
      <c r="J134" s="112"/>
      <c r="K134" s="112"/>
      <c r="L134" s="112"/>
      <c r="M134" s="113"/>
    </row>
    <row r="135" spans="1:13" x14ac:dyDescent="0.25">
      <c r="A135" s="109"/>
      <c r="B135" s="109"/>
      <c r="C135" s="109"/>
      <c r="D135" s="110"/>
      <c r="E135" s="111"/>
      <c r="F135" s="112"/>
      <c r="G135" s="112"/>
      <c r="H135" s="112"/>
      <c r="I135" s="112"/>
      <c r="J135" s="112"/>
      <c r="K135" s="112"/>
      <c r="L135" s="112"/>
      <c r="M135" s="113"/>
    </row>
    <row r="136" spans="1:13" x14ac:dyDescent="0.25">
      <c r="A136" s="109"/>
      <c r="B136" s="109"/>
      <c r="C136" s="109"/>
      <c r="D136" s="110"/>
      <c r="E136" s="111"/>
      <c r="F136" s="112"/>
      <c r="G136" s="112"/>
      <c r="H136" s="112"/>
      <c r="I136" s="112"/>
      <c r="J136" s="112"/>
      <c r="K136" s="112"/>
      <c r="L136" s="112"/>
      <c r="M136" s="113"/>
    </row>
    <row r="137" spans="1:13" x14ac:dyDescent="0.25">
      <c r="A137" s="109"/>
      <c r="B137" s="109"/>
      <c r="C137" s="109"/>
      <c r="D137" s="110"/>
      <c r="E137" s="111"/>
      <c r="F137" s="112"/>
      <c r="G137" s="112"/>
      <c r="H137" s="112"/>
      <c r="I137" s="112"/>
      <c r="J137" s="112"/>
      <c r="K137" s="112"/>
      <c r="L137" s="112"/>
      <c r="M137" s="113"/>
    </row>
    <row r="138" spans="1:13" x14ac:dyDescent="0.25">
      <c r="A138" s="109"/>
      <c r="B138" s="109"/>
      <c r="C138" s="109"/>
      <c r="D138" s="110"/>
      <c r="E138" s="111"/>
      <c r="F138" s="112"/>
      <c r="G138" s="112"/>
      <c r="H138" s="112"/>
      <c r="I138" s="112"/>
      <c r="J138" s="112"/>
      <c r="K138" s="112"/>
      <c r="L138" s="112"/>
      <c r="M138" s="113"/>
    </row>
    <row r="139" spans="1:13" x14ac:dyDescent="0.25">
      <c r="A139" s="109"/>
      <c r="B139" s="109"/>
      <c r="C139" s="109"/>
      <c r="D139" s="110"/>
      <c r="E139" s="111"/>
      <c r="F139" s="112"/>
      <c r="G139" s="112"/>
      <c r="H139" s="112"/>
      <c r="I139" s="112"/>
      <c r="J139" s="112"/>
      <c r="K139" s="112"/>
      <c r="L139" s="112"/>
      <c r="M139" s="113"/>
    </row>
    <row r="140" spans="1:13" x14ac:dyDescent="0.25">
      <c r="A140" s="109"/>
      <c r="B140" s="109"/>
      <c r="C140" s="109"/>
      <c r="D140" s="110"/>
      <c r="E140" s="111"/>
      <c r="F140" s="112"/>
      <c r="G140" s="112"/>
      <c r="H140" s="112"/>
      <c r="I140" s="112"/>
      <c r="J140" s="112"/>
      <c r="K140" s="112"/>
      <c r="L140" s="112"/>
      <c r="M140" s="113"/>
    </row>
    <row r="141" spans="1:13" x14ac:dyDescent="0.25">
      <c r="A141" s="109"/>
      <c r="B141" s="109"/>
      <c r="C141" s="109"/>
      <c r="D141" s="110"/>
      <c r="E141" s="111"/>
      <c r="F141" s="112"/>
      <c r="G141" s="112"/>
      <c r="H141" s="112"/>
      <c r="I141" s="112"/>
      <c r="J141" s="112"/>
      <c r="K141" s="112"/>
      <c r="L141" s="112"/>
      <c r="M141" s="113"/>
    </row>
    <row r="142" spans="1:13" x14ac:dyDescent="0.25">
      <c r="A142" s="109"/>
      <c r="B142" s="109"/>
      <c r="C142" s="109"/>
      <c r="D142" s="110"/>
      <c r="E142" s="111"/>
      <c r="F142" s="112"/>
      <c r="G142" s="112"/>
      <c r="H142" s="112"/>
      <c r="I142" s="112"/>
      <c r="J142" s="112"/>
      <c r="K142" s="112"/>
      <c r="L142" s="112"/>
      <c r="M142" s="113"/>
    </row>
    <row r="143" spans="1:13" x14ac:dyDescent="0.25">
      <c r="A143" s="109"/>
      <c r="B143" s="109"/>
      <c r="C143" s="109"/>
      <c r="D143" s="110"/>
      <c r="E143" s="111"/>
      <c r="F143" s="112"/>
      <c r="G143" s="112"/>
      <c r="H143" s="112"/>
      <c r="I143" s="112"/>
      <c r="J143" s="112"/>
      <c r="K143" s="112"/>
      <c r="L143" s="112"/>
      <c r="M143" s="113"/>
    </row>
    <row r="144" spans="1:13" x14ac:dyDescent="0.25">
      <c r="A144" s="109"/>
      <c r="B144" s="109"/>
      <c r="C144" s="109"/>
      <c r="D144" s="110"/>
      <c r="E144" s="111"/>
      <c r="F144" s="112"/>
      <c r="G144" s="112"/>
      <c r="H144" s="112"/>
      <c r="I144" s="112"/>
      <c r="J144" s="112"/>
      <c r="K144" s="112"/>
      <c r="L144" s="112"/>
      <c r="M144" s="113"/>
    </row>
    <row r="145" spans="1:13" x14ac:dyDescent="0.25">
      <c r="A145" s="109"/>
      <c r="B145" s="109"/>
      <c r="C145" s="109"/>
      <c r="D145" s="110"/>
      <c r="E145" s="111"/>
      <c r="F145" s="112"/>
      <c r="G145" s="112"/>
      <c r="H145" s="112"/>
      <c r="I145" s="112"/>
      <c r="J145" s="112"/>
      <c r="K145" s="112"/>
      <c r="L145" s="112"/>
      <c r="M145" s="113"/>
    </row>
    <row r="146" spans="1:13" x14ac:dyDescent="0.25">
      <c r="A146" s="109"/>
      <c r="B146" s="109"/>
      <c r="C146" s="109"/>
      <c r="D146" s="110"/>
      <c r="E146" s="111"/>
      <c r="F146" s="112"/>
      <c r="G146" s="112"/>
      <c r="H146" s="112"/>
      <c r="I146" s="112"/>
      <c r="J146" s="112"/>
      <c r="K146" s="112"/>
      <c r="L146" s="112"/>
      <c r="M146" s="113"/>
    </row>
    <row r="147" spans="1:13" x14ac:dyDescent="0.25">
      <c r="A147" s="109"/>
      <c r="B147" s="109"/>
      <c r="C147" s="109"/>
      <c r="D147" s="110"/>
      <c r="E147" s="111"/>
      <c r="F147" s="112"/>
      <c r="G147" s="112"/>
      <c r="H147" s="112"/>
      <c r="I147" s="112"/>
      <c r="J147" s="112"/>
      <c r="K147" s="112"/>
      <c r="L147" s="112"/>
      <c r="M147" s="113"/>
    </row>
    <row r="148" spans="1:13" x14ac:dyDescent="0.25">
      <c r="A148" s="109"/>
      <c r="B148" s="109"/>
      <c r="C148" s="109"/>
      <c r="D148" s="110"/>
      <c r="E148" s="111"/>
      <c r="F148" s="112"/>
      <c r="G148" s="112"/>
      <c r="H148" s="112"/>
      <c r="I148" s="112"/>
      <c r="J148" s="112"/>
      <c r="K148" s="112"/>
      <c r="L148" s="112"/>
      <c r="M148" s="113"/>
    </row>
  </sheetData>
  <sheetProtection algorithmName="SHA-512" hashValue="VGlpuvZIB5vj8aOuwHs9H12tbfZ48v3A06FfJsKdWZLvCsI3jo4mZqSBLPkGor6D+txKgOsQaEogmdj9vwD54g==" saltValue="f5qeN1aMRPSFReOTVr+n9A==" spinCount="100000" sheet="1" objects="1" scenarios="1" selectLockedCells="1" selectUnlockedCells="1"/>
  <mergeCells count="54">
    <mergeCell ref="A78:M78"/>
    <mergeCell ref="A75:A76"/>
    <mergeCell ref="B75:B76"/>
    <mergeCell ref="H75:H76"/>
    <mergeCell ref="L75:L76"/>
    <mergeCell ref="L57:L58"/>
    <mergeCell ref="M57:M58"/>
    <mergeCell ref="E66:F66"/>
    <mergeCell ref="E63:F63"/>
    <mergeCell ref="E64:F65"/>
    <mergeCell ref="F57:F60"/>
    <mergeCell ref="G57:G58"/>
    <mergeCell ref="J57:J58"/>
    <mergeCell ref="K57:K58"/>
    <mergeCell ref="A44:A55"/>
    <mergeCell ref="B44:B55"/>
    <mergeCell ref="G48:G54"/>
    <mergeCell ref="E55:F55"/>
    <mergeCell ref="B69:B72"/>
    <mergeCell ref="C69:C72"/>
    <mergeCell ref="D69:D72"/>
    <mergeCell ref="E67:F67"/>
    <mergeCell ref="A69:A72"/>
    <mergeCell ref="G33:G34"/>
    <mergeCell ref="H57:H58"/>
    <mergeCell ref="I57:I58"/>
    <mergeCell ref="G59:G60"/>
    <mergeCell ref="G35:G39"/>
    <mergeCell ref="I41:I46"/>
    <mergeCell ref="G43:G46"/>
    <mergeCell ref="M5:M7"/>
    <mergeCell ref="I23:I24"/>
    <mergeCell ref="B25:B27"/>
    <mergeCell ref="C25:C27"/>
    <mergeCell ref="D25:D27"/>
    <mergeCell ref="I25:I27"/>
    <mergeCell ref="B13:B20"/>
    <mergeCell ref="C21:C22"/>
    <mergeCell ref="D21:D22"/>
    <mergeCell ref="I21:I22"/>
    <mergeCell ref="C23:C24"/>
    <mergeCell ref="D23:D24"/>
    <mergeCell ref="C13:C14"/>
    <mergeCell ref="F13:F14"/>
    <mergeCell ref="E13:E14"/>
    <mergeCell ref="D13:D14"/>
    <mergeCell ref="B5:B8"/>
    <mergeCell ref="H5:H8"/>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8" scale="72" fitToHeight="0" orientation="landscape" r:id="rId1"/>
  <headerFooter differentFirst="1" scaleWithDoc="0"/>
  <rowBreaks count="3" manualBreakCount="3">
    <brk id="30" max="12" man="1"/>
    <brk id="55" max="12" man="1"/>
    <brk id="7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A637-68A5-4A25-803D-5AADDB9F029D}">
  <sheetPr codeName="Sheet8"/>
  <dimension ref="A1:R247"/>
  <sheetViews>
    <sheetView showGridLines="0" zoomScaleNormal="100" zoomScaleSheetLayoutView="99" workbookViewId="0">
      <selection sqref="A1:M1"/>
    </sheetView>
  </sheetViews>
  <sheetFormatPr defaultColWidth="8.88671875" defaultRowHeight="10.5" x14ac:dyDescent="0.25"/>
  <cols>
    <col min="1" max="1" width="2.44140625" style="123" customWidth="1"/>
    <col min="2" max="2" width="12.77734375" style="123" customWidth="1"/>
    <col min="3" max="3" width="3.109375" style="123" customWidth="1"/>
    <col min="4" max="4" width="15.77734375" style="122" customWidth="1"/>
    <col min="5" max="5" width="2.44140625" style="284" customWidth="1"/>
    <col min="6" max="6" width="40.6640625" style="121" customWidth="1"/>
    <col min="7" max="7" width="41" style="121" customWidth="1"/>
    <col min="8" max="8" width="11.109375" style="121" customWidth="1"/>
    <col min="9" max="9" width="15.6640625" style="121" customWidth="1"/>
    <col min="10" max="10" width="26.5546875" style="121" customWidth="1"/>
    <col min="11" max="11" width="9" style="121" customWidth="1"/>
    <col min="12" max="12" width="9.77734375" style="121" customWidth="1"/>
    <col min="13" max="13" width="12" style="120" customWidth="1"/>
    <col min="14" max="14" width="5.6640625" style="120" customWidth="1"/>
    <col min="15" max="16" width="5.6640625" style="119" customWidth="1"/>
    <col min="17" max="16384" width="8.88671875" style="119"/>
  </cols>
  <sheetData>
    <row r="1" spans="1:14" ht="17.25" customHeight="1" x14ac:dyDescent="0.25">
      <c r="A1" s="955" t="s">
        <v>3445</v>
      </c>
      <c r="B1" s="955"/>
      <c r="C1" s="955"/>
      <c r="D1" s="955"/>
      <c r="E1" s="955"/>
      <c r="F1" s="955"/>
      <c r="G1" s="955"/>
      <c r="H1" s="955"/>
      <c r="I1" s="955"/>
      <c r="J1" s="955"/>
      <c r="K1" s="955"/>
      <c r="L1" s="955"/>
      <c r="M1" s="955"/>
    </row>
    <row r="2" spans="1:14" ht="21" customHeight="1" x14ac:dyDescent="0.25">
      <c r="A2" s="529"/>
      <c r="B2" s="1115" t="s">
        <v>2785</v>
      </c>
      <c r="C2" s="1115"/>
      <c r="D2" s="1115"/>
      <c r="E2" s="280"/>
      <c r="F2" s="280"/>
      <c r="G2" s="280"/>
      <c r="H2" s="280"/>
      <c r="I2" s="280"/>
      <c r="J2" s="280"/>
      <c r="K2" s="1116" t="s">
        <v>3444</v>
      </c>
      <c r="L2" s="1116"/>
      <c r="M2" s="1116"/>
      <c r="N2" s="352"/>
    </row>
    <row r="3" spans="1:14" ht="31.5" x14ac:dyDescent="0.25">
      <c r="A3" s="957" t="s">
        <v>524</v>
      </c>
      <c r="B3" s="958"/>
      <c r="C3" s="957" t="s">
        <v>525</v>
      </c>
      <c r="D3" s="958"/>
      <c r="E3" s="957" t="s">
        <v>526</v>
      </c>
      <c r="F3" s="958"/>
      <c r="G3" s="491" t="s">
        <v>527</v>
      </c>
      <c r="H3" s="491" t="s">
        <v>1270</v>
      </c>
      <c r="I3" s="491" t="s">
        <v>1269</v>
      </c>
      <c r="J3" s="491" t="s">
        <v>2783</v>
      </c>
      <c r="K3" s="491" t="s">
        <v>521</v>
      </c>
      <c r="L3" s="491" t="s">
        <v>523</v>
      </c>
      <c r="M3" s="490" t="s">
        <v>522</v>
      </c>
      <c r="N3" s="448"/>
    </row>
    <row r="4" spans="1:14" ht="21" x14ac:dyDescent="0.25">
      <c r="A4" s="277">
        <v>22</v>
      </c>
      <c r="B4" s="959" t="s">
        <v>37</v>
      </c>
      <c r="C4" s="1065" t="s">
        <v>26</v>
      </c>
      <c r="D4" s="488" t="s">
        <v>38</v>
      </c>
      <c r="E4" s="277" t="s">
        <v>9</v>
      </c>
      <c r="F4" s="264" t="s">
        <v>39</v>
      </c>
      <c r="G4" s="263" t="s">
        <v>3</v>
      </c>
      <c r="H4" s="962" t="s">
        <v>3443</v>
      </c>
      <c r="I4" s="964" t="s">
        <v>58</v>
      </c>
      <c r="J4" s="273" t="s">
        <v>1256</v>
      </c>
      <c r="K4" s="488" t="s">
        <v>2</v>
      </c>
      <c r="L4" s="964" t="s">
        <v>40</v>
      </c>
      <c r="M4" s="964" t="s">
        <v>0</v>
      </c>
      <c r="N4" s="445"/>
    </row>
    <row r="5" spans="1:14" ht="21" x14ac:dyDescent="0.25">
      <c r="A5" s="347"/>
      <c r="B5" s="960"/>
      <c r="C5" s="1066"/>
      <c r="D5" s="489"/>
      <c r="E5" s="277" t="s">
        <v>8</v>
      </c>
      <c r="F5" s="488" t="s">
        <v>41</v>
      </c>
      <c r="G5" s="271" t="s">
        <v>44</v>
      </c>
      <c r="H5" s="963"/>
      <c r="I5" s="965"/>
      <c r="J5" s="541" t="s">
        <v>3442</v>
      </c>
      <c r="K5" s="488" t="s">
        <v>1</v>
      </c>
      <c r="L5" s="965"/>
      <c r="M5" s="965"/>
      <c r="N5" s="445"/>
    </row>
    <row r="6" spans="1:14" ht="10.9" customHeight="1" x14ac:dyDescent="0.25">
      <c r="A6" s="347"/>
      <c r="B6" s="960"/>
      <c r="C6" s="1066"/>
      <c r="D6" s="489"/>
      <c r="E6" s="277" t="s">
        <v>14</v>
      </c>
      <c r="F6" s="488" t="s">
        <v>1251</v>
      </c>
      <c r="G6" s="488" t="s">
        <v>1922</v>
      </c>
      <c r="H6" s="963"/>
      <c r="I6" s="965"/>
      <c r="J6" s="541" t="s">
        <v>2638</v>
      </c>
      <c r="K6" s="547" t="s">
        <v>1248</v>
      </c>
      <c r="L6" s="965"/>
      <c r="M6" s="965"/>
      <c r="N6" s="445"/>
    </row>
    <row r="7" spans="1:14" ht="10.9" customHeight="1" x14ac:dyDescent="0.25">
      <c r="A7" s="347"/>
      <c r="B7" s="960"/>
      <c r="C7" s="1066"/>
      <c r="D7" s="489"/>
      <c r="E7" s="444"/>
      <c r="F7" s="530"/>
      <c r="G7" s="547" t="s">
        <v>3441</v>
      </c>
      <c r="H7" s="963"/>
      <c r="I7" s="965"/>
      <c r="J7" s="541" t="s">
        <v>3440</v>
      </c>
      <c r="K7" s="547" t="s">
        <v>43</v>
      </c>
      <c r="L7" s="965"/>
      <c r="M7" s="965"/>
      <c r="N7" s="445"/>
    </row>
    <row r="8" spans="1:14" ht="10.9" customHeight="1" x14ac:dyDescent="0.25">
      <c r="A8" s="444"/>
      <c r="B8" s="961"/>
      <c r="C8" s="1114"/>
      <c r="D8" s="530"/>
      <c r="E8" s="277" t="s">
        <v>12</v>
      </c>
      <c r="F8" s="264" t="s">
        <v>42</v>
      </c>
      <c r="G8" s="263" t="s">
        <v>1920</v>
      </c>
      <c r="H8" s="963"/>
      <c r="I8" s="965"/>
      <c r="J8" s="516" t="s">
        <v>1919</v>
      </c>
      <c r="K8" s="541" t="s">
        <v>1918</v>
      </c>
      <c r="L8" s="965"/>
      <c r="M8" s="965"/>
      <c r="N8" s="445"/>
    </row>
    <row r="9" spans="1:14" ht="10.9" customHeight="1" x14ac:dyDescent="0.25">
      <c r="A9" s="347">
        <v>24</v>
      </c>
      <c r="B9" s="489" t="s">
        <v>3439</v>
      </c>
      <c r="C9" s="521" t="s">
        <v>49</v>
      </c>
      <c r="D9" s="489" t="s">
        <v>3438</v>
      </c>
      <c r="E9" s="277" t="s">
        <v>603</v>
      </c>
      <c r="F9" s="264" t="s">
        <v>3437</v>
      </c>
      <c r="G9" s="263" t="s">
        <v>3436</v>
      </c>
      <c r="H9" s="541" t="s">
        <v>3400</v>
      </c>
      <c r="I9" s="516" t="s">
        <v>75</v>
      </c>
      <c r="J9" s="964" t="s">
        <v>3435</v>
      </c>
      <c r="K9" s="964" t="s">
        <v>132</v>
      </c>
      <c r="L9" s="541" t="s">
        <v>6</v>
      </c>
      <c r="M9" s="516" t="s">
        <v>190</v>
      </c>
      <c r="N9" s="344"/>
    </row>
    <row r="10" spans="1:14" ht="19.149999999999999" customHeight="1" x14ac:dyDescent="0.25">
      <c r="A10" s="347"/>
      <c r="B10" s="489"/>
      <c r="C10" s="521"/>
      <c r="D10" s="651" t="s">
        <v>3434</v>
      </c>
      <c r="E10" s="444"/>
      <c r="F10" s="262"/>
      <c r="G10" s="262"/>
      <c r="H10" s="543"/>
      <c r="I10" s="441"/>
      <c r="J10" s="975"/>
      <c r="K10" s="975"/>
      <c r="L10" s="441"/>
      <c r="M10" s="441"/>
      <c r="N10" s="344"/>
    </row>
    <row r="11" spans="1:14" ht="149.44999999999999" customHeight="1" x14ac:dyDescent="0.25">
      <c r="A11" s="535">
        <v>27</v>
      </c>
      <c r="B11" s="514" t="s">
        <v>50</v>
      </c>
      <c r="C11" s="422">
        <v>1</v>
      </c>
      <c r="D11" s="514" t="s">
        <v>528</v>
      </c>
      <c r="E11" s="275" t="s">
        <v>9</v>
      </c>
      <c r="F11" s="220" t="s">
        <v>61</v>
      </c>
      <c r="G11" s="134" t="s">
        <v>62</v>
      </c>
      <c r="H11" s="134" t="s">
        <v>63</v>
      </c>
      <c r="I11" s="134" t="s">
        <v>63</v>
      </c>
      <c r="J11" s="134" t="s">
        <v>64</v>
      </c>
      <c r="K11" s="134" t="s">
        <v>65</v>
      </c>
      <c r="L11" s="178" t="s">
        <v>1240</v>
      </c>
      <c r="M11" s="178" t="s">
        <v>67</v>
      </c>
      <c r="N11" s="344"/>
    </row>
    <row r="12" spans="1:14" s="130" customFormat="1" ht="58.15" customHeight="1" x14ac:dyDescent="0.15">
      <c r="A12" s="1097">
        <v>29</v>
      </c>
      <c r="B12" s="1077" t="s">
        <v>68</v>
      </c>
      <c r="C12" s="1065" t="s">
        <v>49</v>
      </c>
      <c r="D12" s="1079" t="s">
        <v>1237</v>
      </c>
      <c r="E12" s="210" t="s">
        <v>9</v>
      </c>
      <c r="F12" s="514" t="s">
        <v>1239</v>
      </c>
      <c r="G12" s="513" t="s">
        <v>3433</v>
      </c>
      <c r="H12" s="1072" t="s">
        <v>68</v>
      </c>
      <c r="I12" s="1062" t="s">
        <v>1237</v>
      </c>
      <c r="J12" s="134" t="s">
        <v>3432</v>
      </c>
      <c r="K12" s="220" t="s">
        <v>1727</v>
      </c>
      <c r="L12" s="418" t="s">
        <v>1488</v>
      </c>
      <c r="M12" s="514" t="s">
        <v>1233</v>
      </c>
    </row>
    <row r="13" spans="1:14" s="130" customFormat="1" ht="10.9" customHeight="1" x14ac:dyDescent="0.15">
      <c r="A13" s="1067"/>
      <c r="B13" s="1064"/>
      <c r="C13" s="1066"/>
      <c r="D13" s="1070"/>
      <c r="E13" s="508" t="s">
        <v>8</v>
      </c>
      <c r="F13" s="528" t="s">
        <v>3431</v>
      </c>
      <c r="G13" s="513" t="s">
        <v>3430</v>
      </c>
      <c r="H13" s="1076"/>
      <c r="I13" s="1071"/>
      <c r="J13" s="134" t="s">
        <v>3429</v>
      </c>
      <c r="K13" s="220" t="s">
        <v>132</v>
      </c>
      <c r="L13" s="541" t="s">
        <v>6</v>
      </c>
      <c r="M13" s="514" t="s">
        <v>190</v>
      </c>
    </row>
    <row r="14" spans="1:14" s="130" customFormat="1" ht="10.9" customHeight="1" x14ac:dyDescent="0.15">
      <c r="A14" s="1067"/>
      <c r="B14" s="1064"/>
      <c r="C14" s="1066"/>
      <c r="D14" s="1070"/>
      <c r="E14" s="508"/>
      <c r="F14" s="189"/>
      <c r="G14" s="513" t="s">
        <v>3428</v>
      </c>
      <c r="H14" s="1076"/>
      <c r="I14" s="1071"/>
      <c r="J14" s="134" t="s">
        <v>3427</v>
      </c>
      <c r="K14" s="514" t="s">
        <v>132</v>
      </c>
      <c r="L14" s="542"/>
      <c r="M14" s="134" t="s">
        <v>0</v>
      </c>
    </row>
    <row r="15" spans="1:14" s="130" customFormat="1" ht="29.45" customHeight="1" x14ac:dyDescent="0.15">
      <c r="A15" s="1067"/>
      <c r="B15" s="1064"/>
      <c r="C15" s="1066"/>
      <c r="D15" s="1070"/>
      <c r="E15" s="508"/>
      <c r="F15" s="189"/>
      <c r="G15" s="513" t="s">
        <v>3426</v>
      </c>
      <c r="H15" s="1076"/>
      <c r="I15" s="1071"/>
      <c r="J15" s="134" t="s">
        <v>3425</v>
      </c>
      <c r="K15" s="514" t="s">
        <v>95</v>
      </c>
      <c r="L15" s="542"/>
      <c r="M15" s="134" t="s">
        <v>0</v>
      </c>
    </row>
    <row r="16" spans="1:14" s="130" customFormat="1" ht="40.15" customHeight="1" x14ac:dyDescent="0.15">
      <c r="A16" s="1067"/>
      <c r="B16" s="1064"/>
      <c r="C16" s="518"/>
      <c r="D16" s="510"/>
      <c r="E16" s="347"/>
      <c r="F16" s="423"/>
      <c r="G16" s="263" t="s">
        <v>3424</v>
      </c>
      <c r="H16" s="1076"/>
      <c r="I16" s="523"/>
      <c r="J16" s="516" t="s">
        <v>3423</v>
      </c>
      <c r="K16" s="488" t="s">
        <v>3422</v>
      </c>
      <c r="L16" s="542"/>
      <c r="M16" s="134" t="s">
        <v>0</v>
      </c>
    </row>
    <row r="17" spans="1:13" s="130" customFormat="1" ht="10.9" customHeight="1" x14ac:dyDescent="0.15">
      <c r="A17" s="1067"/>
      <c r="B17" s="1064"/>
      <c r="C17" s="1065" t="s">
        <v>22</v>
      </c>
      <c r="D17" s="1062" t="s">
        <v>3421</v>
      </c>
      <c r="E17" s="210" t="s">
        <v>9</v>
      </c>
      <c r="F17" s="514" t="s">
        <v>5</v>
      </c>
      <c r="G17" s="513" t="s">
        <v>31</v>
      </c>
      <c r="H17" s="1076"/>
      <c r="I17" s="1102" t="s">
        <v>1221</v>
      </c>
      <c r="J17" s="134" t="s">
        <v>52</v>
      </c>
      <c r="K17" s="514" t="s">
        <v>10</v>
      </c>
      <c r="L17" s="965"/>
      <c r="M17" s="134" t="s">
        <v>0</v>
      </c>
    </row>
    <row r="18" spans="1:13" s="130" customFormat="1" ht="31.9" customHeight="1" x14ac:dyDescent="0.15">
      <c r="A18" s="1067"/>
      <c r="B18" s="1064"/>
      <c r="C18" s="1066"/>
      <c r="D18" s="1071"/>
      <c r="E18" s="1117" t="s">
        <v>3420</v>
      </c>
      <c r="F18" s="1118"/>
      <c r="G18" s="635" t="s">
        <v>3419</v>
      </c>
      <c r="H18" s="1076"/>
      <c r="I18" s="1103"/>
      <c r="J18" s="156" t="s">
        <v>3418</v>
      </c>
      <c r="K18" s="605" t="s">
        <v>4</v>
      </c>
      <c r="L18" s="965"/>
      <c r="M18" s="156" t="s">
        <v>0</v>
      </c>
    </row>
    <row r="19" spans="1:13" s="130" customFormat="1" ht="11.45" customHeight="1" x14ac:dyDescent="0.15">
      <c r="A19" s="1067"/>
      <c r="B19" s="1064"/>
      <c r="C19" s="1066"/>
      <c r="D19" s="1071"/>
      <c r="E19" s="1119"/>
      <c r="F19" s="1120"/>
      <c r="G19" s="635" t="s">
        <v>3417</v>
      </c>
      <c r="H19" s="1076"/>
      <c r="I19" s="1103"/>
      <c r="J19" s="156" t="s">
        <v>3416</v>
      </c>
      <c r="K19" s="605" t="s">
        <v>909</v>
      </c>
      <c r="L19" s="965"/>
      <c r="M19" s="156" t="s">
        <v>1069</v>
      </c>
    </row>
    <row r="20" spans="1:13" s="130" customFormat="1" ht="10.9" customHeight="1" x14ac:dyDescent="0.15">
      <c r="A20" s="1067"/>
      <c r="B20" s="1064"/>
      <c r="C20" s="1066"/>
      <c r="D20" s="1071"/>
      <c r="E20" s="1119"/>
      <c r="F20" s="1120"/>
      <c r="G20" s="156" t="s">
        <v>3415</v>
      </c>
      <c r="H20" s="1076"/>
      <c r="I20" s="1103"/>
      <c r="J20" s="156" t="s">
        <v>3414</v>
      </c>
      <c r="K20" s="605" t="s">
        <v>1727</v>
      </c>
      <c r="L20" s="965"/>
      <c r="M20" s="156" t="s">
        <v>48</v>
      </c>
    </row>
    <row r="21" spans="1:13" s="130" customFormat="1" ht="51" customHeight="1" x14ac:dyDescent="0.15">
      <c r="A21" s="1067"/>
      <c r="B21" s="1064"/>
      <c r="C21" s="1066"/>
      <c r="D21" s="1071"/>
      <c r="E21" s="1121" t="s">
        <v>3413</v>
      </c>
      <c r="F21" s="1122"/>
      <c r="G21" s="513" t="s">
        <v>72</v>
      </c>
      <c r="H21" s="1076"/>
      <c r="I21" s="1103"/>
      <c r="J21" s="134" t="s">
        <v>209</v>
      </c>
      <c r="K21" s="514" t="s">
        <v>73</v>
      </c>
      <c r="L21" s="965"/>
      <c r="M21" s="134" t="s">
        <v>0</v>
      </c>
    </row>
    <row r="22" spans="1:13" s="130" customFormat="1" ht="42" customHeight="1" x14ac:dyDescent="0.15">
      <c r="A22" s="1067"/>
      <c r="B22" s="1064"/>
      <c r="C22" s="1066"/>
      <c r="D22" s="1071"/>
      <c r="E22" s="515" t="s">
        <v>12</v>
      </c>
      <c r="F22" s="495" t="s">
        <v>13</v>
      </c>
      <c r="G22" s="527" t="s">
        <v>32</v>
      </c>
      <c r="H22" s="1076"/>
      <c r="I22" s="1103"/>
      <c r="J22" s="134" t="s">
        <v>3412</v>
      </c>
      <c r="K22" s="514" t="s">
        <v>10</v>
      </c>
      <c r="L22" s="965"/>
      <c r="M22" s="134" t="s">
        <v>0</v>
      </c>
    </row>
    <row r="23" spans="1:13" s="130" customFormat="1" ht="31.15" customHeight="1" x14ac:dyDescent="0.15">
      <c r="A23" s="1067"/>
      <c r="B23" s="1064"/>
      <c r="C23" s="1066"/>
      <c r="D23" s="1071"/>
      <c r="E23" s="509"/>
      <c r="F23" s="496"/>
      <c r="G23" s="131"/>
      <c r="H23" s="1076"/>
      <c r="I23" s="1103"/>
      <c r="J23" s="134" t="s">
        <v>3411</v>
      </c>
      <c r="K23" s="547" t="s">
        <v>3295</v>
      </c>
      <c r="L23" s="965"/>
      <c r="M23" s="134" t="s">
        <v>0</v>
      </c>
    </row>
    <row r="24" spans="1:13" s="130" customFormat="1" ht="10.9" customHeight="1" x14ac:dyDescent="0.15">
      <c r="A24" s="1067"/>
      <c r="B24" s="1064"/>
      <c r="C24" s="1066"/>
      <c r="D24" s="1071"/>
      <c r="E24" s="210" t="s">
        <v>785</v>
      </c>
      <c r="F24" s="495" t="s">
        <v>3410</v>
      </c>
      <c r="G24" s="513" t="s">
        <v>3409</v>
      </c>
      <c r="H24" s="1076"/>
      <c r="I24" s="1103"/>
      <c r="J24" s="134" t="s">
        <v>3408</v>
      </c>
      <c r="K24" s="528" t="s">
        <v>51</v>
      </c>
      <c r="L24" s="965"/>
      <c r="M24" s="134" t="s">
        <v>190</v>
      </c>
    </row>
    <row r="25" spans="1:13" s="130" customFormat="1" ht="10.9" customHeight="1" x14ac:dyDescent="0.15">
      <c r="A25" s="1067"/>
      <c r="B25" s="1064"/>
      <c r="C25" s="1066"/>
      <c r="D25" s="1071"/>
      <c r="E25" s="210" t="s">
        <v>781</v>
      </c>
      <c r="F25" s="495" t="s">
        <v>3407</v>
      </c>
      <c r="G25" s="513" t="s">
        <v>3406</v>
      </c>
      <c r="H25" s="1076"/>
      <c r="I25" s="1103"/>
      <c r="J25" s="134" t="s">
        <v>3405</v>
      </c>
      <c r="K25" s="528" t="s">
        <v>43</v>
      </c>
      <c r="L25" s="965"/>
      <c r="M25" s="134" t="s">
        <v>0</v>
      </c>
    </row>
    <row r="26" spans="1:13" s="130" customFormat="1" ht="31.5" x14ac:dyDescent="0.15">
      <c r="A26" s="1078"/>
      <c r="B26" s="1092"/>
      <c r="C26" s="1114"/>
      <c r="D26" s="1063"/>
      <c r="E26" s="210" t="s">
        <v>773</v>
      </c>
      <c r="F26" s="505" t="s">
        <v>3404</v>
      </c>
      <c r="G26" s="513" t="s">
        <v>3403</v>
      </c>
      <c r="H26" s="1073"/>
      <c r="I26" s="1104"/>
      <c r="J26" s="134" t="s">
        <v>3402</v>
      </c>
      <c r="K26" s="547" t="s">
        <v>3295</v>
      </c>
      <c r="L26" s="975"/>
      <c r="M26" s="134" t="s">
        <v>48</v>
      </c>
    </row>
    <row r="27" spans="1:13" s="130" customFormat="1" ht="31.5" x14ac:dyDescent="0.15">
      <c r="A27" s="524">
        <v>30</v>
      </c>
      <c r="B27" s="1077" t="s">
        <v>1886</v>
      </c>
      <c r="C27" s="1065" t="s">
        <v>152</v>
      </c>
      <c r="D27" s="1079" t="s">
        <v>1194</v>
      </c>
      <c r="E27" s="527" t="s">
        <v>603</v>
      </c>
      <c r="F27" s="528" t="s">
        <v>3401</v>
      </c>
      <c r="G27" s="142" t="s">
        <v>1195</v>
      </c>
      <c r="H27" s="142" t="s">
        <v>3400</v>
      </c>
      <c r="I27" s="1062" t="s">
        <v>1194</v>
      </c>
      <c r="J27" s="134" t="s">
        <v>3399</v>
      </c>
      <c r="K27" s="514" t="s">
        <v>95</v>
      </c>
      <c r="L27" s="541" t="s">
        <v>6</v>
      </c>
      <c r="M27" s="134" t="s">
        <v>0</v>
      </c>
    </row>
    <row r="28" spans="1:13" s="130" customFormat="1" ht="10.9" customHeight="1" x14ac:dyDescent="0.15">
      <c r="A28" s="518"/>
      <c r="B28" s="1064"/>
      <c r="C28" s="1078"/>
      <c r="D28" s="1080"/>
      <c r="E28" s="173"/>
      <c r="F28" s="133"/>
      <c r="G28" s="178" t="s">
        <v>3398</v>
      </c>
      <c r="H28" s="172"/>
      <c r="I28" s="1063"/>
      <c r="J28" s="134" t="s">
        <v>2969</v>
      </c>
      <c r="K28" s="488" t="s">
        <v>3397</v>
      </c>
      <c r="L28" s="172"/>
      <c r="M28" s="134" t="s">
        <v>0</v>
      </c>
    </row>
    <row r="29" spans="1:13" s="130" customFormat="1" ht="10.9" customHeight="1" x14ac:dyDescent="0.15">
      <c r="A29" s="518"/>
      <c r="B29" s="519"/>
      <c r="C29" s="520" t="s">
        <v>74</v>
      </c>
      <c r="D29" s="526" t="s">
        <v>75</v>
      </c>
      <c r="E29" s="527" t="s">
        <v>9</v>
      </c>
      <c r="F29" s="528" t="s">
        <v>373</v>
      </c>
      <c r="G29" s="513" t="s">
        <v>3396</v>
      </c>
      <c r="H29" s="172"/>
      <c r="I29" s="522" t="s">
        <v>75</v>
      </c>
      <c r="J29" s="134" t="s">
        <v>3395</v>
      </c>
      <c r="K29" s="514" t="s">
        <v>130</v>
      </c>
      <c r="L29" s="542"/>
      <c r="M29" s="134" t="s">
        <v>0</v>
      </c>
    </row>
    <row r="30" spans="1:13" s="130" customFormat="1" ht="10.9" customHeight="1" x14ac:dyDescent="0.15">
      <c r="A30" s="518"/>
      <c r="B30" s="519"/>
      <c r="C30" s="518"/>
      <c r="D30" s="510"/>
      <c r="E30" s="208"/>
      <c r="F30" s="189"/>
      <c r="G30" s="527" t="s">
        <v>3394</v>
      </c>
      <c r="H30" s="172"/>
      <c r="I30" s="172"/>
      <c r="J30" s="485" t="s">
        <v>3393</v>
      </c>
      <c r="K30" s="528" t="s">
        <v>95</v>
      </c>
      <c r="L30" s="172"/>
      <c r="M30" s="142" t="s">
        <v>0</v>
      </c>
    </row>
    <row r="31" spans="1:13" s="130" customFormat="1" ht="10.9" customHeight="1" x14ac:dyDescent="0.15">
      <c r="A31" s="518"/>
      <c r="B31" s="519"/>
      <c r="C31" s="518"/>
      <c r="D31" s="510"/>
      <c r="E31" s="499" t="s">
        <v>594</v>
      </c>
      <c r="F31" s="495" t="s">
        <v>3392</v>
      </c>
      <c r="G31" s="134" t="s">
        <v>3391</v>
      </c>
      <c r="H31" s="172"/>
      <c r="I31" s="189"/>
      <c r="J31" s="178" t="s">
        <v>3390</v>
      </c>
      <c r="K31" s="488" t="s">
        <v>3389</v>
      </c>
      <c r="L31" s="172"/>
      <c r="M31" s="134" t="s">
        <v>190</v>
      </c>
    </row>
    <row r="32" spans="1:13" s="130" customFormat="1" ht="10.9" customHeight="1" x14ac:dyDescent="0.15">
      <c r="A32" s="518"/>
      <c r="B32" s="519"/>
      <c r="C32" s="545"/>
      <c r="D32" s="511"/>
      <c r="E32" s="500"/>
      <c r="F32" s="496"/>
      <c r="G32" s="134" t="s">
        <v>3388</v>
      </c>
      <c r="H32" s="172"/>
      <c r="I32" s="133"/>
      <c r="J32" s="487" t="s">
        <v>3387</v>
      </c>
      <c r="K32" s="134" t="s">
        <v>2052</v>
      </c>
      <c r="L32" s="172"/>
      <c r="M32" s="131" t="s">
        <v>190</v>
      </c>
    </row>
    <row r="33" spans="1:13" s="130" customFormat="1" ht="10.9" customHeight="1" x14ac:dyDescent="0.15">
      <c r="A33" s="518"/>
      <c r="B33" s="519"/>
      <c r="C33" s="518" t="s">
        <v>626</v>
      </c>
      <c r="D33" s="224" t="s">
        <v>83</v>
      </c>
      <c r="E33" s="208" t="s">
        <v>603</v>
      </c>
      <c r="F33" s="189" t="s">
        <v>2759</v>
      </c>
      <c r="G33" s="513" t="s">
        <v>1882</v>
      </c>
      <c r="H33" s="172"/>
      <c r="I33" s="334" t="s">
        <v>83</v>
      </c>
      <c r="J33" s="134" t="s">
        <v>2608</v>
      </c>
      <c r="K33" s="251" t="s">
        <v>1190</v>
      </c>
      <c r="L33" s="172"/>
      <c r="M33" s="134" t="s">
        <v>0</v>
      </c>
    </row>
    <row r="34" spans="1:13" s="130" customFormat="1" ht="21" x14ac:dyDescent="0.15">
      <c r="A34" s="518"/>
      <c r="B34" s="519"/>
      <c r="C34" s="208"/>
      <c r="D34" s="224"/>
      <c r="E34" s="208"/>
      <c r="F34" s="189"/>
      <c r="G34" s="513" t="s">
        <v>85</v>
      </c>
      <c r="H34" s="172"/>
      <c r="I34" s="334"/>
      <c r="J34" s="134" t="s">
        <v>2880</v>
      </c>
      <c r="K34" s="250" t="s">
        <v>88</v>
      </c>
      <c r="L34" s="172"/>
      <c r="M34" s="134" t="s">
        <v>0</v>
      </c>
    </row>
    <row r="35" spans="1:13" s="130" customFormat="1" ht="19.149999999999999" customHeight="1" x14ac:dyDescent="0.15">
      <c r="A35" s="1067"/>
      <c r="B35" s="1084"/>
      <c r="C35" s="520" t="s">
        <v>23</v>
      </c>
      <c r="D35" s="526" t="s">
        <v>24</v>
      </c>
      <c r="E35" s="513" t="s">
        <v>9</v>
      </c>
      <c r="F35" s="514" t="s">
        <v>89</v>
      </c>
      <c r="G35" s="513" t="s">
        <v>1868</v>
      </c>
      <c r="H35" s="172"/>
      <c r="I35" s="506" t="s">
        <v>24</v>
      </c>
      <c r="J35" s="134" t="s">
        <v>91</v>
      </c>
      <c r="K35" s="514" t="s">
        <v>4</v>
      </c>
      <c r="L35" s="542"/>
      <c r="M35" s="134" t="s">
        <v>0</v>
      </c>
    </row>
    <row r="36" spans="1:13" s="130" customFormat="1" ht="10.9" customHeight="1" x14ac:dyDescent="0.15">
      <c r="A36" s="1067"/>
      <c r="B36" s="1084"/>
      <c r="C36" s="537"/>
      <c r="D36" s="511"/>
      <c r="E36" s="503" t="s">
        <v>594</v>
      </c>
      <c r="F36" s="505" t="s">
        <v>2953</v>
      </c>
      <c r="G36" s="513" t="s">
        <v>3386</v>
      </c>
      <c r="H36" s="172"/>
      <c r="I36" s="531"/>
      <c r="J36" s="134" t="s">
        <v>2945</v>
      </c>
      <c r="K36" s="488" t="s">
        <v>3314</v>
      </c>
      <c r="L36" s="542"/>
      <c r="M36" s="134" t="s">
        <v>48</v>
      </c>
    </row>
    <row r="37" spans="1:13" s="130" customFormat="1" ht="10.9" customHeight="1" x14ac:dyDescent="0.15">
      <c r="A37" s="518"/>
      <c r="B37" s="519"/>
      <c r="C37" s="518" t="s">
        <v>3385</v>
      </c>
      <c r="D37" s="510" t="s">
        <v>2942</v>
      </c>
      <c r="E37" s="508" t="s">
        <v>8</v>
      </c>
      <c r="F37" s="495" t="s">
        <v>2938</v>
      </c>
      <c r="G37" s="513" t="s">
        <v>3384</v>
      </c>
      <c r="H37" s="172"/>
      <c r="I37" s="172" t="s">
        <v>3383</v>
      </c>
      <c r="J37" s="134" t="s">
        <v>2933</v>
      </c>
      <c r="K37" s="488" t="s">
        <v>3314</v>
      </c>
      <c r="L37" s="131"/>
      <c r="M37" s="134" t="s">
        <v>0</v>
      </c>
    </row>
    <row r="38" spans="1:13" s="130" customFormat="1" ht="10.9" customHeight="1" x14ac:dyDescent="0.15">
      <c r="A38" s="524">
        <v>31</v>
      </c>
      <c r="B38" s="525" t="s">
        <v>1183</v>
      </c>
      <c r="C38" s="311" t="s">
        <v>26</v>
      </c>
      <c r="D38" s="227" t="s">
        <v>93</v>
      </c>
      <c r="E38" s="210" t="s">
        <v>9</v>
      </c>
      <c r="F38" s="505" t="s">
        <v>1862</v>
      </c>
      <c r="G38" s="134" t="s">
        <v>1861</v>
      </c>
      <c r="H38" s="495" t="s">
        <v>1183</v>
      </c>
      <c r="I38" s="501" t="s">
        <v>93</v>
      </c>
      <c r="J38" s="134" t="s">
        <v>3382</v>
      </c>
      <c r="K38" s="514" t="s">
        <v>1727</v>
      </c>
      <c r="L38" s="541" t="s">
        <v>6</v>
      </c>
      <c r="M38" s="134" t="s">
        <v>0</v>
      </c>
    </row>
    <row r="39" spans="1:13" s="130" customFormat="1" ht="31.5" x14ac:dyDescent="0.15">
      <c r="A39" s="518"/>
      <c r="B39" s="519"/>
      <c r="C39" s="524" t="s">
        <v>640</v>
      </c>
      <c r="D39" s="219" t="s">
        <v>96</v>
      </c>
      <c r="E39" s="210" t="s">
        <v>8</v>
      </c>
      <c r="F39" s="505" t="s">
        <v>17</v>
      </c>
      <c r="G39" s="503" t="s">
        <v>1172</v>
      </c>
      <c r="H39" s="486"/>
      <c r="I39" s="502" t="s">
        <v>96</v>
      </c>
      <c r="J39" s="178" t="s">
        <v>3381</v>
      </c>
      <c r="K39" s="168" t="s">
        <v>18</v>
      </c>
      <c r="L39" s="486"/>
      <c r="M39" s="178" t="s">
        <v>15</v>
      </c>
    </row>
    <row r="40" spans="1:13" s="130" customFormat="1" ht="28.9" customHeight="1" x14ac:dyDescent="0.15">
      <c r="A40" s="518"/>
      <c r="B40" s="519"/>
      <c r="C40" s="208"/>
      <c r="D40" s="224"/>
      <c r="E40" s="328" t="s">
        <v>3380</v>
      </c>
      <c r="F40" s="226" t="s">
        <v>2743</v>
      </c>
      <c r="G40" s="503" t="s">
        <v>33</v>
      </c>
      <c r="H40" s="486"/>
      <c r="I40" s="249"/>
      <c r="J40" s="178" t="s">
        <v>45</v>
      </c>
      <c r="K40" s="168" t="s">
        <v>19</v>
      </c>
      <c r="L40" s="486"/>
      <c r="M40" s="178" t="s">
        <v>15</v>
      </c>
    </row>
    <row r="41" spans="1:13" s="130" customFormat="1" ht="29.45" customHeight="1" x14ac:dyDescent="0.15">
      <c r="A41" s="518"/>
      <c r="B41" s="519"/>
      <c r="C41" s="518"/>
      <c r="D41" s="510"/>
      <c r="E41" s="503" t="s">
        <v>318</v>
      </c>
      <c r="F41" s="505" t="s">
        <v>3379</v>
      </c>
      <c r="G41" s="513" t="s">
        <v>3378</v>
      </c>
      <c r="H41" s="172"/>
      <c r="I41" s="507"/>
      <c r="J41" s="134" t="s">
        <v>3377</v>
      </c>
      <c r="K41" s="488" t="s">
        <v>3295</v>
      </c>
      <c r="L41" s="172"/>
      <c r="M41" s="134" t="s">
        <v>48</v>
      </c>
    </row>
    <row r="42" spans="1:13" s="130" customFormat="1" ht="10.9" customHeight="1" x14ac:dyDescent="0.15">
      <c r="A42" s="518"/>
      <c r="B42" s="519"/>
      <c r="C42" s="545"/>
      <c r="D42" s="511"/>
      <c r="E42" s="499" t="s">
        <v>785</v>
      </c>
      <c r="F42" s="495" t="s">
        <v>3376</v>
      </c>
      <c r="G42" s="513" t="s">
        <v>3375</v>
      </c>
      <c r="H42" s="172"/>
      <c r="I42" s="531"/>
      <c r="J42" s="134" t="s">
        <v>3374</v>
      </c>
      <c r="K42" s="488" t="s">
        <v>43</v>
      </c>
      <c r="L42" s="172"/>
      <c r="M42" s="134" t="s">
        <v>48</v>
      </c>
    </row>
    <row r="43" spans="1:13" s="130" customFormat="1" ht="10.9" customHeight="1" x14ac:dyDescent="0.15">
      <c r="A43" s="518"/>
      <c r="B43" s="519"/>
      <c r="C43" s="520" t="s">
        <v>604</v>
      </c>
      <c r="D43" s="526" t="s">
        <v>1166</v>
      </c>
      <c r="E43" s="515" t="s">
        <v>9</v>
      </c>
      <c r="F43" s="495" t="s">
        <v>1706</v>
      </c>
      <c r="G43" s="503" t="s">
        <v>1167</v>
      </c>
      <c r="H43" s="486"/>
      <c r="I43" s="502" t="s">
        <v>1166</v>
      </c>
      <c r="J43" s="178" t="s">
        <v>1165</v>
      </c>
      <c r="K43" s="514" t="s">
        <v>10</v>
      </c>
      <c r="L43" s="542"/>
      <c r="M43" s="178" t="s">
        <v>15</v>
      </c>
    </row>
    <row r="44" spans="1:13" s="130" customFormat="1" ht="10.9" customHeight="1" x14ac:dyDescent="0.15">
      <c r="A44" s="518"/>
      <c r="B44" s="519"/>
      <c r="C44" s="537"/>
      <c r="D44" s="511"/>
      <c r="E44" s="210" t="s">
        <v>594</v>
      </c>
      <c r="F44" s="505" t="s">
        <v>3373</v>
      </c>
      <c r="G44" s="503" t="s">
        <v>3372</v>
      </c>
      <c r="H44" s="486"/>
      <c r="I44" s="300"/>
      <c r="J44" s="178" t="s">
        <v>3371</v>
      </c>
      <c r="K44" s="514" t="s">
        <v>132</v>
      </c>
      <c r="L44" s="542"/>
      <c r="M44" s="178" t="s">
        <v>48</v>
      </c>
    </row>
    <row r="45" spans="1:13" s="130" customFormat="1" ht="10.9" customHeight="1" x14ac:dyDescent="0.15">
      <c r="A45" s="518"/>
      <c r="B45" s="519"/>
      <c r="C45" s="311" t="s">
        <v>3370</v>
      </c>
      <c r="D45" s="164" t="s">
        <v>1689</v>
      </c>
      <c r="E45" s="513" t="s">
        <v>603</v>
      </c>
      <c r="F45" s="514" t="s">
        <v>3369</v>
      </c>
      <c r="G45" s="513" t="s">
        <v>1687</v>
      </c>
      <c r="H45" s="172"/>
      <c r="I45" s="168" t="s">
        <v>1689</v>
      </c>
      <c r="J45" s="134" t="s">
        <v>3368</v>
      </c>
      <c r="K45" s="514" t="s">
        <v>10</v>
      </c>
      <c r="L45" s="542"/>
      <c r="M45" s="134" t="s">
        <v>0</v>
      </c>
    </row>
    <row r="46" spans="1:13" s="130" customFormat="1" ht="10.9" customHeight="1" x14ac:dyDescent="0.15">
      <c r="A46" s="545"/>
      <c r="B46" s="546"/>
      <c r="C46" s="311" t="s">
        <v>1677</v>
      </c>
      <c r="D46" s="164" t="s">
        <v>1676</v>
      </c>
      <c r="E46" s="513" t="s">
        <v>603</v>
      </c>
      <c r="F46" s="514" t="s">
        <v>3366</v>
      </c>
      <c r="G46" s="513" t="s">
        <v>3365</v>
      </c>
      <c r="H46" s="131"/>
      <c r="I46" s="168" t="s">
        <v>1676</v>
      </c>
      <c r="J46" s="134" t="s">
        <v>3364</v>
      </c>
      <c r="K46" s="514" t="s">
        <v>1727</v>
      </c>
      <c r="L46" s="543"/>
      <c r="M46" s="134" t="s">
        <v>0</v>
      </c>
    </row>
    <row r="47" spans="1:13" s="130" customFormat="1" ht="21" x14ac:dyDescent="0.15">
      <c r="A47" s="524">
        <v>32</v>
      </c>
      <c r="B47" s="495" t="s">
        <v>1161</v>
      </c>
      <c r="C47" s="520" t="s">
        <v>3363</v>
      </c>
      <c r="D47" s="495" t="s">
        <v>3359</v>
      </c>
      <c r="E47" s="499" t="s">
        <v>603</v>
      </c>
      <c r="F47" s="495" t="s">
        <v>3362</v>
      </c>
      <c r="G47" s="503" t="s">
        <v>3360</v>
      </c>
      <c r="H47" s="485" t="s">
        <v>1161</v>
      </c>
      <c r="I47" s="485" t="s">
        <v>3359</v>
      </c>
      <c r="J47" s="178" t="s">
        <v>3358</v>
      </c>
      <c r="K47" s="161" t="s">
        <v>132</v>
      </c>
      <c r="L47" s="541" t="s">
        <v>131</v>
      </c>
      <c r="M47" s="178" t="s">
        <v>48</v>
      </c>
    </row>
    <row r="48" spans="1:13" s="130" customFormat="1" ht="10.9" customHeight="1" x14ac:dyDescent="0.15">
      <c r="A48" s="545"/>
      <c r="B48" s="496"/>
      <c r="C48" s="500"/>
      <c r="D48" s="496"/>
      <c r="E48" s="500"/>
      <c r="F48" s="496"/>
      <c r="G48" s="503" t="s">
        <v>3357</v>
      </c>
      <c r="H48" s="487"/>
      <c r="I48" s="487"/>
      <c r="J48" s="178" t="s">
        <v>3356</v>
      </c>
      <c r="K48" s="161" t="s">
        <v>43</v>
      </c>
      <c r="L48" s="543"/>
      <c r="M48" s="178" t="s">
        <v>48</v>
      </c>
    </row>
    <row r="49" spans="1:14" s="130" customFormat="1" ht="30.6" customHeight="1" x14ac:dyDescent="0.15">
      <c r="A49" s="518">
        <v>34</v>
      </c>
      <c r="B49" s="493" t="s">
        <v>3353</v>
      </c>
      <c r="C49" s="520" t="s">
        <v>49</v>
      </c>
      <c r="D49" s="493" t="s">
        <v>3352</v>
      </c>
      <c r="E49" s="492" t="s">
        <v>224</v>
      </c>
      <c r="F49" s="493" t="s">
        <v>3355</v>
      </c>
      <c r="G49" s="178" t="s">
        <v>3354</v>
      </c>
      <c r="H49" s="493" t="s">
        <v>3353</v>
      </c>
      <c r="I49" s="493" t="s">
        <v>3352</v>
      </c>
      <c r="J49" s="485" t="s">
        <v>3351</v>
      </c>
      <c r="K49" s="488" t="s">
        <v>3295</v>
      </c>
      <c r="L49" s="541" t="s">
        <v>131</v>
      </c>
      <c r="M49" s="485" t="s">
        <v>190</v>
      </c>
    </row>
    <row r="50" spans="1:14" s="130" customFormat="1" ht="19.149999999999999" customHeight="1" x14ac:dyDescent="0.15">
      <c r="A50" s="524">
        <v>35</v>
      </c>
      <c r="B50" s="525" t="s">
        <v>116</v>
      </c>
      <c r="C50" s="520" t="s">
        <v>49</v>
      </c>
      <c r="D50" s="526" t="s">
        <v>1132</v>
      </c>
      <c r="E50" s="527" t="s">
        <v>603</v>
      </c>
      <c r="F50" s="528" t="s">
        <v>3350</v>
      </c>
      <c r="G50" s="142" t="s">
        <v>2470</v>
      </c>
      <c r="H50" s="485" t="s">
        <v>116</v>
      </c>
      <c r="I50" s="522" t="s">
        <v>1132</v>
      </c>
      <c r="J50" s="142" t="s">
        <v>3348</v>
      </c>
      <c r="K50" s="528" t="s">
        <v>95</v>
      </c>
      <c r="L50" s="541" t="s">
        <v>1488</v>
      </c>
      <c r="M50" s="142" t="s">
        <v>48</v>
      </c>
    </row>
    <row r="51" spans="1:14" s="130" customFormat="1" ht="10.9" customHeight="1" x14ac:dyDescent="0.15">
      <c r="A51" s="518"/>
      <c r="B51" s="519"/>
      <c r="C51" s="650"/>
      <c r="D51" s="511"/>
      <c r="E51" s="173"/>
      <c r="F51" s="133"/>
      <c r="G51" s="527" t="s">
        <v>3347</v>
      </c>
      <c r="H51" s="486"/>
      <c r="I51" s="531"/>
      <c r="J51" s="142" t="s">
        <v>3346</v>
      </c>
      <c r="K51" s="528" t="s">
        <v>43</v>
      </c>
      <c r="L51" s="543"/>
      <c r="M51" s="142" t="s">
        <v>48</v>
      </c>
    </row>
    <row r="52" spans="1:14" s="130" customFormat="1" ht="10.9" customHeight="1" x14ac:dyDescent="0.15">
      <c r="A52" s="518"/>
      <c r="B52" s="519"/>
      <c r="C52" s="520" t="s">
        <v>640</v>
      </c>
      <c r="D52" s="526" t="s">
        <v>118</v>
      </c>
      <c r="E52" s="527" t="s">
        <v>603</v>
      </c>
      <c r="F52" s="528" t="s">
        <v>3345</v>
      </c>
      <c r="G52" s="527" t="s">
        <v>3344</v>
      </c>
      <c r="H52" s="486"/>
      <c r="I52" s="522" t="s">
        <v>118</v>
      </c>
      <c r="J52" s="142" t="s">
        <v>3343</v>
      </c>
      <c r="K52" s="528" t="s">
        <v>51</v>
      </c>
      <c r="L52" s="541" t="s">
        <v>6</v>
      </c>
      <c r="M52" s="142" t="s">
        <v>48</v>
      </c>
    </row>
    <row r="53" spans="1:14" s="130" customFormat="1" ht="10.9" customHeight="1" x14ac:dyDescent="0.15">
      <c r="A53" s="518"/>
      <c r="B53" s="519"/>
      <c r="C53" s="214"/>
      <c r="D53" s="510"/>
      <c r="E53" s="527" t="s">
        <v>594</v>
      </c>
      <c r="F53" s="528" t="s">
        <v>3342</v>
      </c>
      <c r="G53" s="528" t="s">
        <v>3341</v>
      </c>
      <c r="H53" s="486"/>
      <c r="I53" s="523"/>
      <c r="J53" s="528" t="s">
        <v>3340</v>
      </c>
      <c r="K53" s="131"/>
      <c r="L53" s="543"/>
      <c r="M53" s="131"/>
    </row>
    <row r="54" spans="1:14" s="130" customFormat="1" ht="28.9" customHeight="1" x14ac:dyDescent="0.15">
      <c r="A54" s="518"/>
      <c r="B54" s="519"/>
      <c r="C54" s="214"/>
      <c r="D54" s="510"/>
      <c r="E54" s="527" t="s">
        <v>823</v>
      </c>
      <c r="F54" s="528" t="s">
        <v>3339</v>
      </c>
      <c r="G54" s="527" t="s">
        <v>3338</v>
      </c>
      <c r="H54" s="486"/>
      <c r="I54" s="523"/>
      <c r="J54" s="142" t="s">
        <v>3337</v>
      </c>
      <c r="K54" s="528" t="s">
        <v>3336</v>
      </c>
      <c r="L54" s="541" t="s">
        <v>3050</v>
      </c>
      <c r="M54" s="1072" t="s">
        <v>3335</v>
      </c>
    </row>
    <row r="55" spans="1:14" s="130" customFormat="1" ht="31.5" x14ac:dyDescent="0.15">
      <c r="A55" s="518"/>
      <c r="B55" s="519"/>
      <c r="C55" s="214"/>
      <c r="D55" s="510"/>
      <c r="E55" s="173"/>
      <c r="F55" s="133"/>
      <c r="G55" s="173"/>
      <c r="H55" s="486"/>
      <c r="I55" s="507"/>
      <c r="J55" s="142" t="s">
        <v>3334</v>
      </c>
      <c r="K55" s="528" t="s">
        <v>3321</v>
      </c>
      <c r="L55" s="543"/>
      <c r="M55" s="1073"/>
    </row>
    <row r="56" spans="1:14" s="130" customFormat="1" ht="21" customHeight="1" x14ac:dyDescent="0.15">
      <c r="A56" s="518"/>
      <c r="B56" s="519"/>
      <c r="C56" s="214"/>
      <c r="D56" s="510"/>
      <c r="E56" s="173" t="s">
        <v>12</v>
      </c>
      <c r="F56" s="133" t="s">
        <v>3333</v>
      </c>
      <c r="G56" s="173" t="s">
        <v>3332</v>
      </c>
      <c r="H56" s="486"/>
      <c r="I56" s="523"/>
      <c r="J56" s="134" t="s">
        <v>3331</v>
      </c>
      <c r="K56" s="134" t="s">
        <v>3321</v>
      </c>
      <c r="L56" s="134" t="s">
        <v>131</v>
      </c>
      <c r="M56" s="134" t="s">
        <v>48</v>
      </c>
    </row>
    <row r="57" spans="1:14" s="130" customFormat="1" ht="10.9" customHeight="1" x14ac:dyDescent="0.15">
      <c r="A57" s="545"/>
      <c r="B57" s="546"/>
      <c r="C57" s="650"/>
      <c r="D57" s="511"/>
      <c r="E57" s="173" t="s">
        <v>318</v>
      </c>
      <c r="F57" s="133" t="s">
        <v>3330</v>
      </c>
      <c r="G57" s="133" t="s">
        <v>3329</v>
      </c>
      <c r="H57" s="487"/>
      <c r="I57" s="538"/>
      <c r="J57" s="133" t="s">
        <v>3328</v>
      </c>
      <c r="K57" s="514" t="s">
        <v>132</v>
      </c>
      <c r="L57" s="134" t="s">
        <v>131</v>
      </c>
      <c r="M57" s="134" t="s">
        <v>190</v>
      </c>
    </row>
    <row r="58" spans="1:14" s="130" customFormat="1" ht="10.9" customHeight="1" x14ac:dyDescent="0.15">
      <c r="A58" s="1097">
        <v>36</v>
      </c>
      <c r="B58" s="1124" t="s">
        <v>127</v>
      </c>
      <c r="C58" s="524" t="s">
        <v>100</v>
      </c>
      <c r="D58" s="219" t="s">
        <v>128</v>
      </c>
      <c r="E58" s="173" t="s">
        <v>594</v>
      </c>
      <c r="F58" s="133" t="s">
        <v>3327</v>
      </c>
      <c r="G58" s="173" t="s">
        <v>3326</v>
      </c>
      <c r="H58" s="1072" t="s">
        <v>127</v>
      </c>
      <c r="I58" s="502" t="s">
        <v>128</v>
      </c>
      <c r="J58" s="134" t="s">
        <v>3325</v>
      </c>
      <c r="K58" s="514" t="s">
        <v>3321</v>
      </c>
      <c r="L58" s="1087" t="s">
        <v>131</v>
      </c>
      <c r="M58" s="134" t="s">
        <v>190</v>
      </c>
    </row>
    <row r="59" spans="1:14" s="130" customFormat="1" ht="19.899999999999999" customHeight="1" x14ac:dyDescent="0.15">
      <c r="A59" s="1067"/>
      <c r="B59" s="1125"/>
      <c r="C59" s="518"/>
      <c r="D59" s="224"/>
      <c r="E59" s="173" t="s">
        <v>823</v>
      </c>
      <c r="F59" s="133" t="s">
        <v>3324</v>
      </c>
      <c r="G59" s="133" t="s">
        <v>3323</v>
      </c>
      <c r="H59" s="1076"/>
      <c r="I59" s="249"/>
      <c r="J59" s="133" t="s">
        <v>3322</v>
      </c>
      <c r="K59" s="514" t="s">
        <v>3321</v>
      </c>
      <c r="L59" s="1074"/>
      <c r="M59" s="134" t="s">
        <v>190</v>
      </c>
    </row>
    <row r="60" spans="1:14" s="130" customFormat="1" ht="10.9" customHeight="1" x14ac:dyDescent="0.15">
      <c r="A60" s="1067"/>
      <c r="B60" s="1125"/>
      <c r="C60" s="518"/>
      <c r="D60" s="224"/>
      <c r="E60" s="210" t="s">
        <v>12</v>
      </c>
      <c r="F60" s="514" t="s">
        <v>3320</v>
      </c>
      <c r="G60" s="513" t="s">
        <v>3319</v>
      </c>
      <c r="H60" s="1076"/>
      <c r="I60" s="249"/>
      <c r="J60" s="134" t="s">
        <v>3318</v>
      </c>
      <c r="K60" s="514" t="s">
        <v>43</v>
      </c>
      <c r="L60" s="1105"/>
      <c r="M60" s="134" t="s">
        <v>48</v>
      </c>
    </row>
    <row r="61" spans="1:14" s="130" customFormat="1" ht="10.9" customHeight="1" x14ac:dyDescent="0.15">
      <c r="A61" s="1123"/>
      <c r="B61" s="1126"/>
      <c r="C61" s="520" t="s">
        <v>640</v>
      </c>
      <c r="D61" s="227" t="s">
        <v>148</v>
      </c>
      <c r="E61" s="210" t="s">
        <v>823</v>
      </c>
      <c r="F61" s="514" t="s">
        <v>3317</v>
      </c>
      <c r="G61" s="513" t="s">
        <v>3316</v>
      </c>
      <c r="H61" s="1127"/>
      <c r="I61" s="227" t="s">
        <v>148</v>
      </c>
      <c r="J61" s="134" t="s">
        <v>3315</v>
      </c>
      <c r="K61" s="488" t="s">
        <v>3314</v>
      </c>
      <c r="L61" s="1106"/>
      <c r="M61" s="134" t="s">
        <v>190</v>
      </c>
    </row>
    <row r="62" spans="1:14" s="130" customFormat="1" ht="10.9" customHeight="1" x14ac:dyDescent="0.15">
      <c r="A62" s="518">
        <v>37</v>
      </c>
      <c r="B62" s="519" t="s">
        <v>162</v>
      </c>
      <c r="C62" s="520" t="s">
        <v>49</v>
      </c>
      <c r="D62" s="510" t="s">
        <v>163</v>
      </c>
      <c r="E62" s="208" t="s">
        <v>594</v>
      </c>
      <c r="F62" s="189" t="s">
        <v>3313</v>
      </c>
      <c r="G62" s="173" t="s">
        <v>169</v>
      </c>
      <c r="H62" s="332" t="s">
        <v>2682</v>
      </c>
      <c r="I62" s="240" t="s">
        <v>163</v>
      </c>
      <c r="J62" s="131" t="s">
        <v>170</v>
      </c>
      <c r="K62" s="134" t="s">
        <v>95</v>
      </c>
      <c r="L62" s="172" t="s">
        <v>131</v>
      </c>
      <c r="M62" s="131" t="s">
        <v>0</v>
      </c>
    </row>
    <row r="63" spans="1:14" s="130" customFormat="1" ht="94.5" x14ac:dyDescent="0.15">
      <c r="A63" s="518"/>
      <c r="B63" s="519"/>
      <c r="C63" s="518"/>
      <c r="D63" s="510"/>
      <c r="E63" s="527" t="s">
        <v>1067</v>
      </c>
      <c r="F63" s="528" t="s">
        <v>3312</v>
      </c>
      <c r="G63" s="513" t="s">
        <v>34</v>
      </c>
      <c r="H63" s="172"/>
      <c r="I63" s="189"/>
      <c r="J63" s="134" t="s">
        <v>568</v>
      </c>
      <c r="K63" s="514" t="s">
        <v>384</v>
      </c>
      <c r="L63" s="172"/>
      <c r="M63" s="134" t="s">
        <v>0</v>
      </c>
      <c r="N63" s="338"/>
    </row>
    <row r="64" spans="1:14" s="130" customFormat="1" ht="105" x14ac:dyDescent="0.15">
      <c r="A64" s="518"/>
      <c r="B64" s="519"/>
      <c r="C64" s="518"/>
      <c r="D64" s="510"/>
      <c r="E64" s="649"/>
      <c r="F64" s="224"/>
      <c r="G64" s="208" t="s">
        <v>35</v>
      </c>
      <c r="H64" s="172"/>
      <c r="I64" s="189"/>
      <c r="J64" s="172" t="s">
        <v>212</v>
      </c>
      <c r="K64" s="486" t="s">
        <v>385</v>
      </c>
      <c r="L64" s="172"/>
      <c r="M64" s="172" t="s">
        <v>0</v>
      </c>
    </row>
    <row r="65" spans="1:13" s="130" customFormat="1" ht="105" x14ac:dyDescent="0.15">
      <c r="A65" s="518"/>
      <c r="B65" s="519"/>
      <c r="C65" s="518"/>
      <c r="D65" s="510"/>
      <c r="E65" s="612"/>
      <c r="F65" s="224"/>
      <c r="G65" s="527" t="s">
        <v>171</v>
      </c>
      <c r="H65" s="172"/>
      <c r="I65" s="240"/>
      <c r="J65" s="142" t="s">
        <v>172</v>
      </c>
      <c r="K65" s="495" t="s">
        <v>3309</v>
      </c>
      <c r="L65" s="172"/>
      <c r="M65" s="142" t="s">
        <v>81</v>
      </c>
    </row>
    <row r="66" spans="1:13" s="130" customFormat="1" ht="19.899999999999999" customHeight="1" x14ac:dyDescent="0.15">
      <c r="A66" s="518"/>
      <c r="B66" s="519"/>
      <c r="C66" s="518"/>
      <c r="D66" s="510"/>
      <c r="E66" s="612"/>
      <c r="F66" s="224"/>
      <c r="G66" s="527" t="s">
        <v>3308</v>
      </c>
      <c r="H66" s="172"/>
      <c r="I66" s="240"/>
      <c r="J66" s="134" t="s">
        <v>3307</v>
      </c>
      <c r="K66" s="495" t="s">
        <v>132</v>
      </c>
      <c r="L66" s="172"/>
      <c r="M66" s="142" t="s">
        <v>81</v>
      </c>
    </row>
    <row r="67" spans="1:13" s="130" customFormat="1" ht="52.9" customHeight="1" x14ac:dyDescent="0.15">
      <c r="A67" s="208"/>
      <c r="B67" s="223"/>
      <c r="C67" s="1067"/>
      <c r="D67" s="1107"/>
      <c r="E67" s="394"/>
      <c r="F67" s="493"/>
      <c r="G67" s="513" t="s">
        <v>3306</v>
      </c>
      <c r="H67" s="172"/>
      <c r="I67" s="240"/>
      <c r="J67" s="134" t="s">
        <v>3305</v>
      </c>
      <c r="K67" s="514" t="s">
        <v>11</v>
      </c>
      <c r="L67" s="172"/>
      <c r="M67" s="134" t="s">
        <v>0</v>
      </c>
    </row>
    <row r="68" spans="1:13" s="130" customFormat="1" ht="10.9" customHeight="1" x14ac:dyDescent="0.15">
      <c r="A68" s="208"/>
      <c r="B68" s="223"/>
      <c r="C68" s="518"/>
      <c r="D68" s="337"/>
      <c r="E68" s="394"/>
      <c r="F68" s="493"/>
      <c r="G68" s="513" t="s">
        <v>387</v>
      </c>
      <c r="H68" s="172"/>
      <c r="I68" s="240"/>
      <c r="J68" s="134" t="s">
        <v>388</v>
      </c>
      <c r="K68" s="514" t="s">
        <v>43</v>
      </c>
      <c r="L68" s="172"/>
      <c r="M68" s="134" t="s">
        <v>48</v>
      </c>
    </row>
    <row r="69" spans="1:13" s="130" customFormat="1" ht="11.45" customHeight="1" x14ac:dyDescent="0.15">
      <c r="A69" s="208"/>
      <c r="B69" s="223"/>
      <c r="C69" s="208"/>
      <c r="D69" s="224"/>
      <c r="E69" s="499" t="s">
        <v>12</v>
      </c>
      <c r="F69" s="495" t="s">
        <v>1043</v>
      </c>
      <c r="G69" s="513" t="s">
        <v>1042</v>
      </c>
      <c r="H69" s="172"/>
      <c r="I69" s="240"/>
      <c r="J69" s="134" t="s">
        <v>46</v>
      </c>
      <c r="K69" s="514" t="s">
        <v>11</v>
      </c>
      <c r="L69" s="172"/>
      <c r="M69" s="134" t="s">
        <v>0</v>
      </c>
    </row>
    <row r="70" spans="1:13" s="130" customFormat="1" ht="42" customHeight="1" x14ac:dyDescent="0.15">
      <c r="A70" s="208"/>
      <c r="B70" s="223"/>
      <c r="C70" s="208"/>
      <c r="D70" s="224"/>
      <c r="E70" s="499" t="s">
        <v>318</v>
      </c>
      <c r="F70" s="495" t="s">
        <v>391</v>
      </c>
      <c r="G70" s="513" t="s">
        <v>1039</v>
      </c>
      <c r="H70" s="172"/>
      <c r="I70" s="240"/>
      <c r="J70" s="134" t="s">
        <v>3303</v>
      </c>
      <c r="K70" s="514" t="s">
        <v>20</v>
      </c>
      <c r="L70" s="172"/>
      <c r="M70" s="134" t="s">
        <v>0</v>
      </c>
    </row>
    <row r="71" spans="1:13" s="130" customFormat="1" ht="10.9" customHeight="1" x14ac:dyDescent="0.15">
      <c r="A71" s="208"/>
      <c r="B71" s="223"/>
      <c r="C71" s="208"/>
      <c r="D71" s="224"/>
      <c r="E71" s="500"/>
      <c r="F71" s="496"/>
      <c r="G71" s="527" t="s">
        <v>2916</v>
      </c>
      <c r="H71" s="172"/>
      <c r="I71" s="189"/>
      <c r="J71" s="142" t="s">
        <v>3302</v>
      </c>
      <c r="K71" s="528" t="s">
        <v>11</v>
      </c>
      <c r="L71" s="172"/>
      <c r="M71" s="142" t="s">
        <v>0</v>
      </c>
    </row>
    <row r="72" spans="1:13" s="130" customFormat="1" ht="12" customHeight="1" x14ac:dyDescent="0.15">
      <c r="A72" s="208"/>
      <c r="B72" s="223"/>
      <c r="C72" s="208"/>
      <c r="D72" s="224"/>
      <c r="E72" s="499" t="s">
        <v>781</v>
      </c>
      <c r="F72" s="495" t="s">
        <v>3301</v>
      </c>
      <c r="G72" s="134" t="s">
        <v>3300</v>
      </c>
      <c r="H72" s="189"/>
      <c r="I72" s="189"/>
      <c r="J72" s="134" t="s">
        <v>3299</v>
      </c>
      <c r="K72" s="514" t="s">
        <v>1656</v>
      </c>
      <c r="L72" s="172"/>
      <c r="M72" s="134" t="s">
        <v>190</v>
      </c>
    </row>
    <row r="73" spans="1:13" s="130" customFormat="1" ht="31.9" customHeight="1" x14ac:dyDescent="0.15">
      <c r="A73" s="208"/>
      <c r="B73" s="223"/>
      <c r="C73" s="208"/>
      <c r="D73" s="224"/>
      <c r="E73" s="499" t="s">
        <v>773</v>
      </c>
      <c r="F73" s="495" t="s">
        <v>3298</v>
      </c>
      <c r="G73" s="134" t="s">
        <v>3297</v>
      </c>
      <c r="H73" s="189"/>
      <c r="I73" s="189"/>
      <c r="J73" s="134" t="s">
        <v>3296</v>
      </c>
      <c r="K73" s="488" t="s">
        <v>3295</v>
      </c>
      <c r="L73" s="172"/>
      <c r="M73" s="134" t="s">
        <v>190</v>
      </c>
    </row>
    <row r="74" spans="1:13" s="130" customFormat="1" ht="19.899999999999999" customHeight="1" x14ac:dyDescent="0.15">
      <c r="A74" s="208"/>
      <c r="B74" s="223"/>
      <c r="C74" s="208"/>
      <c r="D74" s="224"/>
      <c r="E74" s="499" t="s">
        <v>555</v>
      </c>
      <c r="F74" s="495" t="s">
        <v>3294</v>
      </c>
      <c r="G74" s="134" t="s">
        <v>3293</v>
      </c>
      <c r="H74" s="189"/>
      <c r="I74" s="189"/>
      <c r="J74" s="134" t="s">
        <v>3292</v>
      </c>
      <c r="K74" s="514" t="s">
        <v>43</v>
      </c>
      <c r="L74" s="172"/>
      <c r="M74" s="134" t="s">
        <v>48</v>
      </c>
    </row>
    <row r="75" spans="1:13" s="130" customFormat="1" ht="10.9" customHeight="1" x14ac:dyDescent="0.15">
      <c r="A75" s="208"/>
      <c r="B75" s="223"/>
      <c r="C75" s="208"/>
      <c r="D75" s="224"/>
      <c r="E75" s="1085" t="s">
        <v>765</v>
      </c>
      <c r="F75" s="1077" t="s">
        <v>3291</v>
      </c>
      <c r="G75" s="134" t="s">
        <v>3290</v>
      </c>
      <c r="H75" s="189"/>
      <c r="I75" s="189"/>
      <c r="J75" s="134" t="s">
        <v>3289</v>
      </c>
      <c r="K75" s="514" t="s">
        <v>132</v>
      </c>
      <c r="L75" s="172"/>
      <c r="M75" s="134" t="s">
        <v>190</v>
      </c>
    </row>
    <row r="76" spans="1:13" s="130" customFormat="1" ht="10.9" customHeight="1" x14ac:dyDescent="0.15">
      <c r="A76" s="208"/>
      <c r="B76" s="223"/>
      <c r="C76" s="208"/>
      <c r="D76" s="224"/>
      <c r="E76" s="1110"/>
      <c r="F76" s="1108"/>
      <c r="G76" s="134" t="s">
        <v>3288</v>
      </c>
      <c r="H76" s="189"/>
      <c r="I76" s="189"/>
      <c r="J76" s="134" t="s">
        <v>3287</v>
      </c>
      <c r="K76" s="514" t="s">
        <v>7</v>
      </c>
      <c r="L76" s="172"/>
      <c r="M76" s="134" t="s">
        <v>190</v>
      </c>
    </row>
    <row r="77" spans="1:13" s="130" customFormat="1" ht="10.9" customHeight="1" x14ac:dyDescent="0.15">
      <c r="A77" s="208"/>
      <c r="B77" s="223"/>
      <c r="C77" s="208"/>
      <c r="D77" s="224"/>
      <c r="E77" s="1111"/>
      <c r="F77" s="1109"/>
      <c r="G77" s="134" t="s">
        <v>3286</v>
      </c>
      <c r="H77" s="189"/>
      <c r="I77" s="189"/>
      <c r="J77" s="134" t="s">
        <v>3285</v>
      </c>
      <c r="K77" s="514" t="s">
        <v>43</v>
      </c>
      <c r="L77" s="172"/>
      <c r="M77" s="134" t="s">
        <v>190</v>
      </c>
    </row>
    <row r="78" spans="1:13" s="130" customFormat="1" ht="10.9" customHeight="1" x14ac:dyDescent="0.15">
      <c r="A78" s="208"/>
      <c r="B78" s="223"/>
      <c r="C78" s="208"/>
      <c r="D78" s="224"/>
      <c r="E78" s="499" t="s">
        <v>918</v>
      </c>
      <c r="F78" s="495" t="s">
        <v>3284</v>
      </c>
      <c r="G78" s="134" t="s">
        <v>3266</v>
      </c>
      <c r="H78" s="189"/>
      <c r="I78" s="189"/>
      <c r="J78" s="134" t="s">
        <v>3265</v>
      </c>
      <c r="K78" s="514" t="s">
        <v>43</v>
      </c>
      <c r="L78" s="172"/>
      <c r="M78" s="134" t="s">
        <v>190</v>
      </c>
    </row>
    <row r="79" spans="1:13" s="130" customFormat="1" ht="73.5" x14ac:dyDescent="0.15">
      <c r="A79" s="524">
        <v>39</v>
      </c>
      <c r="B79" s="525" t="s">
        <v>1012</v>
      </c>
      <c r="C79" s="520" t="s">
        <v>49</v>
      </c>
      <c r="D79" s="526" t="s">
        <v>1011</v>
      </c>
      <c r="E79" s="1085" t="s">
        <v>3283</v>
      </c>
      <c r="F79" s="1077"/>
      <c r="G79" s="134" t="s">
        <v>1013</v>
      </c>
      <c r="H79" s="495" t="s">
        <v>1012</v>
      </c>
      <c r="I79" s="522" t="s">
        <v>1011</v>
      </c>
      <c r="J79" s="134" t="s">
        <v>2128</v>
      </c>
      <c r="K79" s="514" t="s">
        <v>1009</v>
      </c>
      <c r="L79" s="541" t="s">
        <v>6</v>
      </c>
      <c r="M79" s="134" t="s">
        <v>0</v>
      </c>
    </row>
    <row r="80" spans="1:13" s="130" customFormat="1" ht="73.5" x14ac:dyDescent="0.15">
      <c r="A80" s="518"/>
      <c r="B80" s="519"/>
      <c r="C80" s="214"/>
      <c r="D80" s="510"/>
      <c r="E80" s="492"/>
      <c r="F80" s="493"/>
      <c r="G80" s="134" t="s">
        <v>3282</v>
      </c>
      <c r="H80" s="493"/>
      <c r="I80" s="523"/>
      <c r="J80" s="134" t="s">
        <v>3281</v>
      </c>
      <c r="K80" s="514" t="s">
        <v>3280</v>
      </c>
      <c r="L80" s="542"/>
      <c r="M80" s="134" t="s">
        <v>190</v>
      </c>
    </row>
    <row r="81" spans="1:13" s="130" customFormat="1" ht="32.450000000000003" customHeight="1" x14ac:dyDescent="0.15">
      <c r="A81" s="518"/>
      <c r="B81" s="519"/>
      <c r="C81" s="214"/>
      <c r="D81" s="510"/>
      <c r="E81" s="492"/>
      <c r="F81" s="493"/>
      <c r="G81" s="134" t="s">
        <v>3279</v>
      </c>
      <c r="H81" s="493"/>
      <c r="I81" s="523"/>
      <c r="J81" s="134" t="s">
        <v>3278</v>
      </c>
      <c r="K81" s="514" t="s">
        <v>43</v>
      </c>
      <c r="L81" s="542"/>
      <c r="M81" s="134" t="s">
        <v>190</v>
      </c>
    </row>
    <row r="82" spans="1:13" s="130" customFormat="1" ht="10.9" customHeight="1" x14ac:dyDescent="0.15">
      <c r="A82" s="518"/>
      <c r="B82" s="519"/>
      <c r="C82" s="521"/>
      <c r="D82" s="510"/>
      <c r="E82" s="492"/>
      <c r="F82" s="493"/>
      <c r="G82" s="134" t="s">
        <v>1000</v>
      </c>
      <c r="H82" s="493"/>
      <c r="I82" s="523"/>
      <c r="J82" s="134" t="s">
        <v>3277</v>
      </c>
      <c r="K82" s="514" t="s">
        <v>132</v>
      </c>
      <c r="L82" s="542"/>
      <c r="M82" s="134" t="s">
        <v>0</v>
      </c>
    </row>
    <row r="83" spans="1:13" s="130" customFormat="1" ht="70.150000000000006" customHeight="1" x14ac:dyDescent="0.15">
      <c r="A83" s="518"/>
      <c r="B83" s="519"/>
      <c r="C83" s="518"/>
      <c r="D83" s="510"/>
      <c r="E83" s="368" t="s">
        <v>785</v>
      </c>
      <c r="F83" s="526" t="s">
        <v>3276</v>
      </c>
      <c r="G83" s="134" t="s">
        <v>3275</v>
      </c>
      <c r="H83" s="172"/>
      <c r="I83" s="189"/>
      <c r="J83" s="134" t="s">
        <v>3274</v>
      </c>
      <c r="K83" s="514" t="s">
        <v>43</v>
      </c>
      <c r="L83" s="172"/>
      <c r="M83" s="134" t="s">
        <v>0</v>
      </c>
    </row>
    <row r="84" spans="1:13" s="130" customFormat="1" ht="52.5" x14ac:dyDescent="0.15">
      <c r="A84" s="518"/>
      <c r="B84" s="519"/>
      <c r="C84" s="518"/>
      <c r="D84" s="510"/>
      <c r="E84" s="367"/>
      <c r="F84" s="510"/>
      <c r="G84" s="513" t="s">
        <v>3273</v>
      </c>
      <c r="H84" s="172"/>
      <c r="I84" s="189"/>
      <c r="J84" s="134" t="s">
        <v>1360</v>
      </c>
      <c r="K84" s="514" t="s">
        <v>3272</v>
      </c>
      <c r="L84" s="172"/>
      <c r="M84" s="134" t="s">
        <v>190</v>
      </c>
    </row>
    <row r="85" spans="1:13" s="130" customFormat="1" ht="22.15" customHeight="1" x14ac:dyDescent="0.15">
      <c r="A85" s="518"/>
      <c r="B85" s="519"/>
      <c r="C85" s="518"/>
      <c r="D85" s="510"/>
      <c r="E85" s="367"/>
      <c r="F85" s="510"/>
      <c r="G85" s="142" t="s">
        <v>3271</v>
      </c>
      <c r="H85" s="172"/>
      <c r="I85" s="189"/>
      <c r="J85" s="134" t="s">
        <v>3270</v>
      </c>
      <c r="K85" s="514" t="s">
        <v>132</v>
      </c>
      <c r="L85" s="172"/>
      <c r="M85" s="134" t="s">
        <v>190</v>
      </c>
    </row>
    <row r="86" spans="1:13" s="130" customFormat="1" ht="22.15" customHeight="1" x14ac:dyDescent="0.15">
      <c r="A86" s="518"/>
      <c r="B86" s="519"/>
      <c r="C86" s="518"/>
      <c r="D86" s="510"/>
      <c r="E86" s="367"/>
      <c r="F86" s="510"/>
      <c r="G86" s="131"/>
      <c r="H86" s="172"/>
      <c r="I86" s="189"/>
      <c r="J86" s="134" t="s">
        <v>2108</v>
      </c>
      <c r="K86" s="514" t="s">
        <v>43</v>
      </c>
      <c r="L86" s="172"/>
      <c r="M86" s="134" t="s">
        <v>48</v>
      </c>
    </row>
    <row r="87" spans="1:13" s="130" customFormat="1" ht="19.899999999999999" customHeight="1" x14ac:dyDescent="0.15">
      <c r="A87" s="518"/>
      <c r="B87" s="519"/>
      <c r="C87" s="518"/>
      <c r="D87" s="510"/>
      <c r="E87" s="367"/>
      <c r="F87" s="510"/>
      <c r="G87" s="513" t="s">
        <v>3269</v>
      </c>
      <c r="H87" s="172"/>
      <c r="I87" s="189"/>
      <c r="J87" s="134" t="s">
        <v>3268</v>
      </c>
      <c r="K87" s="514" t="s">
        <v>7</v>
      </c>
      <c r="L87" s="172"/>
      <c r="M87" s="134" t="s">
        <v>190</v>
      </c>
    </row>
    <row r="88" spans="1:13" s="130" customFormat="1" ht="10.9" customHeight="1" x14ac:dyDescent="0.15">
      <c r="A88" s="518"/>
      <c r="B88" s="519"/>
      <c r="C88" s="518"/>
      <c r="D88" s="510"/>
      <c r="E88" s="302" t="s">
        <v>765</v>
      </c>
      <c r="F88" s="164" t="s">
        <v>3267</v>
      </c>
      <c r="G88" s="134" t="s">
        <v>3266</v>
      </c>
      <c r="H88" s="131"/>
      <c r="I88" s="133"/>
      <c r="J88" s="134" t="s">
        <v>3265</v>
      </c>
      <c r="K88" s="514" t="s">
        <v>43</v>
      </c>
      <c r="L88" s="172"/>
      <c r="M88" s="134" t="s">
        <v>190</v>
      </c>
    </row>
    <row r="89" spans="1:13" s="130" customFormat="1" ht="20.45" customHeight="1" x14ac:dyDescent="0.15">
      <c r="A89" s="524">
        <v>40</v>
      </c>
      <c r="B89" s="525" t="s">
        <v>180</v>
      </c>
      <c r="C89" s="520" t="s">
        <v>26</v>
      </c>
      <c r="D89" s="526" t="s">
        <v>969</v>
      </c>
      <c r="E89" s="302" t="s">
        <v>9</v>
      </c>
      <c r="F89" s="605" t="s">
        <v>3264</v>
      </c>
      <c r="G89" s="433" t="s">
        <v>3263</v>
      </c>
      <c r="H89" s="495" t="s">
        <v>180</v>
      </c>
      <c r="I89" s="522" t="s">
        <v>969</v>
      </c>
      <c r="J89" s="433" t="s">
        <v>3262</v>
      </c>
      <c r="K89" s="605" t="s">
        <v>95</v>
      </c>
      <c r="L89" s="541" t="s">
        <v>6</v>
      </c>
      <c r="M89" s="156" t="s">
        <v>0</v>
      </c>
    </row>
    <row r="90" spans="1:13" s="130" customFormat="1" ht="31.15" customHeight="1" x14ac:dyDescent="0.15">
      <c r="A90" s="518"/>
      <c r="B90" s="519"/>
      <c r="C90" s="518"/>
      <c r="D90" s="510"/>
      <c r="E90" s="535" t="s">
        <v>594</v>
      </c>
      <c r="F90" s="505" t="s">
        <v>3261</v>
      </c>
      <c r="G90" s="503" t="s">
        <v>3260</v>
      </c>
      <c r="H90" s="486"/>
      <c r="I90" s="486"/>
      <c r="J90" s="178" t="s">
        <v>3259</v>
      </c>
      <c r="K90" s="514" t="s">
        <v>3191</v>
      </c>
      <c r="L90" s="487"/>
      <c r="M90" s="134" t="s">
        <v>48</v>
      </c>
    </row>
    <row r="91" spans="1:13" s="130" customFormat="1" ht="31.15" customHeight="1" x14ac:dyDescent="0.15">
      <c r="A91" s="518"/>
      <c r="B91" s="519"/>
      <c r="C91" s="545"/>
      <c r="D91" s="511"/>
      <c r="E91" s="354" t="s">
        <v>785</v>
      </c>
      <c r="F91" s="493" t="s">
        <v>3258</v>
      </c>
      <c r="G91" s="500" t="s">
        <v>3257</v>
      </c>
      <c r="H91" s="486"/>
      <c r="I91" s="487"/>
      <c r="J91" s="487" t="s">
        <v>3256</v>
      </c>
      <c r="K91" s="133" t="s">
        <v>3255</v>
      </c>
      <c r="L91" s="541" t="s">
        <v>6</v>
      </c>
      <c r="M91" s="131" t="s">
        <v>0</v>
      </c>
    </row>
    <row r="92" spans="1:13" s="130" customFormat="1" ht="31.15" customHeight="1" x14ac:dyDescent="0.15">
      <c r="A92" s="518"/>
      <c r="B92" s="519"/>
      <c r="C92" s="524" t="s">
        <v>640</v>
      </c>
      <c r="D92" s="219" t="s">
        <v>181</v>
      </c>
      <c r="E92" s="368" t="s">
        <v>14</v>
      </c>
      <c r="F92" s="528" t="s">
        <v>182</v>
      </c>
      <c r="G92" s="513" t="s">
        <v>183</v>
      </c>
      <c r="H92" s="486"/>
      <c r="I92" s="252" t="s">
        <v>181</v>
      </c>
      <c r="J92" s="134" t="s">
        <v>185</v>
      </c>
      <c r="K92" s="514" t="s">
        <v>3254</v>
      </c>
      <c r="L92" s="172"/>
      <c r="M92" s="134" t="s">
        <v>0</v>
      </c>
    </row>
    <row r="93" spans="1:13" s="130" customFormat="1" ht="10.9" customHeight="1" x14ac:dyDescent="0.15">
      <c r="A93" s="518"/>
      <c r="B93" s="519"/>
      <c r="C93" s="208"/>
      <c r="D93" s="224"/>
      <c r="E93" s="508"/>
      <c r="F93" s="189"/>
      <c r="G93" s="513" t="s">
        <v>3253</v>
      </c>
      <c r="H93" s="486"/>
      <c r="I93" s="334"/>
      <c r="J93" s="134" t="s">
        <v>3252</v>
      </c>
      <c r="K93" s="514" t="s">
        <v>7</v>
      </c>
      <c r="L93" s="172"/>
      <c r="M93" s="134" t="s">
        <v>0</v>
      </c>
    </row>
    <row r="94" spans="1:13" s="130" customFormat="1" ht="21" customHeight="1" x14ac:dyDescent="0.15">
      <c r="A94" s="518"/>
      <c r="B94" s="519"/>
      <c r="C94" s="208"/>
      <c r="D94" s="224"/>
      <c r="E94" s="508"/>
      <c r="F94" s="189"/>
      <c r="G94" s="513" t="s">
        <v>3251</v>
      </c>
      <c r="H94" s="486"/>
      <c r="I94" s="249"/>
      <c r="J94" s="134" t="s">
        <v>3250</v>
      </c>
      <c r="K94" s="514" t="s">
        <v>99</v>
      </c>
      <c r="L94" s="172"/>
      <c r="M94" s="134" t="s">
        <v>81</v>
      </c>
    </row>
    <row r="95" spans="1:13" s="130" customFormat="1" ht="10.15" customHeight="1" x14ac:dyDescent="0.15">
      <c r="A95" s="518"/>
      <c r="B95" s="519"/>
      <c r="C95" s="173"/>
      <c r="D95" s="225"/>
      <c r="E95" s="302" t="s">
        <v>12</v>
      </c>
      <c r="F95" s="514" t="s">
        <v>3249</v>
      </c>
      <c r="G95" s="513" t="s">
        <v>3248</v>
      </c>
      <c r="H95" s="486"/>
      <c r="I95" s="300"/>
      <c r="J95" s="134" t="s">
        <v>3247</v>
      </c>
      <c r="K95" s="514" t="s">
        <v>43</v>
      </c>
      <c r="L95" s="172"/>
      <c r="M95" s="134" t="s">
        <v>81</v>
      </c>
    </row>
    <row r="96" spans="1:13" s="130" customFormat="1" ht="10.9" customHeight="1" x14ac:dyDescent="0.15">
      <c r="A96" s="518"/>
      <c r="B96" s="519"/>
      <c r="C96" s="527" t="s">
        <v>3246</v>
      </c>
      <c r="D96" s="526" t="s">
        <v>187</v>
      </c>
      <c r="E96" s="302" t="s">
        <v>14</v>
      </c>
      <c r="F96" s="514" t="s">
        <v>3245</v>
      </c>
      <c r="G96" s="513" t="s">
        <v>3244</v>
      </c>
      <c r="H96" s="486"/>
      <c r="I96" s="485" t="s">
        <v>187</v>
      </c>
      <c r="J96" s="134" t="s">
        <v>3243</v>
      </c>
      <c r="K96" s="514" t="s">
        <v>95</v>
      </c>
      <c r="L96" s="333"/>
      <c r="M96" s="134" t="s">
        <v>48</v>
      </c>
    </row>
    <row r="97" spans="1:13" s="130" customFormat="1" ht="49.9" customHeight="1" x14ac:dyDescent="0.15">
      <c r="A97" s="518"/>
      <c r="B97" s="519"/>
      <c r="C97" s="518"/>
      <c r="D97" s="510"/>
      <c r="E97" s="302" t="s">
        <v>785</v>
      </c>
      <c r="F97" s="505" t="s">
        <v>3242</v>
      </c>
      <c r="G97" s="513" t="s">
        <v>3241</v>
      </c>
      <c r="H97" s="172"/>
      <c r="I97" s="531"/>
      <c r="J97" s="134" t="s">
        <v>3240</v>
      </c>
      <c r="K97" s="495" t="s">
        <v>1527</v>
      </c>
      <c r="L97" s="486"/>
      <c r="M97" s="142" t="s">
        <v>0</v>
      </c>
    </row>
    <row r="98" spans="1:13" s="130" customFormat="1" ht="10.9" customHeight="1" x14ac:dyDescent="0.15">
      <c r="A98" s="518"/>
      <c r="B98" s="519"/>
      <c r="C98" s="520" t="s">
        <v>698</v>
      </c>
      <c r="D98" s="526" t="s">
        <v>196</v>
      </c>
      <c r="E98" s="302" t="s">
        <v>603</v>
      </c>
      <c r="F98" s="505" t="s">
        <v>3239</v>
      </c>
      <c r="G98" s="513" t="s">
        <v>3238</v>
      </c>
      <c r="H98" s="172"/>
      <c r="I98" s="523" t="s">
        <v>196</v>
      </c>
      <c r="J98" s="134" t="s">
        <v>3237</v>
      </c>
      <c r="K98" s="495" t="s">
        <v>909</v>
      </c>
      <c r="L98" s="486"/>
      <c r="M98" s="142" t="s">
        <v>190</v>
      </c>
    </row>
    <row r="99" spans="1:13" s="130" customFormat="1" ht="10.9" customHeight="1" x14ac:dyDescent="0.15">
      <c r="A99" s="518"/>
      <c r="B99" s="519"/>
      <c r="C99" s="518"/>
      <c r="D99" s="511"/>
      <c r="E99" s="302" t="s">
        <v>594</v>
      </c>
      <c r="F99" s="505" t="s">
        <v>3236</v>
      </c>
      <c r="G99" s="513" t="s">
        <v>3235</v>
      </c>
      <c r="H99" s="131"/>
      <c r="I99" s="531"/>
      <c r="J99" s="134" t="s">
        <v>3234</v>
      </c>
      <c r="K99" s="495" t="s">
        <v>132</v>
      </c>
      <c r="L99" s="486"/>
      <c r="M99" s="142" t="s">
        <v>190</v>
      </c>
    </row>
    <row r="100" spans="1:13" s="130" customFormat="1" ht="10.9" customHeight="1" x14ac:dyDescent="0.15">
      <c r="A100" s="524">
        <v>41</v>
      </c>
      <c r="B100" s="525" t="s">
        <v>654</v>
      </c>
      <c r="C100" s="520" t="s">
        <v>49</v>
      </c>
      <c r="D100" s="184" t="s">
        <v>3231</v>
      </c>
      <c r="E100" s="535" t="s">
        <v>594</v>
      </c>
      <c r="F100" s="514" t="s">
        <v>3233</v>
      </c>
      <c r="G100" s="134" t="s">
        <v>3232</v>
      </c>
      <c r="H100" s="495" t="s">
        <v>654</v>
      </c>
      <c r="I100" s="188" t="s">
        <v>3231</v>
      </c>
      <c r="J100" s="134" t="s">
        <v>3230</v>
      </c>
      <c r="K100" s="648" t="s">
        <v>1527</v>
      </c>
      <c r="L100" s="541" t="s">
        <v>6</v>
      </c>
      <c r="M100" s="142" t="s">
        <v>48</v>
      </c>
    </row>
    <row r="101" spans="1:13" s="130" customFormat="1" ht="10.9" customHeight="1" x14ac:dyDescent="0.15">
      <c r="A101" s="545"/>
      <c r="B101" s="546"/>
      <c r="C101" s="537"/>
      <c r="D101" s="185"/>
      <c r="E101" s="524" t="s">
        <v>823</v>
      </c>
      <c r="F101" s="528" t="s">
        <v>3229</v>
      </c>
      <c r="G101" s="142" t="s">
        <v>3228</v>
      </c>
      <c r="H101" s="487"/>
      <c r="I101" s="647"/>
      <c r="J101" s="142" t="s">
        <v>3227</v>
      </c>
      <c r="K101" s="621" t="s">
        <v>132</v>
      </c>
      <c r="L101" s="543"/>
      <c r="M101" s="142" t="s">
        <v>190</v>
      </c>
    </row>
    <row r="102" spans="1:13" s="130" customFormat="1" ht="40.15" customHeight="1" x14ac:dyDescent="0.15">
      <c r="A102" s="524">
        <v>42</v>
      </c>
      <c r="B102" s="526" t="s">
        <v>3224</v>
      </c>
      <c r="C102" s="520" t="s">
        <v>49</v>
      </c>
      <c r="D102" s="526" t="s">
        <v>3223</v>
      </c>
      <c r="E102" s="524" t="s">
        <v>603</v>
      </c>
      <c r="F102" s="528" t="s">
        <v>3226</v>
      </c>
      <c r="G102" s="142" t="s">
        <v>3225</v>
      </c>
      <c r="H102" s="522" t="s">
        <v>3224</v>
      </c>
      <c r="I102" s="522" t="s">
        <v>3223</v>
      </c>
      <c r="J102" s="142" t="s">
        <v>3222</v>
      </c>
      <c r="K102" s="495" t="s">
        <v>95</v>
      </c>
      <c r="L102" s="541" t="s">
        <v>6</v>
      </c>
      <c r="M102" s="142" t="s">
        <v>0</v>
      </c>
    </row>
    <row r="103" spans="1:13" s="130" customFormat="1" ht="29.45" customHeight="1" x14ac:dyDescent="0.15">
      <c r="A103" s="518"/>
      <c r="B103" s="510"/>
      <c r="C103" s="521"/>
      <c r="D103" s="510"/>
      <c r="E103" s="208"/>
      <c r="F103" s="189"/>
      <c r="G103" s="142" t="s">
        <v>3221</v>
      </c>
      <c r="H103" s="523"/>
      <c r="I103" s="523"/>
      <c r="J103" s="142" t="s">
        <v>3220</v>
      </c>
      <c r="K103" s="495" t="s">
        <v>51</v>
      </c>
      <c r="L103" s="542"/>
      <c r="M103" s="142" t="s">
        <v>0</v>
      </c>
    </row>
    <row r="104" spans="1:13" s="130" customFormat="1" ht="28.9" customHeight="1" x14ac:dyDescent="0.15">
      <c r="A104" s="518"/>
      <c r="B104" s="510"/>
      <c r="C104" s="521"/>
      <c r="D104" s="510"/>
      <c r="E104" s="208"/>
      <c r="F104" s="189"/>
      <c r="G104" s="134" t="s">
        <v>3219</v>
      </c>
      <c r="H104" s="523"/>
      <c r="I104" s="523"/>
      <c r="J104" s="134" t="s">
        <v>3218</v>
      </c>
      <c r="K104" s="505" t="s">
        <v>2052</v>
      </c>
      <c r="L104" s="542"/>
      <c r="M104" s="134" t="s">
        <v>48</v>
      </c>
    </row>
    <row r="105" spans="1:13" s="130" customFormat="1" ht="88.9" customHeight="1" x14ac:dyDescent="0.15">
      <c r="A105" s="518"/>
      <c r="B105" s="510"/>
      <c r="C105" s="521"/>
      <c r="D105" s="510"/>
      <c r="E105" s="208"/>
      <c r="F105" s="189"/>
      <c r="G105" s="142" t="s">
        <v>3217</v>
      </c>
      <c r="H105" s="507"/>
      <c r="I105" s="523"/>
      <c r="J105" s="142" t="s">
        <v>3216</v>
      </c>
      <c r="K105" s="495" t="s">
        <v>43</v>
      </c>
      <c r="L105" s="542"/>
      <c r="M105" s="142" t="s">
        <v>48</v>
      </c>
    </row>
    <row r="106" spans="1:13" s="130" customFormat="1" ht="19.899999999999999" customHeight="1" x14ac:dyDescent="0.15">
      <c r="A106" s="518"/>
      <c r="B106" s="510"/>
      <c r="C106" s="521"/>
      <c r="D106" s="510"/>
      <c r="E106" s="208"/>
      <c r="F106" s="189"/>
      <c r="G106" s="142" t="s">
        <v>3215</v>
      </c>
      <c r="H106" s="523"/>
      <c r="I106" s="523"/>
      <c r="J106" s="142" t="s">
        <v>3214</v>
      </c>
      <c r="K106" s="495" t="s">
        <v>3213</v>
      </c>
      <c r="L106" s="542"/>
      <c r="M106" s="142" t="s">
        <v>81</v>
      </c>
    </row>
    <row r="107" spans="1:13" s="130" customFormat="1" ht="52.5" x14ac:dyDescent="0.15">
      <c r="A107" s="524">
        <v>43</v>
      </c>
      <c r="B107" s="526" t="s">
        <v>200</v>
      </c>
      <c r="C107" s="520" t="s">
        <v>26</v>
      </c>
      <c r="D107" s="526" t="s">
        <v>201</v>
      </c>
      <c r="E107" s="524" t="s">
        <v>9</v>
      </c>
      <c r="F107" s="528" t="s">
        <v>202</v>
      </c>
      <c r="G107" s="134" t="s">
        <v>3212</v>
      </c>
      <c r="H107" s="522" t="s">
        <v>200</v>
      </c>
      <c r="I107" s="522" t="s">
        <v>201</v>
      </c>
      <c r="J107" s="134" t="s">
        <v>3211</v>
      </c>
      <c r="K107" s="505" t="s">
        <v>4</v>
      </c>
      <c r="L107" s="176" t="s">
        <v>613</v>
      </c>
      <c r="M107" s="134" t="s">
        <v>605</v>
      </c>
    </row>
    <row r="108" spans="1:13" s="130" customFormat="1" ht="67.900000000000006" customHeight="1" x14ac:dyDescent="0.15">
      <c r="A108" s="518"/>
      <c r="B108" s="510"/>
      <c r="C108" s="521"/>
      <c r="D108" s="510"/>
      <c r="E108" s="518"/>
      <c r="F108" s="189"/>
      <c r="G108" s="513" t="s">
        <v>3210</v>
      </c>
      <c r="H108" s="172"/>
      <c r="I108" s="172"/>
      <c r="J108" s="134" t="s">
        <v>3209</v>
      </c>
      <c r="K108" s="505" t="s">
        <v>11</v>
      </c>
      <c r="L108" s="541" t="s">
        <v>6</v>
      </c>
      <c r="M108" s="134" t="s">
        <v>0</v>
      </c>
    </row>
    <row r="109" spans="1:13" s="130" customFormat="1" ht="10.9" customHeight="1" x14ac:dyDescent="0.15">
      <c r="A109" s="518"/>
      <c r="B109" s="510"/>
      <c r="C109" s="521"/>
      <c r="D109" s="510"/>
      <c r="E109" s="545"/>
      <c r="F109" s="133"/>
      <c r="G109" s="134" t="s">
        <v>3208</v>
      </c>
      <c r="H109" s="172"/>
      <c r="I109" s="172"/>
      <c r="J109" s="134" t="s">
        <v>3207</v>
      </c>
      <c r="K109" s="505" t="s">
        <v>3206</v>
      </c>
      <c r="L109" s="543"/>
      <c r="M109" s="134" t="s">
        <v>81</v>
      </c>
    </row>
    <row r="110" spans="1:13" s="130" customFormat="1" ht="30.6" customHeight="1" x14ac:dyDescent="0.15">
      <c r="A110" s="518"/>
      <c r="B110" s="519"/>
      <c r="C110" s="518"/>
      <c r="D110" s="510"/>
      <c r="E110" s="518" t="s">
        <v>594</v>
      </c>
      <c r="F110" s="493" t="s">
        <v>3205</v>
      </c>
      <c r="G110" s="208" t="s">
        <v>3204</v>
      </c>
      <c r="H110" s="172"/>
      <c r="I110" s="172"/>
      <c r="J110" s="131" t="s">
        <v>3203</v>
      </c>
      <c r="K110" s="496" t="s">
        <v>11</v>
      </c>
      <c r="L110" s="541" t="s">
        <v>6</v>
      </c>
      <c r="M110" s="134" t="s">
        <v>0</v>
      </c>
    </row>
    <row r="111" spans="1:13" s="130" customFormat="1" ht="10.9" customHeight="1" x14ac:dyDescent="0.15">
      <c r="A111" s="518"/>
      <c r="B111" s="519"/>
      <c r="C111" s="518"/>
      <c r="D111" s="510"/>
      <c r="E111" s="545"/>
      <c r="F111" s="496"/>
      <c r="G111" s="134" t="s">
        <v>3202</v>
      </c>
      <c r="H111" s="172"/>
      <c r="I111" s="172"/>
      <c r="J111" s="134" t="s">
        <v>3201</v>
      </c>
      <c r="K111" s="505" t="s">
        <v>65</v>
      </c>
      <c r="L111" s="542"/>
      <c r="M111" s="134" t="s">
        <v>190</v>
      </c>
    </row>
    <row r="112" spans="1:13" s="130" customFormat="1" ht="31.5" x14ac:dyDescent="0.15">
      <c r="A112" s="518"/>
      <c r="B112" s="519"/>
      <c r="C112" s="518"/>
      <c r="D112" s="510"/>
      <c r="E112" s="518" t="s">
        <v>823</v>
      </c>
      <c r="F112" s="493" t="s">
        <v>3200</v>
      </c>
      <c r="G112" s="173" t="s">
        <v>3199</v>
      </c>
      <c r="H112" s="172"/>
      <c r="I112" s="172"/>
      <c r="J112" s="134" t="s">
        <v>3198</v>
      </c>
      <c r="K112" s="505" t="s">
        <v>3191</v>
      </c>
      <c r="L112" s="542"/>
      <c r="M112" s="134" t="s">
        <v>0</v>
      </c>
    </row>
    <row r="113" spans="1:13" s="130" customFormat="1" ht="21" x14ac:dyDescent="0.15">
      <c r="A113" s="518"/>
      <c r="B113" s="519"/>
      <c r="C113" s="518"/>
      <c r="D113" s="510"/>
      <c r="E113" s="524" t="s">
        <v>815</v>
      </c>
      <c r="F113" s="495" t="s">
        <v>3197</v>
      </c>
      <c r="G113" s="513" t="s">
        <v>3196</v>
      </c>
      <c r="H113" s="172"/>
      <c r="I113" s="189"/>
      <c r="J113" s="134" t="s">
        <v>3195</v>
      </c>
      <c r="K113" s="505" t="s">
        <v>3194</v>
      </c>
      <c r="L113" s="542"/>
      <c r="M113" s="134" t="s">
        <v>48</v>
      </c>
    </row>
    <row r="114" spans="1:13" s="130" customFormat="1" ht="29.45" customHeight="1" x14ac:dyDescent="0.15">
      <c r="A114" s="518"/>
      <c r="B114" s="519"/>
      <c r="C114" s="518"/>
      <c r="D114" s="510"/>
      <c r="E114" s="545"/>
      <c r="F114" s="496"/>
      <c r="G114" s="513" t="s">
        <v>3193</v>
      </c>
      <c r="H114" s="172"/>
      <c r="I114" s="189"/>
      <c r="J114" s="134" t="s">
        <v>3192</v>
      </c>
      <c r="K114" s="505" t="s">
        <v>3191</v>
      </c>
      <c r="L114" s="542"/>
      <c r="M114" s="134" t="s">
        <v>48</v>
      </c>
    </row>
    <row r="115" spans="1:13" s="130" customFormat="1" ht="10.9" customHeight="1" x14ac:dyDescent="0.15">
      <c r="A115" s="518"/>
      <c r="B115" s="519"/>
      <c r="C115" s="518"/>
      <c r="D115" s="510"/>
      <c r="E115" s="535" t="s">
        <v>318</v>
      </c>
      <c r="F115" s="514" t="s">
        <v>3190</v>
      </c>
      <c r="G115" s="513" t="s">
        <v>3189</v>
      </c>
      <c r="H115" s="172"/>
      <c r="I115" s="189"/>
      <c r="J115" s="134" t="s">
        <v>3188</v>
      </c>
      <c r="K115" s="505" t="s">
        <v>7</v>
      </c>
      <c r="L115" s="646"/>
      <c r="M115" s="134" t="s">
        <v>48</v>
      </c>
    </row>
    <row r="116" spans="1:13" s="130" customFormat="1" ht="10.9" customHeight="1" x14ac:dyDescent="0.15">
      <c r="A116" s="518"/>
      <c r="B116" s="519"/>
      <c r="C116" s="518"/>
      <c r="D116" s="510"/>
      <c r="E116" s="535" t="s">
        <v>785</v>
      </c>
      <c r="F116" s="514" t="s">
        <v>3187</v>
      </c>
      <c r="G116" s="513" t="s">
        <v>3186</v>
      </c>
      <c r="H116" s="172"/>
      <c r="I116" s="189"/>
      <c r="J116" s="134" t="s">
        <v>3185</v>
      </c>
      <c r="K116" s="505" t="s">
        <v>43</v>
      </c>
      <c r="L116" s="542"/>
      <c r="M116" s="134" t="s">
        <v>190</v>
      </c>
    </row>
    <row r="117" spans="1:13" s="130" customFormat="1" ht="10.9" customHeight="1" x14ac:dyDescent="0.15">
      <c r="A117" s="518"/>
      <c r="B117" s="519"/>
      <c r="C117" s="518"/>
      <c r="D117" s="510"/>
      <c r="E117" s="535" t="s">
        <v>781</v>
      </c>
      <c r="F117" s="514" t="s">
        <v>3184</v>
      </c>
      <c r="G117" s="513" t="s">
        <v>3183</v>
      </c>
      <c r="H117" s="172"/>
      <c r="I117" s="189"/>
      <c r="J117" s="134" t="s">
        <v>3182</v>
      </c>
      <c r="K117" s="505" t="s">
        <v>43</v>
      </c>
      <c r="L117" s="542"/>
      <c r="M117" s="134" t="s">
        <v>190</v>
      </c>
    </row>
    <row r="118" spans="1:13" s="130" customFormat="1" ht="11.45" customHeight="1" x14ac:dyDescent="0.15">
      <c r="A118" s="518"/>
      <c r="B118" s="519"/>
      <c r="C118" s="518"/>
      <c r="D118" s="510"/>
      <c r="E118" s="535" t="s">
        <v>773</v>
      </c>
      <c r="F118" s="514" t="s">
        <v>3181</v>
      </c>
      <c r="G118" s="513" t="s">
        <v>3180</v>
      </c>
      <c r="H118" s="172"/>
      <c r="I118" s="189"/>
      <c r="J118" s="134" t="s">
        <v>3179</v>
      </c>
      <c r="K118" s="505" t="s">
        <v>43</v>
      </c>
      <c r="L118" s="542"/>
      <c r="M118" s="134" t="s">
        <v>190</v>
      </c>
    </row>
    <row r="119" spans="1:13" s="130" customFormat="1" ht="10.9" customHeight="1" x14ac:dyDescent="0.15">
      <c r="A119" s="518"/>
      <c r="B119" s="519"/>
      <c r="C119" s="518"/>
      <c r="D119" s="510"/>
      <c r="E119" s="535" t="s">
        <v>555</v>
      </c>
      <c r="F119" s="514" t="s">
        <v>3178</v>
      </c>
      <c r="G119" s="513" t="s">
        <v>3177</v>
      </c>
      <c r="H119" s="172"/>
      <c r="I119" s="189"/>
      <c r="J119" s="134" t="s">
        <v>3176</v>
      </c>
      <c r="K119" s="505" t="s">
        <v>43</v>
      </c>
      <c r="L119" s="542"/>
      <c r="M119" s="134" t="s">
        <v>190</v>
      </c>
    </row>
    <row r="120" spans="1:13" s="130" customFormat="1" ht="10.9" customHeight="1" x14ac:dyDescent="0.15">
      <c r="A120" s="518"/>
      <c r="B120" s="519"/>
      <c r="C120" s="518"/>
      <c r="D120" s="510"/>
      <c r="E120" s="535" t="s">
        <v>765</v>
      </c>
      <c r="F120" s="514" t="s">
        <v>3175</v>
      </c>
      <c r="G120" s="513" t="s">
        <v>3174</v>
      </c>
      <c r="H120" s="172"/>
      <c r="I120" s="189"/>
      <c r="J120" s="134" t="s">
        <v>3173</v>
      </c>
      <c r="K120" s="505" t="s">
        <v>43</v>
      </c>
      <c r="L120" s="542"/>
      <c r="M120" s="134" t="s">
        <v>190</v>
      </c>
    </row>
    <row r="121" spans="1:13" s="130" customFormat="1" ht="11.45" customHeight="1" x14ac:dyDescent="0.15">
      <c r="A121" s="518"/>
      <c r="B121" s="519"/>
      <c r="C121" s="518"/>
      <c r="D121" s="510"/>
      <c r="E121" s="535" t="s">
        <v>918</v>
      </c>
      <c r="F121" s="514" t="s">
        <v>3172</v>
      </c>
      <c r="G121" s="513" t="s">
        <v>3171</v>
      </c>
      <c r="H121" s="172"/>
      <c r="I121" s="189"/>
      <c r="J121" s="134" t="s">
        <v>3170</v>
      </c>
      <c r="K121" s="505" t="s">
        <v>43</v>
      </c>
      <c r="L121" s="543"/>
      <c r="M121" s="134" t="s">
        <v>190</v>
      </c>
    </row>
    <row r="122" spans="1:13" s="130" customFormat="1" ht="52.5" x14ac:dyDescent="0.15">
      <c r="A122" s="518"/>
      <c r="B122" s="519"/>
      <c r="C122" s="520" t="s">
        <v>27</v>
      </c>
      <c r="D122" s="526" t="s">
        <v>616</v>
      </c>
      <c r="E122" s="524" t="s">
        <v>603</v>
      </c>
      <c r="F122" s="528" t="s">
        <v>3169</v>
      </c>
      <c r="G122" s="513" t="s">
        <v>617</v>
      </c>
      <c r="H122" s="172"/>
      <c r="I122" s="522" t="s">
        <v>616</v>
      </c>
      <c r="J122" s="134" t="s">
        <v>3168</v>
      </c>
      <c r="K122" s="505" t="s">
        <v>95</v>
      </c>
      <c r="L122" s="176" t="s">
        <v>613</v>
      </c>
      <c r="M122" s="134" t="s">
        <v>605</v>
      </c>
    </row>
    <row r="123" spans="1:13" s="130" customFormat="1" ht="11.45" customHeight="1" x14ac:dyDescent="0.15">
      <c r="A123" s="518"/>
      <c r="B123" s="519"/>
      <c r="C123" s="521"/>
      <c r="D123" s="510"/>
      <c r="E123" s="518"/>
      <c r="F123" s="189"/>
      <c r="G123" s="513" t="s">
        <v>3167</v>
      </c>
      <c r="H123" s="172"/>
      <c r="I123" s="221"/>
      <c r="J123" s="134" t="s">
        <v>3166</v>
      </c>
      <c r="K123" s="505" t="s">
        <v>51</v>
      </c>
      <c r="L123" s="542" t="s">
        <v>6</v>
      </c>
      <c r="M123" s="134" t="s">
        <v>190</v>
      </c>
    </row>
    <row r="124" spans="1:13" s="130" customFormat="1" ht="11.45" customHeight="1" x14ac:dyDescent="0.15">
      <c r="A124" s="518"/>
      <c r="B124" s="519"/>
      <c r="C124" s="521"/>
      <c r="D124" s="510"/>
      <c r="E124" s="518"/>
      <c r="F124" s="189"/>
      <c r="G124" s="513" t="s">
        <v>3165</v>
      </c>
      <c r="H124" s="172"/>
      <c r="I124" s="221"/>
      <c r="J124" s="134" t="s">
        <v>3164</v>
      </c>
      <c r="K124" s="505" t="s">
        <v>51</v>
      </c>
      <c r="L124" s="542"/>
      <c r="M124" s="134" t="s">
        <v>190</v>
      </c>
    </row>
    <row r="125" spans="1:13" s="130" customFormat="1" ht="11.45" customHeight="1" x14ac:dyDescent="0.15">
      <c r="A125" s="518"/>
      <c r="B125" s="519"/>
      <c r="C125" s="521"/>
      <c r="D125" s="510"/>
      <c r="E125" s="518"/>
      <c r="F125" s="189"/>
      <c r="G125" s="513" t="s">
        <v>3163</v>
      </c>
      <c r="H125" s="172"/>
      <c r="I125" s="221"/>
      <c r="J125" s="134" t="s">
        <v>3162</v>
      </c>
      <c r="K125" s="505" t="s">
        <v>43</v>
      </c>
      <c r="L125" s="542"/>
      <c r="M125" s="134" t="s">
        <v>0</v>
      </c>
    </row>
    <row r="126" spans="1:13" s="130" customFormat="1" ht="11.45" customHeight="1" x14ac:dyDescent="0.15">
      <c r="A126" s="518"/>
      <c r="B126" s="519"/>
      <c r="C126" s="521"/>
      <c r="D126" s="510"/>
      <c r="E126" s="518"/>
      <c r="F126" s="189"/>
      <c r="G126" s="513" t="s">
        <v>612</v>
      </c>
      <c r="H126" s="172"/>
      <c r="I126" s="221"/>
      <c r="J126" s="134" t="s">
        <v>395</v>
      </c>
      <c r="K126" s="505" t="s">
        <v>4</v>
      </c>
      <c r="L126" s="542"/>
      <c r="M126" s="134" t="s">
        <v>0</v>
      </c>
    </row>
    <row r="127" spans="1:13" s="130" customFormat="1" ht="21.6" customHeight="1" x14ac:dyDescent="0.15">
      <c r="A127" s="518"/>
      <c r="B127" s="519"/>
      <c r="C127" s="521"/>
      <c r="D127" s="510"/>
      <c r="E127" s="518"/>
      <c r="F127" s="189"/>
      <c r="G127" s="513" t="s">
        <v>3161</v>
      </c>
      <c r="H127" s="172"/>
      <c r="I127" s="221"/>
      <c r="J127" s="134" t="s">
        <v>3160</v>
      </c>
      <c r="K127" s="505" t="s">
        <v>132</v>
      </c>
      <c r="L127" s="542"/>
      <c r="M127" s="134" t="s">
        <v>190</v>
      </c>
    </row>
    <row r="128" spans="1:13" s="130" customFormat="1" ht="10.9" customHeight="1" x14ac:dyDescent="0.15">
      <c r="A128" s="518"/>
      <c r="B128" s="519"/>
      <c r="C128" s="521"/>
      <c r="D128" s="510"/>
      <c r="E128" s="518"/>
      <c r="F128" s="189"/>
      <c r="G128" s="513" t="s">
        <v>3135</v>
      </c>
      <c r="H128" s="172"/>
      <c r="I128" s="221"/>
      <c r="J128" s="134" t="s">
        <v>3159</v>
      </c>
      <c r="K128" s="505" t="s">
        <v>43</v>
      </c>
      <c r="L128" s="542"/>
      <c r="M128" s="134" t="s">
        <v>48</v>
      </c>
    </row>
    <row r="129" spans="1:13" s="130" customFormat="1" ht="10.9" customHeight="1" x14ac:dyDescent="0.15">
      <c r="A129" s="518"/>
      <c r="B129" s="519"/>
      <c r="C129" s="521"/>
      <c r="D129" s="510"/>
      <c r="E129" s="518"/>
      <c r="F129" s="189"/>
      <c r="G129" s="513" t="s">
        <v>3158</v>
      </c>
      <c r="H129" s="172"/>
      <c r="I129" s="221"/>
      <c r="J129" s="134" t="s">
        <v>3157</v>
      </c>
      <c r="K129" s="505" t="s">
        <v>99</v>
      </c>
      <c r="L129" s="542"/>
      <c r="M129" s="134" t="s">
        <v>81</v>
      </c>
    </row>
    <row r="130" spans="1:13" s="130" customFormat="1" ht="11.45" customHeight="1" x14ac:dyDescent="0.15">
      <c r="A130" s="518"/>
      <c r="B130" s="519"/>
      <c r="C130" s="518"/>
      <c r="D130" s="510"/>
      <c r="E130" s="535" t="s">
        <v>594</v>
      </c>
      <c r="F130" s="514" t="s">
        <v>3156</v>
      </c>
      <c r="G130" s="513" t="s">
        <v>3155</v>
      </c>
      <c r="H130" s="172"/>
      <c r="I130" s="240"/>
      <c r="J130" s="134" t="s">
        <v>3154</v>
      </c>
      <c r="K130" s="505" t="s">
        <v>7</v>
      </c>
      <c r="L130" s="542"/>
      <c r="M130" s="134" t="s">
        <v>48</v>
      </c>
    </row>
    <row r="131" spans="1:13" s="130" customFormat="1" ht="10.9" customHeight="1" x14ac:dyDescent="0.15">
      <c r="A131" s="518"/>
      <c r="B131" s="519"/>
      <c r="C131" s="518"/>
      <c r="D131" s="510"/>
      <c r="E131" s="524" t="s">
        <v>648</v>
      </c>
      <c r="F131" s="528" t="s">
        <v>3153</v>
      </c>
      <c r="G131" s="513" t="s">
        <v>3152</v>
      </c>
      <c r="H131" s="172"/>
      <c r="I131" s="240"/>
      <c r="J131" s="134" t="s">
        <v>3151</v>
      </c>
      <c r="K131" s="195" t="s">
        <v>51</v>
      </c>
      <c r="L131" s="542"/>
      <c r="M131" s="134" t="s">
        <v>81</v>
      </c>
    </row>
    <row r="132" spans="1:13" s="130" customFormat="1" ht="10.9" customHeight="1" x14ac:dyDescent="0.15">
      <c r="A132" s="518"/>
      <c r="B132" s="519"/>
      <c r="C132" s="518"/>
      <c r="D132" s="510"/>
      <c r="E132" s="518"/>
      <c r="F132" s="189"/>
      <c r="G132" s="513" t="s">
        <v>3150</v>
      </c>
      <c r="H132" s="172"/>
      <c r="I132" s="240"/>
      <c r="J132" s="134" t="s">
        <v>3149</v>
      </c>
      <c r="K132" s="645" t="s">
        <v>3148</v>
      </c>
      <c r="L132" s="542"/>
      <c r="M132" s="134" t="s">
        <v>81</v>
      </c>
    </row>
    <row r="133" spans="1:13" s="130" customFormat="1" ht="19.899999999999999" customHeight="1" x14ac:dyDescent="0.15">
      <c r="A133" s="518"/>
      <c r="B133" s="519"/>
      <c r="C133" s="518"/>
      <c r="D133" s="510"/>
      <c r="E133" s="518"/>
      <c r="F133" s="189"/>
      <c r="G133" s="513" t="s">
        <v>3147</v>
      </c>
      <c r="H133" s="172"/>
      <c r="I133" s="240"/>
      <c r="J133" s="134" t="s">
        <v>3146</v>
      </c>
      <c r="K133" s="505" t="s">
        <v>99</v>
      </c>
      <c r="L133" s="542"/>
      <c r="M133" s="134" t="s">
        <v>81</v>
      </c>
    </row>
    <row r="134" spans="1:13" s="130" customFormat="1" ht="10.15" customHeight="1" x14ac:dyDescent="0.15">
      <c r="A134" s="518"/>
      <c r="B134" s="519"/>
      <c r="C134" s="518"/>
      <c r="D134" s="510"/>
      <c r="E134" s="545"/>
      <c r="F134" s="133"/>
      <c r="G134" s="513" t="s">
        <v>3145</v>
      </c>
      <c r="H134" s="172"/>
      <c r="I134" s="240"/>
      <c r="J134" s="513" t="s">
        <v>3144</v>
      </c>
      <c r="K134" s="178" t="s">
        <v>132</v>
      </c>
      <c r="L134" s="542"/>
      <c r="M134" s="134" t="s">
        <v>190</v>
      </c>
    </row>
    <row r="135" spans="1:13" s="130" customFormat="1" ht="10.15" customHeight="1" x14ac:dyDescent="0.15">
      <c r="A135" s="518"/>
      <c r="B135" s="519"/>
      <c r="C135" s="545"/>
      <c r="D135" s="511"/>
      <c r="E135" s="524" t="s">
        <v>815</v>
      </c>
      <c r="F135" s="528" t="s">
        <v>3143</v>
      </c>
      <c r="G135" s="513" t="s">
        <v>3142</v>
      </c>
      <c r="H135" s="172"/>
      <c r="I135" s="240"/>
      <c r="J135" s="134" t="s">
        <v>3141</v>
      </c>
      <c r="K135" s="505" t="s">
        <v>132</v>
      </c>
      <c r="L135" s="542"/>
      <c r="M135" s="134" t="s">
        <v>190</v>
      </c>
    </row>
    <row r="136" spans="1:13" s="130" customFormat="1" ht="52.5" x14ac:dyDescent="0.15">
      <c r="A136" s="518"/>
      <c r="B136" s="519"/>
      <c r="C136" s="521" t="s">
        <v>604</v>
      </c>
      <c r="D136" s="510" t="s">
        <v>608</v>
      </c>
      <c r="E136" s="524" t="s">
        <v>603</v>
      </c>
      <c r="F136" s="528" t="s">
        <v>3140</v>
      </c>
      <c r="G136" s="513" t="s">
        <v>3139</v>
      </c>
      <c r="H136" s="172"/>
      <c r="I136" s="522" t="s">
        <v>608</v>
      </c>
      <c r="J136" s="134" t="s">
        <v>3138</v>
      </c>
      <c r="K136" s="505" t="s">
        <v>95</v>
      </c>
      <c r="L136" s="541" t="s">
        <v>613</v>
      </c>
      <c r="M136" s="134" t="s">
        <v>605</v>
      </c>
    </row>
    <row r="137" spans="1:13" s="130" customFormat="1" ht="10.15" customHeight="1" x14ac:dyDescent="0.15">
      <c r="A137" s="518"/>
      <c r="B137" s="519"/>
      <c r="C137" s="518"/>
      <c r="D137" s="510"/>
      <c r="E137" s="518"/>
      <c r="F137" s="189"/>
      <c r="G137" s="513" t="s">
        <v>3137</v>
      </c>
      <c r="H137" s="172"/>
      <c r="I137" s="240"/>
      <c r="J137" s="134" t="s">
        <v>3136</v>
      </c>
      <c r="K137" s="505" t="s">
        <v>4</v>
      </c>
      <c r="L137" s="541" t="s">
        <v>6</v>
      </c>
      <c r="M137" s="134" t="s">
        <v>0</v>
      </c>
    </row>
    <row r="138" spans="1:13" s="130" customFormat="1" ht="10.9" customHeight="1" x14ac:dyDescent="0.15">
      <c r="A138" s="518"/>
      <c r="B138" s="519"/>
      <c r="C138" s="518"/>
      <c r="D138" s="510"/>
      <c r="E138" s="545"/>
      <c r="F138" s="133"/>
      <c r="G138" s="513" t="s">
        <v>3135</v>
      </c>
      <c r="H138" s="172"/>
      <c r="I138" s="240"/>
      <c r="J138" s="134" t="s">
        <v>3134</v>
      </c>
      <c r="K138" s="505" t="s">
        <v>99</v>
      </c>
      <c r="L138" s="542"/>
      <c r="M138" s="134" t="s">
        <v>0</v>
      </c>
    </row>
    <row r="139" spans="1:13" s="130" customFormat="1" ht="11.45" customHeight="1" x14ac:dyDescent="0.15">
      <c r="A139" s="545"/>
      <c r="B139" s="546"/>
      <c r="C139" s="545"/>
      <c r="D139" s="511"/>
      <c r="E139" s="545" t="s">
        <v>594</v>
      </c>
      <c r="F139" s="136" t="s">
        <v>3133</v>
      </c>
      <c r="G139" s="134" t="s">
        <v>3132</v>
      </c>
      <c r="H139" s="131"/>
      <c r="I139" s="133"/>
      <c r="J139" s="134" t="s">
        <v>3131</v>
      </c>
      <c r="K139" s="505" t="s">
        <v>43</v>
      </c>
      <c r="L139" s="543"/>
      <c r="M139" s="134" t="s">
        <v>48</v>
      </c>
    </row>
    <row r="140" spans="1:13" s="130" customFormat="1" ht="20.25" customHeight="1" x14ac:dyDescent="0.15">
      <c r="A140" s="524">
        <v>44</v>
      </c>
      <c r="B140" s="166" t="s">
        <v>600</v>
      </c>
      <c r="C140" s="1065" t="s">
        <v>26</v>
      </c>
      <c r="D140" s="1079" t="s">
        <v>3128</v>
      </c>
      <c r="E140" s="633" t="s">
        <v>9</v>
      </c>
      <c r="F140" s="644" t="s">
        <v>3130</v>
      </c>
      <c r="G140" s="630" t="s">
        <v>3129</v>
      </c>
      <c r="H140" s="528" t="s">
        <v>600</v>
      </c>
      <c r="I140" s="1102" t="s">
        <v>3128</v>
      </c>
      <c r="J140" s="156" t="s">
        <v>3127</v>
      </c>
      <c r="K140" s="605" t="s">
        <v>2052</v>
      </c>
      <c r="L140" s="541" t="s">
        <v>6</v>
      </c>
      <c r="M140" s="156" t="s">
        <v>0</v>
      </c>
    </row>
    <row r="141" spans="1:13" s="130" customFormat="1" ht="30.6" customHeight="1" x14ac:dyDescent="0.15">
      <c r="A141" s="518"/>
      <c r="B141" s="223"/>
      <c r="C141" s="1067"/>
      <c r="D141" s="1070"/>
      <c r="E141" s="633" t="s">
        <v>8</v>
      </c>
      <c r="F141" s="643" t="s">
        <v>3126</v>
      </c>
      <c r="G141" s="636" t="s">
        <v>3125</v>
      </c>
      <c r="H141" s="631"/>
      <c r="I141" s="1103"/>
      <c r="J141" s="156" t="s">
        <v>3124</v>
      </c>
      <c r="K141" s="605" t="s">
        <v>11</v>
      </c>
      <c r="L141" s="631"/>
      <c r="M141" s="156" t="s">
        <v>0</v>
      </c>
    </row>
    <row r="142" spans="1:13" s="130" customFormat="1" ht="11.45" customHeight="1" x14ac:dyDescent="0.15">
      <c r="A142" s="518"/>
      <c r="B142" s="223"/>
      <c r="C142" s="1067"/>
      <c r="D142" s="1070"/>
      <c r="E142" s="633" t="s">
        <v>14</v>
      </c>
      <c r="F142" s="643" t="s">
        <v>3123</v>
      </c>
      <c r="G142" s="1112" t="s">
        <v>3122</v>
      </c>
      <c r="H142" s="631"/>
      <c r="I142" s="1103"/>
      <c r="J142" s="630" t="s">
        <v>3121</v>
      </c>
      <c r="K142" s="625" t="s">
        <v>51</v>
      </c>
      <c r="L142" s="631"/>
      <c r="M142" s="630" t="s">
        <v>0</v>
      </c>
    </row>
    <row r="143" spans="1:13" s="130" customFormat="1" ht="10.9" customHeight="1" x14ac:dyDescent="0.15">
      <c r="A143" s="518"/>
      <c r="B143" s="223"/>
      <c r="C143" s="1067"/>
      <c r="D143" s="1070"/>
      <c r="E143" s="642"/>
      <c r="F143" s="641"/>
      <c r="G143" s="1113"/>
      <c r="H143" s="631"/>
      <c r="I143" s="1103"/>
      <c r="J143" s="622" t="s">
        <v>3120</v>
      </c>
      <c r="K143" s="626"/>
      <c r="L143" s="631"/>
      <c r="M143" s="631"/>
    </row>
    <row r="144" spans="1:13" s="130" customFormat="1" ht="10.9" customHeight="1" x14ac:dyDescent="0.15">
      <c r="A144" s="518"/>
      <c r="B144" s="223"/>
      <c r="C144" s="1067"/>
      <c r="D144" s="1070"/>
      <c r="E144" s="642"/>
      <c r="F144" s="641"/>
      <c r="G144" s="1113"/>
      <c r="H144" s="631"/>
      <c r="I144" s="1103"/>
      <c r="J144" s="631" t="s">
        <v>3119</v>
      </c>
      <c r="K144" s="625" t="s">
        <v>43</v>
      </c>
      <c r="L144" s="631"/>
      <c r="M144" s="630" t="s">
        <v>0</v>
      </c>
    </row>
    <row r="145" spans="1:13" s="130" customFormat="1" ht="11.45" customHeight="1" x14ac:dyDescent="0.15">
      <c r="A145" s="518"/>
      <c r="B145" s="223"/>
      <c r="C145" s="518"/>
      <c r="D145" s="510"/>
      <c r="E145" s="623" t="s">
        <v>815</v>
      </c>
      <c r="F145" s="604" t="s">
        <v>3118</v>
      </c>
      <c r="G145" s="636" t="s">
        <v>3117</v>
      </c>
      <c r="H145" s="631"/>
      <c r="I145" s="507"/>
      <c r="J145" s="156" t="s">
        <v>3116</v>
      </c>
      <c r="K145" s="605" t="s">
        <v>132</v>
      </c>
      <c r="L145" s="631"/>
      <c r="M145" s="156" t="s">
        <v>0</v>
      </c>
    </row>
    <row r="146" spans="1:13" s="130" customFormat="1" ht="11.45" customHeight="1" x14ac:dyDescent="0.15">
      <c r="A146" s="518"/>
      <c r="B146" s="223"/>
      <c r="C146" s="518"/>
      <c r="D146" s="510"/>
      <c r="E146" s="633" t="s">
        <v>318</v>
      </c>
      <c r="F146" s="629" t="s">
        <v>3115</v>
      </c>
      <c r="G146" s="636" t="s">
        <v>3114</v>
      </c>
      <c r="H146" s="631"/>
      <c r="I146" s="507"/>
      <c r="J146" s="156" t="s">
        <v>3113</v>
      </c>
      <c r="K146" s="605" t="s">
        <v>132</v>
      </c>
      <c r="L146" s="631"/>
      <c r="M146" s="156" t="s">
        <v>0</v>
      </c>
    </row>
    <row r="147" spans="1:13" s="130" customFormat="1" ht="11.45" customHeight="1" x14ac:dyDescent="0.15">
      <c r="A147" s="518"/>
      <c r="B147" s="223"/>
      <c r="C147" s="518"/>
      <c r="D147" s="510"/>
      <c r="E147" s="623" t="s">
        <v>785</v>
      </c>
      <c r="F147" s="604" t="s">
        <v>3112</v>
      </c>
      <c r="G147" s="636" t="s">
        <v>3111</v>
      </c>
      <c r="H147" s="631"/>
      <c r="I147" s="507"/>
      <c r="J147" s="156" t="s">
        <v>3110</v>
      </c>
      <c r="K147" s="605" t="s">
        <v>7</v>
      </c>
      <c r="L147" s="631"/>
      <c r="M147" s="156" t="s">
        <v>48</v>
      </c>
    </row>
    <row r="148" spans="1:13" s="130" customFormat="1" ht="11.45" customHeight="1" x14ac:dyDescent="0.15">
      <c r="A148" s="518"/>
      <c r="B148" s="223"/>
      <c r="C148" s="518"/>
      <c r="D148" s="510"/>
      <c r="E148" s="623" t="s">
        <v>781</v>
      </c>
      <c r="F148" s="604" t="s">
        <v>3109</v>
      </c>
      <c r="G148" s="636" t="s">
        <v>3108</v>
      </c>
      <c r="H148" s="631"/>
      <c r="I148" s="507"/>
      <c r="J148" s="156" t="s">
        <v>3107</v>
      </c>
      <c r="K148" s="605" t="s">
        <v>43</v>
      </c>
      <c r="L148" s="631"/>
      <c r="M148" s="156" t="s">
        <v>48</v>
      </c>
    </row>
    <row r="149" spans="1:13" s="130" customFormat="1" ht="10.15" customHeight="1" x14ac:dyDescent="0.15">
      <c r="A149" s="518"/>
      <c r="B149" s="223"/>
      <c r="C149" s="518"/>
      <c r="D149" s="510"/>
      <c r="E149" s="633" t="s">
        <v>773</v>
      </c>
      <c r="F149" s="629" t="s">
        <v>3106</v>
      </c>
      <c r="G149" s="636" t="s">
        <v>3105</v>
      </c>
      <c r="H149" s="631"/>
      <c r="I149" s="507"/>
      <c r="J149" s="156" t="s">
        <v>3104</v>
      </c>
      <c r="K149" s="605" t="s">
        <v>7</v>
      </c>
      <c r="L149" s="631"/>
      <c r="M149" s="156" t="s">
        <v>48</v>
      </c>
    </row>
    <row r="150" spans="1:13" s="130" customFormat="1" ht="10.15" customHeight="1" x14ac:dyDescent="0.15">
      <c r="A150" s="518"/>
      <c r="B150" s="223"/>
      <c r="C150" s="545"/>
      <c r="D150" s="511"/>
      <c r="E150" s="623" t="s">
        <v>555</v>
      </c>
      <c r="F150" s="604" t="s">
        <v>3103</v>
      </c>
      <c r="G150" s="604" t="s">
        <v>3102</v>
      </c>
      <c r="H150" s="631"/>
      <c r="I150" s="531"/>
      <c r="J150" s="604" t="s">
        <v>3101</v>
      </c>
      <c r="K150" s="605" t="s">
        <v>43</v>
      </c>
      <c r="L150" s="631"/>
      <c r="M150" s="156" t="s">
        <v>190</v>
      </c>
    </row>
    <row r="151" spans="1:13" s="130" customFormat="1" ht="10.9" customHeight="1" x14ac:dyDescent="0.15">
      <c r="A151" s="518"/>
      <c r="B151" s="223"/>
      <c r="C151" s="1065" t="s">
        <v>27</v>
      </c>
      <c r="D151" s="1079" t="s">
        <v>3098</v>
      </c>
      <c r="E151" s="623" t="s">
        <v>3074</v>
      </c>
      <c r="F151" s="605" t="s">
        <v>3100</v>
      </c>
      <c r="G151" s="636" t="s">
        <v>3099</v>
      </c>
      <c r="H151" s="631"/>
      <c r="I151" s="1102" t="s">
        <v>3098</v>
      </c>
      <c r="J151" s="156" t="s">
        <v>3097</v>
      </c>
      <c r="K151" s="605" t="s">
        <v>4</v>
      </c>
      <c r="L151" s="631"/>
      <c r="M151" s="156" t="s">
        <v>48</v>
      </c>
    </row>
    <row r="152" spans="1:13" s="130" customFormat="1" ht="10.9" customHeight="1" x14ac:dyDescent="0.15">
      <c r="A152" s="518"/>
      <c r="B152" s="223"/>
      <c r="C152" s="1066"/>
      <c r="D152" s="1070"/>
      <c r="E152" s="633" t="s">
        <v>1074</v>
      </c>
      <c r="F152" s="632" t="s">
        <v>3095</v>
      </c>
      <c r="G152" s="636" t="s">
        <v>3094</v>
      </c>
      <c r="H152" s="631"/>
      <c r="I152" s="1103"/>
      <c r="J152" s="156" t="s">
        <v>3093</v>
      </c>
      <c r="K152" s="605" t="s">
        <v>51</v>
      </c>
      <c r="L152" s="542"/>
      <c r="M152" s="156" t="s">
        <v>0</v>
      </c>
    </row>
    <row r="153" spans="1:13" s="130" customFormat="1" ht="11.25" customHeight="1" x14ac:dyDescent="0.15">
      <c r="A153" s="518"/>
      <c r="B153" s="223"/>
      <c r="C153" s="1066"/>
      <c r="D153" s="1070"/>
      <c r="E153" s="640"/>
      <c r="F153" s="639"/>
      <c r="G153" s="636" t="s">
        <v>3092</v>
      </c>
      <c r="H153" s="631"/>
      <c r="I153" s="1103"/>
      <c r="J153" s="156" t="s">
        <v>3091</v>
      </c>
      <c r="K153" s="605" t="s">
        <v>11</v>
      </c>
      <c r="L153" s="542"/>
      <c r="M153" s="156" t="s">
        <v>0</v>
      </c>
    </row>
    <row r="154" spans="1:13" s="130" customFormat="1" ht="12" customHeight="1" x14ac:dyDescent="0.15">
      <c r="A154" s="518"/>
      <c r="B154" s="223"/>
      <c r="C154" s="1067"/>
      <c r="D154" s="1070"/>
      <c r="E154" s="623" t="s">
        <v>823</v>
      </c>
      <c r="F154" s="605" t="s">
        <v>3090</v>
      </c>
      <c r="G154" s="636" t="s">
        <v>3089</v>
      </c>
      <c r="H154" s="631"/>
      <c r="I154" s="1103"/>
      <c r="J154" s="156" t="s">
        <v>3088</v>
      </c>
      <c r="K154" s="605" t="s">
        <v>43</v>
      </c>
      <c r="L154" s="542"/>
      <c r="M154" s="156" t="s">
        <v>0</v>
      </c>
    </row>
    <row r="155" spans="1:13" s="130" customFormat="1" ht="39.6" customHeight="1" x14ac:dyDescent="0.15">
      <c r="A155" s="518"/>
      <c r="B155" s="223"/>
      <c r="C155" s="518"/>
      <c r="D155" s="510"/>
      <c r="E155" s="623" t="s">
        <v>2852</v>
      </c>
      <c r="F155" s="605" t="s">
        <v>3087</v>
      </c>
      <c r="G155" s="636" t="s">
        <v>3086</v>
      </c>
      <c r="H155" s="631"/>
      <c r="I155" s="1103"/>
      <c r="J155" s="156" t="s">
        <v>3085</v>
      </c>
      <c r="K155" s="605" t="s">
        <v>99</v>
      </c>
      <c r="L155" s="542"/>
      <c r="M155" s="156" t="s">
        <v>0</v>
      </c>
    </row>
    <row r="156" spans="1:13" s="130" customFormat="1" ht="10.9" customHeight="1" x14ac:dyDescent="0.15">
      <c r="A156" s="518"/>
      <c r="B156" s="223"/>
      <c r="C156" s="518"/>
      <c r="D156" s="510"/>
      <c r="E156" s="1140" t="s">
        <v>318</v>
      </c>
      <c r="F156" s="1142" t="s">
        <v>3084</v>
      </c>
      <c r="G156" s="635" t="s">
        <v>3083</v>
      </c>
      <c r="H156" s="631"/>
      <c r="I156" s="1148"/>
      <c r="J156" s="156" t="s">
        <v>3082</v>
      </c>
      <c r="K156" s="605" t="s">
        <v>132</v>
      </c>
      <c r="L156" s="542"/>
      <c r="M156" s="156" t="s">
        <v>81</v>
      </c>
    </row>
    <row r="157" spans="1:13" s="130" customFormat="1" ht="12" customHeight="1" x14ac:dyDescent="0.15">
      <c r="A157" s="518"/>
      <c r="B157" s="223"/>
      <c r="C157" s="518"/>
      <c r="D157" s="510"/>
      <c r="E157" s="1123"/>
      <c r="F157" s="1144"/>
      <c r="G157" s="635" t="s">
        <v>3081</v>
      </c>
      <c r="H157" s="631"/>
      <c r="I157" s="1127"/>
      <c r="J157" s="156" t="s">
        <v>3080</v>
      </c>
      <c r="K157" s="605" t="s">
        <v>43</v>
      </c>
      <c r="L157" s="542"/>
      <c r="M157" s="156" t="s">
        <v>190</v>
      </c>
    </row>
    <row r="158" spans="1:13" s="130" customFormat="1" ht="11.45" customHeight="1" x14ac:dyDescent="0.15">
      <c r="A158" s="518"/>
      <c r="B158" s="223"/>
      <c r="C158" s="1138" t="s">
        <v>604</v>
      </c>
      <c r="D158" s="1079" t="s">
        <v>2907</v>
      </c>
      <c r="E158" s="1140" t="s">
        <v>603</v>
      </c>
      <c r="F158" s="1142" t="s">
        <v>3079</v>
      </c>
      <c r="G158" s="1112" t="s">
        <v>3078</v>
      </c>
      <c r="H158" s="631"/>
      <c r="I158" s="1102" t="s">
        <v>2907</v>
      </c>
      <c r="J158" s="156" t="s">
        <v>3077</v>
      </c>
      <c r="K158" s="605" t="s">
        <v>51</v>
      </c>
      <c r="L158" s="542"/>
      <c r="M158" s="156" t="s">
        <v>190</v>
      </c>
    </row>
    <row r="159" spans="1:13" s="130" customFormat="1" ht="11.45" customHeight="1" x14ac:dyDescent="0.15">
      <c r="A159" s="518"/>
      <c r="B159" s="223"/>
      <c r="C159" s="1139"/>
      <c r="D159" s="1070"/>
      <c r="E159" s="1141"/>
      <c r="F159" s="1143"/>
      <c r="G159" s="1113"/>
      <c r="H159" s="631"/>
      <c r="I159" s="1103"/>
      <c r="J159" s="630" t="s">
        <v>3076</v>
      </c>
      <c r="K159" s="632" t="s">
        <v>578</v>
      </c>
      <c r="L159" s="542"/>
      <c r="M159" s="630" t="s">
        <v>48</v>
      </c>
    </row>
    <row r="160" spans="1:13" s="130" customFormat="1" ht="11.45" customHeight="1" x14ac:dyDescent="0.15">
      <c r="A160" s="518"/>
      <c r="B160" s="223"/>
      <c r="C160" s="1123"/>
      <c r="D160" s="1137"/>
      <c r="E160" s="1123"/>
      <c r="F160" s="1144"/>
      <c r="G160" s="1106"/>
      <c r="H160" s="631"/>
      <c r="I160" s="1127"/>
      <c r="J160" s="638" t="s">
        <v>3075</v>
      </c>
      <c r="K160" s="637" t="s">
        <v>132</v>
      </c>
      <c r="L160" s="333"/>
      <c r="M160" s="630" t="s">
        <v>48</v>
      </c>
    </row>
    <row r="161" spans="1:14" s="130" customFormat="1" ht="21" customHeight="1" x14ac:dyDescent="0.15">
      <c r="A161" s="518"/>
      <c r="B161" s="223"/>
      <c r="C161" s="1138" t="s">
        <v>632</v>
      </c>
      <c r="D161" s="1079" t="s">
        <v>3071</v>
      </c>
      <c r="E161" s="623" t="s">
        <v>3074</v>
      </c>
      <c r="F161" s="605" t="s">
        <v>3073</v>
      </c>
      <c r="G161" s="605" t="s">
        <v>3072</v>
      </c>
      <c r="H161" s="631"/>
      <c r="I161" s="1102" t="s">
        <v>3071</v>
      </c>
      <c r="J161" s="622" t="s">
        <v>3070</v>
      </c>
      <c r="K161" s="626" t="s">
        <v>43</v>
      </c>
      <c r="L161" s="542"/>
      <c r="M161" s="156" t="s">
        <v>48</v>
      </c>
    </row>
    <row r="162" spans="1:14" s="130" customFormat="1" ht="21" x14ac:dyDescent="0.15">
      <c r="A162" s="518"/>
      <c r="B162" s="223"/>
      <c r="C162" s="1123"/>
      <c r="D162" s="1137"/>
      <c r="E162" s="623" t="s">
        <v>594</v>
      </c>
      <c r="F162" s="605" t="s">
        <v>3069</v>
      </c>
      <c r="G162" s="636" t="s">
        <v>3068</v>
      </c>
      <c r="H162" s="631"/>
      <c r="I162" s="1127"/>
      <c r="J162" s="156" t="s">
        <v>3067</v>
      </c>
      <c r="K162" s="605" t="s">
        <v>43</v>
      </c>
      <c r="L162" s="542"/>
      <c r="M162" s="156" t="s">
        <v>190</v>
      </c>
    </row>
    <row r="163" spans="1:14" s="130" customFormat="1" ht="73.5" x14ac:dyDescent="0.15">
      <c r="A163" s="518"/>
      <c r="B163" s="223"/>
      <c r="C163" s="520" t="s">
        <v>698</v>
      </c>
      <c r="D163" s="526" t="s">
        <v>2903</v>
      </c>
      <c r="E163" s="633" t="s">
        <v>9</v>
      </c>
      <c r="F163" s="632" t="s">
        <v>2905</v>
      </c>
      <c r="G163" s="635" t="s">
        <v>3066</v>
      </c>
      <c r="H163" s="631"/>
      <c r="I163" s="522" t="s">
        <v>2903</v>
      </c>
      <c r="J163" s="156" t="s">
        <v>3065</v>
      </c>
      <c r="K163" s="604" t="s">
        <v>11</v>
      </c>
      <c r="L163" s="542"/>
      <c r="M163" s="603" t="s">
        <v>0</v>
      </c>
    </row>
    <row r="164" spans="1:14" s="130" customFormat="1" ht="12.6" customHeight="1" x14ac:dyDescent="0.15">
      <c r="A164" s="518"/>
      <c r="B164" s="223"/>
      <c r="C164" s="521"/>
      <c r="D164" s="510"/>
      <c r="E164" s="627"/>
      <c r="F164" s="626"/>
      <c r="G164" s="634"/>
      <c r="H164" s="631"/>
      <c r="I164" s="523"/>
      <c r="J164" s="630" t="s">
        <v>3064</v>
      </c>
      <c r="K164" s="604" t="s">
        <v>597</v>
      </c>
      <c r="L164" s="542"/>
      <c r="M164" s="628" t="s">
        <v>190</v>
      </c>
    </row>
    <row r="165" spans="1:14" s="130" customFormat="1" ht="10.15" customHeight="1" x14ac:dyDescent="0.15">
      <c r="A165" s="518"/>
      <c r="B165" s="223"/>
      <c r="C165" s="521"/>
      <c r="D165" s="510"/>
      <c r="E165" s="633" t="s">
        <v>594</v>
      </c>
      <c r="F165" s="632" t="s">
        <v>3063</v>
      </c>
      <c r="G165" s="631" t="s">
        <v>3062</v>
      </c>
      <c r="H165" s="631"/>
      <c r="I165" s="523"/>
      <c r="J165" s="630" t="s">
        <v>3061</v>
      </c>
      <c r="K165" s="629" t="s">
        <v>11</v>
      </c>
      <c r="L165" s="542"/>
      <c r="M165" s="628" t="s">
        <v>0</v>
      </c>
    </row>
    <row r="166" spans="1:14" s="130" customFormat="1" ht="19.149999999999999" customHeight="1" x14ac:dyDescent="0.15">
      <c r="A166" s="518"/>
      <c r="B166" s="223"/>
      <c r="C166" s="364"/>
      <c r="D166" s="510"/>
      <c r="E166" s="627"/>
      <c r="F166" s="626"/>
      <c r="G166" s="156" t="s">
        <v>3060</v>
      </c>
      <c r="H166" s="625"/>
      <c r="I166" s="523"/>
      <c r="J166" s="156" t="s">
        <v>3059</v>
      </c>
      <c r="K166" s="604" t="s">
        <v>597</v>
      </c>
      <c r="L166" s="542"/>
      <c r="M166" s="603" t="s">
        <v>81</v>
      </c>
    </row>
    <row r="167" spans="1:14" s="130" customFormat="1" ht="19.149999999999999" customHeight="1" x14ac:dyDescent="0.15">
      <c r="A167" s="545"/>
      <c r="B167" s="237"/>
      <c r="C167" s="624"/>
      <c r="D167" s="511"/>
      <c r="E167" s="623" t="s">
        <v>648</v>
      </c>
      <c r="F167" s="605" t="s">
        <v>3058</v>
      </c>
      <c r="G167" s="156" t="s">
        <v>3057</v>
      </c>
      <c r="H167" s="622"/>
      <c r="I167" s="531"/>
      <c r="J167" s="156" t="s">
        <v>3056</v>
      </c>
      <c r="K167" s="604" t="s">
        <v>611</v>
      </c>
      <c r="L167" s="543"/>
      <c r="M167" s="603" t="s">
        <v>81</v>
      </c>
    </row>
    <row r="168" spans="1:14" s="130" customFormat="1" ht="50.45" customHeight="1" x14ac:dyDescent="0.15">
      <c r="A168" s="1097">
        <v>46</v>
      </c>
      <c r="B168" s="1135" t="s">
        <v>30</v>
      </c>
      <c r="C168" s="360" t="s">
        <v>26</v>
      </c>
      <c r="D168" s="526" t="s">
        <v>28</v>
      </c>
      <c r="E168" s="535" t="s">
        <v>603</v>
      </c>
      <c r="F168" s="514" t="s">
        <v>3055</v>
      </c>
      <c r="G168" s="513" t="s">
        <v>21</v>
      </c>
      <c r="H168" s="485" t="s">
        <v>30</v>
      </c>
      <c r="I168" s="522" t="s">
        <v>28</v>
      </c>
      <c r="J168" s="134" t="s">
        <v>54</v>
      </c>
      <c r="K168" s="514" t="s">
        <v>208</v>
      </c>
      <c r="L168" s="541" t="s">
        <v>6</v>
      </c>
      <c r="M168" s="134" t="s">
        <v>0</v>
      </c>
    </row>
    <row r="169" spans="1:14" s="130" customFormat="1" ht="40.9" customHeight="1" x14ac:dyDescent="0.15">
      <c r="A169" s="1067"/>
      <c r="B169" s="1136"/>
      <c r="C169" s="364"/>
      <c r="D169" s="510"/>
      <c r="E169" s="535" t="s">
        <v>594</v>
      </c>
      <c r="F169" s="514" t="s">
        <v>324</v>
      </c>
      <c r="G169" s="513" t="s">
        <v>1964</v>
      </c>
      <c r="H169" s="492"/>
      <c r="I169" s="507"/>
      <c r="J169" s="134" t="s">
        <v>325</v>
      </c>
      <c r="K169" s="514" t="s">
        <v>3054</v>
      </c>
      <c r="L169" s="543"/>
      <c r="M169" s="142" t="s">
        <v>190</v>
      </c>
    </row>
    <row r="170" spans="1:14" s="130" customFormat="1" ht="52.5" x14ac:dyDescent="0.15">
      <c r="A170" s="1067"/>
      <c r="B170" s="1136"/>
      <c r="C170" s="537"/>
      <c r="D170" s="511"/>
      <c r="E170" s="535" t="s">
        <v>823</v>
      </c>
      <c r="F170" s="514" t="s">
        <v>3053</v>
      </c>
      <c r="G170" s="513" t="s">
        <v>3053</v>
      </c>
      <c r="H170" s="492"/>
      <c r="I170" s="531"/>
      <c r="J170" s="134" t="s">
        <v>3052</v>
      </c>
      <c r="K170" s="621" t="s">
        <v>3051</v>
      </c>
      <c r="L170" s="547" t="s">
        <v>3050</v>
      </c>
      <c r="M170" s="142" t="s">
        <v>3049</v>
      </c>
    </row>
    <row r="171" spans="1:14" s="130" customFormat="1" ht="19.149999999999999" customHeight="1" x14ac:dyDescent="0.15">
      <c r="A171" s="1067"/>
      <c r="B171" s="1136"/>
      <c r="C171" s="360" t="s">
        <v>186</v>
      </c>
      <c r="D171" s="526" t="s">
        <v>2793</v>
      </c>
      <c r="E171" s="535" t="s">
        <v>603</v>
      </c>
      <c r="F171" s="514" t="s">
        <v>3048</v>
      </c>
      <c r="G171" s="513" t="s">
        <v>3047</v>
      </c>
      <c r="H171" s="1067"/>
      <c r="I171" s="506" t="s">
        <v>3046</v>
      </c>
      <c r="J171" s="134" t="s">
        <v>3045</v>
      </c>
      <c r="K171" s="528" t="s">
        <v>3044</v>
      </c>
      <c r="L171" s="541" t="s">
        <v>6</v>
      </c>
      <c r="M171" s="142" t="s">
        <v>589</v>
      </c>
    </row>
    <row r="172" spans="1:14" s="130" customFormat="1" ht="12.6" customHeight="1" x14ac:dyDescent="0.15">
      <c r="A172" s="545"/>
      <c r="B172" s="620"/>
      <c r="C172" s="537"/>
      <c r="D172" s="511"/>
      <c r="E172" s="535" t="s">
        <v>594</v>
      </c>
      <c r="F172" s="505" t="s">
        <v>3043</v>
      </c>
      <c r="G172" s="513" t="s">
        <v>3042</v>
      </c>
      <c r="H172" s="1078"/>
      <c r="I172" s="531"/>
      <c r="J172" s="134" t="s">
        <v>3041</v>
      </c>
      <c r="K172" s="528" t="s">
        <v>1477</v>
      </c>
      <c r="L172" s="543"/>
      <c r="M172" s="142" t="s">
        <v>48</v>
      </c>
    </row>
    <row r="173" spans="1:14" s="130" customFormat="1" ht="10.9" customHeight="1" x14ac:dyDescent="0.15">
      <c r="A173" s="499">
        <v>47</v>
      </c>
      <c r="B173" s="1128" t="s">
        <v>3040</v>
      </c>
      <c r="C173" s="1128"/>
      <c r="D173" s="1077"/>
      <c r="E173" s="535" t="s">
        <v>9</v>
      </c>
      <c r="F173" s="504" t="s">
        <v>1957</v>
      </c>
      <c r="G173" s="513" t="s">
        <v>1956</v>
      </c>
      <c r="H173" s="1057" t="s">
        <v>3039</v>
      </c>
      <c r="I173" s="1055"/>
      <c r="J173" s="134" t="s">
        <v>3038</v>
      </c>
      <c r="K173" s="166" t="s">
        <v>1748</v>
      </c>
      <c r="L173" s="541" t="s">
        <v>6</v>
      </c>
      <c r="M173" s="1087" t="s">
        <v>1275</v>
      </c>
    </row>
    <row r="174" spans="1:14" s="130" customFormat="1" ht="10.9" customHeight="1" x14ac:dyDescent="0.15">
      <c r="A174" s="492"/>
      <c r="B174" s="1129"/>
      <c r="C174" s="1129"/>
      <c r="D174" s="1064"/>
      <c r="E174" s="1097" t="s">
        <v>971</v>
      </c>
      <c r="F174" s="1077" t="s">
        <v>1279</v>
      </c>
      <c r="G174" s="513" t="s">
        <v>3037</v>
      </c>
      <c r="H174" s="1131"/>
      <c r="I174" s="1132"/>
      <c r="J174" s="134" t="s">
        <v>3036</v>
      </c>
      <c r="K174" s="332" t="s">
        <v>1477</v>
      </c>
      <c r="L174" s="542"/>
      <c r="M174" s="1105"/>
    </row>
    <row r="175" spans="1:14" s="130" customFormat="1" ht="39" customHeight="1" x14ac:dyDescent="0.15">
      <c r="A175" s="173"/>
      <c r="B175" s="1130"/>
      <c r="C175" s="1130"/>
      <c r="D175" s="1092"/>
      <c r="E175" s="1078"/>
      <c r="F175" s="1092"/>
      <c r="G175" s="503" t="s">
        <v>1949</v>
      </c>
      <c r="H175" s="1133"/>
      <c r="I175" s="1134"/>
      <c r="J175" s="178" t="s">
        <v>3035</v>
      </c>
      <c r="K175" s="161" t="s">
        <v>1477</v>
      </c>
      <c r="L175" s="543"/>
      <c r="M175" s="1106"/>
    </row>
    <row r="176" spans="1:14" ht="240.75" customHeight="1" x14ac:dyDescent="0.25">
      <c r="A176" s="1094" t="s">
        <v>3034</v>
      </c>
      <c r="B176" s="1145"/>
      <c r="C176" s="1145"/>
      <c r="D176" s="1145"/>
      <c r="E176" s="1145"/>
      <c r="F176" s="1145"/>
      <c r="G176" s="1145"/>
      <c r="H176" s="1145"/>
      <c r="I176" s="1145"/>
      <c r="J176" s="1146"/>
      <c r="K176" s="1146"/>
      <c r="L176" s="1146"/>
      <c r="M176" s="1147"/>
      <c r="N176" s="119"/>
    </row>
    <row r="177" spans="1:18" x14ac:dyDescent="0.25">
      <c r="A177" s="128"/>
      <c r="B177" s="128"/>
      <c r="C177" s="128"/>
      <c r="D177" s="127"/>
      <c r="E177" s="285"/>
      <c r="F177" s="126"/>
      <c r="G177" s="126"/>
      <c r="H177" s="126"/>
      <c r="I177" s="126"/>
      <c r="J177" s="263"/>
      <c r="K177" s="263"/>
      <c r="L177" s="263"/>
      <c r="M177" s="263"/>
    </row>
    <row r="178" spans="1:18" x14ac:dyDescent="0.25">
      <c r="A178" s="128"/>
      <c r="B178" s="128"/>
      <c r="C178" s="128"/>
      <c r="D178" s="127"/>
      <c r="E178" s="285"/>
      <c r="F178" s="126"/>
      <c r="G178" s="126"/>
      <c r="H178" s="126"/>
      <c r="I178" s="126"/>
      <c r="J178" s="126"/>
      <c r="K178" s="126"/>
      <c r="L178" s="126"/>
      <c r="M178" s="125"/>
    </row>
    <row r="179" spans="1:18" x14ac:dyDescent="0.25">
      <c r="A179" s="128"/>
      <c r="B179" s="128"/>
      <c r="C179" s="128"/>
      <c r="D179" s="127"/>
      <c r="E179" s="285"/>
      <c r="F179" s="126"/>
      <c r="G179" s="126"/>
      <c r="H179" s="126"/>
      <c r="I179" s="126"/>
      <c r="J179" s="126"/>
      <c r="K179" s="126"/>
      <c r="L179" s="126"/>
      <c r="M179" s="125"/>
    </row>
    <row r="180" spans="1:18" x14ac:dyDescent="0.25">
      <c r="A180" s="128"/>
      <c r="B180" s="128"/>
      <c r="C180" s="128"/>
      <c r="D180" s="127"/>
      <c r="E180" s="285"/>
      <c r="F180" s="126"/>
      <c r="G180" s="126"/>
      <c r="H180" s="126"/>
      <c r="I180" s="126"/>
      <c r="J180" s="126"/>
      <c r="K180" s="126"/>
      <c r="L180" s="126"/>
      <c r="M180" s="125"/>
    </row>
    <row r="181" spans="1:18" x14ac:dyDescent="0.25">
      <c r="A181" s="128"/>
      <c r="B181" s="128"/>
      <c r="C181" s="128"/>
      <c r="D181" s="127"/>
      <c r="E181" s="285"/>
      <c r="F181" s="126"/>
      <c r="G181" s="126"/>
      <c r="H181" s="126"/>
      <c r="I181" s="126"/>
      <c r="J181" s="126"/>
      <c r="K181" s="126"/>
      <c r="L181" s="126"/>
      <c r="M181" s="125"/>
    </row>
    <row r="182" spans="1:18" x14ac:dyDescent="0.25">
      <c r="A182" s="128"/>
      <c r="B182" s="128"/>
      <c r="C182" s="128"/>
      <c r="D182" s="127"/>
      <c r="E182" s="285"/>
      <c r="F182" s="126"/>
      <c r="G182" s="126"/>
      <c r="H182" s="126"/>
      <c r="I182" s="126"/>
      <c r="J182" s="126"/>
      <c r="K182" s="126"/>
      <c r="L182" s="126"/>
      <c r="M182" s="125"/>
    </row>
    <row r="183" spans="1:18" x14ac:dyDescent="0.25">
      <c r="A183" s="128"/>
      <c r="B183" s="128"/>
      <c r="C183" s="128"/>
      <c r="D183" s="127"/>
      <c r="E183" s="285"/>
      <c r="F183" s="126"/>
      <c r="G183" s="126"/>
      <c r="H183" s="126"/>
      <c r="I183" s="126"/>
      <c r="J183" s="126"/>
      <c r="K183" s="126"/>
      <c r="L183" s="126"/>
      <c r="M183" s="125"/>
    </row>
    <row r="184" spans="1:18" x14ac:dyDescent="0.25">
      <c r="A184" s="128"/>
      <c r="B184" s="128"/>
      <c r="C184" s="128"/>
      <c r="D184" s="127"/>
      <c r="E184" s="285"/>
      <c r="F184" s="126"/>
      <c r="G184" s="126"/>
      <c r="H184" s="126"/>
      <c r="I184" s="126"/>
      <c r="J184" s="126"/>
      <c r="K184" s="126"/>
      <c r="L184" s="126"/>
      <c r="M184" s="125"/>
    </row>
    <row r="185" spans="1:18" x14ac:dyDescent="0.25">
      <c r="A185" s="128"/>
      <c r="B185" s="128"/>
      <c r="C185" s="128"/>
      <c r="D185" s="127"/>
      <c r="E185" s="285"/>
      <c r="F185" s="126"/>
      <c r="G185" s="126"/>
      <c r="H185" s="126"/>
      <c r="I185" s="126"/>
      <c r="J185" s="126"/>
      <c r="K185" s="126"/>
      <c r="L185" s="126"/>
      <c r="M185" s="125"/>
    </row>
    <row r="186" spans="1:18" x14ac:dyDescent="0.25">
      <c r="A186" s="128"/>
      <c r="B186" s="128"/>
      <c r="C186" s="128"/>
      <c r="D186" s="127"/>
      <c r="E186" s="285"/>
      <c r="F186" s="126"/>
      <c r="G186" s="126"/>
      <c r="H186" s="126"/>
      <c r="I186" s="126"/>
      <c r="J186" s="126"/>
      <c r="K186" s="126"/>
      <c r="L186" s="126"/>
      <c r="M186" s="125"/>
    </row>
    <row r="187" spans="1:18" s="120" customFormat="1" x14ac:dyDescent="0.25">
      <c r="A187" s="128"/>
      <c r="B187" s="128"/>
      <c r="C187" s="128"/>
      <c r="D187" s="127"/>
      <c r="E187" s="285"/>
      <c r="F187" s="126"/>
      <c r="G187" s="126"/>
      <c r="H187" s="126"/>
      <c r="I187" s="126"/>
      <c r="J187" s="126"/>
      <c r="K187" s="126"/>
      <c r="L187" s="126"/>
      <c r="M187" s="125"/>
      <c r="O187" s="119"/>
      <c r="P187" s="119"/>
      <c r="Q187" s="119"/>
      <c r="R187" s="119"/>
    </row>
    <row r="188" spans="1:18" s="120" customFormat="1" x14ac:dyDescent="0.25">
      <c r="A188" s="128"/>
      <c r="B188" s="128"/>
      <c r="C188" s="128"/>
      <c r="D188" s="127"/>
      <c r="E188" s="285"/>
      <c r="F188" s="126"/>
      <c r="G188" s="126"/>
      <c r="H188" s="126"/>
      <c r="I188" s="126"/>
      <c r="J188" s="126"/>
      <c r="K188" s="126"/>
      <c r="L188" s="126"/>
      <c r="M188" s="125"/>
      <c r="O188" s="119"/>
      <c r="P188" s="119"/>
      <c r="Q188" s="119"/>
      <c r="R188" s="119"/>
    </row>
    <row r="189" spans="1:18" s="120" customFormat="1" x14ac:dyDescent="0.25">
      <c r="A189" s="128"/>
      <c r="B189" s="128"/>
      <c r="C189" s="128"/>
      <c r="D189" s="127"/>
      <c r="E189" s="285"/>
      <c r="F189" s="126"/>
      <c r="G189" s="126"/>
      <c r="H189" s="126"/>
      <c r="I189" s="126"/>
      <c r="J189" s="126"/>
      <c r="K189" s="126"/>
      <c r="L189" s="126"/>
      <c r="M189" s="125"/>
      <c r="O189" s="119"/>
      <c r="P189" s="119"/>
      <c r="Q189" s="119"/>
      <c r="R189" s="119"/>
    </row>
    <row r="190" spans="1:18" s="120" customFormat="1" x14ac:dyDescent="0.25">
      <c r="A190" s="128"/>
      <c r="B190" s="128"/>
      <c r="C190" s="128"/>
      <c r="D190" s="127"/>
      <c r="E190" s="285"/>
      <c r="F190" s="126"/>
      <c r="G190" s="126"/>
      <c r="H190" s="126"/>
      <c r="I190" s="126"/>
      <c r="J190" s="126"/>
      <c r="K190" s="126"/>
      <c r="L190" s="126"/>
      <c r="M190" s="125"/>
      <c r="O190" s="119"/>
      <c r="P190" s="119"/>
      <c r="Q190" s="119"/>
      <c r="R190" s="119"/>
    </row>
    <row r="191" spans="1:18" s="120" customFormat="1" x14ac:dyDescent="0.25">
      <c r="A191" s="128"/>
      <c r="B191" s="128"/>
      <c r="C191" s="128"/>
      <c r="D191" s="127"/>
      <c r="E191" s="285"/>
      <c r="F191" s="126"/>
      <c r="G191" s="126"/>
      <c r="H191" s="126"/>
      <c r="I191" s="126"/>
      <c r="J191" s="126"/>
      <c r="K191" s="126"/>
      <c r="L191" s="126"/>
      <c r="M191" s="125"/>
      <c r="O191" s="119"/>
      <c r="P191" s="119"/>
      <c r="Q191" s="119"/>
      <c r="R191" s="119"/>
    </row>
    <row r="192" spans="1:18" s="120" customFormat="1" x14ac:dyDescent="0.25">
      <c r="A192" s="128"/>
      <c r="B192" s="128"/>
      <c r="C192" s="128"/>
      <c r="D192" s="127"/>
      <c r="E192" s="285"/>
      <c r="F192" s="126"/>
      <c r="G192" s="126"/>
      <c r="H192" s="126"/>
      <c r="I192" s="126"/>
      <c r="J192" s="126"/>
      <c r="K192" s="126"/>
      <c r="L192" s="126"/>
      <c r="M192" s="125"/>
      <c r="O192" s="119"/>
      <c r="P192" s="119"/>
      <c r="Q192" s="119"/>
      <c r="R192" s="119"/>
    </row>
    <row r="193" spans="1:18" s="120" customFormat="1" x14ac:dyDescent="0.25">
      <c r="A193" s="128"/>
      <c r="B193" s="128"/>
      <c r="C193" s="128"/>
      <c r="D193" s="127"/>
      <c r="E193" s="285"/>
      <c r="F193" s="126"/>
      <c r="G193" s="126"/>
      <c r="H193" s="126"/>
      <c r="I193" s="126"/>
      <c r="J193" s="126"/>
      <c r="K193" s="126"/>
      <c r="L193" s="126"/>
      <c r="M193" s="125"/>
      <c r="O193" s="119"/>
      <c r="P193" s="119"/>
      <c r="Q193" s="119"/>
      <c r="R193" s="119"/>
    </row>
    <row r="194" spans="1:18" s="120" customFormat="1" x14ac:dyDescent="0.25">
      <c r="A194" s="128"/>
      <c r="B194" s="128"/>
      <c r="C194" s="128"/>
      <c r="D194" s="127"/>
      <c r="E194" s="285"/>
      <c r="F194" s="126"/>
      <c r="G194" s="126"/>
      <c r="H194" s="126"/>
      <c r="I194" s="126"/>
      <c r="J194" s="126"/>
      <c r="K194" s="126"/>
      <c r="L194" s="126"/>
      <c r="M194" s="125"/>
      <c r="O194" s="119"/>
      <c r="P194" s="119"/>
      <c r="Q194" s="119"/>
      <c r="R194" s="119"/>
    </row>
    <row r="195" spans="1:18" s="120" customFormat="1" x14ac:dyDescent="0.25">
      <c r="A195" s="128"/>
      <c r="B195" s="128"/>
      <c r="C195" s="128"/>
      <c r="D195" s="127"/>
      <c r="E195" s="285"/>
      <c r="F195" s="126"/>
      <c r="G195" s="126"/>
      <c r="H195" s="126"/>
      <c r="I195" s="126"/>
      <c r="J195" s="126"/>
      <c r="K195" s="126"/>
      <c r="L195" s="126"/>
      <c r="M195" s="125"/>
      <c r="O195" s="119"/>
      <c r="P195" s="119"/>
      <c r="Q195" s="119"/>
      <c r="R195" s="119"/>
    </row>
    <row r="196" spans="1:18" s="120" customFormat="1" x14ac:dyDescent="0.25">
      <c r="A196" s="128"/>
      <c r="B196" s="128"/>
      <c r="C196" s="128"/>
      <c r="D196" s="127"/>
      <c r="E196" s="285"/>
      <c r="F196" s="126"/>
      <c r="G196" s="126"/>
      <c r="H196" s="126"/>
      <c r="I196" s="126"/>
      <c r="J196" s="126"/>
      <c r="K196" s="126"/>
      <c r="L196" s="126"/>
      <c r="M196" s="125"/>
      <c r="O196" s="119"/>
      <c r="P196" s="119"/>
      <c r="Q196" s="119"/>
      <c r="R196" s="119"/>
    </row>
    <row r="197" spans="1:18" s="120" customFormat="1" x14ac:dyDescent="0.25">
      <c r="A197" s="128"/>
      <c r="B197" s="128"/>
      <c r="C197" s="128"/>
      <c r="D197" s="127"/>
      <c r="E197" s="285"/>
      <c r="F197" s="126"/>
      <c r="G197" s="126"/>
      <c r="H197" s="126"/>
      <c r="I197" s="126"/>
      <c r="J197" s="126"/>
      <c r="K197" s="126"/>
      <c r="L197" s="126"/>
      <c r="M197" s="125"/>
      <c r="O197" s="119"/>
      <c r="P197" s="119"/>
      <c r="Q197" s="119"/>
      <c r="R197" s="119"/>
    </row>
    <row r="198" spans="1:18" s="120" customFormat="1" x14ac:dyDescent="0.25">
      <c r="A198" s="128"/>
      <c r="B198" s="128"/>
      <c r="C198" s="128"/>
      <c r="D198" s="127"/>
      <c r="E198" s="285"/>
      <c r="F198" s="126"/>
      <c r="G198" s="126"/>
      <c r="H198" s="126"/>
      <c r="I198" s="126"/>
      <c r="J198" s="126"/>
      <c r="K198" s="126"/>
      <c r="L198" s="126"/>
      <c r="M198" s="125"/>
      <c r="O198" s="119"/>
      <c r="P198" s="119"/>
      <c r="Q198" s="119"/>
      <c r="R198" s="119"/>
    </row>
    <row r="199" spans="1:18" s="120" customFormat="1" x14ac:dyDescent="0.25">
      <c r="A199" s="128"/>
      <c r="B199" s="128"/>
      <c r="C199" s="128"/>
      <c r="D199" s="127"/>
      <c r="E199" s="285"/>
      <c r="F199" s="126"/>
      <c r="G199" s="126"/>
      <c r="H199" s="126"/>
      <c r="I199" s="126"/>
      <c r="J199" s="126"/>
      <c r="K199" s="126"/>
      <c r="L199" s="126"/>
      <c r="M199" s="125"/>
      <c r="O199" s="119"/>
      <c r="P199" s="119"/>
      <c r="Q199" s="119"/>
      <c r="R199" s="119"/>
    </row>
    <row r="200" spans="1:18" s="120" customFormat="1" x14ac:dyDescent="0.25">
      <c r="A200" s="128"/>
      <c r="B200" s="128"/>
      <c r="C200" s="128"/>
      <c r="D200" s="127"/>
      <c r="E200" s="285"/>
      <c r="F200" s="126"/>
      <c r="G200" s="126"/>
      <c r="H200" s="126"/>
      <c r="I200" s="126"/>
      <c r="J200" s="126"/>
      <c r="K200" s="126"/>
      <c r="L200" s="126"/>
      <c r="M200" s="125"/>
      <c r="O200" s="119"/>
      <c r="P200" s="119"/>
      <c r="Q200" s="119"/>
      <c r="R200" s="119"/>
    </row>
    <row r="201" spans="1:18" s="120" customFormat="1" x14ac:dyDescent="0.25">
      <c r="A201" s="128"/>
      <c r="B201" s="128"/>
      <c r="C201" s="128"/>
      <c r="D201" s="127"/>
      <c r="E201" s="285"/>
      <c r="F201" s="126"/>
      <c r="G201" s="126"/>
      <c r="H201" s="126"/>
      <c r="I201" s="126"/>
      <c r="J201" s="126"/>
      <c r="K201" s="126"/>
      <c r="L201" s="126"/>
      <c r="M201" s="125"/>
      <c r="O201" s="119"/>
      <c r="P201" s="119"/>
      <c r="Q201" s="119"/>
      <c r="R201" s="119"/>
    </row>
    <row r="202" spans="1:18" s="120" customFormat="1" x14ac:dyDescent="0.25">
      <c r="A202" s="128"/>
      <c r="B202" s="128"/>
      <c r="C202" s="128"/>
      <c r="D202" s="127"/>
      <c r="E202" s="285"/>
      <c r="F202" s="126"/>
      <c r="G202" s="126"/>
      <c r="H202" s="126"/>
      <c r="I202" s="126"/>
      <c r="J202" s="126"/>
      <c r="K202" s="126"/>
      <c r="L202" s="126"/>
      <c r="M202" s="125"/>
      <c r="O202" s="119"/>
      <c r="P202" s="119"/>
      <c r="Q202" s="119"/>
      <c r="R202" s="119"/>
    </row>
    <row r="203" spans="1:18" s="120" customFormat="1" x14ac:dyDescent="0.25">
      <c r="A203" s="128"/>
      <c r="B203" s="128"/>
      <c r="C203" s="128"/>
      <c r="D203" s="127"/>
      <c r="E203" s="285"/>
      <c r="F203" s="126"/>
      <c r="G203" s="126"/>
      <c r="H203" s="126"/>
      <c r="I203" s="126"/>
      <c r="J203" s="126"/>
      <c r="K203" s="126"/>
      <c r="L203" s="126"/>
      <c r="M203" s="125"/>
      <c r="O203" s="119"/>
      <c r="P203" s="119"/>
      <c r="Q203" s="119"/>
      <c r="R203" s="119"/>
    </row>
    <row r="204" spans="1:18" s="120" customFormat="1" x14ac:dyDescent="0.25">
      <c r="A204" s="128"/>
      <c r="B204" s="128"/>
      <c r="C204" s="128"/>
      <c r="D204" s="127"/>
      <c r="E204" s="285"/>
      <c r="F204" s="126"/>
      <c r="G204" s="126"/>
      <c r="H204" s="126"/>
      <c r="I204" s="126"/>
      <c r="J204" s="126"/>
      <c r="K204" s="126"/>
      <c r="L204" s="126"/>
      <c r="M204" s="125"/>
      <c r="O204" s="119"/>
      <c r="P204" s="119"/>
      <c r="Q204" s="119"/>
      <c r="R204" s="119"/>
    </row>
    <row r="205" spans="1:18" s="120" customFormat="1" x14ac:dyDescent="0.25">
      <c r="A205" s="128"/>
      <c r="B205" s="128"/>
      <c r="C205" s="128"/>
      <c r="D205" s="127"/>
      <c r="E205" s="285"/>
      <c r="F205" s="126"/>
      <c r="G205" s="126"/>
      <c r="H205" s="126"/>
      <c r="I205" s="126"/>
      <c r="J205" s="126"/>
      <c r="K205" s="126"/>
      <c r="L205" s="126"/>
      <c r="M205" s="125"/>
      <c r="O205" s="119"/>
      <c r="P205" s="119"/>
      <c r="Q205" s="119"/>
      <c r="R205" s="119"/>
    </row>
    <row r="206" spans="1:18" s="120" customFormat="1" x14ac:dyDescent="0.25">
      <c r="A206" s="128"/>
      <c r="B206" s="128"/>
      <c r="C206" s="128"/>
      <c r="D206" s="127"/>
      <c r="E206" s="285"/>
      <c r="F206" s="126"/>
      <c r="G206" s="126"/>
      <c r="H206" s="126"/>
      <c r="I206" s="126"/>
      <c r="J206" s="126"/>
      <c r="K206" s="126"/>
      <c r="L206" s="126"/>
      <c r="M206" s="125"/>
      <c r="O206" s="119"/>
      <c r="P206" s="119"/>
      <c r="Q206" s="119"/>
      <c r="R206" s="119"/>
    </row>
    <row r="207" spans="1:18" s="120" customFormat="1" x14ac:dyDescent="0.25">
      <c r="A207" s="128"/>
      <c r="B207" s="128"/>
      <c r="C207" s="128"/>
      <c r="D207" s="127"/>
      <c r="E207" s="285"/>
      <c r="F207" s="126"/>
      <c r="G207" s="126"/>
      <c r="H207" s="126"/>
      <c r="I207" s="126"/>
      <c r="J207" s="126"/>
      <c r="K207" s="126"/>
      <c r="L207" s="126"/>
      <c r="M207" s="125"/>
      <c r="O207" s="119"/>
      <c r="P207" s="119"/>
      <c r="Q207" s="119"/>
      <c r="R207" s="119"/>
    </row>
    <row r="208" spans="1:18" s="120" customFormat="1" x14ac:dyDescent="0.25">
      <c r="A208" s="128"/>
      <c r="B208" s="128"/>
      <c r="C208" s="128"/>
      <c r="D208" s="127"/>
      <c r="E208" s="285"/>
      <c r="F208" s="126"/>
      <c r="G208" s="126"/>
      <c r="H208" s="126"/>
      <c r="I208" s="126"/>
      <c r="J208" s="126"/>
      <c r="K208" s="126"/>
      <c r="L208" s="126"/>
      <c r="M208" s="125"/>
      <c r="O208" s="119"/>
      <c r="P208" s="119"/>
      <c r="Q208" s="119"/>
      <c r="R208" s="119"/>
    </row>
    <row r="209" spans="1:18" s="120" customFormat="1" x14ac:dyDescent="0.25">
      <c r="A209" s="128"/>
      <c r="B209" s="128"/>
      <c r="C209" s="128"/>
      <c r="D209" s="127"/>
      <c r="E209" s="285"/>
      <c r="F209" s="126"/>
      <c r="G209" s="126"/>
      <c r="H209" s="126"/>
      <c r="I209" s="126"/>
      <c r="J209" s="126"/>
      <c r="K209" s="126"/>
      <c r="L209" s="126"/>
      <c r="M209" s="125"/>
      <c r="O209" s="119"/>
      <c r="P209" s="119"/>
      <c r="Q209" s="119"/>
      <c r="R209" s="119"/>
    </row>
    <row r="210" spans="1:18" s="120" customFormat="1" x14ac:dyDescent="0.25">
      <c r="A210" s="128"/>
      <c r="B210" s="128"/>
      <c r="C210" s="128"/>
      <c r="D210" s="127"/>
      <c r="E210" s="285"/>
      <c r="F210" s="126"/>
      <c r="G210" s="126"/>
      <c r="H210" s="126"/>
      <c r="I210" s="126"/>
      <c r="J210" s="126"/>
      <c r="K210" s="126"/>
      <c r="L210" s="126"/>
      <c r="M210" s="125"/>
      <c r="O210" s="119"/>
      <c r="P210" s="119"/>
      <c r="Q210" s="119"/>
      <c r="R210" s="119"/>
    </row>
    <row r="211" spans="1:18" s="120" customFormat="1" x14ac:dyDescent="0.25">
      <c r="A211" s="128"/>
      <c r="B211" s="128"/>
      <c r="C211" s="128"/>
      <c r="D211" s="127"/>
      <c r="E211" s="285"/>
      <c r="F211" s="126"/>
      <c r="G211" s="126"/>
      <c r="H211" s="126"/>
      <c r="I211" s="126"/>
      <c r="J211" s="126"/>
      <c r="K211" s="126"/>
      <c r="L211" s="126"/>
      <c r="M211" s="125"/>
      <c r="O211" s="119"/>
      <c r="P211" s="119"/>
      <c r="Q211" s="119"/>
      <c r="R211" s="119"/>
    </row>
    <row r="212" spans="1:18" s="120" customFormat="1" x14ac:dyDescent="0.25">
      <c r="A212" s="128"/>
      <c r="B212" s="128"/>
      <c r="C212" s="128"/>
      <c r="D212" s="127"/>
      <c r="E212" s="285"/>
      <c r="F212" s="126"/>
      <c r="G212" s="126"/>
      <c r="H212" s="126"/>
      <c r="I212" s="126"/>
      <c r="J212" s="126"/>
      <c r="K212" s="126"/>
      <c r="L212" s="126"/>
      <c r="M212" s="125"/>
      <c r="O212" s="119"/>
      <c r="P212" s="119"/>
      <c r="Q212" s="119"/>
      <c r="R212" s="119"/>
    </row>
    <row r="213" spans="1:18" s="120" customFormat="1" x14ac:dyDescent="0.25">
      <c r="A213" s="128"/>
      <c r="B213" s="128"/>
      <c r="C213" s="128"/>
      <c r="D213" s="127"/>
      <c r="E213" s="285"/>
      <c r="F213" s="126"/>
      <c r="G213" s="126"/>
      <c r="H213" s="126"/>
      <c r="I213" s="126"/>
      <c r="J213" s="126"/>
      <c r="K213" s="126"/>
      <c r="L213" s="126"/>
      <c r="M213" s="125"/>
      <c r="O213" s="119"/>
      <c r="P213" s="119"/>
      <c r="Q213" s="119"/>
      <c r="R213" s="119"/>
    </row>
    <row r="214" spans="1:18" s="120" customFormat="1" x14ac:dyDescent="0.25">
      <c r="A214" s="128"/>
      <c r="B214" s="128"/>
      <c r="C214" s="128"/>
      <c r="D214" s="127"/>
      <c r="E214" s="285"/>
      <c r="F214" s="126"/>
      <c r="G214" s="126"/>
      <c r="H214" s="126"/>
      <c r="I214" s="126"/>
      <c r="J214" s="126"/>
      <c r="K214" s="126"/>
      <c r="L214" s="126"/>
      <c r="M214" s="125"/>
      <c r="O214" s="119"/>
      <c r="P214" s="119"/>
      <c r="Q214" s="119"/>
      <c r="R214" s="119"/>
    </row>
    <row r="215" spans="1:18" s="120" customFormat="1" x14ac:dyDescent="0.25">
      <c r="A215" s="128"/>
      <c r="B215" s="128"/>
      <c r="C215" s="128"/>
      <c r="D215" s="127"/>
      <c r="E215" s="285"/>
      <c r="F215" s="126"/>
      <c r="G215" s="126"/>
      <c r="H215" s="126"/>
      <c r="I215" s="126"/>
      <c r="J215" s="126"/>
      <c r="K215" s="126"/>
      <c r="L215" s="126"/>
      <c r="M215" s="125"/>
      <c r="O215" s="119"/>
      <c r="P215" s="119"/>
      <c r="Q215" s="119"/>
      <c r="R215" s="119"/>
    </row>
    <row r="216" spans="1:18" s="120" customFormat="1" x14ac:dyDescent="0.25">
      <c r="A216" s="128"/>
      <c r="B216" s="128"/>
      <c r="C216" s="128"/>
      <c r="D216" s="127"/>
      <c r="E216" s="285"/>
      <c r="F216" s="126"/>
      <c r="G216" s="126"/>
      <c r="H216" s="126"/>
      <c r="I216" s="126"/>
      <c r="J216" s="126"/>
      <c r="K216" s="126"/>
      <c r="L216" s="126"/>
      <c r="M216" s="125"/>
      <c r="O216" s="119"/>
      <c r="P216" s="119"/>
      <c r="Q216" s="119"/>
      <c r="R216" s="119"/>
    </row>
    <row r="217" spans="1:18" s="120" customFormat="1" x14ac:dyDescent="0.25">
      <c r="A217" s="128"/>
      <c r="B217" s="128"/>
      <c r="C217" s="128"/>
      <c r="D217" s="127"/>
      <c r="E217" s="285"/>
      <c r="F217" s="126"/>
      <c r="G217" s="126"/>
      <c r="H217" s="126"/>
      <c r="I217" s="126"/>
      <c r="J217" s="126"/>
      <c r="K217" s="126"/>
      <c r="L217" s="126"/>
      <c r="M217" s="125"/>
      <c r="O217" s="119"/>
      <c r="P217" s="119"/>
      <c r="Q217" s="119"/>
      <c r="R217" s="119"/>
    </row>
    <row r="218" spans="1:18" s="120" customFormat="1" x14ac:dyDescent="0.25">
      <c r="A218" s="128"/>
      <c r="B218" s="128"/>
      <c r="C218" s="128"/>
      <c r="D218" s="127"/>
      <c r="E218" s="285"/>
      <c r="F218" s="126"/>
      <c r="G218" s="126"/>
      <c r="H218" s="126"/>
      <c r="I218" s="126"/>
      <c r="J218" s="126"/>
      <c r="K218" s="126"/>
      <c r="L218" s="126"/>
      <c r="M218" s="125"/>
      <c r="O218" s="119"/>
      <c r="P218" s="119"/>
      <c r="Q218" s="119"/>
      <c r="R218" s="119"/>
    </row>
    <row r="219" spans="1:18" s="120" customFormat="1" x14ac:dyDescent="0.25">
      <c r="A219" s="128"/>
      <c r="B219" s="128"/>
      <c r="C219" s="128"/>
      <c r="D219" s="127"/>
      <c r="E219" s="285"/>
      <c r="F219" s="126"/>
      <c r="G219" s="126"/>
      <c r="H219" s="126"/>
      <c r="I219" s="126"/>
      <c r="J219" s="126"/>
      <c r="K219" s="126"/>
      <c r="L219" s="126"/>
      <c r="M219" s="125"/>
      <c r="O219" s="119"/>
      <c r="P219" s="119"/>
      <c r="Q219" s="119"/>
      <c r="R219" s="119"/>
    </row>
    <row r="220" spans="1:18" s="120" customFormat="1" x14ac:dyDescent="0.25">
      <c r="A220" s="128"/>
      <c r="B220" s="128"/>
      <c r="C220" s="128"/>
      <c r="D220" s="127"/>
      <c r="E220" s="285"/>
      <c r="F220" s="126"/>
      <c r="G220" s="126"/>
      <c r="H220" s="126"/>
      <c r="I220" s="126"/>
      <c r="J220" s="126"/>
      <c r="K220" s="126"/>
      <c r="L220" s="126"/>
      <c r="M220" s="125"/>
      <c r="O220" s="119"/>
      <c r="P220" s="119"/>
      <c r="Q220" s="119"/>
      <c r="R220" s="119"/>
    </row>
    <row r="221" spans="1:18" s="120" customFormat="1" x14ac:dyDescent="0.25">
      <c r="A221" s="128"/>
      <c r="B221" s="128"/>
      <c r="C221" s="128"/>
      <c r="D221" s="127"/>
      <c r="E221" s="285"/>
      <c r="F221" s="126"/>
      <c r="G221" s="126"/>
      <c r="H221" s="126"/>
      <c r="I221" s="126"/>
      <c r="J221" s="126"/>
      <c r="K221" s="126"/>
      <c r="L221" s="126"/>
      <c r="M221" s="125"/>
      <c r="O221" s="119"/>
      <c r="P221" s="119"/>
      <c r="Q221" s="119"/>
      <c r="R221" s="119"/>
    </row>
    <row r="222" spans="1:18" s="120" customFormat="1" x14ac:dyDescent="0.25">
      <c r="A222" s="128"/>
      <c r="B222" s="128"/>
      <c r="C222" s="128"/>
      <c r="D222" s="127"/>
      <c r="E222" s="285"/>
      <c r="F222" s="126"/>
      <c r="G222" s="126"/>
      <c r="H222" s="126"/>
      <c r="I222" s="126"/>
      <c r="J222" s="126"/>
      <c r="K222" s="126"/>
      <c r="L222" s="126"/>
      <c r="M222" s="125"/>
      <c r="O222" s="119"/>
      <c r="P222" s="119"/>
      <c r="Q222" s="119"/>
      <c r="R222" s="119"/>
    </row>
    <row r="223" spans="1:18" s="120" customFormat="1" x14ac:dyDescent="0.25">
      <c r="A223" s="128"/>
      <c r="B223" s="128"/>
      <c r="C223" s="128"/>
      <c r="D223" s="127"/>
      <c r="E223" s="285"/>
      <c r="F223" s="126"/>
      <c r="G223" s="126"/>
      <c r="H223" s="126"/>
      <c r="I223" s="126"/>
      <c r="J223" s="126"/>
      <c r="K223" s="126"/>
      <c r="L223" s="126"/>
      <c r="M223" s="125"/>
      <c r="O223" s="119"/>
      <c r="P223" s="119"/>
      <c r="Q223" s="119"/>
      <c r="R223" s="119"/>
    </row>
    <row r="224" spans="1:18" s="120" customFormat="1" x14ac:dyDescent="0.25">
      <c r="A224" s="128"/>
      <c r="B224" s="128"/>
      <c r="C224" s="128"/>
      <c r="D224" s="127"/>
      <c r="E224" s="285"/>
      <c r="F224" s="126"/>
      <c r="G224" s="126"/>
      <c r="H224" s="126"/>
      <c r="I224" s="126"/>
      <c r="J224" s="126"/>
      <c r="K224" s="126"/>
      <c r="L224" s="126"/>
      <c r="M224" s="125"/>
      <c r="O224" s="119"/>
      <c r="P224" s="119"/>
      <c r="Q224" s="119"/>
      <c r="R224" s="119"/>
    </row>
    <row r="225" spans="1:18" s="120" customFormat="1" x14ac:dyDescent="0.25">
      <c r="A225" s="128"/>
      <c r="B225" s="128"/>
      <c r="C225" s="128"/>
      <c r="D225" s="127"/>
      <c r="E225" s="285"/>
      <c r="F225" s="126"/>
      <c r="G225" s="126"/>
      <c r="H225" s="126"/>
      <c r="I225" s="126"/>
      <c r="J225" s="126"/>
      <c r="K225" s="126"/>
      <c r="L225" s="126"/>
      <c r="M225" s="125"/>
      <c r="O225" s="119"/>
      <c r="P225" s="119"/>
      <c r="Q225" s="119"/>
      <c r="R225" s="119"/>
    </row>
    <row r="226" spans="1:18" s="120" customFormat="1" x14ac:dyDescent="0.25">
      <c r="A226" s="128"/>
      <c r="B226" s="128"/>
      <c r="C226" s="128"/>
      <c r="D226" s="127"/>
      <c r="E226" s="285"/>
      <c r="F226" s="126"/>
      <c r="G226" s="126"/>
      <c r="H226" s="126"/>
      <c r="I226" s="126"/>
      <c r="J226" s="126"/>
      <c r="K226" s="126"/>
      <c r="L226" s="126"/>
      <c r="M226" s="125"/>
      <c r="O226" s="119"/>
      <c r="P226" s="119"/>
      <c r="Q226" s="119"/>
      <c r="R226" s="119"/>
    </row>
    <row r="227" spans="1:18" s="120" customFormat="1" x14ac:dyDescent="0.25">
      <c r="A227" s="128"/>
      <c r="B227" s="128"/>
      <c r="C227" s="128"/>
      <c r="D227" s="127"/>
      <c r="E227" s="285"/>
      <c r="F227" s="126"/>
      <c r="G227" s="126"/>
      <c r="H227" s="126"/>
      <c r="I227" s="126"/>
      <c r="J227" s="126"/>
      <c r="K227" s="126"/>
      <c r="L227" s="126"/>
      <c r="M227" s="125"/>
      <c r="O227" s="119"/>
      <c r="P227" s="119"/>
      <c r="Q227" s="119"/>
      <c r="R227" s="119"/>
    </row>
    <row r="228" spans="1:18" s="120" customFormat="1" x14ac:dyDescent="0.25">
      <c r="A228" s="128"/>
      <c r="B228" s="128"/>
      <c r="C228" s="128"/>
      <c r="D228" s="127"/>
      <c r="E228" s="285"/>
      <c r="F228" s="126"/>
      <c r="G228" s="126"/>
      <c r="H228" s="126"/>
      <c r="I228" s="126"/>
      <c r="J228" s="126"/>
      <c r="K228" s="126"/>
      <c r="L228" s="126"/>
      <c r="M228" s="125"/>
      <c r="O228" s="119"/>
      <c r="P228" s="119"/>
      <c r="Q228" s="119"/>
      <c r="R228" s="119"/>
    </row>
    <row r="229" spans="1:18" s="120" customFormat="1" x14ac:dyDescent="0.25">
      <c r="A229" s="128"/>
      <c r="B229" s="128"/>
      <c r="C229" s="128"/>
      <c r="D229" s="127"/>
      <c r="E229" s="285"/>
      <c r="F229" s="126"/>
      <c r="G229" s="126"/>
      <c r="H229" s="126"/>
      <c r="I229" s="126"/>
      <c r="J229" s="126"/>
      <c r="K229" s="126"/>
      <c r="L229" s="126"/>
      <c r="M229" s="125"/>
      <c r="O229" s="119"/>
      <c r="P229" s="119"/>
      <c r="Q229" s="119"/>
      <c r="R229" s="119"/>
    </row>
    <row r="230" spans="1:18" s="120" customFormat="1" x14ac:dyDescent="0.25">
      <c r="A230" s="128"/>
      <c r="B230" s="128"/>
      <c r="C230" s="128"/>
      <c r="D230" s="127"/>
      <c r="E230" s="285"/>
      <c r="F230" s="126"/>
      <c r="G230" s="126"/>
      <c r="H230" s="126"/>
      <c r="I230" s="126"/>
      <c r="J230" s="126"/>
      <c r="K230" s="126"/>
      <c r="L230" s="126"/>
      <c r="M230" s="125"/>
      <c r="O230" s="119"/>
      <c r="P230" s="119"/>
      <c r="Q230" s="119"/>
      <c r="R230" s="119"/>
    </row>
    <row r="231" spans="1:18" s="120" customFormat="1" x14ac:dyDescent="0.25">
      <c r="A231" s="128"/>
      <c r="B231" s="128"/>
      <c r="C231" s="128"/>
      <c r="D231" s="127"/>
      <c r="E231" s="285"/>
      <c r="F231" s="126"/>
      <c r="G231" s="126"/>
      <c r="H231" s="126"/>
      <c r="I231" s="126"/>
      <c r="J231" s="126"/>
      <c r="K231" s="126"/>
      <c r="L231" s="126"/>
      <c r="M231" s="125"/>
      <c r="O231" s="119"/>
      <c r="P231" s="119"/>
      <c r="Q231" s="119"/>
      <c r="R231" s="119"/>
    </row>
    <row r="232" spans="1:18" s="120" customFormat="1" x14ac:dyDescent="0.25">
      <c r="A232" s="128"/>
      <c r="B232" s="128"/>
      <c r="C232" s="128"/>
      <c r="D232" s="127"/>
      <c r="E232" s="285"/>
      <c r="F232" s="126"/>
      <c r="G232" s="126"/>
      <c r="H232" s="126"/>
      <c r="I232" s="126"/>
      <c r="J232" s="126"/>
      <c r="K232" s="126"/>
      <c r="L232" s="126"/>
      <c r="M232" s="125"/>
      <c r="O232" s="119"/>
      <c r="P232" s="119"/>
      <c r="Q232" s="119"/>
      <c r="R232" s="119"/>
    </row>
    <row r="233" spans="1:18" s="120" customFormat="1" x14ac:dyDescent="0.25">
      <c r="A233" s="128"/>
      <c r="B233" s="128"/>
      <c r="C233" s="128"/>
      <c r="D233" s="127"/>
      <c r="E233" s="285"/>
      <c r="F233" s="126"/>
      <c r="G233" s="126"/>
      <c r="H233" s="126"/>
      <c r="I233" s="126"/>
      <c r="J233" s="126"/>
      <c r="K233" s="126"/>
      <c r="L233" s="126"/>
      <c r="M233" s="125"/>
      <c r="O233" s="119"/>
      <c r="P233" s="119"/>
      <c r="Q233" s="119"/>
      <c r="R233" s="119"/>
    </row>
    <row r="234" spans="1:18" s="120" customFormat="1" x14ac:dyDescent="0.25">
      <c r="A234" s="128"/>
      <c r="B234" s="128"/>
      <c r="C234" s="128"/>
      <c r="D234" s="127"/>
      <c r="E234" s="285"/>
      <c r="F234" s="126"/>
      <c r="G234" s="126"/>
      <c r="H234" s="126"/>
      <c r="I234" s="126"/>
      <c r="J234" s="126"/>
      <c r="K234" s="126"/>
      <c r="L234" s="126"/>
      <c r="M234" s="125"/>
      <c r="O234" s="119"/>
      <c r="P234" s="119"/>
      <c r="Q234" s="119"/>
      <c r="R234" s="119"/>
    </row>
    <row r="235" spans="1:18" s="120" customFormat="1" x14ac:dyDescent="0.25">
      <c r="A235" s="128"/>
      <c r="B235" s="128"/>
      <c r="C235" s="128"/>
      <c r="D235" s="127"/>
      <c r="E235" s="285"/>
      <c r="F235" s="126"/>
      <c r="G235" s="126"/>
      <c r="H235" s="126"/>
      <c r="I235" s="126"/>
      <c r="J235" s="126"/>
      <c r="K235" s="126"/>
      <c r="L235" s="126"/>
      <c r="M235" s="125"/>
      <c r="O235" s="119"/>
      <c r="P235" s="119"/>
      <c r="Q235" s="119"/>
      <c r="R235" s="119"/>
    </row>
    <row r="236" spans="1:18" s="120" customFormat="1" x14ac:dyDescent="0.25">
      <c r="A236" s="128"/>
      <c r="B236" s="128"/>
      <c r="C236" s="128"/>
      <c r="D236" s="127"/>
      <c r="E236" s="285"/>
      <c r="F236" s="126"/>
      <c r="G236" s="126"/>
      <c r="H236" s="126"/>
      <c r="I236" s="126"/>
      <c r="J236" s="126"/>
      <c r="K236" s="126"/>
      <c r="L236" s="126"/>
      <c r="M236" s="125"/>
      <c r="O236" s="119"/>
      <c r="P236" s="119"/>
      <c r="Q236" s="119"/>
      <c r="R236" s="119"/>
    </row>
    <row r="237" spans="1:18" s="120" customFormat="1" x14ac:dyDescent="0.25">
      <c r="A237" s="128"/>
      <c r="B237" s="128"/>
      <c r="C237" s="128"/>
      <c r="D237" s="127"/>
      <c r="E237" s="285"/>
      <c r="F237" s="126"/>
      <c r="G237" s="126"/>
      <c r="H237" s="126"/>
      <c r="I237" s="126"/>
      <c r="J237" s="126"/>
      <c r="K237" s="126"/>
      <c r="L237" s="126"/>
      <c r="M237" s="125"/>
      <c r="O237" s="119"/>
      <c r="P237" s="119"/>
      <c r="Q237" s="119"/>
      <c r="R237" s="119"/>
    </row>
    <row r="238" spans="1:18" s="120" customFormat="1" x14ac:dyDescent="0.25">
      <c r="A238" s="128"/>
      <c r="B238" s="128"/>
      <c r="C238" s="128"/>
      <c r="D238" s="127"/>
      <c r="E238" s="285"/>
      <c r="F238" s="126"/>
      <c r="G238" s="126"/>
      <c r="H238" s="126"/>
      <c r="I238" s="126"/>
      <c r="J238" s="126"/>
      <c r="K238" s="126"/>
      <c r="L238" s="126"/>
      <c r="M238" s="125"/>
      <c r="O238" s="119"/>
      <c r="P238" s="119"/>
      <c r="Q238" s="119"/>
      <c r="R238" s="119"/>
    </row>
    <row r="239" spans="1:18" s="120" customFormat="1" x14ac:dyDescent="0.25">
      <c r="A239" s="128"/>
      <c r="B239" s="128"/>
      <c r="C239" s="128"/>
      <c r="D239" s="127"/>
      <c r="E239" s="285"/>
      <c r="F239" s="126"/>
      <c r="G239" s="126"/>
      <c r="H239" s="126"/>
      <c r="I239" s="126"/>
      <c r="J239" s="126"/>
      <c r="K239" s="126"/>
      <c r="L239" s="126"/>
      <c r="M239" s="125"/>
      <c r="O239" s="119"/>
      <c r="P239" s="119"/>
      <c r="Q239" s="119"/>
      <c r="R239" s="119"/>
    </row>
    <row r="240" spans="1:18" s="120" customFormat="1" x14ac:dyDescent="0.25">
      <c r="A240" s="128"/>
      <c r="B240" s="128"/>
      <c r="C240" s="128"/>
      <c r="D240" s="127"/>
      <c r="E240" s="285"/>
      <c r="F240" s="126"/>
      <c r="G240" s="126"/>
      <c r="H240" s="126"/>
      <c r="I240" s="126"/>
      <c r="J240" s="126"/>
      <c r="K240" s="126"/>
      <c r="L240" s="126"/>
      <c r="M240" s="125"/>
      <c r="O240" s="119"/>
      <c r="P240" s="119"/>
      <c r="Q240" s="119"/>
      <c r="R240" s="119"/>
    </row>
    <row r="241" spans="1:18" s="120" customFormat="1" x14ac:dyDescent="0.25">
      <c r="A241" s="128"/>
      <c r="B241" s="128"/>
      <c r="C241" s="128"/>
      <c r="D241" s="127"/>
      <c r="E241" s="285"/>
      <c r="F241" s="126"/>
      <c r="G241" s="126"/>
      <c r="H241" s="126"/>
      <c r="I241" s="126"/>
      <c r="J241" s="126"/>
      <c r="K241" s="126"/>
      <c r="L241" s="126"/>
      <c r="M241" s="125"/>
      <c r="O241" s="119"/>
      <c r="P241" s="119"/>
      <c r="Q241" s="119"/>
      <c r="R241" s="119"/>
    </row>
    <row r="242" spans="1:18" s="120" customFormat="1" x14ac:dyDescent="0.25">
      <c r="A242" s="128"/>
      <c r="B242" s="128"/>
      <c r="C242" s="128"/>
      <c r="D242" s="127"/>
      <c r="E242" s="285"/>
      <c r="F242" s="126"/>
      <c r="G242" s="126"/>
      <c r="H242" s="126"/>
      <c r="I242" s="126"/>
      <c r="J242" s="126"/>
      <c r="K242" s="126"/>
      <c r="L242" s="126"/>
      <c r="M242" s="125"/>
      <c r="O242" s="119"/>
      <c r="P242" s="119"/>
      <c r="Q242" s="119"/>
      <c r="R242" s="119"/>
    </row>
    <row r="243" spans="1:18" s="120" customFormat="1" x14ac:dyDescent="0.25">
      <c r="A243" s="128"/>
      <c r="B243" s="128"/>
      <c r="C243" s="128"/>
      <c r="D243" s="127"/>
      <c r="E243" s="285"/>
      <c r="F243" s="126"/>
      <c r="G243" s="126"/>
      <c r="H243" s="126"/>
      <c r="I243" s="126"/>
      <c r="J243" s="126"/>
      <c r="K243" s="126"/>
      <c r="L243" s="126"/>
      <c r="M243" s="125"/>
      <c r="O243" s="119"/>
      <c r="P243" s="119"/>
      <c r="Q243" s="119"/>
      <c r="R243" s="119"/>
    </row>
    <row r="244" spans="1:18" s="120" customFormat="1" x14ac:dyDescent="0.25">
      <c r="A244" s="128"/>
      <c r="B244" s="128"/>
      <c r="C244" s="128"/>
      <c r="D244" s="127"/>
      <c r="E244" s="285"/>
      <c r="F244" s="126"/>
      <c r="G244" s="126"/>
      <c r="H244" s="126"/>
      <c r="I244" s="126"/>
      <c r="J244" s="126"/>
      <c r="K244" s="126"/>
      <c r="L244" s="126"/>
      <c r="M244" s="125"/>
      <c r="O244" s="119"/>
      <c r="P244" s="119"/>
      <c r="Q244" s="119"/>
      <c r="R244" s="119"/>
    </row>
    <row r="245" spans="1:18" s="120" customFormat="1" x14ac:dyDescent="0.25">
      <c r="A245" s="128"/>
      <c r="B245" s="128"/>
      <c r="C245" s="128"/>
      <c r="D245" s="127"/>
      <c r="E245" s="285"/>
      <c r="F245" s="126"/>
      <c r="G245" s="126"/>
      <c r="H245" s="126"/>
      <c r="I245" s="126"/>
      <c r="J245" s="126"/>
      <c r="K245" s="126"/>
      <c r="L245" s="126"/>
      <c r="M245" s="125"/>
      <c r="O245" s="119"/>
      <c r="P245" s="119"/>
      <c r="Q245" s="119"/>
      <c r="R245" s="119"/>
    </row>
    <row r="246" spans="1:18" s="120" customFormat="1" x14ac:dyDescent="0.25">
      <c r="A246" s="128"/>
      <c r="B246" s="128"/>
      <c r="C246" s="128"/>
      <c r="D246" s="127"/>
      <c r="E246" s="285"/>
      <c r="F246" s="126"/>
      <c r="G246" s="126"/>
      <c r="H246" s="126"/>
      <c r="I246" s="126"/>
      <c r="J246" s="126"/>
      <c r="K246" s="126"/>
      <c r="L246" s="126"/>
      <c r="M246" s="125"/>
      <c r="O246" s="119"/>
      <c r="P246" s="119"/>
      <c r="Q246" s="119"/>
      <c r="R246" s="119"/>
    </row>
    <row r="247" spans="1:18" x14ac:dyDescent="0.25">
      <c r="J247" s="126"/>
      <c r="K247" s="126"/>
      <c r="L247" s="126"/>
      <c r="M247" s="125"/>
    </row>
  </sheetData>
  <sheetProtection algorithmName="SHA-512" hashValue="OrYkrEoV+JdkzylQWz0qXbl9MYCr6DQp5m64BI/GBeY/4l7X+iVyVlkIohLYBZfKJj8gZA+yuQyVUv3jcsoH4A==" saltValue="tuFc9U1bHVkq8Qwj5SvWHA==" spinCount="100000" sheet="1" objects="1" scenarios="1" selectLockedCells="1" selectUnlockedCells="1"/>
  <mergeCells count="68">
    <mergeCell ref="A168:A171"/>
    <mergeCell ref="M173:M175"/>
    <mergeCell ref="E79:F79"/>
    <mergeCell ref="C140:C144"/>
    <mergeCell ref="A176:M176"/>
    <mergeCell ref="F156:F157"/>
    <mergeCell ref="E156:E157"/>
    <mergeCell ref="I151:I157"/>
    <mergeCell ref="C161:C162"/>
    <mergeCell ref="D161:D162"/>
    <mergeCell ref="I161:I162"/>
    <mergeCell ref="B173:D175"/>
    <mergeCell ref="H173:I175"/>
    <mergeCell ref="E174:E175"/>
    <mergeCell ref="F174:F175"/>
    <mergeCell ref="C151:C154"/>
    <mergeCell ref="D151:D154"/>
    <mergeCell ref="B168:B171"/>
    <mergeCell ref="H171:H172"/>
    <mergeCell ref="I158:I160"/>
    <mergeCell ref="D158:D160"/>
    <mergeCell ref="C158:C160"/>
    <mergeCell ref="E158:E160"/>
    <mergeCell ref="F158:F160"/>
    <mergeCell ref="G158:G160"/>
    <mergeCell ref="A58:A61"/>
    <mergeCell ref="B58:B61"/>
    <mergeCell ref="H58:H61"/>
    <mergeCell ref="A12:A26"/>
    <mergeCell ref="C12:C15"/>
    <mergeCell ref="D12:D15"/>
    <mergeCell ref="H12:H26"/>
    <mergeCell ref="C17:C26"/>
    <mergeCell ref="D17:D26"/>
    <mergeCell ref="B12:B26"/>
    <mergeCell ref="A35:A36"/>
    <mergeCell ref="B35:B36"/>
    <mergeCell ref="E18:F20"/>
    <mergeCell ref="E21:F21"/>
    <mergeCell ref="B27:B28"/>
    <mergeCell ref="C27:C28"/>
    <mergeCell ref="D27:D28"/>
    <mergeCell ref="B4:B8"/>
    <mergeCell ref="C4:C8"/>
    <mergeCell ref="H4:H8"/>
    <mergeCell ref="I4:I8"/>
    <mergeCell ref="A1:M1"/>
    <mergeCell ref="B2:D2"/>
    <mergeCell ref="K2:M2"/>
    <mergeCell ref="A3:B3"/>
    <mergeCell ref="C3:D3"/>
    <mergeCell ref="E3:F3"/>
    <mergeCell ref="M4:M8"/>
    <mergeCell ref="L17:L26"/>
    <mergeCell ref="K9:K10"/>
    <mergeCell ref="J9:J10"/>
    <mergeCell ref="I12:I15"/>
    <mergeCell ref="L4:L8"/>
    <mergeCell ref="F75:F77"/>
    <mergeCell ref="E75:E77"/>
    <mergeCell ref="D140:D144"/>
    <mergeCell ref="G142:G144"/>
    <mergeCell ref="I27:I28"/>
    <mergeCell ref="I17:I26"/>
    <mergeCell ref="M54:M55"/>
    <mergeCell ref="L58:L61"/>
    <mergeCell ref="I140:I144"/>
    <mergeCell ref="C67:D67"/>
  </mergeCells>
  <phoneticPr fontId="5"/>
  <printOptions horizontalCentered="1"/>
  <pageMargins left="0.39370078740157483" right="0.39370078740157483" top="0.78740157480314965" bottom="0.59055118110236227" header="0.19685039370078741" footer="0.19685039370078741"/>
  <pageSetup paperSize="9" scale="55" fitToHeight="0" orientation="landscape" r:id="rId1"/>
  <headerFooter differentFirst="1" scaleWithDoc="0"/>
  <rowBreaks count="5" manualBreakCount="5">
    <brk id="37" max="13" man="1"/>
    <brk id="78" max="13" man="1"/>
    <brk id="106" max="13" man="1"/>
    <brk id="139" max="13" man="1"/>
    <brk id="17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5C2C-2C72-4A64-9533-387466320F28}">
  <sheetPr codeName="Sheet9">
    <pageSetUpPr fitToPage="1"/>
  </sheetPr>
  <dimension ref="A1:N127"/>
  <sheetViews>
    <sheetView showGridLines="0" zoomScaleNormal="100" zoomScaleSheetLayoutView="100" workbookViewId="0">
      <selection sqref="A1:M1"/>
    </sheetView>
  </sheetViews>
  <sheetFormatPr defaultColWidth="8.88671875" defaultRowHeight="10.5" x14ac:dyDescent="0.25"/>
  <cols>
    <col min="1" max="1" width="2.44140625" style="123" customWidth="1"/>
    <col min="2" max="2" width="12.77734375" style="123" customWidth="1"/>
    <col min="3" max="3" width="3.109375" style="124" customWidth="1"/>
    <col min="4" max="4" width="15.77734375" style="122" customWidth="1"/>
    <col min="5" max="5" width="2.44140625" style="652" customWidth="1"/>
    <col min="6" max="6" width="40.6640625" style="121" customWidth="1"/>
    <col min="7" max="7" width="41" style="121" customWidth="1"/>
    <col min="8" max="8" width="12.21875" style="121" bestFit="1" customWidth="1"/>
    <col min="9" max="9" width="14.44140625" style="121" bestFit="1" customWidth="1"/>
    <col min="10" max="10" width="33.44140625" style="121" customWidth="1"/>
    <col min="11" max="11" width="11" style="121" customWidth="1"/>
    <col min="12" max="12" width="9.6640625" style="121" customWidth="1"/>
    <col min="13" max="13" width="13.77734375" style="120" customWidth="1"/>
    <col min="14" max="14" width="5.6640625" style="120" customWidth="1"/>
    <col min="15" max="16" width="5.6640625" style="119" customWidth="1"/>
    <col min="17" max="16384" width="8.88671875" style="119"/>
  </cols>
  <sheetData>
    <row r="1" spans="1:14" ht="17.25" x14ac:dyDescent="0.25">
      <c r="A1" s="1149" t="s">
        <v>3541</v>
      </c>
      <c r="B1" s="1149"/>
      <c r="C1" s="1149"/>
      <c r="D1" s="1149"/>
      <c r="E1" s="1149"/>
      <c r="F1" s="1149"/>
      <c r="G1" s="1149"/>
      <c r="H1" s="1149"/>
      <c r="I1" s="1149"/>
      <c r="J1" s="1149"/>
      <c r="K1" s="1149"/>
      <c r="L1" s="1149"/>
      <c r="M1" s="1149"/>
      <c r="N1" s="352"/>
    </row>
    <row r="2" spans="1:14" ht="17.25" x14ac:dyDescent="0.25">
      <c r="A2" s="529"/>
      <c r="B2" s="956" t="s">
        <v>2785</v>
      </c>
      <c r="C2" s="956"/>
      <c r="D2" s="956"/>
      <c r="E2" s="665"/>
      <c r="F2" s="529"/>
      <c r="G2" s="529"/>
      <c r="H2" s="529"/>
      <c r="I2" s="529"/>
      <c r="J2" s="529"/>
      <c r="K2" s="529"/>
      <c r="L2" s="1150" t="s">
        <v>3540</v>
      </c>
      <c r="M2" s="1150"/>
      <c r="N2" s="352"/>
    </row>
    <row r="3" spans="1:14" ht="31.5" x14ac:dyDescent="0.25">
      <c r="A3" s="957" t="s">
        <v>524</v>
      </c>
      <c r="B3" s="958"/>
      <c r="C3" s="957" t="s">
        <v>525</v>
      </c>
      <c r="D3" s="958"/>
      <c r="E3" s="957" t="s">
        <v>1271</v>
      </c>
      <c r="F3" s="958"/>
      <c r="G3" s="491" t="s">
        <v>527</v>
      </c>
      <c r="H3" s="491" t="s">
        <v>518</v>
      </c>
      <c r="I3" s="491" t="s">
        <v>519</v>
      </c>
      <c r="J3" s="491" t="s">
        <v>520</v>
      </c>
      <c r="K3" s="491" t="s">
        <v>521</v>
      </c>
      <c r="L3" s="491" t="s">
        <v>523</v>
      </c>
      <c r="M3" s="278" t="s">
        <v>522</v>
      </c>
      <c r="N3" s="448"/>
    </row>
    <row r="4" spans="1:14" ht="52.5" x14ac:dyDescent="0.25">
      <c r="A4" s="347">
        <v>11</v>
      </c>
      <c r="B4" s="489" t="s">
        <v>1266</v>
      </c>
      <c r="C4" s="664">
        <v>2</v>
      </c>
      <c r="D4" s="423" t="s">
        <v>1265</v>
      </c>
      <c r="E4" s="444" t="s">
        <v>9</v>
      </c>
      <c r="F4" s="423" t="s">
        <v>1264</v>
      </c>
      <c r="G4" s="423" t="s">
        <v>3539</v>
      </c>
      <c r="H4" s="332" t="s">
        <v>68</v>
      </c>
      <c r="I4" s="608" t="s">
        <v>1237</v>
      </c>
      <c r="J4" s="134" t="s">
        <v>3538</v>
      </c>
      <c r="K4" s="517" t="s">
        <v>1259</v>
      </c>
      <c r="L4" s="542" t="s">
        <v>1258</v>
      </c>
      <c r="M4" s="542" t="s">
        <v>0</v>
      </c>
      <c r="N4" s="119"/>
    </row>
    <row r="5" spans="1:14" ht="21" x14ac:dyDescent="0.25">
      <c r="A5" s="277">
        <v>22</v>
      </c>
      <c r="B5" s="959" t="s">
        <v>37</v>
      </c>
      <c r="C5" s="664">
        <v>1</v>
      </c>
      <c r="D5" s="488" t="s">
        <v>38</v>
      </c>
      <c r="E5" s="662" t="s">
        <v>9</v>
      </c>
      <c r="F5" s="264" t="s">
        <v>39</v>
      </c>
      <c r="G5" s="264" t="s">
        <v>3</v>
      </c>
      <c r="H5" s="332" t="s">
        <v>68</v>
      </c>
      <c r="I5" s="219" t="s">
        <v>1221</v>
      </c>
      <c r="J5" s="264" t="s">
        <v>3537</v>
      </c>
      <c r="K5" s="541" t="s">
        <v>2</v>
      </c>
      <c r="L5" s="541" t="s">
        <v>40</v>
      </c>
      <c r="M5" s="964" t="s">
        <v>0</v>
      </c>
      <c r="N5" s="445"/>
    </row>
    <row r="6" spans="1:14" ht="21" x14ac:dyDescent="0.25">
      <c r="A6" s="347"/>
      <c r="B6" s="960"/>
      <c r="C6" s="663"/>
      <c r="D6" s="489"/>
      <c r="E6" s="662" t="s">
        <v>8</v>
      </c>
      <c r="F6" s="488" t="s">
        <v>41</v>
      </c>
      <c r="G6" s="488" t="s">
        <v>44</v>
      </c>
      <c r="H6" s="542"/>
      <c r="I6" s="542"/>
      <c r="J6" s="488" t="s">
        <v>213</v>
      </c>
      <c r="K6" s="541" t="s">
        <v>2109</v>
      </c>
      <c r="L6" s="542"/>
      <c r="M6" s="965"/>
      <c r="N6" s="445"/>
    </row>
    <row r="7" spans="1:14" x14ac:dyDescent="0.25">
      <c r="A7" s="347"/>
      <c r="B7" s="960"/>
      <c r="C7" s="663"/>
      <c r="D7" s="489"/>
      <c r="E7" s="662" t="s">
        <v>14</v>
      </c>
      <c r="F7" s="488" t="s">
        <v>1251</v>
      </c>
      <c r="G7" s="488" t="s">
        <v>1922</v>
      </c>
      <c r="H7" s="489"/>
      <c r="I7" s="489"/>
      <c r="J7" s="547" t="s">
        <v>3536</v>
      </c>
      <c r="K7" s="547" t="s">
        <v>1248</v>
      </c>
      <c r="L7" s="542"/>
      <c r="M7" s="965"/>
      <c r="N7" s="445"/>
    </row>
    <row r="8" spans="1:14" x14ac:dyDescent="0.25">
      <c r="A8" s="444"/>
      <c r="B8" s="961"/>
      <c r="C8" s="661"/>
      <c r="D8" s="530"/>
      <c r="E8" s="659" t="s">
        <v>12</v>
      </c>
      <c r="F8" s="498" t="s">
        <v>42</v>
      </c>
      <c r="G8" s="498" t="s">
        <v>562</v>
      </c>
      <c r="H8" s="262"/>
      <c r="I8" s="262"/>
      <c r="J8" s="262" t="s">
        <v>3535</v>
      </c>
      <c r="K8" s="543" t="s">
        <v>372</v>
      </c>
      <c r="L8" s="543"/>
      <c r="M8" s="975"/>
      <c r="N8" s="445"/>
    </row>
    <row r="9" spans="1:14" ht="174.75" customHeight="1" x14ac:dyDescent="0.25">
      <c r="A9" s="535">
        <v>27</v>
      </c>
      <c r="B9" s="514" t="s">
        <v>2637</v>
      </c>
      <c r="C9" s="660">
        <v>1</v>
      </c>
      <c r="D9" s="514" t="s">
        <v>528</v>
      </c>
      <c r="E9" s="659" t="s">
        <v>9</v>
      </c>
      <c r="F9" s="220" t="s">
        <v>61</v>
      </c>
      <c r="G9" s="134" t="s">
        <v>62</v>
      </c>
      <c r="H9" s="134" t="s">
        <v>63</v>
      </c>
      <c r="I9" s="134" t="s">
        <v>63</v>
      </c>
      <c r="J9" s="514" t="s">
        <v>1915</v>
      </c>
      <c r="K9" s="514" t="s">
        <v>65</v>
      </c>
      <c r="L9" s="487" t="s">
        <v>1240</v>
      </c>
      <c r="M9" s="178" t="s">
        <v>67</v>
      </c>
      <c r="N9" s="344"/>
    </row>
    <row r="10" spans="1:14" s="130" customFormat="1" ht="11.25" customHeight="1" x14ac:dyDescent="0.15">
      <c r="A10" s="208">
        <v>29</v>
      </c>
      <c r="B10" s="166" t="s">
        <v>68</v>
      </c>
      <c r="C10" s="654" t="s">
        <v>49</v>
      </c>
      <c r="D10" s="219" t="s">
        <v>1237</v>
      </c>
      <c r="E10" s="299" t="s">
        <v>8</v>
      </c>
      <c r="F10" s="528" t="s">
        <v>3534</v>
      </c>
      <c r="G10" s="134" t="s">
        <v>3533</v>
      </c>
      <c r="H10" s="332" t="s">
        <v>68</v>
      </c>
      <c r="I10" s="608" t="s">
        <v>1237</v>
      </c>
      <c r="J10" s="134" t="s">
        <v>3532</v>
      </c>
      <c r="K10" s="134" t="s">
        <v>132</v>
      </c>
      <c r="L10" s="541" t="s">
        <v>6</v>
      </c>
      <c r="M10" s="134" t="s">
        <v>0</v>
      </c>
    </row>
    <row r="11" spans="1:14" s="375" customFormat="1" ht="11.25" customHeight="1" x14ac:dyDescent="0.15">
      <c r="A11" s="551"/>
      <c r="B11" s="598"/>
      <c r="C11" s="658"/>
      <c r="D11" s="562"/>
      <c r="E11" s="330"/>
      <c r="F11" s="189"/>
      <c r="G11" s="417" t="s">
        <v>3531</v>
      </c>
      <c r="H11" s="412"/>
      <c r="I11" s="542"/>
      <c r="J11" s="417" t="s">
        <v>3530</v>
      </c>
      <c r="K11" s="417" t="s">
        <v>7</v>
      </c>
      <c r="L11" s="547" t="s">
        <v>6</v>
      </c>
      <c r="M11" s="417" t="s">
        <v>190</v>
      </c>
    </row>
    <row r="12" spans="1:14" s="375" customFormat="1" ht="11.25" customHeight="1" x14ac:dyDescent="0.15">
      <c r="A12" s="551"/>
      <c r="B12" s="598"/>
      <c r="C12" s="658"/>
      <c r="D12" s="562"/>
      <c r="E12" s="330"/>
      <c r="F12" s="189"/>
      <c r="G12" s="417" t="s">
        <v>3529</v>
      </c>
      <c r="H12" s="412"/>
      <c r="I12" s="542"/>
      <c r="J12" s="417" t="s">
        <v>3528</v>
      </c>
      <c r="K12" s="417" t="s">
        <v>7</v>
      </c>
      <c r="L12" s="547" t="s">
        <v>6</v>
      </c>
      <c r="M12" s="417" t="s">
        <v>190</v>
      </c>
    </row>
    <row r="13" spans="1:14" s="130" customFormat="1" ht="35.25" customHeight="1" x14ac:dyDescent="0.15">
      <c r="A13" s="208"/>
      <c r="B13" s="223"/>
      <c r="C13" s="214"/>
      <c r="D13" s="224"/>
      <c r="E13" s="318"/>
      <c r="F13" s="133"/>
      <c r="G13" s="134" t="s">
        <v>3527</v>
      </c>
      <c r="H13" s="172"/>
      <c r="I13" s="224"/>
      <c r="J13" s="134" t="s">
        <v>3526</v>
      </c>
      <c r="K13" s="134" t="s">
        <v>1228</v>
      </c>
      <c r="L13" s="541" t="s">
        <v>6</v>
      </c>
      <c r="M13" s="134" t="s">
        <v>0</v>
      </c>
    </row>
    <row r="14" spans="1:14" s="130" customFormat="1" ht="51.75" customHeight="1" x14ac:dyDescent="0.15">
      <c r="A14" s="208"/>
      <c r="B14" s="223"/>
      <c r="C14" s="214"/>
      <c r="D14" s="224"/>
      <c r="E14" s="391" t="s">
        <v>318</v>
      </c>
      <c r="F14" s="133" t="s">
        <v>3525</v>
      </c>
      <c r="G14" s="133" t="s">
        <v>3525</v>
      </c>
      <c r="H14" s="316"/>
      <c r="I14" s="224"/>
      <c r="J14" s="134" t="s">
        <v>3524</v>
      </c>
      <c r="K14" s="134" t="s">
        <v>99</v>
      </c>
      <c r="L14" s="547" t="s">
        <v>1710</v>
      </c>
      <c r="M14" s="131" t="s">
        <v>3523</v>
      </c>
    </row>
    <row r="15" spans="1:14" s="130" customFormat="1" ht="11.25" customHeight="1" x14ac:dyDescent="0.15">
      <c r="A15" s="208"/>
      <c r="B15" s="223"/>
      <c r="C15" s="1153" t="s">
        <v>22</v>
      </c>
      <c r="D15" s="1062" t="s">
        <v>2768</v>
      </c>
      <c r="E15" s="302" t="s">
        <v>9</v>
      </c>
      <c r="F15" s="514" t="s">
        <v>5</v>
      </c>
      <c r="G15" s="134" t="s">
        <v>31</v>
      </c>
      <c r="H15" s="172"/>
      <c r="I15" s="219" t="s">
        <v>1221</v>
      </c>
      <c r="J15" s="134" t="s">
        <v>52</v>
      </c>
      <c r="K15" s="134" t="s">
        <v>10</v>
      </c>
      <c r="L15" s="541" t="s">
        <v>6</v>
      </c>
      <c r="M15" s="134" t="s">
        <v>0</v>
      </c>
    </row>
    <row r="16" spans="1:14" s="130" customFormat="1" ht="59.25" customHeight="1" x14ac:dyDescent="0.15">
      <c r="A16" s="208"/>
      <c r="B16" s="223"/>
      <c r="C16" s="1091"/>
      <c r="D16" s="1071"/>
      <c r="E16" s="407" t="s">
        <v>14</v>
      </c>
      <c r="F16" s="220" t="s">
        <v>71</v>
      </c>
      <c r="G16" s="134" t="s">
        <v>72</v>
      </c>
      <c r="H16" s="172"/>
      <c r="I16" s="224"/>
      <c r="J16" s="134" t="s">
        <v>3522</v>
      </c>
      <c r="K16" s="134" t="s">
        <v>73</v>
      </c>
      <c r="L16" s="541" t="s">
        <v>6</v>
      </c>
      <c r="M16" s="134" t="s">
        <v>0</v>
      </c>
    </row>
    <row r="17" spans="1:13" s="130" customFormat="1" ht="21" x14ac:dyDescent="0.15">
      <c r="A17" s="208"/>
      <c r="B17" s="223"/>
      <c r="C17" s="1091"/>
      <c r="D17" s="1071"/>
      <c r="E17" s="302" t="s">
        <v>12</v>
      </c>
      <c r="F17" s="495" t="s">
        <v>13</v>
      </c>
      <c r="G17" s="134" t="s">
        <v>3521</v>
      </c>
      <c r="H17" s="172"/>
      <c r="I17" s="224"/>
      <c r="J17" s="134" t="s">
        <v>3520</v>
      </c>
      <c r="K17" s="134" t="s">
        <v>10</v>
      </c>
      <c r="L17" s="541" t="s">
        <v>6</v>
      </c>
      <c r="M17" s="134" t="s">
        <v>0</v>
      </c>
    </row>
    <row r="18" spans="1:13" s="130" customFormat="1" x14ac:dyDescent="0.15">
      <c r="A18" s="173"/>
      <c r="B18" s="237"/>
      <c r="C18" s="500"/>
      <c r="D18" s="511"/>
      <c r="E18" s="391" t="s">
        <v>773</v>
      </c>
      <c r="F18" s="505" t="s">
        <v>3519</v>
      </c>
      <c r="G18" s="134" t="s">
        <v>3518</v>
      </c>
      <c r="H18" s="131"/>
      <c r="I18" s="131"/>
      <c r="J18" s="134" t="s">
        <v>3517</v>
      </c>
      <c r="K18" s="178" t="s">
        <v>43</v>
      </c>
      <c r="L18" s="541" t="s">
        <v>6</v>
      </c>
      <c r="M18" s="134" t="s">
        <v>190</v>
      </c>
    </row>
    <row r="19" spans="1:13" s="130" customFormat="1" ht="42" customHeight="1" x14ac:dyDescent="0.15">
      <c r="A19" s="518">
        <v>30</v>
      </c>
      <c r="B19" s="1077" t="s">
        <v>1200</v>
      </c>
      <c r="C19" s="654" t="s">
        <v>82</v>
      </c>
      <c r="D19" s="219" t="s">
        <v>83</v>
      </c>
      <c r="E19" s="368" t="s">
        <v>9</v>
      </c>
      <c r="F19" s="528" t="s">
        <v>84</v>
      </c>
      <c r="G19" s="134" t="s">
        <v>1882</v>
      </c>
      <c r="H19" s="142" t="s">
        <v>76</v>
      </c>
      <c r="I19" s="142" t="s">
        <v>3516</v>
      </c>
      <c r="J19" s="134" t="s">
        <v>3515</v>
      </c>
      <c r="K19" s="408" t="s">
        <v>1190</v>
      </c>
      <c r="L19" s="541" t="s">
        <v>6</v>
      </c>
      <c r="M19" s="134" t="s">
        <v>0</v>
      </c>
    </row>
    <row r="20" spans="1:13" s="130" customFormat="1" ht="21" x14ac:dyDescent="0.15">
      <c r="A20" s="518"/>
      <c r="B20" s="1064"/>
      <c r="C20" s="214"/>
      <c r="D20" s="224"/>
      <c r="E20" s="367"/>
      <c r="F20" s="240"/>
      <c r="G20" s="134" t="s">
        <v>3514</v>
      </c>
      <c r="H20" s="172"/>
      <c r="I20" s="133"/>
      <c r="J20" s="134" t="s">
        <v>3513</v>
      </c>
      <c r="K20" s="408" t="s">
        <v>3512</v>
      </c>
      <c r="L20" s="541" t="s">
        <v>6</v>
      </c>
      <c r="M20" s="134" t="s">
        <v>0</v>
      </c>
    </row>
    <row r="21" spans="1:13" s="130" customFormat="1" ht="21" customHeight="1" x14ac:dyDescent="0.15">
      <c r="A21" s="518"/>
      <c r="B21" s="519"/>
      <c r="C21" s="657" t="s">
        <v>23</v>
      </c>
      <c r="D21" s="164" t="s">
        <v>24</v>
      </c>
      <c r="E21" s="407" t="s">
        <v>9</v>
      </c>
      <c r="F21" s="220" t="s">
        <v>89</v>
      </c>
      <c r="G21" s="134" t="s">
        <v>1868</v>
      </c>
      <c r="H21" s="131"/>
      <c r="I21" s="164" t="s">
        <v>24</v>
      </c>
      <c r="J21" s="134" t="s">
        <v>3511</v>
      </c>
      <c r="K21" s="134" t="s">
        <v>4</v>
      </c>
      <c r="L21" s="547" t="s">
        <v>6</v>
      </c>
      <c r="M21" s="134" t="s">
        <v>0</v>
      </c>
    </row>
    <row r="22" spans="1:13" s="130" customFormat="1" x14ac:dyDescent="0.15">
      <c r="A22" s="524">
        <v>31</v>
      </c>
      <c r="B22" s="525" t="s">
        <v>1183</v>
      </c>
      <c r="C22" s="654" t="s">
        <v>27</v>
      </c>
      <c r="D22" s="219" t="s">
        <v>96</v>
      </c>
      <c r="E22" s="302" t="s">
        <v>8</v>
      </c>
      <c r="F22" s="505" t="s">
        <v>17</v>
      </c>
      <c r="G22" s="178" t="s">
        <v>1172</v>
      </c>
      <c r="H22" s="241" t="s">
        <v>1183</v>
      </c>
      <c r="I22" s="608" t="s">
        <v>96</v>
      </c>
      <c r="J22" s="178" t="s">
        <v>3510</v>
      </c>
      <c r="K22" s="218" t="s">
        <v>18</v>
      </c>
      <c r="L22" s="541" t="s">
        <v>6</v>
      </c>
      <c r="M22" s="178" t="s">
        <v>15</v>
      </c>
    </row>
    <row r="23" spans="1:13" s="130" customFormat="1" ht="42" x14ac:dyDescent="0.15">
      <c r="A23" s="545"/>
      <c r="B23" s="546"/>
      <c r="C23" s="500"/>
      <c r="D23" s="225"/>
      <c r="E23" s="302" t="s">
        <v>1745</v>
      </c>
      <c r="F23" s="405" t="s">
        <v>98</v>
      </c>
      <c r="G23" s="178" t="s">
        <v>33</v>
      </c>
      <c r="H23" s="487"/>
      <c r="I23" s="487"/>
      <c r="J23" s="178" t="s">
        <v>3509</v>
      </c>
      <c r="K23" s="218" t="s">
        <v>19</v>
      </c>
      <c r="L23" s="541" t="s">
        <v>6</v>
      </c>
      <c r="M23" s="178" t="s">
        <v>15</v>
      </c>
    </row>
    <row r="24" spans="1:13" s="130" customFormat="1" ht="21" x14ac:dyDescent="0.15">
      <c r="A24" s="527">
        <v>34</v>
      </c>
      <c r="B24" s="166" t="s">
        <v>29</v>
      </c>
      <c r="C24" s="654" t="s">
        <v>100</v>
      </c>
      <c r="D24" s="219" t="s">
        <v>25</v>
      </c>
      <c r="E24" s="302" t="s">
        <v>101</v>
      </c>
      <c r="F24" s="168" t="s">
        <v>102</v>
      </c>
      <c r="G24" s="218" t="s">
        <v>1479</v>
      </c>
      <c r="H24" s="166" t="s">
        <v>29</v>
      </c>
      <c r="I24" s="219" t="s">
        <v>25</v>
      </c>
      <c r="J24" s="218" t="s">
        <v>3508</v>
      </c>
      <c r="K24" s="178" t="s">
        <v>18</v>
      </c>
      <c r="L24" s="541" t="s">
        <v>6</v>
      </c>
      <c r="M24" s="178" t="s">
        <v>15</v>
      </c>
    </row>
    <row r="25" spans="1:13" s="130" customFormat="1" ht="21" x14ac:dyDescent="0.15">
      <c r="A25" s="518"/>
      <c r="B25" s="519"/>
      <c r="C25" s="492"/>
      <c r="D25" s="510"/>
      <c r="E25" s="302" t="s">
        <v>743</v>
      </c>
      <c r="F25" s="168" t="s">
        <v>2731</v>
      </c>
      <c r="G25" s="218" t="s">
        <v>2730</v>
      </c>
      <c r="H25" s="507"/>
      <c r="I25" s="507"/>
      <c r="J25" s="218" t="s">
        <v>3507</v>
      </c>
      <c r="K25" s="178" t="s">
        <v>16</v>
      </c>
      <c r="L25" s="178" t="s">
        <v>131</v>
      </c>
      <c r="M25" s="178" t="s">
        <v>15</v>
      </c>
    </row>
    <row r="26" spans="1:13" s="130" customFormat="1" ht="21" x14ac:dyDescent="0.15">
      <c r="A26" s="518"/>
      <c r="B26" s="519"/>
      <c r="C26" s="492"/>
      <c r="D26" s="510"/>
      <c r="E26" s="302" t="s">
        <v>737</v>
      </c>
      <c r="F26" s="168" t="s">
        <v>3506</v>
      </c>
      <c r="G26" s="218" t="s">
        <v>3505</v>
      </c>
      <c r="H26" s="507"/>
      <c r="I26" s="507"/>
      <c r="J26" s="218" t="s">
        <v>3504</v>
      </c>
      <c r="K26" s="178" t="s">
        <v>16</v>
      </c>
      <c r="L26" s="178" t="s">
        <v>131</v>
      </c>
      <c r="M26" s="178" t="s">
        <v>15</v>
      </c>
    </row>
    <row r="27" spans="1:13" s="130" customFormat="1" ht="59.25" customHeight="1" x14ac:dyDescent="0.15">
      <c r="A27" s="518"/>
      <c r="B27" s="519"/>
      <c r="C27" s="492"/>
      <c r="D27" s="510"/>
      <c r="E27" s="368" t="s">
        <v>3503</v>
      </c>
      <c r="F27" s="522" t="s">
        <v>3502</v>
      </c>
      <c r="G27" s="506" t="s">
        <v>3501</v>
      </c>
      <c r="H27" s="507"/>
      <c r="I27" s="507"/>
      <c r="J27" s="218" t="s">
        <v>3500</v>
      </c>
      <c r="K27" s="178" t="s">
        <v>16</v>
      </c>
      <c r="L27" s="507" t="s">
        <v>131</v>
      </c>
      <c r="M27" s="172" t="s">
        <v>15</v>
      </c>
    </row>
    <row r="28" spans="1:13" s="130" customFormat="1" x14ac:dyDescent="0.15">
      <c r="A28" s="518"/>
      <c r="B28" s="519"/>
      <c r="C28" s="492"/>
      <c r="D28" s="510"/>
      <c r="E28" s="367"/>
      <c r="F28" s="221"/>
      <c r="G28" s="507"/>
      <c r="H28" s="507"/>
      <c r="I28" s="507"/>
      <c r="J28" s="218" t="s">
        <v>3499</v>
      </c>
      <c r="K28" s="178" t="s">
        <v>7</v>
      </c>
      <c r="L28" s="507"/>
      <c r="M28" s="172"/>
    </row>
    <row r="29" spans="1:13" s="130" customFormat="1" ht="31.5" x14ac:dyDescent="0.15">
      <c r="A29" s="518"/>
      <c r="B29" s="519"/>
      <c r="C29" s="492"/>
      <c r="D29" s="510"/>
      <c r="E29" s="391"/>
      <c r="F29" s="656"/>
      <c r="G29" s="531"/>
      <c r="H29" s="507"/>
      <c r="I29" s="507"/>
      <c r="J29" s="218" t="s">
        <v>3498</v>
      </c>
      <c r="K29" s="178" t="s">
        <v>1748</v>
      </c>
      <c r="L29" s="531"/>
      <c r="M29" s="131"/>
    </row>
    <row r="30" spans="1:13" s="130" customFormat="1" ht="24" customHeight="1" x14ac:dyDescent="0.15">
      <c r="A30" s="518"/>
      <c r="B30" s="519"/>
      <c r="C30" s="492"/>
      <c r="D30" s="510"/>
      <c r="E30" s="368" t="s">
        <v>224</v>
      </c>
      <c r="F30" s="399" t="s">
        <v>3475</v>
      </c>
      <c r="G30" s="506" t="s">
        <v>3497</v>
      </c>
      <c r="H30" s="507"/>
      <c r="I30" s="507"/>
      <c r="J30" s="506" t="s">
        <v>3496</v>
      </c>
      <c r="K30" s="485" t="s">
        <v>3495</v>
      </c>
      <c r="L30" s="1102" t="s">
        <v>131</v>
      </c>
      <c r="M30" s="1072" t="s">
        <v>15</v>
      </c>
    </row>
    <row r="31" spans="1:13" s="130" customFormat="1" ht="24" customHeight="1" x14ac:dyDescent="0.15">
      <c r="A31" s="518"/>
      <c r="B31" s="519"/>
      <c r="C31" s="492"/>
      <c r="D31" s="510"/>
      <c r="E31" s="367"/>
      <c r="F31" s="221"/>
      <c r="G31" s="507"/>
      <c r="H31" s="507"/>
      <c r="I31" s="507"/>
      <c r="J31" s="531"/>
      <c r="K31" s="485" t="s">
        <v>3494</v>
      </c>
      <c r="L31" s="1103"/>
      <c r="M31" s="1076"/>
    </row>
    <row r="32" spans="1:13" s="130" customFormat="1" ht="12" customHeight="1" x14ac:dyDescent="0.15">
      <c r="A32" s="518"/>
      <c r="B32" s="519"/>
      <c r="C32" s="492"/>
      <c r="D32" s="510"/>
      <c r="E32" s="367"/>
      <c r="F32" s="221"/>
      <c r="G32" s="507"/>
      <c r="H32" s="507"/>
      <c r="I32" s="507"/>
      <c r="J32" s="507" t="s">
        <v>3472</v>
      </c>
      <c r="K32" s="485" t="s">
        <v>43</v>
      </c>
      <c r="L32" s="1104"/>
      <c r="M32" s="1073"/>
    </row>
    <row r="33" spans="1:13" s="130" customFormat="1" x14ac:dyDescent="0.15">
      <c r="A33" s="518"/>
      <c r="B33" s="519"/>
      <c r="C33" s="492"/>
      <c r="D33" s="510"/>
      <c r="E33" s="367"/>
      <c r="F33" s="523"/>
      <c r="G33" s="506" t="s">
        <v>3493</v>
      </c>
      <c r="H33" s="507"/>
      <c r="I33" s="507"/>
      <c r="J33" s="506" t="s">
        <v>3492</v>
      </c>
      <c r="K33" s="485" t="s">
        <v>43</v>
      </c>
      <c r="L33" s="531" t="s">
        <v>131</v>
      </c>
      <c r="M33" s="131" t="s">
        <v>15</v>
      </c>
    </row>
    <row r="34" spans="1:13" s="130" customFormat="1" ht="21" x14ac:dyDescent="0.15">
      <c r="A34" s="518"/>
      <c r="B34" s="519"/>
      <c r="C34" s="492"/>
      <c r="D34" s="510"/>
      <c r="E34" s="367"/>
      <c r="F34" s="523"/>
      <c r="G34" s="506" t="s">
        <v>3491</v>
      </c>
      <c r="H34" s="507"/>
      <c r="I34" s="507"/>
      <c r="J34" s="506" t="s">
        <v>3490</v>
      </c>
      <c r="K34" s="485" t="s">
        <v>43</v>
      </c>
      <c r="L34" s="531" t="s">
        <v>131</v>
      </c>
      <c r="M34" s="131" t="s">
        <v>15</v>
      </c>
    </row>
    <row r="35" spans="1:13" s="130" customFormat="1" ht="237" customHeight="1" x14ac:dyDescent="0.15">
      <c r="A35" s="518"/>
      <c r="B35" s="519"/>
      <c r="C35" s="492"/>
      <c r="D35" s="510"/>
      <c r="E35" s="367"/>
      <c r="F35" s="523"/>
      <c r="G35" s="506" t="s">
        <v>3475</v>
      </c>
      <c r="H35" s="507"/>
      <c r="I35" s="507"/>
      <c r="J35" s="506" t="s">
        <v>3489</v>
      </c>
      <c r="K35" s="485" t="s">
        <v>43</v>
      </c>
      <c r="L35" s="506" t="s">
        <v>131</v>
      </c>
      <c r="M35" s="142" t="s">
        <v>15</v>
      </c>
    </row>
    <row r="36" spans="1:13" s="130" customFormat="1" ht="90" customHeight="1" x14ac:dyDescent="0.15">
      <c r="A36" s="518"/>
      <c r="B36" s="519"/>
      <c r="C36" s="492"/>
      <c r="D36" s="510"/>
      <c r="E36" s="367"/>
      <c r="F36" s="523"/>
      <c r="G36" s="507"/>
      <c r="H36" s="507"/>
      <c r="I36" s="507"/>
      <c r="J36" s="506" t="s">
        <v>3488</v>
      </c>
      <c r="K36" s="485" t="s">
        <v>7</v>
      </c>
      <c r="L36" s="507"/>
      <c r="M36" s="172"/>
    </row>
    <row r="37" spans="1:13" s="130" customFormat="1" x14ac:dyDescent="0.15">
      <c r="A37" s="518"/>
      <c r="B37" s="519"/>
      <c r="C37" s="492"/>
      <c r="D37" s="510"/>
      <c r="E37" s="391"/>
      <c r="F37" s="221"/>
      <c r="G37" s="507"/>
      <c r="H37" s="507"/>
      <c r="I37" s="507"/>
      <c r="J37" s="506" t="s">
        <v>3487</v>
      </c>
      <c r="K37" s="485" t="s">
        <v>18</v>
      </c>
      <c r="L37" s="531"/>
      <c r="M37" s="131"/>
    </row>
    <row r="38" spans="1:13" s="130" customFormat="1" ht="21" x14ac:dyDescent="0.15">
      <c r="A38" s="518"/>
      <c r="B38" s="519"/>
      <c r="C38" s="492"/>
      <c r="D38" s="510"/>
      <c r="E38" s="302" t="s">
        <v>229</v>
      </c>
      <c r="F38" s="168" t="s">
        <v>3486</v>
      </c>
      <c r="G38" s="399" t="s">
        <v>3485</v>
      </c>
      <c r="H38" s="507"/>
      <c r="I38" s="507"/>
      <c r="J38" s="506" t="s">
        <v>3484</v>
      </c>
      <c r="K38" s="485" t="s">
        <v>3483</v>
      </c>
      <c r="L38" s="218" t="s">
        <v>131</v>
      </c>
      <c r="M38" s="134" t="s">
        <v>15</v>
      </c>
    </row>
    <row r="39" spans="1:13" s="130" customFormat="1" ht="21" x14ac:dyDescent="0.15">
      <c r="A39" s="518"/>
      <c r="B39" s="519"/>
      <c r="C39" s="492"/>
      <c r="D39" s="510"/>
      <c r="E39" s="302" t="s">
        <v>1141</v>
      </c>
      <c r="F39" s="399" t="s">
        <v>3482</v>
      </c>
      <c r="G39" s="506" t="s">
        <v>3481</v>
      </c>
      <c r="H39" s="507"/>
      <c r="I39" s="507"/>
      <c r="J39" s="506" t="s">
        <v>3480</v>
      </c>
      <c r="K39" s="485" t="s">
        <v>43</v>
      </c>
      <c r="L39" s="218" t="s">
        <v>131</v>
      </c>
      <c r="M39" s="134" t="s">
        <v>15</v>
      </c>
    </row>
    <row r="40" spans="1:13" s="130" customFormat="1" x14ac:dyDescent="0.15">
      <c r="A40" s="518"/>
      <c r="B40" s="519"/>
      <c r="C40" s="492"/>
      <c r="D40" s="510"/>
      <c r="E40" s="368" t="s">
        <v>3479</v>
      </c>
      <c r="F40" s="399" t="s">
        <v>3478</v>
      </c>
      <c r="G40" s="218" t="s">
        <v>3477</v>
      </c>
      <c r="H40" s="507"/>
      <c r="I40" s="507"/>
      <c r="J40" s="506" t="s">
        <v>3476</v>
      </c>
      <c r="K40" s="485" t="s">
        <v>43</v>
      </c>
      <c r="L40" s="218" t="s">
        <v>131</v>
      </c>
      <c r="M40" s="134" t="s">
        <v>15</v>
      </c>
    </row>
    <row r="41" spans="1:13" s="130" customFormat="1" ht="21" x14ac:dyDescent="0.15">
      <c r="A41" s="518"/>
      <c r="B41" s="519"/>
      <c r="C41" s="654" t="s">
        <v>22</v>
      </c>
      <c r="D41" s="526" t="s">
        <v>3473</v>
      </c>
      <c r="E41" s="368" t="s">
        <v>603</v>
      </c>
      <c r="F41" s="522" t="s">
        <v>3475</v>
      </c>
      <c r="G41" s="506" t="s">
        <v>3474</v>
      </c>
      <c r="H41" s="507"/>
      <c r="I41" s="180" t="s">
        <v>3473</v>
      </c>
      <c r="J41" s="506" t="s">
        <v>3472</v>
      </c>
      <c r="K41" s="485" t="s">
        <v>43</v>
      </c>
      <c r="L41" s="218" t="s">
        <v>131</v>
      </c>
      <c r="M41" s="134" t="s">
        <v>15</v>
      </c>
    </row>
    <row r="42" spans="1:13" s="130" customFormat="1" x14ac:dyDescent="0.15">
      <c r="A42" s="545"/>
      <c r="B42" s="546"/>
      <c r="C42" s="500"/>
      <c r="D42" s="511"/>
      <c r="E42" s="391"/>
      <c r="F42" s="656"/>
      <c r="G42" s="218" t="s">
        <v>3471</v>
      </c>
      <c r="H42" s="531"/>
      <c r="I42" s="531"/>
      <c r="J42" s="218" t="s">
        <v>3470</v>
      </c>
      <c r="K42" s="178" t="s">
        <v>43</v>
      </c>
      <c r="L42" s="218" t="s">
        <v>131</v>
      </c>
      <c r="M42" s="134" t="s">
        <v>15</v>
      </c>
    </row>
    <row r="43" spans="1:13" s="130" customFormat="1" ht="82.5" customHeight="1" x14ac:dyDescent="0.15">
      <c r="A43" s="524">
        <v>37</v>
      </c>
      <c r="B43" s="525" t="s">
        <v>162</v>
      </c>
      <c r="C43" s="654" t="s">
        <v>26</v>
      </c>
      <c r="D43" s="526" t="s">
        <v>163</v>
      </c>
      <c r="E43" s="655" t="s">
        <v>14</v>
      </c>
      <c r="F43" s="146" t="s">
        <v>3469</v>
      </c>
      <c r="G43" s="142" t="s">
        <v>34</v>
      </c>
      <c r="H43" s="241" t="s">
        <v>162</v>
      </c>
      <c r="I43" s="526" t="s">
        <v>163</v>
      </c>
      <c r="J43" s="142" t="s">
        <v>3468</v>
      </c>
      <c r="K43" s="134" t="s">
        <v>384</v>
      </c>
      <c r="L43" s="134" t="s">
        <v>131</v>
      </c>
      <c r="M43" s="134" t="s">
        <v>0</v>
      </c>
    </row>
    <row r="44" spans="1:13" s="130" customFormat="1" ht="95.25" customHeight="1" x14ac:dyDescent="0.15">
      <c r="A44" s="518"/>
      <c r="B44" s="519"/>
      <c r="C44" s="492"/>
      <c r="D44" s="510"/>
      <c r="E44" s="330"/>
      <c r="F44" s="224"/>
      <c r="G44" s="142" t="s">
        <v>35</v>
      </c>
      <c r="H44" s="172"/>
      <c r="I44" s="172"/>
      <c r="J44" s="134" t="s">
        <v>212</v>
      </c>
      <c r="K44" s="134" t="s">
        <v>385</v>
      </c>
      <c r="L44" s="134" t="s">
        <v>131</v>
      </c>
      <c r="M44" s="134" t="s">
        <v>0</v>
      </c>
    </row>
    <row r="45" spans="1:13" s="130" customFormat="1" ht="95.25" customHeight="1" x14ac:dyDescent="0.15">
      <c r="A45" s="518"/>
      <c r="B45" s="519"/>
      <c r="C45" s="492"/>
      <c r="D45" s="510"/>
      <c r="E45" s="255"/>
      <c r="F45" s="224"/>
      <c r="G45" s="142" t="s">
        <v>3467</v>
      </c>
      <c r="H45" s="172"/>
      <c r="I45" s="172"/>
      <c r="J45" s="142" t="s">
        <v>3466</v>
      </c>
      <c r="K45" s="134" t="s">
        <v>3465</v>
      </c>
      <c r="L45" s="134" t="s">
        <v>131</v>
      </c>
      <c r="M45" s="134" t="s">
        <v>0</v>
      </c>
    </row>
    <row r="46" spans="1:13" s="130" customFormat="1" ht="94.5" x14ac:dyDescent="0.15">
      <c r="A46" s="208"/>
      <c r="B46" s="223"/>
      <c r="C46" s="492"/>
      <c r="D46" s="224"/>
      <c r="E46" s="394"/>
      <c r="F46" s="189"/>
      <c r="G46" s="142" t="s">
        <v>3464</v>
      </c>
      <c r="H46" s="172"/>
      <c r="I46" s="172"/>
      <c r="J46" s="142" t="s">
        <v>3463</v>
      </c>
      <c r="K46" s="142" t="s">
        <v>43</v>
      </c>
      <c r="L46" s="142" t="s">
        <v>131</v>
      </c>
      <c r="M46" s="142" t="s">
        <v>0</v>
      </c>
    </row>
    <row r="47" spans="1:13" s="130" customFormat="1" x14ac:dyDescent="0.15">
      <c r="A47" s="208"/>
      <c r="B47" s="223"/>
      <c r="C47" s="492"/>
      <c r="D47" s="224"/>
      <c r="E47" s="508"/>
      <c r="F47" s="533"/>
      <c r="G47" s="134" t="s">
        <v>3462</v>
      </c>
      <c r="H47" s="172"/>
      <c r="I47" s="172"/>
      <c r="J47" s="134" t="s">
        <v>3461</v>
      </c>
      <c r="K47" s="134" t="s">
        <v>43</v>
      </c>
      <c r="L47" s="134" t="s">
        <v>131</v>
      </c>
      <c r="M47" s="134" t="s">
        <v>190</v>
      </c>
    </row>
    <row r="48" spans="1:13" s="130" customFormat="1" ht="42" x14ac:dyDescent="0.15">
      <c r="A48" s="208"/>
      <c r="B48" s="223"/>
      <c r="C48" s="492"/>
      <c r="D48" s="224"/>
      <c r="E48" s="508"/>
      <c r="F48" s="533"/>
      <c r="G48" s="134" t="s">
        <v>3460</v>
      </c>
      <c r="H48" s="172"/>
      <c r="I48" s="189"/>
      <c r="J48" s="142" t="s">
        <v>3459</v>
      </c>
      <c r="K48" s="142" t="s">
        <v>3458</v>
      </c>
      <c r="L48" s="134" t="s">
        <v>131</v>
      </c>
      <c r="M48" s="134" t="s">
        <v>190</v>
      </c>
    </row>
    <row r="49" spans="1:14" s="130" customFormat="1" ht="10.5" customHeight="1" x14ac:dyDescent="0.15">
      <c r="A49" s="518"/>
      <c r="B49" s="519"/>
      <c r="C49" s="214"/>
      <c r="D49" s="510"/>
      <c r="E49" s="655" t="s">
        <v>12</v>
      </c>
      <c r="F49" s="146" t="s">
        <v>3457</v>
      </c>
      <c r="G49" s="134" t="s">
        <v>1042</v>
      </c>
      <c r="H49" s="203"/>
      <c r="I49" s="510"/>
      <c r="J49" s="134" t="s">
        <v>3304</v>
      </c>
      <c r="K49" s="134" t="s">
        <v>11</v>
      </c>
      <c r="L49" s="134" t="s">
        <v>131</v>
      </c>
      <c r="M49" s="134" t="s">
        <v>0</v>
      </c>
    </row>
    <row r="50" spans="1:14" s="130" customFormat="1" ht="21" x14ac:dyDescent="0.15">
      <c r="A50" s="208"/>
      <c r="B50" s="223"/>
      <c r="C50" s="492"/>
      <c r="D50" s="224"/>
      <c r="E50" s="366"/>
      <c r="F50" s="189"/>
      <c r="G50" s="134" t="s">
        <v>1356</v>
      </c>
      <c r="H50" s="172"/>
      <c r="I50" s="172"/>
      <c r="J50" s="142" t="s">
        <v>3456</v>
      </c>
      <c r="K50" s="134" t="s">
        <v>3455</v>
      </c>
      <c r="L50" s="142" t="s">
        <v>131</v>
      </c>
      <c r="M50" s="142" t="s">
        <v>0</v>
      </c>
    </row>
    <row r="51" spans="1:14" s="130" customFormat="1" ht="31.5" x14ac:dyDescent="0.15">
      <c r="A51" s="208"/>
      <c r="B51" s="223"/>
      <c r="C51" s="492"/>
      <c r="D51" s="224"/>
      <c r="E51" s="655" t="s">
        <v>318</v>
      </c>
      <c r="F51" s="528" t="s">
        <v>391</v>
      </c>
      <c r="G51" s="172" t="s">
        <v>3454</v>
      </c>
      <c r="H51" s="172"/>
      <c r="I51" s="172"/>
      <c r="J51" s="142" t="s">
        <v>1360</v>
      </c>
      <c r="K51" s="134" t="s">
        <v>3453</v>
      </c>
      <c r="L51" s="142" t="s">
        <v>131</v>
      </c>
      <c r="M51" s="142" t="s">
        <v>0</v>
      </c>
    </row>
    <row r="52" spans="1:14" s="130" customFormat="1" ht="31.5" customHeight="1" x14ac:dyDescent="0.15">
      <c r="A52" s="208"/>
      <c r="B52" s="223"/>
      <c r="C52" s="492"/>
      <c r="D52" s="224"/>
      <c r="E52" s="366"/>
      <c r="F52" s="189"/>
      <c r="G52" s="142" t="s">
        <v>3452</v>
      </c>
      <c r="H52" s="172"/>
      <c r="I52" s="172"/>
      <c r="J52" s="485" t="s">
        <v>3451</v>
      </c>
      <c r="K52" s="142" t="s">
        <v>3450</v>
      </c>
      <c r="L52" s="142" t="s">
        <v>131</v>
      </c>
      <c r="M52" s="142" t="s">
        <v>0</v>
      </c>
    </row>
    <row r="53" spans="1:14" s="130" customFormat="1" ht="38.25" customHeight="1" x14ac:dyDescent="0.15">
      <c r="A53" s="499">
        <v>40</v>
      </c>
      <c r="B53" s="166" t="s">
        <v>3448</v>
      </c>
      <c r="C53" s="499" t="s">
        <v>640</v>
      </c>
      <c r="D53" s="219" t="s">
        <v>181</v>
      </c>
      <c r="E53" s="355" t="s">
        <v>1155</v>
      </c>
      <c r="F53" s="528" t="s">
        <v>182</v>
      </c>
      <c r="G53" s="134" t="s">
        <v>3449</v>
      </c>
      <c r="H53" s="332" t="s">
        <v>3448</v>
      </c>
      <c r="I53" s="219" t="s">
        <v>181</v>
      </c>
      <c r="J53" s="134" t="s">
        <v>2665</v>
      </c>
      <c r="K53" s="134" t="s">
        <v>3447</v>
      </c>
      <c r="L53" s="218" t="s">
        <v>131</v>
      </c>
      <c r="M53" s="134" t="s">
        <v>0</v>
      </c>
    </row>
    <row r="54" spans="1:14" s="130" customFormat="1" ht="36" customHeight="1" x14ac:dyDescent="0.15">
      <c r="A54" s="492"/>
      <c r="B54" s="223"/>
      <c r="C54" s="492"/>
      <c r="D54" s="224"/>
      <c r="E54" s="357"/>
      <c r="F54" s="136"/>
      <c r="G54" s="134" t="s">
        <v>3446</v>
      </c>
      <c r="H54" s="223"/>
      <c r="I54" s="224"/>
      <c r="J54" s="134" t="s">
        <v>2909</v>
      </c>
      <c r="K54" s="134" t="s">
        <v>11</v>
      </c>
      <c r="L54" s="218" t="s">
        <v>131</v>
      </c>
      <c r="M54" s="134" t="s">
        <v>0</v>
      </c>
    </row>
    <row r="55" spans="1:14" s="130" customFormat="1" ht="52.5" x14ac:dyDescent="0.15">
      <c r="A55" s="524">
        <v>46</v>
      </c>
      <c r="B55" s="525" t="s">
        <v>30</v>
      </c>
      <c r="C55" s="654" t="s">
        <v>26</v>
      </c>
      <c r="D55" s="526" t="s">
        <v>28</v>
      </c>
      <c r="E55" s="302" t="s">
        <v>9</v>
      </c>
      <c r="F55" s="220" t="s">
        <v>21</v>
      </c>
      <c r="G55" s="134" t="s">
        <v>21</v>
      </c>
      <c r="H55" s="241" t="s">
        <v>30</v>
      </c>
      <c r="I55" s="526" t="s">
        <v>28</v>
      </c>
      <c r="J55" s="134" t="s">
        <v>1288</v>
      </c>
      <c r="K55" s="134" t="s">
        <v>208</v>
      </c>
      <c r="L55" s="541" t="s">
        <v>6</v>
      </c>
      <c r="M55" s="142" t="s">
        <v>0</v>
      </c>
    </row>
    <row r="56" spans="1:14" ht="246.75" customHeight="1" x14ac:dyDescent="0.25">
      <c r="A56" s="1094" t="s">
        <v>1274</v>
      </c>
      <c r="B56" s="1095"/>
      <c r="C56" s="1095"/>
      <c r="D56" s="1095"/>
      <c r="E56" s="1095"/>
      <c r="F56" s="1095"/>
      <c r="G56" s="1095"/>
      <c r="H56" s="1095"/>
      <c r="I56" s="1095"/>
      <c r="J56" s="1095"/>
      <c r="K56" s="1151"/>
      <c r="L56" s="1151"/>
      <c r="M56" s="1152"/>
      <c r="N56" s="544"/>
    </row>
    <row r="57" spans="1:14" s="121" customFormat="1" x14ac:dyDescent="0.25">
      <c r="A57" s="263"/>
      <c r="B57" s="263"/>
      <c r="C57" s="263"/>
      <c r="D57" s="263"/>
      <c r="E57" s="263"/>
      <c r="F57" s="263"/>
      <c r="G57" s="263"/>
      <c r="H57" s="263"/>
      <c r="I57" s="263"/>
      <c r="J57" s="126"/>
      <c r="K57" s="126"/>
      <c r="L57" s="600"/>
      <c r="M57" s="544"/>
    </row>
    <row r="58" spans="1:14" x14ac:dyDescent="0.25">
      <c r="A58" s="128"/>
      <c r="B58" s="128"/>
      <c r="C58" s="129"/>
      <c r="D58" s="127"/>
      <c r="E58" s="653"/>
      <c r="F58" s="126"/>
      <c r="G58" s="126"/>
      <c r="H58" s="126"/>
      <c r="I58" s="126"/>
      <c r="J58" s="126"/>
      <c r="K58" s="126"/>
      <c r="L58" s="126"/>
      <c r="M58" s="125"/>
    </row>
    <row r="59" spans="1:14" s="120" customFormat="1" x14ac:dyDescent="0.25">
      <c r="A59" s="128"/>
      <c r="B59" s="128"/>
      <c r="C59" s="129"/>
      <c r="D59" s="127"/>
      <c r="E59" s="653"/>
      <c r="F59" s="126"/>
      <c r="G59" s="126"/>
      <c r="H59" s="126"/>
      <c r="I59" s="126"/>
      <c r="J59" s="126"/>
      <c r="K59" s="126"/>
      <c r="L59" s="126"/>
      <c r="M59" s="125"/>
    </row>
    <row r="60" spans="1:14" s="120" customFormat="1" x14ac:dyDescent="0.25">
      <c r="A60" s="128"/>
      <c r="B60" s="128"/>
      <c r="C60" s="129"/>
      <c r="D60" s="127"/>
      <c r="E60" s="653"/>
      <c r="F60" s="126"/>
      <c r="G60" s="126"/>
      <c r="H60" s="126"/>
      <c r="I60" s="126"/>
      <c r="J60" s="126"/>
      <c r="K60" s="126"/>
      <c r="L60" s="126"/>
      <c r="M60" s="125"/>
    </row>
    <row r="61" spans="1:14" s="120" customFormat="1" x14ac:dyDescent="0.25">
      <c r="A61" s="128"/>
      <c r="B61" s="128"/>
      <c r="C61" s="129"/>
      <c r="D61" s="127"/>
      <c r="E61" s="653"/>
      <c r="F61" s="126"/>
      <c r="G61" s="126"/>
      <c r="H61" s="126"/>
      <c r="I61" s="126"/>
      <c r="J61" s="126"/>
      <c r="K61" s="126"/>
      <c r="L61" s="126"/>
      <c r="M61" s="125"/>
    </row>
    <row r="62" spans="1:14" s="120" customFormat="1" x14ac:dyDescent="0.25">
      <c r="A62" s="128"/>
      <c r="B62" s="128"/>
      <c r="C62" s="129"/>
      <c r="D62" s="127"/>
      <c r="E62" s="653"/>
      <c r="F62" s="126"/>
      <c r="G62" s="126"/>
      <c r="H62" s="126"/>
      <c r="I62" s="126"/>
      <c r="J62" s="126"/>
      <c r="K62" s="126"/>
      <c r="L62" s="126"/>
      <c r="M62" s="125"/>
    </row>
    <row r="63" spans="1:14" s="120" customFormat="1" x14ac:dyDescent="0.25">
      <c r="A63" s="128"/>
      <c r="B63" s="128"/>
      <c r="C63" s="129"/>
      <c r="D63" s="127"/>
      <c r="E63" s="653"/>
      <c r="F63" s="126"/>
      <c r="G63" s="126"/>
      <c r="H63" s="126"/>
      <c r="I63" s="126"/>
      <c r="J63" s="126"/>
      <c r="K63" s="126"/>
      <c r="L63" s="126"/>
      <c r="M63" s="125"/>
    </row>
    <row r="64" spans="1:14" s="120" customFormat="1" x14ac:dyDescent="0.25">
      <c r="A64" s="128"/>
      <c r="B64" s="128"/>
      <c r="C64" s="129"/>
      <c r="D64" s="127"/>
      <c r="E64" s="653"/>
      <c r="F64" s="126"/>
      <c r="G64" s="126"/>
      <c r="H64" s="126"/>
      <c r="I64" s="126"/>
      <c r="J64" s="126"/>
      <c r="K64" s="126"/>
      <c r="L64" s="126"/>
      <c r="M64" s="125"/>
    </row>
    <row r="65" spans="1:13" s="120" customFormat="1" x14ac:dyDescent="0.25">
      <c r="A65" s="128"/>
      <c r="B65" s="128"/>
      <c r="C65" s="129"/>
      <c r="D65" s="127"/>
      <c r="E65" s="653"/>
      <c r="F65" s="126"/>
      <c r="G65" s="126"/>
      <c r="H65" s="126"/>
      <c r="I65" s="126"/>
      <c r="J65" s="126"/>
      <c r="K65" s="126"/>
      <c r="L65" s="126"/>
      <c r="M65" s="125"/>
    </row>
    <row r="66" spans="1:13" s="120" customFormat="1" x14ac:dyDescent="0.25">
      <c r="A66" s="128"/>
      <c r="B66" s="128"/>
      <c r="C66" s="129"/>
      <c r="D66" s="127"/>
      <c r="E66" s="653"/>
      <c r="F66" s="126"/>
      <c r="G66" s="126"/>
      <c r="H66" s="126"/>
      <c r="I66" s="126"/>
      <c r="J66" s="126"/>
      <c r="K66" s="126"/>
      <c r="L66" s="126"/>
      <c r="M66" s="125"/>
    </row>
    <row r="67" spans="1:13" s="120" customFormat="1" x14ac:dyDescent="0.25">
      <c r="A67" s="128"/>
      <c r="B67" s="128"/>
      <c r="C67" s="129"/>
      <c r="D67" s="127"/>
      <c r="E67" s="653"/>
      <c r="F67" s="126"/>
      <c r="G67" s="126"/>
      <c r="H67" s="126"/>
      <c r="I67" s="126"/>
      <c r="J67" s="126"/>
      <c r="K67" s="126"/>
      <c r="L67" s="126"/>
      <c r="M67" s="125"/>
    </row>
    <row r="68" spans="1:13" s="120" customFormat="1" x14ac:dyDescent="0.25">
      <c r="A68" s="128"/>
      <c r="B68" s="128"/>
      <c r="C68" s="129"/>
      <c r="D68" s="127"/>
      <c r="E68" s="653"/>
      <c r="F68" s="126"/>
      <c r="G68" s="126"/>
      <c r="H68" s="126"/>
      <c r="I68" s="126"/>
      <c r="J68" s="126"/>
      <c r="K68" s="126"/>
      <c r="L68" s="126"/>
      <c r="M68" s="125"/>
    </row>
    <row r="69" spans="1:13" s="120" customFormat="1" x14ac:dyDescent="0.25">
      <c r="A69" s="128"/>
      <c r="B69" s="128"/>
      <c r="C69" s="129"/>
      <c r="D69" s="127"/>
      <c r="E69" s="653"/>
      <c r="F69" s="126"/>
      <c r="G69" s="126"/>
      <c r="H69" s="126"/>
      <c r="I69" s="126"/>
      <c r="J69" s="126"/>
      <c r="K69" s="126"/>
      <c r="L69" s="126"/>
      <c r="M69" s="125"/>
    </row>
    <row r="70" spans="1:13" s="120" customFormat="1" x14ac:dyDescent="0.25">
      <c r="A70" s="128"/>
      <c r="B70" s="128"/>
      <c r="C70" s="129"/>
      <c r="D70" s="127"/>
      <c r="E70" s="653"/>
      <c r="F70" s="126"/>
      <c r="G70" s="126"/>
      <c r="H70" s="126"/>
      <c r="I70" s="126"/>
      <c r="J70" s="126"/>
      <c r="K70" s="126"/>
      <c r="L70" s="126"/>
      <c r="M70" s="125"/>
    </row>
    <row r="71" spans="1:13" s="120" customFormat="1" x14ac:dyDescent="0.25">
      <c r="A71" s="128"/>
      <c r="B71" s="128"/>
      <c r="C71" s="129"/>
      <c r="D71" s="127"/>
      <c r="E71" s="653"/>
      <c r="F71" s="126"/>
      <c r="G71" s="126"/>
      <c r="H71" s="126"/>
      <c r="I71" s="126"/>
      <c r="J71" s="126"/>
      <c r="K71" s="126"/>
      <c r="L71" s="126"/>
      <c r="M71" s="125"/>
    </row>
    <row r="72" spans="1:13" s="120" customFormat="1" x14ac:dyDescent="0.25">
      <c r="A72" s="128"/>
      <c r="B72" s="128"/>
      <c r="C72" s="129"/>
      <c r="D72" s="127"/>
      <c r="E72" s="653"/>
      <c r="F72" s="126"/>
      <c r="G72" s="126"/>
      <c r="H72" s="126"/>
      <c r="I72" s="126"/>
      <c r="J72" s="126"/>
      <c r="K72" s="126"/>
      <c r="L72" s="126"/>
      <c r="M72" s="125"/>
    </row>
    <row r="73" spans="1:13" s="120" customFormat="1" x14ac:dyDescent="0.25">
      <c r="A73" s="128"/>
      <c r="B73" s="128"/>
      <c r="C73" s="129"/>
      <c r="D73" s="127"/>
      <c r="E73" s="653"/>
      <c r="F73" s="126"/>
      <c r="G73" s="126"/>
      <c r="H73" s="126"/>
      <c r="I73" s="126"/>
      <c r="J73" s="126"/>
      <c r="K73" s="126"/>
      <c r="L73" s="126"/>
      <c r="M73" s="125"/>
    </row>
    <row r="74" spans="1:13" s="120" customFormat="1" x14ac:dyDescent="0.25">
      <c r="A74" s="128"/>
      <c r="B74" s="128"/>
      <c r="C74" s="129"/>
      <c r="D74" s="127"/>
      <c r="E74" s="653"/>
      <c r="F74" s="126"/>
      <c r="G74" s="126"/>
      <c r="H74" s="126"/>
      <c r="I74" s="126"/>
      <c r="J74" s="126"/>
      <c r="K74" s="126"/>
      <c r="L74" s="126"/>
      <c r="M74" s="125"/>
    </row>
    <row r="75" spans="1:13" s="120" customFormat="1" x14ac:dyDescent="0.25">
      <c r="A75" s="128"/>
      <c r="B75" s="128"/>
      <c r="C75" s="129"/>
      <c r="D75" s="127"/>
      <c r="E75" s="653"/>
      <c r="F75" s="126"/>
      <c r="G75" s="126"/>
      <c r="H75" s="126"/>
      <c r="I75" s="126"/>
      <c r="J75" s="126"/>
      <c r="K75" s="126"/>
      <c r="L75" s="126"/>
      <c r="M75" s="125"/>
    </row>
    <row r="76" spans="1:13" s="120" customFormat="1" x14ac:dyDescent="0.25">
      <c r="A76" s="128"/>
      <c r="B76" s="128"/>
      <c r="C76" s="129"/>
      <c r="D76" s="127"/>
      <c r="E76" s="653"/>
      <c r="F76" s="126"/>
      <c r="G76" s="126"/>
      <c r="H76" s="126"/>
      <c r="I76" s="126"/>
      <c r="J76" s="126"/>
      <c r="K76" s="126"/>
      <c r="L76" s="126"/>
      <c r="M76" s="125"/>
    </row>
    <row r="77" spans="1:13" s="120" customFormat="1" x14ac:dyDescent="0.25">
      <c r="A77" s="128"/>
      <c r="B77" s="128"/>
      <c r="C77" s="129"/>
      <c r="D77" s="127"/>
      <c r="E77" s="653"/>
      <c r="F77" s="126"/>
      <c r="G77" s="126"/>
      <c r="H77" s="126"/>
      <c r="I77" s="126"/>
      <c r="J77" s="126"/>
      <c r="K77" s="126"/>
      <c r="L77" s="126"/>
      <c r="M77" s="125"/>
    </row>
    <row r="78" spans="1:13" s="120" customFormat="1" x14ac:dyDescent="0.25">
      <c r="A78" s="128"/>
      <c r="B78" s="128"/>
      <c r="C78" s="129"/>
      <c r="D78" s="127"/>
      <c r="E78" s="653"/>
      <c r="F78" s="126"/>
      <c r="G78" s="126"/>
      <c r="H78" s="126"/>
      <c r="I78" s="126"/>
      <c r="J78" s="126"/>
      <c r="K78" s="126"/>
      <c r="L78" s="126"/>
      <c r="M78" s="125"/>
    </row>
    <row r="79" spans="1:13" s="120" customFormat="1" x14ac:dyDescent="0.25">
      <c r="A79" s="128"/>
      <c r="B79" s="128"/>
      <c r="C79" s="129"/>
      <c r="D79" s="127"/>
      <c r="E79" s="653"/>
      <c r="F79" s="126"/>
      <c r="G79" s="126"/>
      <c r="H79" s="126"/>
      <c r="I79" s="126"/>
      <c r="J79" s="126"/>
      <c r="K79" s="126"/>
      <c r="L79" s="126"/>
      <c r="M79" s="125"/>
    </row>
    <row r="80" spans="1:13" s="120" customFormat="1" x14ac:dyDescent="0.25">
      <c r="A80" s="128"/>
      <c r="B80" s="128"/>
      <c r="C80" s="129"/>
      <c r="D80" s="127"/>
      <c r="E80" s="653"/>
      <c r="F80" s="126"/>
      <c r="G80" s="126"/>
      <c r="H80" s="126"/>
      <c r="I80" s="126"/>
      <c r="J80" s="126"/>
      <c r="K80" s="126"/>
      <c r="L80" s="126"/>
      <c r="M80" s="125"/>
    </row>
    <row r="81" spans="1:13" s="120" customFormat="1" x14ac:dyDescent="0.25">
      <c r="A81" s="128"/>
      <c r="B81" s="128"/>
      <c r="C81" s="129"/>
      <c r="D81" s="127"/>
      <c r="E81" s="653"/>
      <c r="F81" s="126"/>
      <c r="G81" s="126"/>
      <c r="H81" s="126"/>
      <c r="I81" s="126"/>
      <c r="J81" s="126"/>
      <c r="K81" s="126"/>
      <c r="L81" s="126"/>
      <c r="M81" s="125"/>
    </row>
    <row r="82" spans="1:13" s="120" customFormat="1" x14ac:dyDescent="0.25">
      <c r="A82" s="128"/>
      <c r="B82" s="128"/>
      <c r="C82" s="129"/>
      <c r="D82" s="127"/>
      <c r="E82" s="653"/>
      <c r="F82" s="126"/>
      <c r="G82" s="126"/>
      <c r="H82" s="126"/>
      <c r="I82" s="126"/>
      <c r="J82" s="126"/>
      <c r="K82" s="126"/>
      <c r="L82" s="126"/>
      <c r="M82" s="125"/>
    </row>
    <row r="83" spans="1:13" s="120" customFormat="1" x14ac:dyDescent="0.25">
      <c r="A83" s="128"/>
      <c r="B83" s="128"/>
      <c r="C83" s="129"/>
      <c r="D83" s="127"/>
      <c r="E83" s="653"/>
      <c r="F83" s="126"/>
      <c r="G83" s="126"/>
      <c r="H83" s="126"/>
      <c r="I83" s="126"/>
      <c r="J83" s="126"/>
      <c r="K83" s="126"/>
      <c r="L83" s="126"/>
      <c r="M83" s="125"/>
    </row>
    <row r="84" spans="1:13" s="120" customFormat="1" x14ac:dyDescent="0.25">
      <c r="A84" s="128"/>
      <c r="B84" s="128"/>
      <c r="C84" s="129"/>
      <c r="D84" s="127"/>
      <c r="E84" s="653"/>
      <c r="F84" s="126"/>
      <c r="G84" s="126"/>
      <c r="H84" s="126"/>
      <c r="I84" s="126"/>
      <c r="J84" s="126"/>
      <c r="K84" s="126"/>
      <c r="L84" s="126"/>
      <c r="M84" s="125"/>
    </row>
    <row r="85" spans="1:13" s="120" customFormat="1" x14ac:dyDescent="0.25">
      <c r="A85" s="128"/>
      <c r="B85" s="128"/>
      <c r="C85" s="129"/>
      <c r="D85" s="127"/>
      <c r="E85" s="653"/>
      <c r="F85" s="126"/>
      <c r="G85" s="126"/>
      <c r="H85" s="126"/>
      <c r="I85" s="126"/>
      <c r="J85" s="126"/>
      <c r="K85" s="126"/>
      <c r="L85" s="126"/>
      <c r="M85" s="125"/>
    </row>
    <row r="86" spans="1:13" s="120" customFormat="1" x14ac:dyDescent="0.25">
      <c r="A86" s="128"/>
      <c r="B86" s="128"/>
      <c r="C86" s="129"/>
      <c r="D86" s="127"/>
      <c r="E86" s="653"/>
      <c r="F86" s="126"/>
      <c r="G86" s="126"/>
      <c r="H86" s="126"/>
      <c r="I86" s="126"/>
      <c r="J86" s="126"/>
      <c r="K86" s="126"/>
      <c r="L86" s="126"/>
      <c r="M86" s="125"/>
    </row>
    <row r="87" spans="1:13" s="120" customFormat="1" x14ac:dyDescent="0.25">
      <c r="A87" s="128"/>
      <c r="B87" s="128"/>
      <c r="C87" s="129"/>
      <c r="D87" s="127"/>
      <c r="E87" s="653"/>
      <c r="F87" s="126"/>
      <c r="G87" s="126"/>
      <c r="H87" s="126"/>
      <c r="I87" s="126"/>
      <c r="J87" s="126"/>
      <c r="K87" s="126"/>
      <c r="L87" s="126"/>
      <c r="M87" s="125"/>
    </row>
    <row r="88" spans="1:13" s="120" customFormat="1" x14ac:dyDescent="0.25">
      <c r="A88" s="128"/>
      <c r="B88" s="128"/>
      <c r="C88" s="129"/>
      <c r="D88" s="127"/>
      <c r="E88" s="653"/>
      <c r="F88" s="126"/>
      <c r="G88" s="126"/>
      <c r="H88" s="126"/>
      <c r="I88" s="126"/>
      <c r="J88" s="126"/>
      <c r="K88" s="126"/>
      <c r="L88" s="126"/>
      <c r="M88" s="125"/>
    </row>
    <row r="89" spans="1:13" s="120" customFormat="1" x14ac:dyDescent="0.25">
      <c r="A89" s="128"/>
      <c r="B89" s="128"/>
      <c r="C89" s="129"/>
      <c r="D89" s="127"/>
      <c r="E89" s="653"/>
      <c r="F89" s="126"/>
      <c r="G89" s="126"/>
      <c r="H89" s="126"/>
      <c r="I89" s="126"/>
      <c r="J89" s="126"/>
      <c r="K89" s="126"/>
      <c r="L89" s="126"/>
      <c r="M89" s="125"/>
    </row>
    <row r="90" spans="1:13" s="120" customFormat="1" x14ac:dyDescent="0.25">
      <c r="A90" s="128"/>
      <c r="B90" s="128"/>
      <c r="C90" s="129"/>
      <c r="D90" s="127"/>
      <c r="E90" s="653"/>
      <c r="F90" s="126"/>
      <c r="G90" s="126"/>
      <c r="H90" s="126"/>
      <c r="I90" s="126"/>
      <c r="J90" s="126"/>
      <c r="K90" s="126"/>
      <c r="L90" s="126"/>
      <c r="M90" s="125"/>
    </row>
    <row r="91" spans="1:13" s="120" customFormat="1" x14ac:dyDescent="0.25">
      <c r="A91" s="128"/>
      <c r="B91" s="128"/>
      <c r="C91" s="129"/>
      <c r="D91" s="127"/>
      <c r="E91" s="653"/>
      <c r="F91" s="126"/>
      <c r="G91" s="126"/>
      <c r="H91" s="126"/>
      <c r="I91" s="126"/>
      <c r="J91" s="126"/>
      <c r="K91" s="126"/>
      <c r="L91" s="126"/>
      <c r="M91" s="125"/>
    </row>
    <row r="92" spans="1:13" s="120" customFormat="1" x14ac:dyDescent="0.25">
      <c r="A92" s="128"/>
      <c r="B92" s="128"/>
      <c r="C92" s="129"/>
      <c r="D92" s="127"/>
      <c r="E92" s="653"/>
      <c r="F92" s="126"/>
      <c r="G92" s="126"/>
      <c r="H92" s="126"/>
      <c r="I92" s="126"/>
      <c r="J92" s="126"/>
      <c r="K92" s="126"/>
      <c r="L92" s="126"/>
      <c r="M92" s="125"/>
    </row>
    <row r="93" spans="1:13" s="120" customFormat="1" x14ac:dyDescent="0.25">
      <c r="A93" s="128"/>
      <c r="B93" s="128"/>
      <c r="C93" s="129"/>
      <c r="D93" s="127"/>
      <c r="E93" s="653"/>
      <c r="F93" s="126"/>
      <c r="G93" s="126"/>
      <c r="H93" s="126"/>
      <c r="I93" s="126"/>
      <c r="J93" s="126"/>
      <c r="K93" s="126"/>
      <c r="L93" s="126"/>
      <c r="M93" s="125"/>
    </row>
    <row r="94" spans="1:13" s="120" customFormat="1" x14ac:dyDescent="0.25">
      <c r="A94" s="128"/>
      <c r="B94" s="128"/>
      <c r="C94" s="129"/>
      <c r="D94" s="127"/>
      <c r="E94" s="653"/>
      <c r="F94" s="126"/>
      <c r="G94" s="126"/>
      <c r="H94" s="126"/>
      <c r="I94" s="126"/>
      <c r="J94" s="126"/>
      <c r="K94" s="126"/>
      <c r="L94" s="126"/>
      <c r="M94" s="125"/>
    </row>
    <row r="95" spans="1:13" s="120" customFormat="1" x14ac:dyDescent="0.25">
      <c r="A95" s="128"/>
      <c r="B95" s="128"/>
      <c r="C95" s="129"/>
      <c r="D95" s="127"/>
      <c r="E95" s="653"/>
      <c r="F95" s="126"/>
      <c r="G95" s="126"/>
      <c r="H95" s="126"/>
      <c r="I95" s="126"/>
      <c r="J95" s="126"/>
      <c r="K95" s="126"/>
      <c r="L95" s="126"/>
      <c r="M95" s="125"/>
    </row>
    <row r="96" spans="1:13" s="120" customFormat="1" x14ac:dyDescent="0.25">
      <c r="A96" s="128"/>
      <c r="B96" s="128"/>
      <c r="C96" s="129"/>
      <c r="D96" s="127"/>
      <c r="E96" s="653"/>
      <c r="F96" s="126"/>
      <c r="G96" s="126"/>
      <c r="H96" s="126"/>
      <c r="I96" s="126"/>
      <c r="J96" s="126"/>
      <c r="K96" s="126"/>
      <c r="L96" s="126"/>
      <c r="M96" s="125"/>
    </row>
    <row r="97" spans="1:13" s="120" customFormat="1" x14ac:dyDescent="0.25">
      <c r="A97" s="128"/>
      <c r="B97" s="128"/>
      <c r="C97" s="129"/>
      <c r="D97" s="127"/>
      <c r="E97" s="653"/>
      <c r="F97" s="126"/>
      <c r="G97" s="126"/>
      <c r="H97" s="126"/>
      <c r="I97" s="126"/>
      <c r="J97" s="126"/>
      <c r="K97" s="126"/>
      <c r="L97" s="126"/>
      <c r="M97" s="125"/>
    </row>
    <row r="98" spans="1:13" s="120" customFormat="1" x14ac:dyDescent="0.25">
      <c r="A98" s="128"/>
      <c r="B98" s="128"/>
      <c r="C98" s="129"/>
      <c r="D98" s="127"/>
      <c r="E98" s="653"/>
      <c r="F98" s="126"/>
      <c r="G98" s="126"/>
      <c r="H98" s="126"/>
      <c r="I98" s="126"/>
      <c r="J98" s="126"/>
      <c r="K98" s="126"/>
      <c r="L98" s="126"/>
      <c r="M98" s="125"/>
    </row>
    <row r="99" spans="1:13" s="120" customFormat="1" x14ac:dyDescent="0.25">
      <c r="A99" s="128"/>
      <c r="B99" s="128"/>
      <c r="C99" s="129"/>
      <c r="D99" s="127"/>
      <c r="E99" s="653"/>
      <c r="F99" s="126"/>
      <c r="G99" s="126"/>
      <c r="H99" s="126"/>
      <c r="I99" s="126"/>
      <c r="J99" s="126"/>
      <c r="K99" s="126"/>
      <c r="L99" s="126"/>
      <c r="M99" s="125"/>
    </row>
    <row r="100" spans="1:13" s="120" customFormat="1" x14ac:dyDescent="0.25">
      <c r="A100" s="128"/>
      <c r="B100" s="128"/>
      <c r="C100" s="129"/>
      <c r="D100" s="127"/>
      <c r="E100" s="653"/>
      <c r="F100" s="126"/>
      <c r="G100" s="126"/>
      <c r="H100" s="126"/>
      <c r="I100" s="126"/>
      <c r="J100" s="126"/>
      <c r="K100" s="126"/>
      <c r="L100" s="126"/>
      <c r="M100" s="125"/>
    </row>
    <row r="101" spans="1:13" s="120" customFormat="1" x14ac:dyDescent="0.25">
      <c r="A101" s="128"/>
      <c r="B101" s="128"/>
      <c r="C101" s="129"/>
      <c r="D101" s="127"/>
      <c r="E101" s="653"/>
      <c r="F101" s="126"/>
      <c r="G101" s="126"/>
      <c r="H101" s="126"/>
      <c r="I101" s="126"/>
      <c r="J101" s="126"/>
      <c r="K101" s="126"/>
      <c r="L101" s="126"/>
      <c r="M101" s="125"/>
    </row>
    <row r="102" spans="1:13" s="120" customFormat="1" x14ac:dyDescent="0.25">
      <c r="A102" s="128"/>
      <c r="B102" s="128"/>
      <c r="C102" s="129"/>
      <c r="D102" s="127"/>
      <c r="E102" s="653"/>
      <c r="F102" s="126"/>
      <c r="G102" s="126"/>
      <c r="H102" s="126"/>
      <c r="I102" s="126"/>
      <c r="J102" s="126"/>
      <c r="K102" s="126"/>
      <c r="L102" s="126"/>
      <c r="M102" s="125"/>
    </row>
    <row r="103" spans="1:13" s="120" customFormat="1" x14ac:dyDescent="0.25">
      <c r="A103" s="128"/>
      <c r="B103" s="128"/>
      <c r="C103" s="129"/>
      <c r="D103" s="127"/>
      <c r="E103" s="653"/>
      <c r="F103" s="126"/>
      <c r="G103" s="126"/>
      <c r="H103" s="126"/>
      <c r="I103" s="126"/>
      <c r="J103" s="126"/>
      <c r="K103" s="126"/>
      <c r="L103" s="126"/>
      <c r="M103" s="125"/>
    </row>
    <row r="104" spans="1:13" s="120" customFormat="1" x14ac:dyDescent="0.25">
      <c r="A104" s="128"/>
      <c r="B104" s="128"/>
      <c r="C104" s="129"/>
      <c r="D104" s="127"/>
      <c r="E104" s="653"/>
      <c r="F104" s="126"/>
      <c r="G104" s="126"/>
      <c r="H104" s="126"/>
      <c r="I104" s="126"/>
      <c r="J104" s="126"/>
      <c r="K104" s="126"/>
      <c r="L104" s="126"/>
      <c r="M104" s="125"/>
    </row>
    <row r="105" spans="1:13" s="120" customFormat="1" x14ac:dyDescent="0.25">
      <c r="A105" s="128"/>
      <c r="B105" s="128"/>
      <c r="C105" s="129"/>
      <c r="D105" s="127"/>
      <c r="E105" s="653"/>
      <c r="F105" s="126"/>
      <c r="G105" s="126"/>
      <c r="H105" s="126"/>
      <c r="I105" s="126"/>
      <c r="J105" s="126"/>
      <c r="K105" s="126"/>
      <c r="L105" s="126"/>
      <c r="M105" s="125"/>
    </row>
    <row r="106" spans="1:13" s="120" customFormat="1" x14ac:dyDescent="0.25">
      <c r="A106" s="128"/>
      <c r="B106" s="128"/>
      <c r="C106" s="129"/>
      <c r="D106" s="127"/>
      <c r="E106" s="653"/>
      <c r="F106" s="126"/>
      <c r="G106" s="126"/>
      <c r="H106" s="126"/>
      <c r="I106" s="126"/>
      <c r="J106" s="126"/>
      <c r="K106" s="126"/>
      <c r="L106" s="126"/>
      <c r="M106" s="125"/>
    </row>
    <row r="107" spans="1:13" s="120" customFormat="1" x14ac:dyDescent="0.25">
      <c r="A107" s="128"/>
      <c r="B107" s="128"/>
      <c r="C107" s="129"/>
      <c r="D107" s="127"/>
      <c r="E107" s="653"/>
      <c r="F107" s="126"/>
      <c r="G107" s="126"/>
      <c r="H107" s="126"/>
      <c r="I107" s="126"/>
      <c r="J107" s="126"/>
      <c r="K107" s="126"/>
      <c r="L107" s="126"/>
      <c r="M107" s="125"/>
    </row>
    <row r="108" spans="1:13" s="120" customFormat="1" x14ac:dyDescent="0.25">
      <c r="A108" s="128"/>
      <c r="B108" s="128"/>
      <c r="C108" s="129"/>
      <c r="D108" s="127"/>
      <c r="E108" s="653"/>
      <c r="F108" s="126"/>
      <c r="G108" s="126"/>
      <c r="H108" s="126"/>
      <c r="I108" s="126"/>
      <c r="J108" s="126"/>
      <c r="K108" s="126"/>
      <c r="L108" s="126"/>
      <c r="M108" s="125"/>
    </row>
    <row r="109" spans="1:13" s="120" customFormat="1" x14ac:dyDescent="0.25">
      <c r="A109" s="128"/>
      <c r="B109" s="128"/>
      <c r="C109" s="129"/>
      <c r="D109" s="127"/>
      <c r="E109" s="653"/>
      <c r="F109" s="126"/>
      <c r="G109" s="126"/>
      <c r="H109" s="126"/>
      <c r="I109" s="126"/>
      <c r="J109" s="126"/>
      <c r="K109" s="126"/>
      <c r="L109" s="126"/>
      <c r="M109" s="125"/>
    </row>
    <row r="110" spans="1:13" s="120" customFormat="1" x14ac:dyDescent="0.25">
      <c r="A110" s="128"/>
      <c r="B110" s="128"/>
      <c r="C110" s="129"/>
      <c r="D110" s="127"/>
      <c r="E110" s="653"/>
      <c r="F110" s="126"/>
      <c r="G110" s="126"/>
      <c r="H110" s="126"/>
      <c r="I110" s="126"/>
      <c r="J110" s="126"/>
      <c r="K110" s="126"/>
      <c r="L110" s="126"/>
      <c r="M110" s="125"/>
    </row>
    <row r="111" spans="1:13" s="120" customFormat="1" x14ac:dyDescent="0.25">
      <c r="A111" s="128"/>
      <c r="B111" s="128"/>
      <c r="C111" s="129"/>
      <c r="D111" s="127"/>
      <c r="E111" s="653"/>
      <c r="F111" s="126"/>
      <c r="G111" s="126"/>
      <c r="H111" s="126"/>
      <c r="I111" s="126"/>
      <c r="J111" s="126"/>
      <c r="K111" s="126"/>
      <c r="L111" s="126"/>
      <c r="M111" s="125"/>
    </row>
    <row r="112" spans="1:13" s="120" customFormat="1" x14ac:dyDescent="0.25">
      <c r="A112" s="128"/>
      <c r="B112" s="128"/>
      <c r="C112" s="129"/>
      <c r="D112" s="127"/>
      <c r="E112" s="653"/>
      <c r="F112" s="126"/>
      <c r="G112" s="126"/>
      <c r="H112" s="126"/>
      <c r="I112" s="126"/>
      <c r="J112" s="126"/>
      <c r="K112" s="126"/>
      <c r="L112" s="126"/>
      <c r="M112" s="125"/>
    </row>
    <row r="113" spans="1:13" s="120" customFormat="1" x14ac:dyDescent="0.25">
      <c r="A113" s="128"/>
      <c r="B113" s="128"/>
      <c r="C113" s="129"/>
      <c r="D113" s="127"/>
      <c r="E113" s="653"/>
      <c r="F113" s="126"/>
      <c r="G113" s="126"/>
      <c r="H113" s="126"/>
      <c r="I113" s="126"/>
      <c r="J113" s="126"/>
      <c r="K113" s="126"/>
      <c r="L113" s="126"/>
      <c r="M113" s="125"/>
    </row>
    <row r="114" spans="1:13" s="120" customFormat="1" x14ac:dyDescent="0.25">
      <c r="A114" s="128"/>
      <c r="B114" s="128"/>
      <c r="C114" s="129"/>
      <c r="D114" s="127"/>
      <c r="E114" s="653"/>
      <c r="F114" s="126"/>
      <c r="G114" s="126"/>
      <c r="H114" s="126"/>
      <c r="I114" s="126"/>
      <c r="J114" s="126"/>
      <c r="K114" s="126"/>
      <c r="L114" s="126"/>
      <c r="M114" s="125"/>
    </row>
    <row r="115" spans="1:13" s="120" customFormat="1" x14ac:dyDescent="0.25">
      <c r="A115" s="128"/>
      <c r="B115" s="128"/>
      <c r="C115" s="129"/>
      <c r="D115" s="127"/>
      <c r="E115" s="653"/>
      <c r="F115" s="126"/>
      <c r="G115" s="126"/>
      <c r="H115" s="126"/>
      <c r="I115" s="126"/>
      <c r="J115" s="126"/>
      <c r="K115" s="126"/>
      <c r="L115" s="126"/>
      <c r="M115" s="125"/>
    </row>
    <row r="116" spans="1:13" s="120" customFormat="1" x14ac:dyDescent="0.25">
      <c r="A116" s="128"/>
      <c r="B116" s="128"/>
      <c r="C116" s="129"/>
      <c r="D116" s="127"/>
      <c r="E116" s="653"/>
      <c r="F116" s="126"/>
      <c r="G116" s="126"/>
      <c r="H116" s="126"/>
      <c r="I116" s="126"/>
      <c r="J116" s="126"/>
      <c r="K116" s="126"/>
      <c r="L116" s="126"/>
      <c r="M116" s="125"/>
    </row>
    <row r="117" spans="1:13" s="120" customFormat="1" x14ac:dyDescent="0.25">
      <c r="A117" s="128"/>
      <c r="B117" s="128"/>
      <c r="C117" s="129"/>
      <c r="D117" s="127"/>
      <c r="E117" s="653"/>
      <c r="F117" s="126"/>
      <c r="G117" s="126"/>
      <c r="H117" s="126"/>
      <c r="I117" s="126"/>
      <c r="J117" s="126"/>
      <c r="K117" s="126"/>
      <c r="L117" s="126"/>
      <c r="M117" s="125"/>
    </row>
    <row r="118" spans="1:13" s="120" customFormat="1" x14ac:dyDescent="0.25">
      <c r="A118" s="128"/>
      <c r="B118" s="128"/>
      <c r="C118" s="129"/>
      <c r="D118" s="127"/>
      <c r="E118" s="653"/>
      <c r="F118" s="126"/>
      <c r="G118" s="126"/>
      <c r="H118" s="126"/>
      <c r="I118" s="126"/>
      <c r="J118" s="126"/>
      <c r="K118" s="126"/>
      <c r="L118" s="126"/>
      <c r="M118" s="125"/>
    </row>
    <row r="119" spans="1:13" s="120" customFormat="1" x14ac:dyDescent="0.25">
      <c r="A119" s="128"/>
      <c r="B119" s="128"/>
      <c r="C119" s="129"/>
      <c r="D119" s="127"/>
      <c r="E119" s="653"/>
      <c r="F119" s="126"/>
      <c r="G119" s="126"/>
      <c r="H119" s="126"/>
      <c r="I119" s="126"/>
      <c r="J119" s="126"/>
      <c r="K119" s="126"/>
      <c r="L119" s="126"/>
      <c r="M119" s="125"/>
    </row>
    <row r="120" spans="1:13" s="120" customFormat="1" x14ac:dyDescent="0.25">
      <c r="A120" s="128"/>
      <c r="B120" s="128"/>
      <c r="C120" s="129"/>
      <c r="D120" s="127"/>
      <c r="E120" s="653"/>
      <c r="F120" s="126"/>
      <c r="G120" s="126"/>
      <c r="H120" s="126"/>
      <c r="I120" s="126"/>
      <c r="J120" s="126"/>
      <c r="K120" s="126"/>
      <c r="L120" s="126"/>
      <c r="M120" s="125"/>
    </row>
    <row r="121" spans="1:13" s="120" customFormat="1" x14ac:dyDescent="0.25">
      <c r="A121" s="128"/>
      <c r="B121" s="128"/>
      <c r="C121" s="129"/>
      <c r="D121" s="127"/>
      <c r="E121" s="653"/>
      <c r="F121" s="126"/>
      <c r="G121" s="126"/>
      <c r="H121" s="126"/>
      <c r="I121" s="126"/>
      <c r="J121" s="126"/>
      <c r="K121" s="126"/>
      <c r="L121" s="126"/>
      <c r="M121" s="125"/>
    </row>
    <row r="122" spans="1:13" s="120" customFormat="1" x14ac:dyDescent="0.25">
      <c r="A122" s="128"/>
      <c r="B122" s="128"/>
      <c r="C122" s="129"/>
      <c r="D122" s="127"/>
      <c r="E122" s="653"/>
      <c r="F122" s="126"/>
      <c r="G122" s="126"/>
      <c r="H122" s="126"/>
      <c r="I122" s="126"/>
      <c r="J122" s="126"/>
      <c r="K122" s="126"/>
      <c r="L122" s="126"/>
      <c r="M122" s="125"/>
    </row>
    <row r="123" spans="1:13" s="120" customFormat="1" x14ac:dyDescent="0.25">
      <c r="A123" s="128"/>
      <c r="B123" s="128"/>
      <c r="C123" s="129"/>
      <c r="D123" s="127"/>
      <c r="E123" s="653"/>
      <c r="F123" s="126"/>
      <c r="G123" s="126"/>
      <c r="H123" s="126"/>
      <c r="I123" s="126"/>
      <c r="J123" s="126"/>
      <c r="K123" s="126"/>
      <c r="L123" s="126"/>
      <c r="M123" s="125"/>
    </row>
    <row r="124" spans="1:13" s="120" customFormat="1" x14ac:dyDescent="0.25">
      <c r="A124" s="128"/>
      <c r="B124" s="128"/>
      <c r="C124" s="129"/>
      <c r="D124" s="127"/>
      <c r="E124" s="653"/>
      <c r="F124" s="126"/>
      <c r="G124" s="126"/>
      <c r="H124" s="126"/>
      <c r="I124" s="126"/>
      <c r="J124" s="126"/>
      <c r="K124" s="126"/>
      <c r="L124" s="126"/>
      <c r="M124" s="125"/>
    </row>
    <row r="125" spans="1:13" s="120" customFormat="1" x14ac:dyDescent="0.25">
      <c r="A125" s="128"/>
      <c r="B125" s="128"/>
      <c r="C125" s="129"/>
      <c r="D125" s="127"/>
      <c r="E125" s="653"/>
      <c r="F125" s="126"/>
      <c r="G125" s="126"/>
      <c r="H125" s="126"/>
      <c r="I125" s="126"/>
      <c r="J125" s="126"/>
      <c r="K125" s="126"/>
      <c r="L125" s="126"/>
      <c r="M125" s="125"/>
    </row>
    <row r="126" spans="1:13" s="120" customFormat="1" x14ac:dyDescent="0.25">
      <c r="A126" s="128"/>
      <c r="B126" s="128"/>
      <c r="C126" s="129"/>
      <c r="D126" s="127"/>
      <c r="E126" s="653"/>
      <c r="F126" s="126"/>
      <c r="G126" s="126"/>
      <c r="H126" s="126"/>
      <c r="I126" s="126"/>
      <c r="J126" s="126"/>
      <c r="K126" s="126"/>
      <c r="L126" s="126"/>
      <c r="M126" s="125"/>
    </row>
    <row r="127" spans="1:13" x14ac:dyDescent="0.25">
      <c r="A127" s="128"/>
      <c r="B127" s="128"/>
      <c r="C127" s="129"/>
      <c r="D127" s="127"/>
      <c r="E127" s="653"/>
      <c r="F127" s="126"/>
      <c r="G127" s="126"/>
      <c r="H127" s="126"/>
      <c r="I127" s="126"/>
      <c r="J127" s="126"/>
    </row>
  </sheetData>
  <sheetProtection algorithmName="SHA-512" hashValue="XgkYtLsKecBHS/YffOrpFyo6PwRqabRtU+iJBJAwbxehneCq/sy4/LjGytYsHL7b6jpgDGANUk1Vf70SowtFGA==" saltValue="4HFkiEdGr4wRvV8g4F6UqA==" spinCount="100000" sheet="1" objects="1" scenarios="1" selectLockedCells="1" selectUnlockedCells="1"/>
  <mergeCells count="14">
    <mergeCell ref="L30:L32"/>
    <mergeCell ref="M30:M32"/>
    <mergeCell ref="A56:M56"/>
    <mergeCell ref="B19:B20"/>
    <mergeCell ref="M5:M8"/>
    <mergeCell ref="B5:B8"/>
    <mergeCell ref="C15:C17"/>
    <mergeCell ref="D15:D17"/>
    <mergeCell ref="A1:M1"/>
    <mergeCell ref="B2:D2"/>
    <mergeCell ref="L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54" fitToHeight="0" orientation="landscape" r:id="rId1"/>
  <headerFooter differentFirst="1" scaleWithDoc="0"/>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FD05-A663-4F78-8863-E356F5EAADD5}">
  <sheetPr codeName="Sheet5">
    <pageSetUpPr fitToPage="1"/>
  </sheetPr>
  <dimension ref="A1:Q113"/>
  <sheetViews>
    <sheetView showGridLines="0" zoomScaleNormal="100" zoomScaleSheetLayoutView="100" workbookViewId="0">
      <selection sqref="A1:M1"/>
    </sheetView>
  </sheetViews>
  <sheetFormatPr defaultColWidth="7.6640625" defaultRowHeight="10.5" x14ac:dyDescent="0.25"/>
  <cols>
    <col min="1" max="1" width="2.33203125" style="123" customWidth="1"/>
    <col min="2" max="2" width="12.33203125" style="123" customWidth="1"/>
    <col min="3" max="3" width="3" style="123" customWidth="1"/>
    <col min="4" max="4" width="15.21875" style="122" customWidth="1"/>
    <col min="5" max="5" width="2.33203125" style="122" customWidth="1"/>
    <col min="6" max="6" width="39.21875" style="121" customWidth="1"/>
    <col min="7" max="7" width="45.109375" style="121" customWidth="1"/>
    <col min="8" max="8" width="9.33203125" style="121" customWidth="1"/>
    <col min="9" max="9" width="11.77734375" style="121" customWidth="1"/>
    <col min="10" max="10" width="30.88671875" style="121" customWidth="1"/>
    <col min="11" max="11" width="11.44140625" style="121" customWidth="1"/>
    <col min="12" max="12" width="8.21875" style="121" customWidth="1"/>
    <col min="13" max="13" width="12.33203125" style="120" customWidth="1"/>
    <col min="14" max="14" width="5.44140625" style="120" customWidth="1"/>
    <col min="15" max="16" width="5.44140625" style="119" customWidth="1"/>
    <col min="17" max="16384" width="7.6640625" style="119"/>
  </cols>
  <sheetData>
    <row r="1" spans="1:17" ht="17.25" customHeight="1" x14ac:dyDescent="0.25">
      <c r="A1" s="955" t="s">
        <v>2786</v>
      </c>
      <c r="B1" s="955"/>
      <c r="C1" s="955"/>
      <c r="D1" s="955"/>
      <c r="E1" s="955"/>
      <c r="F1" s="955"/>
      <c r="G1" s="955"/>
      <c r="H1" s="955"/>
      <c r="I1" s="955"/>
      <c r="J1" s="955"/>
      <c r="K1" s="955"/>
      <c r="L1" s="955"/>
      <c r="M1" s="955"/>
    </row>
    <row r="2" spans="1:17" ht="21" customHeight="1" x14ac:dyDescent="0.25">
      <c r="A2" s="427"/>
      <c r="B2" s="956" t="s">
        <v>2785</v>
      </c>
      <c r="C2" s="956"/>
      <c r="D2" s="956"/>
      <c r="E2" s="281"/>
      <c r="F2" s="280"/>
      <c r="G2" s="280"/>
      <c r="H2" s="280"/>
      <c r="I2" s="280"/>
      <c r="J2" s="280"/>
      <c r="K2" s="956" t="s">
        <v>2784</v>
      </c>
      <c r="L2" s="956"/>
      <c r="M2" s="956"/>
      <c r="N2" s="352"/>
    </row>
    <row r="3" spans="1:17" ht="31.5" x14ac:dyDescent="0.25">
      <c r="A3" s="957" t="s">
        <v>524</v>
      </c>
      <c r="B3" s="958"/>
      <c r="C3" s="957" t="s">
        <v>525</v>
      </c>
      <c r="D3" s="958"/>
      <c r="E3" s="957" t="s">
        <v>526</v>
      </c>
      <c r="F3" s="958"/>
      <c r="G3" s="279" t="s">
        <v>527</v>
      </c>
      <c r="H3" s="279" t="s">
        <v>1270</v>
      </c>
      <c r="I3" s="279" t="s">
        <v>1269</v>
      </c>
      <c r="J3" s="279" t="s">
        <v>2783</v>
      </c>
      <c r="K3" s="279" t="s">
        <v>521</v>
      </c>
      <c r="L3" s="279" t="s">
        <v>1267</v>
      </c>
      <c r="M3" s="278" t="s">
        <v>522</v>
      </c>
      <c r="N3" s="448"/>
    </row>
    <row r="4" spans="1:17" ht="21" x14ac:dyDescent="0.25">
      <c r="A4" s="277">
        <v>22</v>
      </c>
      <c r="B4" s="959" t="s">
        <v>37</v>
      </c>
      <c r="C4" s="447" t="s">
        <v>26</v>
      </c>
      <c r="D4" s="261" t="s">
        <v>38</v>
      </c>
      <c r="E4" s="265" t="s">
        <v>9</v>
      </c>
      <c r="F4" s="264" t="s">
        <v>39</v>
      </c>
      <c r="G4" s="263" t="s">
        <v>3</v>
      </c>
      <c r="H4" s="1161" t="s">
        <v>1257</v>
      </c>
      <c r="I4" s="962" t="s">
        <v>1221</v>
      </c>
      <c r="J4" s="273" t="s">
        <v>1256</v>
      </c>
      <c r="K4" s="261" t="s">
        <v>2</v>
      </c>
      <c r="L4" s="143" t="s">
        <v>40</v>
      </c>
      <c r="M4" s="964" t="s">
        <v>81</v>
      </c>
      <c r="N4" s="445"/>
    </row>
    <row r="5" spans="1:17" ht="21" x14ac:dyDescent="0.25">
      <c r="A5" s="347"/>
      <c r="B5" s="960"/>
      <c r="C5" s="346"/>
      <c r="D5" s="266"/>
      <c r="E5" s="265" t="s">
        <v>8</v>
      </c>
      <c r="F5" s="261" t="s">
        <v>41</v>
      </c>
      <c r="G5" s="271" t="s">
        <v>44</v>
      </c>
      <c r="H5" s="1161"/>
      <c r="I5" s="963"/>
      <c r="J5" s="143" t="s">
        <v>2782</v>
      </c>
      <c r="K5" s="261" t="s">
        <v>1</v>
      </c>
      <c r="L5" s="222"/>
      <c r="M5" s="965"/>
      <c r="N5" s="445"/>
    </row>
    <row r="6" spans="1:17" x14ac:dyDescent="0.25">
      <c r="A6" s="347"/>
      <c r="B6" s="960"/>
      <c r="C6" s="346"/>
      <c r="D6" s="266"/>
      <c r="E6" s="265" t="s">
        <v>14</v>
      </c>
      <c r="F6" s="261" t="s">
        <v>1251</v>
      </c>
      <c r="G6" s="271" t="s">
        <v>1922</v>
      </c>
      <c r="H6" s="1161"/>
      <c r="I6" s="963"/>
      <c r="J6" s="157" t="s">
        <v>2638</v>
      </c>
      <c r="K6" s="446" t="s">
        <v>1248</v>
      </c>
      <c r="L6" s="222"/>
      <c r="M6" s="965"/>
      <c r="N6" s="445"/>
    </row>
    <row r="7" spans="1:17" x14ac:dyDescent="0.25">
      <c r="A7" s="444"/>
      <c r="B7" s="961"/>
      <c r="C7" s="443"/>
      <c r="D7" s="269"/>
      <c r="E7" s="260" t="s">
        <v>12</v>
      </c>
      <c r="F7" s="442" t="s">
        <v>42</v>
      </c>
      <c r="G7" s="258" t="s">
        <v>2781</v>
      </c>
      <c r="H7" s="1161"/>
      <c r="I7" s="1061"/>
      <c r="J7" s="441" t="s">
        <v>1245</v>
      </c>
      <c r="K7" s="440" t="s">
        <v>2780</v>
      </c>
      <c r="L7" s="132"/>
      <c r="M7" s="132"/>
      <c r="N7" s="1159"/>
      <c r="O7" s="1160"/>
      <c r="P7" s="1160"/>
      <c r="Q7" s="1160"/>
    </row>
    <row r="8" spans="1:17" ht="160.5" customHeight="1" x14ac:dyDescent="0.25">
      <c r="A8" s="287">
        <v>27</v>
      </c>
      <c r="B8" s="439" t="s">
        <v>50</v>
      </c>
      <c r="C8" s="422">
        <v>1</v>
      </c>
      <c r="D8" s="144" t="s">
        <v>528</v>
      </c>
      <c r="E8" s="260" t="s">
        <v>9</v>
      </c>
      <c r="F8" s="220" t="s">
        <v>61</v>
      </c>
      <c r="G8" s="134" t="s">
        <v>62</v>
      </c>
      <c r="H8" s="144" t="s">
        <v>2779</v>
      </c>
      <c r="I8" s="144" t="s">
        <v>2779</v>
      </c>
      <c r="J8" s="178" t="s">
        <v>2636</v>
      </c>
      <c r="K8" s="157" t="s">
        <v>1748</v>
      </c>
      <c r="L8" s="273" t="s">
        <v>66</v>
      </c>
      <c r="M8" s="273" t="s">
        <v>2778</v>
      </c>
      <c r="N8" s="119"/>
    </row>
    <row r="9" spans="1:17" ht="20.25" customHeight="1" x14ac:dyDescent="0.25">
      <c r="A9" s="1097">
        <v>29</v>
      </c>
      <c r="B9" s="1098" t="s">
        <v>1257</v>
      </c>
      <c r="C9" s="276">
        <v>1</v>
      </c>
      <c r="D9" s="160" t="s">
        <v>2777</v>
      </c>
      <c r="E9" s="260" t="s">
        <v>8</v>
      </c>
      <c r="F9" s="220" t="s">
        <v>2776</v>
      </c>
      <c r="G9" s="134" t="s">
        <v>2775</v>
      </c>
      <c r="H9" s="1077" t="s">
        <v>1257</v>
      </c>
      <c r="I9" s="187" t="s">
        <v>2774</v>
      </c>
      <c r="J9" s="178" t="s">
        <v>2773</v>
      </c>
      <c r="K9" s="345" t="s">
        <v>124</v>
      </c>
      <c r="L9" s="143" t="s">
        <v>6</v>
      </c>
      <c r="M9" s="134" t="s">
        <v>0</v>
      </c>
      <c r="N9" s="119"/>
    </row>
    <row r="10" spans="1:17" ht="20.25" customHeight="1" x14ac:dyDescent="0.25">
      <c r="A10" s="1067"/>
      <c r="B10" s="1084"/>
      <c r="C10" s="346"/>
      <c r="D10" s="189"/>
      <c r="E10" s="260" t="s">
        <v>2772</v>
      </c>
      <c r="F10" s="220" t="s">
        <v>2771</v>
      </c>
      <c r="G10" s="134" t="s">
        <v>2770</v>
      </c>
      <c r="H10" s="1064"/>
      <c r="I10" s="187"/>
      <c r="J10" s="134" t="s">
        <v>2769</v>
      </c>
      <c r="K10" s="345" t="s">
        <v>1748</v>
      </c>
      <c r="L10" s="143" t="s">
        <v>6</v>
      </c>
      <c r="M10" s="134" t="s">
        <v>81</v>
      </c>
      <c r="N10" s="119"/>
    </row>
    <row r="11" spans="1:17" s="130" customFormat="1" x14ac:dyDescent="0.15">
      <c r="A11" s="1067"/>
      <c r="B11" s="1084"/>
      <c r="C11" s="154" t="s">
        <v>22</v>
      </c>
      <c r="D11" s="1062" t="s">
        <v>2768</v>
      </c>
      <c r="E11" s="210" t="s">
        <v>9</v>
      </c>
      <c r="F11" s="144" t="s">
        <v>2767</v>
      </c>
      <c r="G11" s="134" t="s">
        <v>31</v>
      </c>
      <c r="H11" s="1064"/>
      <c r="I11" s="1062" t="s">
        <v>1221</v>
      </c>
      <c r="J11" s="134" t="s">
        <v>52</v>
      </c>
      <c r="K11" s="144" t="s">
        <v>1284</v>
      </c>
      <c r="L11" s="143" t="s">
        <v>6</v>
      </c>
      <c r="M11" s="134" t="s">
        <v>0</v>
      </c>
    </row>
    <row r="12" spans="1:17" s="130" customFormat="1" ht="57.75" customHeight="1" x14ac:dyDescent="0.15">
      <c r="A12" s="1067"/>
      <c r="B12" s="1084"/>
      <c r="C12" s="192"/>
      <c r="D12" s="1071"/>
      <c r="E12" s="210" t="s">
        <v>823</v>
      </c>
      <c r="F12" s="160" t="s">
        <v>2766</v>
      </c>
      <c r="G12" s="134" t="s">
        <v>2765</v>
      </c>
      <c r="H12" s="1064"/>
      <c r="I12" s="1071"/>
      <c r="J12" s="134" t="s">
        <v>209</v>
      </c>
      <c r="K12" s="144" t="s">
        <v>2764</v>
      </c>
      <c r="L12" s="143" t="s">
        <v>6</v>
      </c>
      <c r="M12" s="134" t="s">
        <v>190</v>
      </c>
      <c r="N12" s="431"/>
    </row>
    <row r="13" spans="1:17" s="130" customFormat="1" ht="65.25" customHeight="1" x14ac:dyDescent="0.15">
      <c r="A13" s="1078"/>
      <c r="B13" s="1086"/>
      <c r="C13" s="192"/>
      <c r="D13" s="225"/>
      <c r="E13" s="299" t="s">
        <v>12</v>
      </c>
      <c r="F13" s="160" t="s">
        <v>13</v>
      </c>
      <c r="G13" s="142" t="s">
        <v>2763</v>
      </c>
      <c r="H13" s="1092"/>
      <c r="I13" s="1071"/>
      <c r="J13" s="134" t="s">
        <v>2762</v>
      </c>
      <c r="K13" s="144" t="s">
        <v>10</v>
      </c>
      <c r="L13" s="143" t="s">
        <v>6</v>
      </c>
      <c r="M13" s="134" t="s">
        <v>0</v>
      </c>
    </row>
    <row r="14" spans="1:17" s="130" customFormat="1" ht="21" customHeight="1" x14ac:dyDescent="0.15">
      <c r="A14" s="308">
        <v>30</v>
      </c>
      <c r="B14" s="1077" t="s">
        <v>2761</v>
      </c>
      <c r="C14" s="292" t="s">
        <v>82</v>
      </c>
      <c r="D14" s="153" t="s">
        <v>2760</v>
      </c>
      <c r="E14" s="147" t="s">
        <v>9</v>
      </c>
      <c r="F14" s="160" t="s">
        <v>2759</v>
      </c>
      <c r="G14" s="170" t="s">
        <v>2758</v>
      </c>
      <c r="H14" s="1072" t="s">
        <v>2611</v>
      </c>
      <c r="I14" s="1102" t="s">
        <v>83</v>
      </c>
      <c r="J14" s="134" t="s">
        <v>2757</v>
      </c>
      <c r="K14" s="251" t="s">
        <v>2756</v>
      </c>
      <c r="L14" s="143" t="s">
        <v>6</v>
      </c>
      <c r="M14" s="134" t="s">
        <v>0</v>
      </c>
    </row>
    <row r="15" spans="1:17" s="130" customFormat="1" ht="21" customHeight="1" x14ac:dyDescent="0.15">
      <c r="A15" s="296"/>
      <c r="B15" s="1064"/>
      <c r="C15" s="294"/>
      <c r="D15" s="171"/>
      <c r="E15" s="137"/>
      <c r="F15" s="133"/>
      <c r="G15" s="220" t="s">
        <v>2755</v>
      </c>
      <c r="H15" s="1076"/>
      <c r="I15" s="1104"/>
      <c r="J15" s="134" t="s">
        <v>2754</v>
      </c>
      <c r="K15" s="251" t="s">
        <v>2753</v>
      </c>
      <c r="L15" s="143" t="s">
        <v>6</v>
      </c>
      <c r="M15" s="131" t="s">
        <v>81</v>
      </c>
    </row>
    <row r="16" spans="1:17" s="130" customFormat="1" ht="10.5" customHeight="1" x14ac:dyDescent="0.15">
      <c r="A16" s="296"/>
      <c r="B16" s="1064"/>
      <c r="C16" s="292" t="s">
        <v>23</v>
      </c>
      <c r="D16" s="153" t="s">
        <v>24</v>
      </c>
      <c r="E16" s="147" t="s">
        <v>9</v>
      </c>
      <c r="F16" s="160" t="s">
        <v>2752</v>
      </c>
      <c r="G16" s="142" t="s">
        <v>2751</v>
      </c>
      <c r="H16" s="1076"/>
      <c r="I16" s="151" t="s">
        <v>24</v>
      </c>
      <c r="J16" s="142" t="s">
        <v>2606</v>
      </c>
      <c r="K16" s="142" t="s">
        <v>4</v>
      </c>
      <c r="L16" s="143" t="s">
        <v>6</v>
      </c>
      <c r="M16" s="142" t="s">
        <v>0</v>
      </c>
    </row>
    <row r="17" spans="1:13" s="130" customFormat="1" ht="10.5" customHeight="1" x14ac:dyDescent="0.15">
      <c r="A17" s="295"/>
      <c r="B17" s="133"/>
      <c r="C17" s="294"/>
      <c r="D17" s="171"/>
      <c r="E17" s="137"/>
      <c r="F17" s="133"/>
      <c r="G17" s="438"/>
      <c r="H17" s="1073"/>
      <c r="I17" s="169"/>
      <c r="J17" s="131" t="s">
        <v>2750</v>
      </c>
      <c r="K17" s="131"/>
      <c r="L17" s="132"/>
      <c r="M17" s="131"/>
    </row>
    <row r="18" spans="1:13" s="130" customFormat="1" ht="21.6" customHeight="1" x14ac:dyDescent="0.15">
      <c r="A18" s="296">
        <v>31</v>
      </c>
      <c r="B18" s="1084" t="s">
        <v>1183</v>
      </c>
      <c r="C18" s="290" t="s">
        <v>596</v>
      </c>
      <c r="D18" s="191" t="s">
        <v>2747</v>
      </c>
      <c r="E18" s="137" t="s">
        <v>648</v>
      </c>
      <c r="F18" s="133" t="s">
        <v>2749</v>
      </c>
      <c r="G18" s="173" t="s">
        <v>2748</v>
      </c>
      <c r="H18" s="1072" t="s">
        <v>1182</v>
      </c>
      <c r="I18" s="177" t="s">
        <v>2747</v>
      </c>
      <c r="J18" s="131" t="s">
        <v>2746</v>
      </c>
      <c r="K18" s="168" t="s">
        <v>1748</v>
      </c>
      <c r="L18" s="157" t="s">
        <v>6</v>
      </c>
      <c r="M18" s="178" t="s">
        <v>15</v>
      </c>
    </row>
    <row r="19" spans="1:13" s="130" customFormat="1" ht="30" customHeight="1" x14ac:dyDescent="0.15">
      <c r="A19" s="296"/>
      <c r="B19" s="1084"/>
      <c r="C19" s="292" t="s">
        <v>22</v>
      </c>
      <c r="D19" s="1079" t="s">
        <v>96</v>
      </c>
      <c r="E19" s="210" t="s">
        <v>8</v>
      </c>
      <c r="F19" s="167" t="s">
        <v>17</v>
      </c>
      <c r="G19" s="163" t="s">
        <v>2745</v>
      </c>
      <c r="H19" s="1076"/>
      <c r="I19" s="1062" t="s">
        <v>96</v>
      </c>
      <c r="J19" s="178" t="s">
        <v>2744</v>
      </c>
      <c r="K19" s="168" t="s">
        <v>18</v>
      </c>
      <c r="L19" s="157" t="s">
        <v>6</v>
      </c>
      <c r="M19" s="178" t="s">
        <v>15</v>
      </c>
    </row>
    <row r="20" spans="1:13" s="130" customFormat="1" ht="31.5" customHeight="1" x14ac:dyDescent="0.15">
      <c r="A20" s="295"/>
      <c r="B20" s="182"/>
      <c r="C20" s="208"/>
      <c r="D20" s="1070"/>
      <c r="E20" s="205" t="s">
        <v>1745</v>
      </c>
      <c r="F20" s="252" t="s">
        <v>2743</v>
      </c>
      <c r="G20" s="147" t="s">
        <v>33</v>
      </c>
      <c r="H20" s="131"/>
      <c r="I20" s="1063"/>
      <c r="J20" s="178" t="s">
        <v>45</v>
      </c>
      <c r="K20" s="168" t="s">
        <v>19</v>
      </c>
      <c r="L20" s="157" t="s">
        <v>6</v>
      </c>
      <c r="M20" s="178" t="s">
        <v>15</v>
      </c>
    </row>
    <row r="21" spans="1:13" s="130" customFormat="1" ht="10.9" customHeight="1" x14ac:dyDescent="0.15">
      <c r="A21" s="1097">
        <v>34</v>
      </c>
      <c r="B21" s="193" t="s">
        <v>2742</v>
      </c>
      <c r="C21" s="154" t="s">
        <v>596</v>
      </c>
      <c r="D21" s="153" t="s">
        <v>2741</v>
      </c>
      <c r="E21" s="205" t="s">
        <v>2677</v>
      </c>
      <c r="F21" s="252" t="s">
        <v>2740</v>
      </c>
      <c r="G21" s="147" t="s">
        <v>2739</v>
      </c>
      <c r="H21" s="1072" t="s">
        <v>29</v>
      </c>
      <c r="I21" s="1082" t="s">
        <v>25</v>
      </c>
      <c r="J21" s="179" t="s">
        <v>2738</v>
      </c>
      <c r="K21" s="177" t="s">
        <v>2737</v>
      </c>
      <c r="L21" s="143" t="s">
        <v>6</v>
      </c>
      <c r="M21" s="197" t="s">
        <v>1069</v>
      </c>
    </row>
    <row r="22" spans="1:13" s="130" customFormat="1" ht="38.25" customHeight="1" x14ac:dyDescent="0.15">
      <c r="A22" s="1067"/>
      <c r="B22" s="1084"/>
      <c r="C22" s="1158"/>
      <c r="D22" s="1070"/>
      <c r="E22" s="1101"/>
      <c r="F22" s="1071"/>
      <c r="G22" s="1091"/>
      <c r="H22" s="1076"/>
      <c r="I22" s="1082"/>
      <c r="J22" s="169" t="s">
        <v>2736</v>
      </c>
      <c r="K22" s="199"/>
      <c r="L22" s="132"/>
      <c r="M22" s="172"/>
    </row>
    <row r="23" spans="1:13" s="130" customFormat="1" ht="11.25" customHeight="1" x14ac:dyDescent="0.15">
      <c r="A23" s="1067"/>
      <c r="B23" s="1084"/>
      <c r="C23" s="1158"/>
      <c r="D23" s="1070"/>
      <c r="E23" s="1101"/>
      <c r="F23" s="1071"/>
      <c r="G23" s="1091"/>
      <c r="H23" s="1076"/>
      <c r="I23" s="1082"/>
      <c r="J23" s="151" t="s">
        <v>2735</v>
      </c>
      <c r="K23" s="152" t="s">
        <v>16</v>
      </c>
      <c r="L23" s="143" t="s">
        <v>6</v>
      </c>
      <c r="M23" s="142" t="s">
        <v>589</v>
      </c>
    </row>
    <row r="24" spans="1:13" s="130" customFormat="1" ht="42" customHeight="1" x14ac:dyDescent="0.15">
      <c r="A24" s="1067"/>
      <c r="B24" s="1084"/>
      <c r="C24" s="1158"/>
      <c r="D24" s="1070"/>
      <c r="E24" s="1101"/>
      <c r="F24" s="1071"/>
      <c r="G24" s="1091"/>
      <c r="H24" s="1076"/>
      <c r="I24" s="1082"/>
      <c r="J24" s="169" t="s">
        <v>2734</v>
      </c>
      <c r="K24" s="199"/>
      <c r="L24" s="132"/>
      <c r="M24" s="131"/>
    </row>
    <row r="25" spans="1:13" s="130" customFormat="1" ht="17.25" customHeight="1" x14ac:dyDescent="0.15">
      <c r="A25" s="1067"/>
      <c r="B25" s="1084"/>
      <c r="C25" s="1158"/>
      <c r="D25" s="1070"/>
      <c r="E25" s="1101"/>
      <c r="F25" s="1071"/>
      <c r="G25" s="1091"/>
      <c r="H25" s="1076"/>
      <c r="I25" s="1082"/>
      <c r="J25" s="218" t="s">
        <v>2733</v>
      </c>
      <c r="K25" s="167" t="s">
        <v>19</v>
      </c>
      <c r="L25" s="157" t="s">
        <v>6</v>
      </c>
      <c r="M25" s="142" t="s">
        <v>589</v>
      </c>
    </row>
    <row r="26" spans="1:13" s="130" customFormat="1" ht="21" customHeight="1" x14ac:dyDescent="0.15">
      <c r="A26" s="1067"/>
      <c r="B26" s="1084"/>
      <c r="C26" s="1158"/>
      <c r="D26" s="1070"/>
      <c r="E26" s="1101"/>
      <c r="F26" s="1071"/>
      <c r="G26" s="1091"/>
      <c r="H26" s="1076"/>
      <c r="I26" s="1082"/>
      <c r="J26" s="218" t="s">
        <v>2732</v>
      </c>
      <c r="K26" s="167" t="s">
        <v>18</v>
      </c>
      <c r="L26" s="157" t="s">
        <v>6</v>
      </c>
      <c r="M26" s="142" t="s">
        <v>589</v>
      </c>
    </row>
    <row r="27" spans="1:13" s="130" customFormat="1" x14ac:dyDescent="0.15">
      <c r="A27" s="1067"/>
      <c r="B27" s="1084"/>
      <c r="C27" s="1139"/>
      <c r="D27" s="1070"/>
      <c r="E27" s="210" t="s">
        <v>747</v>
      </c>
      <c r="F27" s="168" t="s">
        <v>2561</v>
      </c>
      <c r="G27" s="206" t="s">
        <v>2560</v>
      </c>
      <c r="H27" s="1076"/>
      <c r="I27" s="1082"/>
      <c r="J27" s="218" t="s">
        <v>2559</v>
      </c>
      <c r="K27" s="167" t="s">
        <v>16</v>
      </c>
      <c r="L27" s="157" t="s">
        <v>6</v>
      </c>
      <c r="M27" s="142" t="s">
        <v>589</v>
      </c>
    </row>
    <row r="28" spans="1:13" s="130" customFormat="1" x14ac:dyDescent="0.15">
      <c r="A28" s="296"/>
      <c r="B28" s="174"/>
      <c r="C28" s="296"/>
      <c r="D28" s="191"/>
      <c r="E28" s="210" t="s">
        <v>743</v>
      </c>
      <c r="F28" s="168" t="s">
        <v>2731</v>
      </c>
      <c r="G28" s="206" t="s">
        <v>2730</v>
      </c>
      <c r="H28" s="172"/>
      <c r="I28" s="189"/>
      <c r="J28" s="218" t="s">
        <v>2729</v>
      </c>
      <c r="K28" s="167" t="s">
        <v>16</v>
      </c>
      <c r="L28" s="157" t="s">
        <v>6</v>
      </c>
      <c r="M28" s="142" t="s">
        <v>589</v>
      </c>
    </row>
    <row r="29" spans="1:13" s="130" customFormat="1" x14ac:dyDescent="0.15">
      <c r="A29" s="296"/>
      <c r="B29" s="174"/>
      <c r="C29" s="296"/>
      <c r="D29" s="191"/>
      <c r="E29" s="1156" t="s">
        <v>737</v>
      </c>
      <c r="F29" s="1062" t="s">
        <v>2728</v>
      </c>
      <c r="G29" s="1102" t="s">
        <v>2727</v>
      </c>
      <c r="H29" s="172"/>
      <c r="I29" s="240"/>
      <c r="J29" s="218" t="s">
        <v>2726</v>
      </c>
      <c r="K29" s="167" t="s">
        <v>16</v>
      </c>
      <c r="L29" s="157" t="s">
        <v>6</v>
      </c>
      <c r="M29" s="142" t="s">
        <v>589</v>
      </c>
    </row>
    <row r="30" spans="1:13" s="130" customFormat="1" x14ac:dyDescent="0.15">
      <c r="A30" s="296"/>
      <c r="B30" s="174"/>
      <c r="C30" s="296"/>
      <c r="D30" s="191"/>
      <c r="E30" s="1157"/>
      <c r="F30" s="1063"/>
      <c r="G30" s="1104"/>
      <c r="H30" s="201"/>
      <c r="I30" s="201"/>
      <c r="J30" s="218" t="s">
        <v>2725</v>
      </c>
      <c r="K30" s="167" t="s">
        <v>19</v>
      </c>
      <c r="L30" s="157" t="s">
        <v>6</v>
      </c>
      <c r="M30" s="142" t="s">
        <v>589</v>
      </c>
    </row>
    <row r="31" spans="1:13" s="130" customFormat="1" x14ac:dyDescent="0.15">
      <c r="A31" s="296"/>
      <c r="B31" s="174"/>
      <c r="C31" s="296"/>
      <c r="D31" s="191"/>
      <c r="E31" s="1156" t="s">
        <v>733</v>
      </c>
      <c r="F31" s="1062" t="s">
        <v>2724</v>
      </c>
      <c r="G31" s="1102" t="s">
        <v>2723</v>
      </c>
      <c r="H31" s="201"/>
      <c r="I31" s="201"/>
      <c r="J31" s="218" t="s">
        <v>2722</v>
      </c>
      <c r="K31" s="167" t="s">
        <v>1748</v>
      </c>
      <c r="L31" s="157" t="s">
        <v>6</v>
      </c>
      <c r="M31" s="142" t="s">
        <v>589</v>
      </c>
    </row>
    <row r="32" spans="1:13" s="130" customFormat="1" x14ac:dyDescent="0.15">
      <c r="A32" s="296"/>
      <c r="B32" s="174"/>
      <c r="C32" s="296"/>
      <c r="D32" s="191"/>
      <c r="E32" s="1157"/>
      <c r="F32" s="1063"/>
      <c r="G32" s="1104"/>
      <c r="H32" s="201"/>
      <c r="I32" s="201"/>
      <c r="J32" s="218" t="s">
        <v>2721</v>
      </c>
      <c r="K32" s="167" t="s">
        <v>124</v>
      </c>
      <c r="L32" s="157" t="s">
        <v>6</v>
      </c>
      <c r="M32" s="142" t="s">
        <v>589</v>
      </c>
    </row>
    <row r="33" spans="1:13" s="130" customFormat="1" x14ac:dyDescent="0.15">
      <c r="A33" s="296"/>
      <c r="B33" s="174"/>
      <c r="C33" s="296"/>
      <c r="D33" s="191"/>
      <c r="E33" s="394" t="s">
        <v>224</v>
      </c>
      <c r="F33" s="317" t="s">
        <v>2720</v>
      </c>
      <c r="G33" s="218" t="s">
        <v>2719</v>
      </c>
      <c r="H33" s="201"/>
      <c r="I33" s="201"/>
      <c r="J33" s="218" t="s">
        <v>2718</v>
      </c>
      <c r="K33" s="167" t="s">
        <v>16</v>
      </c>
      <c r="L33" s="157" t="s">
        <v>6</v>
      </c>
      <c r="M33" s="134" t="s">
        <v>0</v>
      </c>
    </row>
    <row r="34" spans="1:13" s="130" customFormat="1" x14ac:dyDescent="0.15">
      <c r="A34" s="296"/>
      <c r="B34" s="174"/>
      <c r="C34" s="296"/>
      <c r="D34" s="191"/>
      <c r="E34" s="437" t="s">
        <v>229</v>
      </c>
      <c r="F34" s="317" t="s">
        <v>2717</v>
      </c>
      <c r="G34" s="218" t="s">
        <v>2716</v>
      </c>
      <c r="H34" s="201"/>
      <c r="I34" s="201"/>
      <c r="J34" s="218" t="s">
        <v>2715</v>
      </c>
      <c r="K34" s="167" t="s">
        <v>16</v>
      </c>
      <c r="L34" s="157" t="s">
        <v>6</v>
      </c>
      <c r="M34" s="134" t="s">
        <v>0</v>
      </c>
    </row>
    <row r="35" spans="1:13" s="130" customFormat="1" x14ac:dyDescent="0.15">
      <c r="A35" s="296"/>
      <c r="B35" s="174"/>
      <c r="C35" s="296"/>
      <c r="D35" s="191"/>
      <c r="E35" s="437" t="s">
        <v>1141</v>
      </c>
      <c r="F35" s="317" t="s">
        <v>2714</v>
      </c>
      <c r="G35" s="218" t="s">
        <v>2713</v>
      </c>
      <c r="H35" s="201"/>
      <c r="I35" s="201"/>
      <c r="J35" s="218" t="s">
        <v>2712</v>
      </c>
      <c r="K35" s="134" t="s">
        <v>95</v>
      </c>
      <c r="L35" s="157" t="s">
        <v>6</v>
      </c>
      <c r="M35" s="134" t="s">
        <v>0</v>
      </c>
    </row>
    <row r="36" spans="1:13" s="130" customFormat="1" x14ac:dyDescent="0.15">
      <c r="A36" s="296"/>
      <c r="B36" s="174"/>
      <c r="C36" s="296"/>
      <c r="D36" s="191"/>
      <c r="E36" s="210" t="s">
        <v>1138</v>
      </c>
      <c r="F36" s="168" t="s">
        <v>2711</v>
      </c>
      <c r="G36" s="218" t="s">
        <v>2710</v>
      </c>
      <c r="H36" s="201"/>
      <c r="I36" s="201"/>
      <c r="J36" s="218" t="s">
        <v>2709</v>
      </c>
      <c r="K36" s="131" t="s">
        <v>4</v>
      </c>
      <c r="L36" s="157" t="s">
        <v>6</v>
      </c>
      <c r="M36" s="134" t="s">
        <v>0</v>
      </c>
    </row>
    <row r="37" spans="1:13" s="130" customFormat="1" x14ac:dyDescent="0.15">
      <c r="A37" s="296"/>
      <c r="B37" s="174"/>
      <c r="C37" s="296"/>
      <c r="D37" s="191"/>
      <c r="E37" s="437" t="s">
        <v>1436</v>
      </c>
      <c r="F37" s="317" t="s">
        <v>2708</v>
      </c>
      <c r="G37" s="218" t="s">
        <v>2707</v>
      </c>
      <c r="H37" s="201"/>
      <c r="I37" s="201"/>
      <c r="J37" s="218" t="s">
        <v>2706</v>
      </c>
      <c r="K37" s="167" t="s">
        <v>16</v>
      </c>
      <c r="L37" s="157" t="s">
        <v>6</v>
      </c>
      <c r="M37" s="134" t="s">
        <v>0</v>
      </c>
    </row>
    <row r="38" spans="1:13" s="130" customFormat="1" x14ac:dyDescent="0.15">
      <c r="A38" s="296"/>
      <c r="B38" s="174"/>
      <c r="C38" s="296"/>
      <c r="D38" s="191"/>
      <c r="E38" s="437" t="s">
        <v>1432</v>
      </c>
      <c r="F38" s="317" t="s">
        <v>2705</v>
      </c>
      <c r="G38" s="218" t="s">
        <v>2704</v>
      </c>
      <c r="H38" s="201"/>
      <c r="I38" s="201"/>
      <c r="J38" s="218" t="s">
        <v>2703</v>
      </c>
      <c r="K38" s="131" t="s">
        <v>2052</v>
      </c>
      <c r="L38" s="157" t="s">
        <v>6</v>
      </c>
      <c r="M38" s="134" t="s">
        <v>0</v>
      </c>
    </row>
    <row r="39" spans="1:13" s="130" customFormat="1" x14ac:dyDescent="0.15">
      <c r="A39" s="296"/>
      <c r="B39" s="174"/>
      <c r="C39" s="296"/>
      <c r="D39" s="191"/>
      <c r="E39" s="437" t="s">
        <v>1428</v>
      </c>
      <c r="F39" s="317" t="s">
        <v>2702</v>
      </c>
      <c r="G39" s="218" t="s">
        <v>2701</v>
      </c>
      <c r="H39" s="201"/>
      <c r="I39" s="201"/>
      <c r="J39" s="218" t="s">
        <v>2700</v>
      </c>
      <c r="K39" s="131" t="s">
        <v>11</v>
      </c>
      <c r="L39" s="157" t="s">
        <v>6</v>
      </c>
      <c r="M39" s="134" t="s">
        <v>0</v>
      </c>
    </row>
    <row r="40" spans="1:13" s="130" customFormat="1" x14ac:dyDescent="0.15">
      <c r="A40" s="296"/>
      <c r="B40" s="174"/>
      <c r="C40" s="296"/>
      <c r="D40" s="191"/>
      <c r="E40" s="437" t="s">
        <v>1424</v>
      </c>
      <c r="F40" s="317" t="s">
        <v>2699</v>
      </c>
      <c r="G40" s="218" t="s">
        <v>2698</v>
      </c>
      <c r="H40" s="201"/>
      <c r="I40" s="201"/>
      <c r="J40" s="218" t="s">
        <v>2697</v>
      </c>
      <c r="K40" s="131" t="s">
        <v>11</v>
      </c>
      <c r="L40" s="157" t="s">
        <v>6</v>
      </c>
      <c r="M40" s="134" t="s">
        <v>0</v>
      </c>
    </row>
    <row r="41" spans="1:13" s="130" customFormat="1" ht="12" customHeight="1" x14ac:dyDescent="0.15">
      <c r="A41" s="296"/>
      <c r="B41" s="174"/>
      <c r="C41" s="296"/>
      <c r="D41" s="191"/>
      <c r="E41" s="437" t="s">
        <v>1420</v>
      </c>
      <c r="F41" s="317" t="s">
        <v>2696</v>
      </c>
      <c r="G41" s="218" t="s">
        <v>2695</v>
      </c>
      <c r="H41" s="201"/>
      <c r="I41" s="201"/>
      <c r="J41" s="218" t="s">
        <v>2694</v>
      </c>
      <c r="K41" s="131" t="s">
        <v>11</v>
      </c>
      <c r="L41" s="157" t="s">
        <v>6</v>
      </c>
      <c r="M41" s="134" t="s">
        <v>0</v>
      </c>
    </row>
    <row r="42" spans="1:13" s="130" customFormat="1" ht="25.5" customHeight="1" x14ac:dyDescent="0.15">
      <c r="A42" s="296"/>
      <c r="B42" s="182"/>
      <c r="C42" s="295"/>
      <c r="D42" s="171"/>
      <c r="E42" s="210" t="s">
        <v>1416</v>
      </c>
      <c r="F42" s="168" t="s">
        <v>2693</v>
      </c>
      <c r="G42" s="218" t="s">
        <v>2692</v>
      </c>
      <c r="H42" s="317"/>
      <c r="I42" s="317"/>
      <c r="J42" s="218" t="s">
        <v>2691</v>
      </c>
      <c r="K42" s="131" t="s">
        <v>2690</v>
      </c>
      <c r="L42" s="157" t="s">
        <v>6</v>
      </c>
      <c r="M42" s="134" t="s">
        <v>0</v>
      </c>
    </row>
    <row r="43" spans="1:13" s="130" customFormat="1" ht="112.9" customHeight="1" x14ac:dyDescent="0.15">
      <c r="A43" s="1097">
        <v>36</v>
      </c>
      <c r="B43" s="1098" t="s">
        <v>127</v>
      </c>
      <c r="C43" s="292" t="s">
        <v>22</v>
      </c>
      <c r="D43" s="219" t="s">
        <v>145</v>
      </c>
      <c r="E43" s="217" t="s">
        <v>9</v>
      </c>
      <c r="F43" s="160" t="s">
        <v>2689</v>
      </c>
      <c r="G43" s="134" t="s">
        <v>147</v>
      </c>
      <c r="H43" s="1072" t="s">
        <v>127</v>
      </c>
      <c r="I43" s="1102" t="s">
        <v>145</v>
      </c>
      <c r="J43" s="134" t="s">
        <v>149</v>
      </c>
      <c r="K43" s="144" t="s">
        <v>2688</v>
      </c>
      <c r="L43" s="143" t="s">
        <v>6</v>
      </c>
      <c r="M43" s="134" t="s">
        <v>0</v>
      </c>
    </row>
    <row r="44" spans="1:13" s="130" customFormat="1" x14ac:dyDescent="0.15">
      <c r="A44" s="1067"/>
      <c r="B44" s="1084"/>
      <c r="C44" s="290"/>
      <c r="D44" s="224"/>
      <c r="E44" s="216"/>
      <c r="F44" s="189"/>
      <c r="G44" s="131" t="s">
        <v>2687</v>
      </c>
      <c r="H44" s="1076"/>
      <c r="I44" s="1103"/>
      <c r="J44" s="134" t="s">
        <v>2686</v>
      </c>
      <c r="K44" s="131" t="s">
        <v>11</v>
      </c>
      <c r="L44" s="143" t="s">
        <v>6</v>
      </c>
      <c r="M44" s="134" t="s">
        <v>81</v>
      </c>
    </row>
    <row r="45" spans="1:13" s="130" customFormat="1" x14ac:dyDescent="0.15">
      <c r="A45" s="1067"/>
      <c r="B45" s="1084"/>
      <c r="C45" s="186"/>
      <c r="D45" s="225"/>
      <c r="E45" s="213"/>
      <c r="F45" s="133"/>
      <c r="G45" s="134" t="s">
        <v>2685</v>
      </c>
      <c r="H45" s="1076"/>
      <c r="I45" s="1103"/>
      <c r="J45" s="178" t="s">
        <v>2684</v>
      </c>
      <c r="K45" s="144" t="s">
        <v>43</v>
      </c>
      <c r="L45" s="143" t="s">
        <v>6</v>
      </c>
      <c r="M45" s="134" t="s">
        <v>0</v>
      </c>
    </row>
    <row r="46" spans="1:13" s="130" customFormat="1" ht="84" customHeight="1" x14ac:dyDescent="0.15">
      <c r="A46" s="308">
        <v>37</v>
      </c>
      <c r="B46" s="193" t="s">
        <v>162</v>
      </c>
      <c r="C46" s="1065" t="s">
        <v>49</v>
      </c>
      <c r="D46" s="153" t="s">
        <v>163</v>
      </c>
      <c r="E46" s="147" t="s">
        <v>1067</v>
      </c>
      <c r="F46" s="160" t="s">
        <v>2683</v>
      </c>
      <c r="G46" s="134" t="s">
        <v>34</v>
      </c>
      <c r="H46" s="1072" t="s">
        <v>2682</v>
      </c>
      <c r="I46" s="177" t="s">
        <v>163</v>
      </c>
      <c r="J46" s="134" t="s">
        <v>568</v>
      </c>
      <c r="K46" s="134" t="s">
        <v>384</v>
      </c>
      <c r="L46" s="143" t="s">
        <v>6</v>
      </c>
      <c r="M46" s="134" t="s">
        <v>190</v>
      </c>
    </row>
    <row r="47" spans="1:13" s="130" customFormat="1" ht="85.15" customHeight="1" x14ac:dyDescent="0.15">
      <c r="A47" s="296"/>
      <c r="B47" s="223"/>
      <c r="C47" s="1066"/>
      <c r="D47" s="224"/>
      <c r="E47" s="209"/>
      <c r="F47" s="191"/>
      <c r="G47" s="170" t="s">
        <v>35</v>
      </c>
      <c r="H47" s="1076"/>
      <c r="I47" s="240"/>
      <c r="J47" s="134" t="s">
        <v>2188</v>
      </c>
      <c r="K47" s="432" t="s">
        <v>385</v>
      </c>
      <c r="L47" s="143" t="s">
        <v>6</v>
      </c>
      <c r="M47" s="134" t="s">
        <v>190</v>
      </c>
    </row>
    <row r="48" spans="1:13" s="130" customFormat="1" ht="73.150000000000006" customHeight="1" x14ac:dyDescent="0.15">
      <c r="A48" s="296"/>
      <c r="B48" s="223"/>
      <c r="C48" s="290"/>
      <c r="D48" s="224"/>
      <c r="E48" s="209"/>
      <c r="F48" s="191"/>
      <c r="G48" s="134" t="s">
        <v>171</v>
      </c>
      <c r="H48" s="1076"/>
      <c r="I48" s="240"/>
      <c r="J48" s="134" t="s">
        <v>172</v>
      </c>
      <c r="K48" s="436" t="s">
        <v>2681</v>
      </c>
      <c r="L48" s="143" t="s">
        <v>6</v>
      </c>
      <c r="M48" s="134" t="s">
        <v>190</v>
      </c>
    </row>
    <row r="49" spans="1:14" s="130" customFormat="1" ht="96.75" customHeight="1" x14ac:dyDescent="0.15">
      <c r="A49" s="296"/>
      <c r="B49" s="174"/>
      <c r="C49" s="290"/>
      <c r="D49" s="191"/>
      <c r="E49" s="137"/>
      <c r="F49" s="199"/>
      <c r="G49" s="432" t="s">
        <v>2680</v>
      </c>
      <c r="H49" s="1076"/>
      <c r="I49" s="190"/>
      <c r="J49" s="134" t="s">
        <v>2679</v>
      </c>
      <c r="K49" s="144" t="s">
        <v>11</v>
      </c>
      <c r="L49" s="143" t="s">
        <v>6</v>
      </c>
      <c r="M49" s="134" t="s">
        <v>190</v>
      </c>
    </row>
    <row r="50" spans="1:14" s="130" customFormat="1" ht="22.15" customHeight="1" x14ac:dyDescent="0.15">
      <c r="A50" s="296"/>
      <c r="B50" s="174"/>
      <c r="C50" s="290"/>
      <c r="D50" s="191"/>
      <c r="E50" s="170" t="s">
        <v>815</v>
      </c>
      <c r="F50" s="144" t="s">
        <v>2678</v>
      </c>
      <c r="G50" s="170" t="s">
        <v>1042</v>
      </c>
      <c r="H50" s="1076"/>
      <c r="I50" s="172"/>
      <c r="J50" s="134" t="s">
        <v>46</v>
      </c>
      <c r="K50" s="144" t="s">
        <v>11</v>
      </c>
      <c r="L50" s="143" t="s">
        <v>6</v>
      </c>
      <c r="M50" s="134" t="s">
        <v>0</v>
      </c>
    </row>
    <row r="51" spans="1:14" s="130" customFormat="1" ht="31.5" x14ac:dyDescent="0.15">
      <c r="A51" s="296"/>
      <c r="B51" s="174"/>
      <c r="C51" s="290"/>
      <c r="D51" s="191"/>
      <c r="E51" s="208" t="s">
        <v>2677</v>
      </c>
      <c r="F51" s="189" t="s">
        <v>2676</v>
      </c>
      <c r="G51" s="134" t="s">
        <v>36</v>
      </c>
      <c r="H51" s="1076"/>
      <c r="I51" s="190"/>
      <c r="J51" s="134" t="s">
        <v>2675</v>
      </c>
      <c r="K51" s="144" t="s">
        <v>20</v>
      </c>
      <c r="L51" s="143" t="s">
        <v>6</v>
      </c>
      <c r="M51" s="134" t="s">
        <v>0</v>
      </c>
    </row>
    <row r="52" spans="1:14" s="130" customFormat="1" ht="24" customHeight="1" x14ac:dyDescent="0.15">
      <c r="A52" s="296"/>
      <c r="B52" s="174"/>
      <c r="C52" s="290"/>
      <c r="D52" s="191"/>
      <c r="E52" s="208"/>
      <c r="F52" s="189"/>
      <c r="G52" s="435" t="s">
        <v>2674</v>
      </c>
      <c r="H52" s="1073"/>
      <c r="I52" s="434"/>
      <c r="J52" s="179" t="s">
        <v>2673</v>
      </c>
      <c r="K52" s="179" t="s">
        <v>11</v>
      </c>
      <c r="L52" s="143" t="s">
        <v>6</v>
      </c>
      <c r="M52" s="134" t="s">
        <v>0</v>
      </c>
    </row>
    <row r="53" spans="1:14" s="130" customFormat="1" ht="21" x14ac:dyDescent="0.15">
      <c r="A53" s="1097">
        <v>40</v>
      </c>
      <c r="B53" s="1098" t="s">
        <v>180</v>
      </c>
      <c r="C53" s="360" t="s">
        <v>26</v>
      </c>
      <c r="D53" s="153" t="s">
        <v>969</v>
      </c>
      <c r="E53" s="206" t="s">
        <v>785</v>
      </c>
      <c r="F53" s="227" t="s">
        <v>2672</v>
      </c>
      <c r="G53" s="433" t="s">
        <v>2671</v>
      </c>
      <c r="H53" s="152" t="s">
        <v>180</v>
      </c>
      <c r="I53" s="177" t="s">
        <v>969</v>
      </c>
      <c r="J53" s="178" t="s">
        <v>2670</v>
      </c>
      <c r="K53" s="220" t="s">
        <v>2669</v>
      </c>
      <c r="L53" s="143" t="s">
        <v>6</v>
      </c>
      <c r="M53" s="134" t="s">
        <v>0</v>
      </c>
    </row>
    <row r="54" spans="1:14" s="130" customFormat="1" ht="24.75" customHeight="1" x14ac:dyDescent="0.15">
      <c r="A54" s="1067"/>
      <c r="B54" s="1084"/>
      <c r="C54" s="292" t="s">
        <v>640</v>
      </c>
      <c r="D54" s="153" t="s">
        <v>184</v>
      </c>
      <c r="E54" s="217" t="s">
        <v>648</v>
      </c>
      <c r="F54" s="219" t="s">
        <v>2668</v>
      </c>
      <c r="G54" s="433" t="s">
        <v>2667</v>
      </c>
      <c r="H54" s="197"/>
      <c r="I54" s="151" t="s">
        <v>2666</v>
      </c>
      <c r="J54" s="178" t="s">
        <v>2665</v>
      </c>
      <c r="K54" s="220" t="s">
        <v>2664</v>
      </c>
      <c r="L54" s="143" t="s">
        <v>6</v>
      </c>
      <c r="M54" s="134" t="s">
        <v>81</v>
      </c>
    </row>
    <row r="55" spans="1:14" s="130" customFormat="1" ht="31.5" x14ac:dyDescent="0.15">
      <c r="A55" s="295"/>
      <c r="B55" s="182"/>
      <c r="C55" s="364"/>
      <c r="D55" s="191"/>
      <c r="E55" s="213"/>
      <c r="F55" s="225"/>
      <c r="G55" s="432" t="s">
        <v>2663</v>
      </c>
      <c r="H55" s="187"/>
      <c r="I55" s="201"/>
      <c r="J55" s="178" t="s">
        <v>2662</v>
      </c>
      <c r="K55" s="220" t="s">
        <v>99</v>
      </c>
      <c r="L55" s="143" t="s">
        <v>6</v>
      </c>
      <c r="M55" s="134" t="s">
        <v>81</v>
      </c>
    </row>
    <row r="56" spans="1:14" s="130" customFormat="1" ht="44.45" customHeight="1" x14ac:dyDescent="0.15">
      <c r="A56" s="1154">
        <v>46</v>
      </c>
      <c r="B56" s="1155" t="s">
        <v>30</v>
      </c>
      <c r="C56" s="1065" t="s">
        <v>26</v>
      </c>
      <c r="D56" s="1079" t="s">
        <v>28</v>
      </c>
      <c r="E56" s="210" t="s">
        <v>9</v>
      </c>
      <c r="F56" s="144" t="s">
        <v>1291</v>
      </c>
      <c r="G56" s="134" t="s">
        <v>21</v>
      </c>
      <c r="H56" s="1072" t="s">
        <v>30</v>
      </c>
      <c r="I56" s="1102" t="s">
        <v>28</v>
      </c>
      <c r="J56" s="134" t="s">
        <v>54</v>
      </c>
      <c r="K56" s="432" t="s">
        <v>2661</v>
      </c>
      <c r="L56" s="157" t="s">
        <v>6</v>
      </c>
      <c r="M56" s="134" t="s">
        <v>0</v>
      </c>
    </row>
    <row r="57" spans="1:14" s="130" customFormat="1" ht="31.5" x14ac:dyDescent="0.15">
      <c r="A57" s="1154"/>
      <c r="B57" s="1155"/>
      <c r="C57" s="1114"/>
      <c r="D57" s="1080"/>
      <c r="E57" s="210" t="s">
        <v>631</v>
      </c>
      <c r="F57" s="220" t="s">
        <v>2660</v>
      </c>
      <c r="G57" s="134" t="s">
        <v>2659</v>
      </c>
      <c r="H57" s="1076"/>
      <c r="I57" s="1104"/>
      <c r="J57" s="144" t="s">
        <v>2658</v>
      </c>
      <c r="K57" s="432" t="s">
        <v>2657</v>
      </c>
      <c r="L57" s="157" t="s">
        <v>6</v>
      </c>
      <c r="M57" s="134" t="s">
        <v>81</v>
      </c>
    </row>
    <row r="58" spans="1:14" s="130" customFormat="1" x14ac:dyDescent="0.15">
      <c r="A58" s="1154"/>
      <c r="B58" s="1155"/>
      <c r="C58" s="311" t="s">
        <v>150</v>
      </c>
      <c r="D58" s="164" t="s">
        <v>2656</v>
      </c>
      <c r="E58" s="210" t="s">
        <v>9</v>
      </c>
      <c r="F58" s="242" t="s">
        <v>2655</v>
      </c>
      <c r="G58" s="178" t="s">
        <v>2654</v>
      </c>
      <c r="H58" s="1073"/>
      <c r="I58" s="218" t="s">
        <v>2653</v>
      </c>
      <c r="J58" s="144" t="s">
        <v>2652</v>
      </c>
      <c r="K58" s="134" t="s">
        <v>99</v>
      </c>
      <c r="L58" s="157" t="s">
        <v>6</v>
      </c>
      <c r="M58" s="134" t="s">
        <v>0</v>
      </c>
      <c r="N58" s="431"/>
    </row>
    <row r="59" spans="1:14" s="130" customFormat="1" ht="270.75" customHeight="1" x14ac:dyDescent="0.15">
      <c r="A59" s="1094" t="s">
        <v>2651</v>
      </c>
      <c r="B59" s="1095"/>
      <c r="C59" s="1095"/>
      <c r="D59" s="1095"/>
      <c r="E59" s="1095"/>
      <c r="F59" s="1095"/>
      <c r="G59" s="1095"/>
      <c r="H59" s="1095"/>
      <c r="I59" s="1095"/>
      <c r="J59" s="1095"/>
      <c r="K59" s="1095"/>
      <c r="L59" s="1095"/>
      <c r="M59" s="1096"/>
    </row>
    <row r="60" spans="1:14" s="130" customFormat="1" ht="20.25" customHeight="1" x14ac:dyDescent="0.15">
      <c r="A60" s="128"/>
      <c r="B60" s="128"/>
      <c r="C60" s="128"/>
      <c r="D60" s="127"/>
      <c r="E60" s="127"/>
      <c r="F60" s="126"/>
      <c r="G60" s="126"/>
      <c r="H60" s="126"/>
      <c r="I60" s="126"/>
      <c r="J60" s="126"/>
      <c r="K60" s="126"/>
      <c r="L60" s="126"/>
      <c r="M60" s="125"/>
    </row>
    <row r="61" spans="1:14" s="130" customFormat="1" x14ac:dyDescent="0.15">
      <c r="A61" s="128"/>
      <c r="B61" s="128"/>
      <c r="C61" s="128"/>
      <c r="D61" s="127"/>
      <c r="E61" s="127"/>
      <c r="F61" s="126"/>
      <c r="G61" s="126"/>
      <c r="H61" s="126"/>
      <c r="I61" s="126"/>
      <c r="J61" s="126"/>
      <c r="K61" s="126"/>
      <c r="L61" s="126"/>
      <c r="M61" s="125"/>
    </row>
    <row r="62" spans="1:14" s="130" customFormat="1" x14ac:dyDescent="0.15">
      <c r="A62" s="128"/>
      <c r="B62" s="128"/>
      <c r="C62" s="128"/>
      <c r="D62" s="127"/>
      <c r="E62" s="127"/>
      <c r="F62" s="126"/>
      <c r="G62" s="126"/>
      <c r="H62" s="126"/>
      <c r="I62" s="126"/>
      <c r="J62" s="126"/>
      <c r="K62" s="126"/>
      <c r="L62" s="126"/>
      <c r="M62" s="125"/>
    </row>
    <row r="63" spans="1:14" s="130" customFormat="1" x14ac:dyDescent="0.15">
      <c r="A63" s="128"/>
      <c r="B63" s="128"/>
      <c r="C63" s="128"/>
      <c r="D63" s="127"/>
      <c r="E63" s="127"/>
      <c r="F63" s="126"/>
      <c r="G63" s="126"/>
      <c r="H63" s="126"/>
      <c r="I63" s="126"/>
      <c r="J63" s="126"/>
      <c r="K63" s="126"/>
      <c r="L63" s="126"/>
      <c r="M63" s="125"/>
    </row>
    <row r="64" spans="1:14" s="130" customFormat="1" x14ac:dyDescent="0.15">
      <c r="A64" s="128"/>
      <c r="B64" s="128"/>
      <c r="C64" s="128"/>
      <c r="D64" s="127"/>
      <c r="E64" s="127"/>
      <c r="F64" s="126"/>
      <c r="G64" s="126"/>
      <c r="H64" s="126"/>
      <c r="I64" s="126"/>
      <c r="J64" s="126"/>
      <c r="K64" s="126"/>
      <c r="L64" s="126"/>
      <c r="M64" s="125"/>
    </row>
    <row r="65" spans="1:13" s="130" customFormat="1" x14ac:dyDescent="0.15">
      <c r="A65" s="128"/>
      <c r="B65" s="128"/>
      <c r="C65" s="128"/>
      <c r="D65" s="127"/>
      <c r="E65" s="127"/>
      <c r="F65" s="126"/>
      <c r="G65" s="126"/>
      <c r="H65" s="126"/>
      <c r="I65" s="126"/>
      <c r="J65" s="126"/>
      <c r="K65" s="126"/>
      <c r="L65" s="126"/>
      <c r="M65" s="125"/>
    </row>
    <row r="66" spans="1:13" s="130" customFormat="1" x14ac:dyDescent="0.15">
      <c r="A66" s="128"/>
      <c r="B66" s="128"/>
      <c r="C66" s="128"/>
      <c r="D66" s="127"/>
      <c r="E66" s="127"/>
      <c r="F66" s="126"/>
      <c r="G66" s="126"/>
      <c r="H66" s="126"/>
      <c r="I66" s="126"/>
      <c r="J66" s="126"/>
      <c r="K66" s="126"/>
      <c r="L66" s="126"/>
      <c r="M66" s="125"/>
    </row>
    <row r="67" spans="1:13" s="130" customFormat="1" x14ac:dyDescent="0.15">
      <c r="A67" s="128"/>
      <c r="B67" s="128"/>
      <c r="C67" s="128"/>
      <c r="D67" s="127"/>
      <c r="E67" s="127"/>
      <c r="F67" s="126"/>
      <c r="G67" s="126"/>
      <c r="H67" s="126"/>
      <c r="I67" s="126"/>
      <c r="J67" s="126"/>
      <c r="K67" s="126"/>
      <c r="L67" s="126"/>
      <c r="M67" s="125"/>
    </row>
    <row r="68" spans="1:13" s="130" customFormat="1" x14ac:dyDescent="0.15">
      <c r="A68" s="128"/>
      <c r="B68" s="128"/>
      <c r="C68" s="128"/>
      <c r="D68" s="127"/>
      <c r="E68" s="127"/>
      <c r="F68" s="126"/>
      <c r="G68" s="126"/>
      <c r="H68" s="126"/>
      <c r="I68" s="126"/>
      <c r="J68" s="126"/>
      <c r="K68" s="126"/>
      <c r="L68" s="126"/>
      <c r="M68" s="125"/>
    </row>
    <row r="69" spans="1:13" s="130" customFormat="1" x14ac:dyDescent="0.15">
      <c r="A69" s="128"/>
      <c r="B69" s="128"/>
      <c r="C69" s="128"/>
      <c r="D69" s="127"/>
      <c r="E69" s="127"/>
      <c r="F69" s="126"/>
      <c r="G69" s="126"/>
      <c r="H69" s="126"/>
      <c r="I69" s="126"/>
      <c r="J69" s="126"/>
      <c r="K69" s="126"/>
      <c r="L69" s="126"/>
      <c r="M69" s="125"/>
    </row>
    <row r="70" spans="1:13" s="130" customFormat="1" x14ac:dyDescent="0.15">
      <c r="A70" s="128"/>
      <c r="B70" s="128"/>
      <c r="C70" s="128"/>
      <c r="D70" s="127"/>
      <c r="E70" s="127"/>
      <c r="F70" s="126"/>
      <c r="G70" s="126"/>
      <c r="H70" s="126"/>
      <c r="I70" s="126"/>
      <c r="J70" s="126"/>
      <c r="K70" s="126"/>
      <c r="L70" s="126"/>
      <c r="M70" s="125"/>
    </row>
    <row r="71" spans="1:13" s="130" customFormat="1" x14ac:dyDescent="0.15">
      <c r="A71" s="128"/>
      <c r="B71" s="128"/>
      <c r="C71" s="128"/>
      <c r="D71" s="127"/>
      <c r="E71" s="127"/>
      <c r="F71" s="126"/>
      <c r="G71" s="126"/>
      <c r="H71" s="126"/>
      <c r="I71" s="126"/>
      <c r="J71" s="126"/>
      <c r="K71" s="126"/>
      <c r="L71" s="126"/>
      <c r="M71" s="125"/>
    </row>
    <row r="72" spans="1:13" s="130" customFormat="1" x14ac:dyDescent="0.15">
      <c r="A72" s="128"/>
      <c r="B72" s="128"/>
      <c r="C72" s="128"/>
      <c r="D72" s="127"/>
      <c r="E72" s="127"/>
      <c r="F72" s="126"/>
      <c r="G72" s="126"/>
      <c r="H72" s="126"/>
      <c r="I72" s="126"/>
      <c r="J72" s="126"/>
      <c r="K72" s="126"/>
      <c r="L72" s="126"/>
      <c r="M72" s="125"/>
    </row>
    <row r="73" spans="1:13" s="130" customFormat="1" x14ac:dyDescent="0.15">
      <c r="A73" s="128"/>
      <c r="B73" s="128"/>
      <c r="C73" s="128"/>
      <c r="D73" s="127"/>
      <c r="E73" s="127"/>
      <c r="F73" s="126"/>
      <c r="G73" s="126"/>
      <c r="H73" s="126"/>
      <c r="I73" s="126"/>
      <c r="J73" s="126"/>
      <c r="K73" s="126"/>
      <c r="L73" s="126"/>
      <c r="M73" s="125"/>
    </row>
    <row r="74" spans="1:13" s="130" customFormat="1" x14ac:dyDescent="0.15">
      <c r="A74" s="128"/>
      <c r="B74" s="128"/>
      <c r="C74" s="128"/>
      <c r="D74" s="127"/>
      <c r="E74" s="127"/>
      <c r="F74" s="126"/>
      <c r="G74" s="126"/>
      <c r="H74" s="126"/>
      <c r="I74" s="126"/>
      <c r="J74" s="126"/>
      <c r="K74" s="126"/>
      <c r="L74" s="126"/>
      <c r="M74" s="125"/>
    </row>
    <row r="75" spans="1:13" s="130" customFormat="1" x14ac:dyDescent="0.15">
      <c r="A75" s="128"/>
      <c r="B75" s="128"/>
      <c r="C75" s="128"/>
      <c r="D75" s="127"/>
      <c r="E75" s="127"/>
      <c r="F75" s="126"/>
      <c r="G75" s="126"/>
      <c r="H75" s="126"/>
      <c r="I75" s="126"/>
      <c r="J75" s="126"/>
      <c r="K75" s="126"/>
      <c r="L75" s="126"/>
      <c r="M75" s="125"/>
    </row>
    <row r="76" spans="1:13" s="130" customFormat="1" x14ac:dyDescent="0.15">
      <c r="A76" s="128"/>
      <c r="B76" s="128"/>
      <c r="C76" s="128"/>
      <c r="D76" s="127"/>
      <c r="E76" s="127"/>
      <c r="F76" s="126"/>
      <c r="G76" s="126"/>
      <c r="H76" s="126"/>
      <c r="I76" s="126"/>
      <c r="J76" s="126"/>
      <c r="K76" s="126"/>
      <c r="L76" s="126"/>
      <c r="M76" s="125"/>
    </row>
    <row r="77" spans="1:13" s="130" customFormat="1" x14ac:dyDescent="0.15">
      <c r="A77" s="128"/>
      <c r="B77" s="128"/>
      <c r="C77" s="128"/>
      <c r="D77" s="127"/>
      <c r="E77" s="127"/>
      <c r="F77" s="126"/>
      <c r="G77" s="126"/>
      <c r="H77" s="126"/>
      <c r="I77" s="126"/>
      <c r="J77" s="126"/>
      <c r="K77" s="126"/>
      <c r="L77" s="126"/>
      <c r="M77" s="125"/>
    </row>
    <row r="78" spans="1:13" s="130" customFormat="1" x14ac:dyDescent="0.15">
      <c r="A78" s="128"/>
      <c r="B78" s="128"/>
      <c r="C78" s="128"/>
      <c r="D78" s="127"/>
      <c r="E78" s="127"/>
      <c r="F78" s="126"/>
      <c r="G78" s="126"/>
      <c r="H78" s="126"/>
      <c r="I78" s="126"/>
      <c r="J78" s="126"/>
      <c r="K78" s="126"/>
      <c r="L78" s="126"/>
      <c r="M78" s="125"/>
    </row>
    <row r="79" spans="1:13" s="130" customFormat="1" x14ac:dyDescent="0.15">
      <c r="A79" s="128"/>
      <c r="B79" s="128"/>
      <c r="C79" s="128"/>
      <c r="D79" s="127"/>
      <c r="E79" s="127"/>
      <c r="F79" s="126"/>
      <c r="G79" s="126"/>
      <c r="H79" s="126"/>
      <c r="I79" s="126"/>
      <c r="J79" s="126"/>
      <c r="K79" s="126"/>
      <c r="L79" s="126"/>
      <c r="M79" s="125"/>
    </row>
    <row r="80" spans="1:13" s="130" customFormat="1" x14ac:dyDescent="0.15">
      <c r="A80" s="128"/>
      <c r="B80" s="128"/>
      <c r="C80" s="128"/>
      <c r="D80" s="127"/>
      <c r="E80" s="127"/>
      <c r="F80" s="126"/>
      <c r="G80" s="126"/>
      <c r="H80" s="126"/>
      <c r="I80" s="126"/>
      <c r="J80" s="126"/>
      <c r="K80" s="126"/>
      <c r="L80" s="126"/>
      <c r="M80" s="125"/>
    </row>
    <row r="81" spans="1:13" s="130" customFormat="1" ht="21" customHeight="1" x14ac:dyDescent="0.15">
      <c r="A81" s="128"/>
      <c r="B81" s="128"/>
      <c r="C81" s="128"/>
      <c r="D81" s="127"/>
      <c r="E81" s="127"/>
      <c r="F81" s="126"/>
      <c r="G81" s="126"/>
      <c r="H81" s="126"/>
      <c r="I81" s="126"/>
      <c r="J81" s="126"/>
      <c r="K81" s="126"/>
      <c r="L81" s="126"/>
      <c r="M81" s="125"/>
    </row>
    <row r="82" spans="1:13" s="130" customFormat="1" x14ac:dyDescent="0.15">
      <c r="A82" s="128"/>
      <c r="B82" s="128"/>
      <c r="C82" s="128"/>
      <c r="D82" s="127"/>
      <c r="E82" s="127"/>
      <c r="F82" s="126"/>
      <c r="G82" s="126"/>
      <c r="H82" s="126"/>
      <c r="I82" s="126"/>
      <c r="J82" s="126"/>
      <c r="K82" s="126"/>
      <c r="L82" s="126"/>
      <c r="M82" s="125"/>
    </row>
    <row r="83" spans="1:13" s="130" customFormat="1" x14ac:dyDescent="0.15">
      <c r="A83" s="128"/>
      <c r="B83" s="128"/>
      <c r="C83" s="128"/>
      <c r="D83" s="127"/>
      <c r="E83" s="127"/>
      <c r="F83" s="126"/>
      <c r="G83" s="126"/>
      <c r="H83" s="126"/>
      <c r="I83" s="126"/>
      <c r="J83" s="126"/>
      <c r="K83" s="126"/>
      <c r="L83" s="126"/>
      <c r="M83" s="125"/>
    </row>
    <row r="84" spans="1:13" s="130" customFormat="1" x14ac:dyDescent="0.15">
      <c r="A84" s="128"/>
      <c r="B84" s="128"/>
      <c r="C84" s="128"/>
      <c r="D84" s="127"/>
      <c r="E84" s="127"/>
      <c r="F84" s="126"/>
      <c r="G84" s="126"/>
      <c r="H84" s="126"/>
      <c r="I84" s="126"/>
      <c r="J84" s="126"/>
      <c r="K84" s="126"/>
      <c r="L84" s="126"/>
      <c r="M84" s="125"/>
    </row>
    <row r="85" spans="1:13" s="130" customFormat="1" x14ac:dyDescent="0.15">
      <c r="A85" s="128"/>
      <c r="B85" s="128"/>
      <c r="C85" s="128"/>
      <c r="D85" s="127"/>
      <c r="E85" s="127"/>
      <c r="F85" s="126"/>
      <c r="G85" s="126"/>
      <c r="H85" s="126"/>
      <c r="I85" s="126"/>
      <c r="J85" s="126"/>
      <c r="K85" s="126"/>
      <c r="L85" s="126"/>
      <c r="M85" s="125"/>
    </row>
    <row r="86" spans="1:13" s="130" customFormat="1" ht="22.5" customHeight="1" x14ac:dyDescent="0.15">
      <c r="A86" s="128"/>
      <c r="B86" s="128"/>
      <c r="C86" s="128"/>
      <c r="D86" s="127"/>
      <c r="E86" s="127"/>
      <c r="F86" s="126"/>
      <c r="G86" s="126"/>
      <c r="H86" s="126"/>
      <c r="I86" s="126"/>
      <c r="J86" s="126"/>
      <c r="K86" s="126"/>
      <c r="L86" s="126"/>
      <c r="M86" s="125"/>
    </row>
    <row r="87" spans="1:13" s="130" customFormat="1" x14ac:dyDescent="0.15">
      <c r="A87" s="128"/>
      <c r="B87" s="128"/>
      <c r="C87" s="128"/>
      <c r="D87" s="127"/>
      <c r="E87" s="127"/>
      <c r="F87" s="126"/>
      <c r="G87" s="126"/>
      <c r="H87" s="126"/>
      <c r="I87" s="126"/>
      <c r="J87" s="126"/>
      <c r="K87" s="126"/>
      <c r="L87" s="126"/>
      <c r="M87" s="125"/>
    </row>
    <row r="88" spans="1:13" s="130" customFormat="1" x14ac:dyDescent="0.15">
      <c r="A88" s="128"/>
      <c r="B88" s="128"/>
      <c r="C88" s="128"/>
      <c r="D88" s="127"/>
      <c r="E88" s="127"/>
      <c r="F88" s="126"/>
      <c r="G88" s="126"/>
      <c r="H88" s="126"/>
      <c r="I88" s="126"/>
      <c r="J88" s="126"/>
      <c r="K88" s="126"/>
      <c r="L88" s="126"/>
      <c r="M88" s="125"/>
    </row>
    <row r="89" spans="1:13" x14ac:dyDescent="0.25">
      <c r="A89" s="128"/>
      <c r="B89" s="128"/>
      <c r="C89" s="128"/>
      <c r="D89" s="127"/>
      <c r="E89" s="127"/>
      <c r="F89" s="126"/>
      <c r="G89" s="126"/>
      <c r="H89" s="126"/>
      <c r="I89" s="126"/>
      <c r="J89" s="126"/>
      <c r="K89" s="126"/>
      <c r="L89" s="126"/>
      <c r="M89" s="125"/>
    </row>
    <row r="90" spans="1:13" x14ac:dyDescent="0.25">
      <c r="A90" s="128"/>
      <c r="B90" s="128"/>
      <c r="C90" s="128"/>
      <c r="D90" s="127"/>
      <c r="E90" s="127"/>
      <c r="F90" s="126"/>
      <c r="G90" s="126"/>
      <c r="H90" s="126"/>
      <c r="I90" s="126"/>
      <c r="J90" s="126"/>
      <c r="K90" s="126"/>
      <c r="L90" s="126"/>
      <c r="M90" s="125"/>
    </row>
    <row r="91" spans="1:13" x14ac:dyDescent="0.25">
      <c r="A91" s="128"/>
      <c r="B91" s="128"/>
      <c r="C91" s="128"/>
      <c r="D91" s="127"/>
      <c r="E91" s="127"/>
      <c r="F91" s="126"/>
      <c r="G91" s="126"/>
      <c r="H91" s="126"/>
      <c r="I91" s="126"/>
      <c r="J91" s="126"/>
      <c r="K91" s="126"/>
      <c r="L91" s="126"/>
      <c r="M91" s="125"/>
    </row>
    <row r="92" spans="1:13" x14ac:dyDescent="0.25">
      <c r="A92" s="128"/>
      <c r="B92" s="128"/>
      <c r="C92" s="128"/>
      <c r="D92" s="127"/>
      <c r="E92" s="127"/>
      <c r="F92" s="126"/>
      <c r="G92" s="126"/>
      <c r="H92" s="126"/>
      <c r="I92" s="126"/>
      <c r="J92" s="126"/>
      <c r="K92" s="126"/>
      <c r="L92" s="126"/>
      <c r="M92" s="125"/>
    </row>
    <row r="93" spans="1:13" x14ac:dyDescent="0.25">
      <c r="A93" s="128"/>
      <c r="B93" s="128"/>
      <c r="C93" s="128"/>
      <c r="D93" s="127"/>
      <c r="E93" s="127"/>
      <c r="F93" s="126"/>
      <c r="G93" s="126"/>
      <c r="H93" s="126"/>
      <c r="I93" s="126"/>
      <c r="J93" s="126"/>
      <c r="K93" s="126"/>
      <c r="L93" s="126"/>
      <c r="M93" s="125"/>
    </row>
    <row r="94" spans="1:13" x14ac:dyDescent="0.25">
      <c r="A94" s="128"/>
      <c r="B94" s="128"/>
      <c r="C94" s="128"/>
      <c r="D94" s="127"/>
      <c r="E94" s="127"/>
      <c r="F94" s="126"/>
      <c r="G94" s="126"/>
      <c r="H94" s="126"/>
      <c r="I94" s="126"/>
      <c r="J94" s="126"/>
      <c r="K94" s="126"/>
      <c r="L94" s="126"/>
      <c r="M94" s="125"/>
    </row>
    <row r="95" spans="1:13" x14ac:dyDescent="0.25">
      <c r="A95" s="128"/>
      <c r="B95" s="128"/>
      <c r="C95" s="128"/>
      <c r="D95" s="127"/>
      <c r="E95" s="127"/>
      <c r="F95" s="126"/>
      <c r="G95" s="126"/>
      <c r="H95" s="126"/>
      <c r="I95" s="126"/>
      <c r="J95" s="126"/>
      <c r="K95" s="126"/>
      <c r="L95" s="126"/>
      <c r="M95" s="125"/>
    </row>
    <row r="96" spans="1:13" x14ac:dyDescent="0.25">
      <c r="A96" s="128"/>
      <c r="B96" s="128"/>
      <c r="C96" s="128"/>
      <c r="D96" s="127"/>
      <c r="E96" s="127"/>
      <c r="F96" s="126"/>
      <c r="G96" s="126"/>
      <c r="H96" s="126"/>
      <c r="I96" s="126"/>
      <c r="J96" s="126"/>
      <c r="K96" s="126"/>
      <c r="L96" s="126"/>
      <c r="M96" s="125"/>
    </row>
    <row r="97" spans="1:13" x14ac:dyDescent="0.25">
      <c r="A97" s="128"/>
      <c r="B97" s="128"/>
      <c r="C97" s="128"/>
      <c r="D97" s="127"/>
      <c r="E97" s="127"/>
      <c r="F97" s="126"/>
      <c r="G97" s="126"/>
      <c r="H97" s="126"/>
      <c r="I97" s="126"/>
      <c r="J97" s="126"/>
      <c r="K97" s="126"/>
      <c r="L97" s="126"/>
      <c r="M97" s="125"/>
    </row>
    <row r="98" spans="1:13" x14ac:dyDescent="0.25">
      <c r="A98" s="128"/>
      <c r="B98" s="128"/>
      <c r="C98" s="128"/>
      <c r="D98" s="127"/>
      <c r="E98" s="127"/>
      <c r="F98" s="126"/>
      <c r="G98" s="126"/>
      <c r="H98" s="126"/>
      <c r="I98" s="126"/>
      <c r="J98" s="126"/>
      <c r="K98" s="126"/>
      <c r="L98" s="126"/>
      <c r="M98" s="125"/>
    </row>
    <row r="99" spans="1:13" x14ac:dyDescent="0.25">
      <c r="A99" s="128"/>
      <c r="B99" s="128"/>
      <c r="C99" s="128"/>
      <c r="D99" s="127"/>
      <c r="E99" s="127"/>
      <c r="F99" s="126"/>
      <c r="G99" s="126"/>
      <c r="H99" s="126"/>
      <c r="I99" s="126"/>
      <c r="J99" s="126"/>
      <c r="K99" s="126"/>
      <c r="L99" s="126"/>
      <c r="M99" s="125"/>
    </row>
    <row r="100" spans="1:13" x14ac:dyDescent="0.25">
      <c r="A100" s="128"/>
      <c r="B100" s="128"/>
      <c r="C100" s="128"/>
      <c r="D100" s="127"/>
      <c r="E100" s="127"/>
      <c r="F100" s="126"/>
      <c r="G100" s="126"/>
      <c r="H100" s="126"/>
      <c r="I100" s="126"/>
      <c r="J100" s="126"/>
      <c r="K100" s="126"/>
      <c r="L100" s="126"/>
      <c r="M100" s="125"/>
    </row>
    <row r="101" spans="1:13" x14ac:dyDescent="0.25">
      <c r="A101" s="128"/>
      <c r="B101" s="128"/>
      <c r="C101" s="128"/>
      <c r="D101" s="127"/>
      <c r="E101" s="127"/>
      <c r="F101" s="126"/>
      <c r="G101" s="126"/>
      <c r="H101" s="126"/>
      <c r="I101" s="126"/>
      <c r="J101" s="126"/>
      <c r="K101" s="126"/>
      <c r="L101" s="126"/>
      <c r="M101" s="125"/>
    </row>
    <row r="102" spans="1:13" x14ac:dyDescent="0.25">
      <c r="A102" s="128"/>
      <c r="B102" s="128"/>
      <c r="C102" s="128"/>
      <c r="D102" s="127"/>
      <c r="E102" s="127"/>
      <c r="F102" s="126"/>
      <c r="G102" s="126"/>
      <c r="H102" s="126"/>
      <c r="I102" s="126"/>
      <c r="J102" s="126"/>
      <c r="K102" s="126"/>
      <c r="L102" s="126"/>
      <c r="M102" s="125"/>
    </row>
    <row r="103" spans="1:13" x14ac:dyDescent="0.25">
      <c r="A103" s="128"/>
      <c r="B103" s="128"/>
      <c r="C103" s="128"/>
      <c r="D103" s="127"/>
      <c r="E103" s="127"/>
      <c r="F103" s="126"/>
      <c r="G103" s="126"/>
      <c r="H103" s="126"/>
      <c r="I103" s="126"/>
      <c r="J103" s="126"/>
      <c r="K103" s="126"/>
      <c r="L103" s="126"/>
      <c r="M103" s="125"/>
    </row>
    <row r="104" spans="1:13" x14ac:dyDescent="0.25">
      <c r="A104" s="128"/>
      <c r="B104" s="128"/>
      <c r="C104" s="128"/>
      <c r="D104" s="127"/>
      <c r="E104" s="127"/>
      <c r="F104" s="126"/>
      <c r="G104" s="126"/>
      <c r="H104" s="126"/>
      <c r="I104" s="126"/>
      <c r="J104" s="126"/>
      <c r="K104" s="126"/>
      <c r="L104" s="126"/>
      <c r="M104" s="125"/>
    </row>
    <row r="105" spans="1:13" x14ac:dyDescent="0.25">
      <c r="A105" s="128"/>
      <c r="B105" s="128"/>
      <c r="C105" s="128"/>
      <c r="D105" s="127"/>
      <c r="E105" s="127"/>
      <c r="F105" s="126"/>
      <c r="G105" s="126"/>
      <c r="H105" s="126"/>
      <c r="I105" s="126"/>
      <c r="J105" s="126"/>
      <c r="K105" s="126"/>
      <c r="L105" s="126"/>
      <c r="M105" s="125"/>
    </row>
    <row r="106" spans="1:13" x14ac:dyDescent="0.25">
      <c r="A106" s="128"/>
      <c r="B106" s="128"/>
      <c r="C106" s="128"/>
      <c r="D106" s="127"/>
      <c r="E106" s="127"/>
      <c r="F106" s="126"/>
      <c r="G106" s="126"/>
      <c r="H106" s="126"/>
      <c r="I106" s="126"/>
      <c r="J106" s="126"/>
      <c r="K106" s="126"/>
      <c r="L106" s="126"/>
      <c r="M106" s="125"/>
    </row>
    <row r="107" spans="1:13" x14ac:dyDescent="0.25">
      <c r="A107" s="128"/>
      <c r="B107" s="128"/>
      <c r="C107" s="128"/>
      <c r="D107" s="127"/>
      <c r="E107" s="127"/>
      <c r="F107" s="126"/>
      <c r="G107" s="126"/>
      <c r="H107" s="126"/>
      <c r="I107" s="126"/>
      <c r="J107" s="126"/>
      <c r="K107" s="126"/>
      <c r="L107" s="126"/>
      <c r="M107" s="125"/>
    </row>
    <row r="108" spans="1:13" x14ac:dyDescent="0.25">
      <c r="A108" s="128"/>
      <c r="B108" s="128"/>
      <c r="C108" s="128"/>
      <c r="D108" s="127"/>
      <c r="E108" s="127"/>
      <c r="F108" s="126"/>
      <c r="G108" s="126"/>
      <c r="H108" s="126"/>
      <c r="I108" s="126"/>
      <c r="J108" s="126"/>
      <c r="K108" s="126"/>
      <c r="L108" s="126"/>
      <c r="M108" s="125"/>
    </row>
    <row r="109" spans="1:13" x14ac:dyDescent="0.25">
      <c r="A109" s="128"/>
      <c r="B109" s="128"/>
      <c r="C109" s="128"/>
      <c r="D109" s="127"/>
      <c r="E109" s="127"/>
      <c r="F109" s="126"/>
      <c r="G109" s="126"/>
      <c r="H109" s="126"/>
      <c r="I109" s="126"/>
      <c r="J109" s="126"/>
      <c r="K109" s="126"/>
      <c r="L109" s="126"/>
      <c r="M109" s="125"/>
    </row>
    <row r="110" spans="1:13" x14ac:dyDescent="0.25">
      <c r="A110" s="128"/>
      <c r="B110" s="128"/>
      <c r="C110" s="128"/>
      <c r="D110" s="127"/>
      <c r="E110" s="127"/>
      <c r="F110" s="126"/>
      <c r="G110" s="126"/>
      <c r="H110" s="126"/>
      <c r="I110" s="126"/>
      <c r="J110" s="126"/>
      <c r="K110" s="126"/>
      <c r="L110" s="126"/>
      <c r="M110" s="125"/>
    </row>
    <row r="111" spans="1:13" x14ac:dyDescent="0.25">
      <c r="A111" s="128"/>
      <c r="B111" s="128"/>
      <c r="C111" s="128"/>
      <c r="D111" s="127"/>
      <c r="E111" s="127"/>
      <c r="F111" s="126"/>
      <c r="G111" s="126"/>
      <c r="H111" s="126"/>
      <c r="I111" s="126"/>
      <c r="J111" s="126"/>
      <c r="K111" s="126"/>
      <c r="L111" s="126"/>
      <c r="M111" s="125"/>
    </row>
    <row r="112" spans="1:13" x14ac:dyDescent="0.25">
      <c r="A112" s="128"/>
      <c r="B112" s="128"/>
      <c r="C112" s="128"/>
      <c r="D112" s="127"/>
      <c r="E112" s="127"/>
      <c r="F112" s="126"/>
      <c r="G112" s="126"/>
      <c r="H112" s="126"/>
      <c r="I112" s="126"/>
      <c r="J112" s="126"/>
      <c r="K112" s="126"/>
      <c r="L112" s="126"/>
      <c r="M112" s="125"/>
    </row>
    <row r="113" spans="1:1" x14ac:dyDescent="0.25">
      <c r="A113" s="128"/>
    </row>
  </sheetData>
  <sheetProtection algorithmName="SHA-512" hashValue="OigvecV9lw5cV40mXW1dGGB6fbFi6WIi5wwRBtNBw3VtToKtO4jX2iz9DLMGANwvY4DKvM+3bdKiXsXnJmqxpw==" saltValue="P/wwFnSuwJs3KjhhuAWmMg==" spinCount="100000" sheet="1" objects="1" scenarios="1" selectLockedCells="1" selectUnlockedCells="1"/>
  <mergeCells count="54">
    <mergeCell ref="A1:M1"/>
    <mergeCell ref="B2:D2"/>
    <mergeCell ref="K2:M2"/>
    <mergeCell ref="A3:B3"/>
    <mergeCell ref="C3:D3"/>
    <mergeCell ref="E3:F3"/>
    <mergeCell ref="M4:M6"/>
    <mergeCell ref="N7:Q7"/>
    <mergeCell ref="A9:A13"/>
    <mergeCell ref="B9:B13"/>
    <mergeCell ref="H9:H13"/>
    <mergeCell ref="B4:B7"/>
    <mergeCell ref="H4:H7"/>
    <mergeCell ref="I4:I7"/>
    <mergeCell ref="D11:D12"/>
    <mergeCell ref="I11:I13"/>
    <mergeCell ref="B18:B19"/>
    <mergeCell ref="H18:H19"/>
    <mergeCell ref="D19:D20"/>
    <mergeCell ref="I19:I20"/>
    <mergeCell ref="B14:B16"/>
    <mergeCell ref="H14:H17"/>
    <mergeCell ref="I14:I15"/>
    <mergeCell ref="A21:A27"/>
    <mergeCell ref="H21:H27"/>
    <mergeCell ref="I21:I27"/>
    <mergeCell ref="B22:B27"/>
    <mergeCell ref="C22:C27"/>
    <mergeCell ref="D22:D27"/>
    <mergeCell ref="E22:E26"/>
    <mergeCell ref="F22:F26"/>
    <mergeCell ref="G22:G23"/>
    <mergeCell ref="G24:G26"/>
    <mergeCell ref="E29:E30"/>
    <mergeCell ref="F29:F30"/>
    <mergeCell ref="G29:G30"/>
    <mergeCell ref="E31:E32"/>
    <mergeCell ref="F31:F32"/>
    <mergeCell ref="G31:G32"/>
    <mergeCell ref="A43:A45"/>
    <mergeCell ref="B43:B45"/>
    <mergeCell ref="H43:H45"/>
    <mergeCell ref="I43:I45"/>
    <mergeCell ref="C46:C47"/>
    <mergeCell ref="H46:H52"/>
    <mergeCell ref="A59:M59"/>
    <mergeCell ref="A53:A54"/>
    <mergeCell ref="B53:B54"/>
    <mergeCell ref="A56:A58"/>
    <mergeCell ref="B56:B58"/>
    <mergeCell ref="H56:H58"/>
    <mergeCell ref="C56:C57"/>
    <mergeCell ref="D56:D57"/>
    <mergeCell ref="I56:I57"/>
  </mergeCells>
  <phoneticPr fontId="5"/>
  <printOptions horizontalCentered="1"/>
  <pageMargins left="0.27559055118110237" right="0.19685039370078741" top="0.39370078740157483" bottom="0.19685039370078741" header="0.19685039370078741" footer="0.19685039370078741"/>
  <pageSetup paperSize="8" scale="79" fitToHeight="0" orientation="landscape" r:id="rId1"/>
  <headerFooter differentFirst="1"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82667-433E-431A-B5C2-2B45D2F5EFEA}">
  <sheetPr codeName="Sheet10">
    <pageSetUpPr fitToPage="1"/>
  </sheetPr>
  <dimension ref="A1:P111"/>
  <sheetViews>
    <sheetView showGridLines="0" zoomScaleNormal="100" zoomScaleSheetLayoutView="115" workbookViewId="0">
      <selection sqref="A1:M1"/>
    </sheetView>
  </sheetViews>
  <sheetFormatPr defaultColWidth="8.77734375" defaultRowHeight="10.5" x14ac:dyDescent="0.25"/>
  <cols>
    <col min="1" max="1" width="3" style="894" bestFit="1" customWidth="1"/>
    <col min="2" max="2" width="12.5546875" style="894" customWidth="1"/>
    <col min="3" max="3" width="2" style="894" customWidth="1"/>
    <col min="4" max="4" width="10.33203125" style="893" customWidth="1"/>
    <col min="5" max="5" width="2" style="893" customWidth="1"/>
    <col min="6" max="6" width="26.88671875" style="894" customWidth="1"/>
    <col min="7" max="7" width="29" style="894" customWidth="1"/>
    <col min="8" max="9" width="8.21875" style="894" customWidth="1"/>
    <col min="10" max="10" width="24.77734375" style="894" customWidth="1"/>
    <col min="11" max="11" width="16.5546875" style="894" customWidth="1"/>
    <col min="12" max="12" width="5.6640625" style="894" customWidth="1"/>
    <col min="13" max="13" width="6.21875" style="893" customWidth="1"/>
    <col min="14" max="14" width="5.6640625" style="893" customWidth="1"/>
    <col min="15" max="16384" width="8.77734375" style="893"/>
  </cols>
  <sheetData>
    <row r="1" spans="1:13" x14ac:dyDescent="0.25">
      <c r="A1" s="1191" t="s">
        <v>5116</v>
      </c>
      <c r="B1" s="1191"/>
      <c r="C1" s="1191"/>
      <c r="D1" s="1191"/>
      <c r="E1" s="1191"/>
      <c r="F1" s="1191"/>
      <c r="G1" s="1191"/>
      <c r="H1" s="1191"/>
      <c r="I1" s="1191"/>
      <c r="J1" s="1191"/>
      <c r="K1" s="1191"/>
      <c r="L1" s="1191"/>
      <c r="M1" s="1191"/>
    </row>
    <row r="2" spans="1:13" x14ac:dyDescent="0.25">
      <c r="A2" s="948"/>
      <c r="B2" s="948"/>
      <c r="C2" s="948"/>
      <c r="D2" s="948"/>
      <c r="E2" s="948"/>
      <c r="F2" s="948"/>
      <c r="G2" s="948"/>
      <c r="H2" s="948"/>
      <c r="I2" s="948"/>
      <c r="J2" s="948"/>
      <c r="K2" s="948"/>
      <c r="L2" s="948"/>
      <c r="M2" s="948"/>
    </row>
    <row r="3" spans="1:13" x14ac:dyDescent="0.25">
      <c r="A3" s="1192" t="s">
        <v>2785</v>
      </c>
      <c r="B3" s="1192"/>
      <c r="C3" s="1192"/>
      <c r="D3" s="1192"/>
      <c r="E3" s="1192"/>
      <c r="F3" s="1192"/>
      <c r="J3" s="1193" t="s">
        <v>5115</v>
      </c>
      <c r="K3" s="1193"/>
      <c r="L3" s="1193"/>
      <c r="M3" s="1193"/>
    </row>
    <row r="4" spans="1:13" s="944" customFormat="1" ht="31.5" customHeight="1" x14ac:dyDescent="0.25">
      <c r="A4" s="1194" t="s">
        <v>5114</v>
      </c>
      <c r="B4" s="1195"/>
      <c r="C4" s="1194" t="s">
        <v>525</v>
      </c>
      <c r="D4" s="1195"/>
      <c r="E4" s="1194" t="s">
        <v>526</v>
      </c>
      <c r="F4" s="1195"/>
      <c r="G4" s="947" t="s">
        <v>527</v>
      </c>
      <c r="H4" s="947" t="s">
        <v>1270</v>
      </c>
      <c r="I4" s="947" t="s">
        <v>1269</v>
      </c>
      <c r="J4" s="947" t="s">
        <v>2783</v>
      </c>
      <c r="K4" s="947" t="s">
        <v>521</v>
      </c>
      <c r="L4" s="946" t="s">
        <v>5113</v>
      </c>
      <c r="M4" s="945" t="s">
        <v>522</v>
      </c>
    </row>
    <row r="5" spans="1:13" ht="35.1" customHeight="1" x14ac:dyDescent="0.25">
      <c r="A5" s="1173">
        <v>22</v>
      </c>
      <c r="B5" s="1175" t="s">
        <v>37</v>
      </c>
      <c r="C5" s="1173" t="s">
        <v>4886</v>
      </c>
      <c r="D5" s="1175" t="s">
        <v>38</v>
      </c>
      <c r="E5" s="899" t="s">
        <v>9</v>
      </c>
      <c r="F5" s="898" t="s">
        <v>39</v>
      </c>
      <c r="G5" s="897" t="s">
        <v>2641</v>
      </c>
      <c r="H5" s="1181" t="s">
        <v>5112</v>
      </c>
      <c r="I5" s="1181" t="s">
        <v>5111</v>
      </c>
      <c r="J5" s="901" t="s">
        <v>1256</v>
      </c>
      <c r="K5" s="898" t="s">
        <v>1527</v>
      </c>
      <c r="L5" s="1181" t="s">
        <v>40</v>
      </c>
      <c r="M5" s="1181" t="s">
        <v>0</v>
      </c>
    </row>
    <row r="6" spans="1:13" ht="24.95" customHeight="1" x14ac:dyDescent="0.25">
      <c r="A6" s="1174"/>
      <c r="B6" s="1176"/>
      <c r="C6" s="1174"/>
      <c r="D6" s="1176"/>
      <c r="E6" s="899" t="s">
        <v>8</v>
      </c>
      <c r="F6" s="898" t="s">
        <v>41</v>
      </c>
      <c r="G6" s="927" t="s">
        <v>44</v>
      </c>
      <c r="H6" s="1183"/>
      <c r="I6" s="1183"/>
      <c r="J6" s="927" t="s">
        <v>5110</v>
      </c>
      <c r="K6" s="927" t="s">
        <v>1</v>
      </c>
      <c r="L6" s="1183"/>
      <c r="M6" s="1183"/>
    </row>
    <row r="7" spans="1:13" ht="18" customHeight="1" x14ac:dyDescent="0.25">
      <c r="A7" s="1174"/>
      <c r="B7" s="1176"/>
      <c r="C7" s="1174"/>
      <c r="D7" s="1176"/>
      <c r="E7" s="899" t="s">
        <v>14</v>
      </c>
      <c r="F7" s="898" t="s">
        <v>1251</v>
      </c>
      <c r="G7" s="897" t="s">
        <v>1250</v>
      </c>
      <c r="H7" s="1183"/>
      <c r="I7" s="1183"/>
      <c r="J7" s="896" t="s">
        <v>5109</v>
      </c>
      <c r="K7" s="925" t="s">
        <v>121</v>
      </c>
      <c r="L7" s="1182"/>
      <c r="M7" s="1183"/>
    </row>
    <row r="8" spans="1:13" ht="159.94999999999999" customHeight="1" x14ac:dyDescent="0.25">
      <c r="A8" s="895">
        <v>27</v>
      </c>
      <c r="B8" s="902" t="s">
        <v>5108</v>
      </c>
      <c r="C8" s="895" t="s">
        <v>4886</v>
      </c>
      <c r="D8" s="902" t="s">
        <v>2896</v>
      </c>
      <c r="E8" s="899" t="s">
        <v>9</v>
      </c>
      <c r="F8" s="898" t="s">
        <v>2895</v>
      </c>
      <c r="G8" s="897" t="s">
        <v>5107</v>
      </c>
      <c r="H8" s="901" t="s">
        <v>63</v>
      </c>
      <c r="I8" s="901" t="s">
        <v>1916</v>
      </c>
      <c r="J8" s="896" t="s">
        <v>5106</v>
      </c>
      <c r="K8" s="925" t="s">
        <v>51</v>
      </c>
      <c r="L8" s="894" t="s">
        <v>66</v>
      </c>
      <c r="M8" s="901" t="s">
        <v>2778</v>
      </c>
    </row>
    <row r="9" spans="1:13" ht="18" customHeight="1" x14ac:dyDescent="0.25">
      <c r="A9" s="917">
        <v>29</v>
      </c>
      <c r="B9" s="916" t="s">
        <v>68</v>
      </c>
      <c r="C9" s="914" t="s">
        <v>4886</v>
      </c>
      <c r="D9" s="1166" t="s">
        <v>1237</v>
      </c>
      <c r="E9" s="895" t="s">
        <v>9</v>
      </c>
      <c r="F9" s="902" t="s">
        <v>1239</v>
      </c>
      <c r="G9" s="895" t="s">
        <v>5105</v>
      </c>
      <c r="H9" s="1162" t="s">
        <v>5104</v>
      </c>
      <c r="I9" s="1162" t="s">
        <v>1237</v>
      </c>
      <c r="J9" s="901" t="s">
        <v>5103</v>
      </c>
      <c r="K9" s="912" t="s">
        <v>1477</v>
      </c>
      <c r="L9" s="901" t="s">
        <v>1488</v>
      </c>
      <c r="M9" s="915" t="s">
        <v>48</v>
      </c>
    </row>
    <row r="10" spans="1:13" ht="18" customHeight="1" x14ac:dyDescent="0.25">
      <c r="A10" s="922"/>
      <c r="B10" s="908"/>
      <c r="C10" s="921"/>
      <c r="D10" s="1169"/>
      <c r="E10" s="923" t="s">
        <v>594</v>
      </c>
      <c r="F10" s="916" t="s">
        <v>269</v>
      </c>
      <c r="G10" s="893" t="s">
        <v>5102</v>
      </c>
      <c r="H10" s="1170"/>
      <c r="I10" s="1170"/>
      <c r="J10" s="927" t="s">
        <v>5101</v>
      </c>
      <c r="K10" s="927" t="s">
        <v>132</v>
      </c>
      <c r="L10" s="915" t="s">
        <v>6</v>
      </c>
      <c r="M10" s="903"/>
    </row>
    <row r="11" spans="1:13" ht="21.95" customHeight="1" x14ac:dyDescent="0.25">
      <c r="A11" s="922"/>
      <c r="B11" s="908"/>
      <c r="C11" s="921"/>
      <c r="D11" s="908"/>
      <c r="E11" s="943"/>
      <c r="F11" s="930"/>
      <c r="G11" s="917" t="s">
        <v>5100</v>
      </c>
      <c r="H11" s="903"/>
      <c r="I11" s="903"/>
      <c r="J11" s="927" t="s">
        <v>5099</v>
      </c>
      <c r="K11" s="925" t="s">
        <v>1909</v>
      </c>
      <c r="L11" s="903"/>
      <c r="M11" s="903"/>
    </row>
    <row r="12" spans="1:13" ht="24.95" customHeight="1" x14ac:dyDescent="0.25">
      <c r="A12" s="922"/>
      <c r="B12" s="908"/>
      <c r="C12" s="921"/>
      <c r="D12" s="908"/>
      <c r="E12" s="920"/>
      <c r="F12" s="919"/>
      <c r="G12" s="927" t="s">
        <v>5098</v>
      </c>
      <c r="H12" s="903"/>
      <c r="I12" s="903"/>
      <c r="J12" s="927" t="s">
        <v>5097</v>
      </c>
      <c r="K12" s="927" t="s">
        <v>132</v>
      </c>
      <c r="L12" s="903"/>
      <c r="M12" s="903"/>
    </row>
    <row r="13" spans="1:13" ht="24.95" customHeight="1" x14ac:dyDescent="0.25">
      <c r="A13" s="922"/>
      <c r="B13" s="908"/>
      <c r="C13" s="921"/>
      <c r="D13" s="908"/>
      <c r="E13" s="895" t="s">
        <v>318</v>
      </c>
      <c r="F13" s="902" t="s">
        <v>5096</v>
      </c>
      <c r="G13" s="895" t="s">
        <v>5095</v>
      </c>
      <c r="H13" s="903"/>
      <c r="I13" s="903"/>
      <c r="J13" s="901" t="s">
        <v>5094</v>
      </c>
      <c r="K13" s="912" t="s">
        <v>1656</v>
      </c>
      <c r="L13" s="903"/>
      <c r="M13" s="903"/>
    </row>
    <row r="14" spans="1:13" ht="24.95" customHeight="1" x14ac:dyDescent="0.25">
      <c r="A14" s="922"/>
      <c r="B14" s="908"/>
      <c r="C14" s="929"/>
      <c r="D14" s="919"/>
      <c r="E14" s="906" t="s">
        <v>785</v>
      </c>
      <c r="F14" s="902" t="s">
        <v>5066</v>
      </c>
      <c r="G14" s="902" t="s">
        <v>5093</v>
      </c>
      <c r="H14" s="903"/>
      <c r="I14" s="928"/>
      <c r="J14" s="902" t="s">
        <v>5092</v>
      </c>
      <c r="K14" s="931" t="s">
        <v>1477</v>
      </c>
      <c r="L14" s="912" t="s">
        <v>1958</v>
      </c>
      <c r="M14" s="903"/>
    </row>
    <row r="15" spans="1:13" ht="18" customHeight="1" x14ac:dyDescent="0.25">
      <c r="A15" s="922"/>
      <c r="B15" s="908"/>
      <c r="C15" s="1171" t="s">
        <v>4910</v>
      </c>
      <c r="D15" s="1166" t="s">
        <v>4303</v>
      </c>
      <c r="E15" s="895" t="s">
        <v>9</v>
      </c>
      <c r="F15" s="902" t="s">
        <v>5</v>
      </c>
      <c r="G15" s="895" t="s">
        <v>31</v>
      </c>
      <c r="H15" s="903"/>
      <c r="I15" s="1162" t="s">
        <v>1221</v>
      </c>
      <c r="J15" s="901" t="s">
        <v>52</v>
      </c>
      <c r="K15" s="902" t="s">
        <v>10</v>
      </c>
      <c r="L15" s="1162" t="s">
        <v>6</v>
      </c>
      <c r="M15" s="903"/>
    </row>
    <row r="16" spans="1:13" ht="35.1" customHeight="1" x14ac:dyDescent="0.25">
      <c r="A16" s="922"/>
      <c r="B16" s="908"/>
      <c r="C16" s="1172"/>
      <c r="D16" s="1169"/>
      <c r="E16" s="895" t="s">
        <v>14</v>
      </c>
      <c r="F16" s="902" t="s">
        <v>4300</v>
      </c>
      <c r="G16" s="895" t="s">
        <v>72</v>
      </c>
      <c r="H16" s="903"/>
      <c r="I16" s="1170"/>
      <c r="J16" s="901" t="s">
        <v>209</v>
      </c>
      <c r="K16" s="902" t="s">
        <v>73</v>
      </c>
      <c r="L16" s="1170"/>
      <c r="M16" s="903"/>
    </row>
    <row r="17" spans="1:13" ht="18" customHeight="1" x14ac:dyDescent="0.25">
      <c r="A17" s="922"/>
      <c r="B17" s="908"/>
      <c r="C17" s="1172"/>
      <c r="D17" s="908"/>
      <c r="E17" s="1173" t="s">
        <v>12</v>
      </c>
      <c r="F17" s="1175" t="s">
        <v>13</v>
      </c>
      <c r="G17" s="915" t="s">
        <v>32</v>
      </c>
      <c r="H17" s="903"/>
      <c r="I17" s="903"/>
      <c r="J17" s="915" t="s">
        <v>53</v>
      </c>
      <c r="K17" s="902" t="s">
        <v>10</v>
      </c>
      <c r="L17" s="1170"/>
      <c r="M17" s="903"/>
    </row>
    <row r="18" spans="1:13" ht="54.95" customHeight="1" x14ac:dyDescent="0.25">
      <c r="A18" s="922"/>
      <c r="B18" s="908"/>
      <c r="C18" s="1172"/>
      <c r="D18" s="908"/>
      <c r="E18" s="1174"/>
      <c r="F18" s="1176"/>
      <c r="G18" s="915" t="s">
        <v>5091</v>
      </c>
      <c r="H18" s="903"/>
      <c r="I18" s="903"/>
      <c r="J18" s="912" t="s">
        <v>5090</v>
      </c>
      <c r="K18" s="912" t="s">
        <v>1527</v>
      </c>
      <c r="L18" s="1170"/>
      <c r="M18" s="903"/>
    </row>
    <row r="19" spans="1:13" ht="24.95" customHeight="1" x14ac:dyDescent="0.25">
      <c r="A19" s="941"/>
      <c r="B19" s="934"/>
      <c r="C19" s="942"/>
      <c r="D19" s="934"/>
      <c r="E19" s="941"/>
      <c r="F19" s="934"/>
      <c r="G19" s="903"/>
      <c r="H19" s="940"/>
      <c r="I19" s="940"/>
      <c r="J19" s="915" t="s">
        <v>5089</v>
      </c>
      <c r="K19" s="916" t="s">
        <v>5015</v>
      </c>
      <c r="L19" s="918"/>
      <c r="M19" s="940"/>
    </row>
    <row r="20" spans="1:13" ht="18" customHeight="1" x14ac:dyDescent="0.25">
      <c r="A20" s="1164">
        <v>30</v>
      </c>
      <c r="B20" s="1166" t="s">
        <v>1200</v>
      </c>
      <c r="C20" s="1177" t="s">
        <v>4897</v>
      </c>
      <c r="D20" s="1166" t="s">
        <v>77</v>
      </c>
      <c r="E20" s="1164" t="s">
        <v>8</v>
      </c>
      <c r="F20" s="1166" t="s">
        <v>5088</v>
      </c>
      <c r="G20" s="915" t="s">
        <v>5087</v>
      </c>
      <c r="H20" s="1162" t="s">
        <v>5086</v>
      </c>
      <c r="I20" s="1162" t="s">
        <v>77</v>
      </c>
      <c r="J20" s="912" t="s">
        <v>5085</v>
      </c>
      <c r="K20" s="931" t="s">
        <v>132</v>
      </c>
      <c r="L20" s="911" t="s">
        <v>6</v>
      </c>
      <c r="M20" s="896" t="s">
        <v>190</v>
      </c>
    </row>
    <row r="21" spans="1:13" ht="18" customHeight="1" x14ac:dyDescent="0.25">
      <c r="A21" s="1168"/>
      <c r="B21" s="1169"/>
      <c r="C21" s="1178"/>
      <c r="D21" s="1167"/>
      <c r="E21" s="1165"/>
      <c r="F21" s="1167"/>
      <c r="G21" s="912" t="s">
        <v>5084</v>
      </c>
      <c r="H21" s="1170"/>
      <c r="I21" s="1163"/>
      <c r="J21" s="912" t="s">
        <v>5083</v>
      </c>
      <c r="K21" s="931" t="s">
        <v>7</v>
      </c>
      <c r="L21" s="911"/>
      <c r="M21" s="940"/>
    </row>
    <row r="22" spans="1:13" ht="24.95" customHeight="1" x14ac:dyDescent="0.25">
      <c r="A22" s="1168"/>
      <c r="B22" s="1169"/>
      <c r="C22" s="910" t="s">
        <v>4892</v>
      </c>
      <c r="D22" s="898" t="s">
        <v>83</v>
      </c>
      <c r="E22" s="899" t="s">
        <v>9</v>
      </c>
      <c r="F22" s="898" t="s">
        <v>2759</v>
      </c>
      <c r="G22" s="901" t="s">
        <v>5082</v>
      </c>
      <c r="H22" s="1170"/>
      <c r="I22" s="896" t="s">
        <v>83</v>
      </c>
      <c r="J22" s="901" t="s">
        <v>5081</v>
      </c>
      <c r="K22" s="935" t="s">
        <v>88</v>
      </c>
      <c r="L22" s="1181" t="s">
        <v>6</v>
      </c>
      <c r="M22" s="1181" t="s">
        <v>0</v>
      </c>
    </row>
    <row r="23" spans="1:13" ht="18" customHeight="1" x14ac:dyDescent="0.25">
      <c r="A23" s="1165"/>
      <c r="B23" s="1167"/>
      <c r="C23" s="939" t="s">
        <v>5080</v>
      </c>
      <c r="D23" s="902" t="s">
        <v>24</v>
      </c>
      <c r="E23" s="895" t="s">
        <v>9</v>
      </c>
      <c r="F23" s="902" t="s">
        <v>1188</v>
      </c>
      <c r="G23" s="901" t="s">
        <v>1187</v>
      </c>
      <c r="H23" s="1163"/>
      <c r="I23" s="902" t="s">
        <v>24</v>
      </c>
      <c r="J23" s="901" t="s">
        <v>5079</v>
      </c>
      <c r="K23" s="902" t="s">
        <v>4</v>
      </c>
      <c r="L23" s="1182"/>
      <c r="M23" s="1182"/>
    </row>
    <row r="24" spans="1:13" ht="18" customHeight="1" x14ac:dyDescent="0.25">
      <c r="A24" s="1173">
        <v>31</v>
      </c>
      <c r="B24" s="1175" t="s">
        <v>1183</v>
      </c>
      <c r="C24" s="1184" t="s">
        <v>4886</v>
      </c>
      <c r="D24" s="1166" t="s">
        <v>93</v>
      </c>
      <c r="E24" s="895" t="s">
        <v>785</v>
      </c>
      <c r="F24" s="900" t="s">
        <v>1839</v>
      </c>
      <c r="G24" s="901" t="s">
        <v>1838</v>
      </c>
      <c r="H24" s="1181" t="s">
        <v>5078</v>
      </c>
      <c r="I24" s="1162" t="s">
        <v>93</v>
      </c>
      <c r="J24" s="901" t="s">
        <v>5077</v>
      </c>
      <c r="K24" s="935" t="s">
        <v>2</v>
      </c>
      <c r="L24" s="1162" t="s">
        <v>6</v>
      </c>
      <c r="M24" s="1181" t="s">
        <v>0</v>
      </c>
    </row>
    <row r="25" spans="1:13" ht="18" customHeight="1" x14ac:dyDescent="0.25">
      <c r="A25" s="1174"/>
      <c r="B25" s="1176"/>
      <c r="C25" s="1185"/>
      <c r="D25" s="1169"/>
      <c r="E25" s="895" t="s">
        <v>773</v>
      </c>
      <c r="F25" s="900" t="s">
        <v>5076</v>
      </c>
      <c r="G25" s="901" t="s">
        <v>5076</v>
      </c>
      <c r="H25" s="1183"/>
      <c r="I25" s="1170"/>
      <c r="J25" s="901" t="s">
        <v>3367</v>
      </c>
      <c r="K25" s="902" t="s">
        <v>2</v>
      </c>
      <c r="L25" s="1170"/>
      <c r="M25" s="1183"/>
    </row>
    <row r="26" spans="1:13" ht="18" customHeight="1" x14ac:dyDescent="0.25">
      <c r="A26" s="1174"/>
      <c r="B26" s="1176"/>
      <c r="C26" s="1186"/>
      <c r="D26" s="1167"/>
      <c r="E26" s="899" t="s">
        <v>555</v>
      </c>
      <c r="F26" s="897" t="s">
        <v>5075</v>
      </c>
      <c r="G26" s="896" t="s">
        <v>5074</v>
      </c>
      <c r="H26" s="1183"/>
      <c r="I26" s="1163"/>
      <c r="J26" s="896" t="s">
        <v>5073</v>
      </c>
      <c r="K26" s="898" t="s">
        <v>43</v>
      </c>
      <c r="L26" s="1170"/>
      <c r="M26" s="1183"/>
    </row>
    <row r="27" spans="1:13" ht="45" customHeight="1" x14ac:dyDescent="0.25">
      <c r="A27" s="1174"/>
      <c r="B27" s="1176"/>
      <c r="C27" s="1184" t="s">
        <v>4910</v>
      </c>
      <c r="D27" s="1166" t="s">
        <v>96</v>
      </c>
      <c r="E27" s="899" t="s">
        <v>8</v>
      </c>
      <c r="F27" s="898" t="s">
        <v>17</v>
      </c>
      <c r="G27" s="927" t="s">
        <v>5072</v>
      </c>
      <c r="H27" s="1183"/>
      <c r="I27" s="1162" t="s">
        <v>96</v>
      </c>
      <c r="J27" s="927" t="s">
        <v>5071</v>
      </c>
      <c r="K27" s="896" t="s">
        <v>18</v>
      </c>
      <c r="L27" s="1170"/>
      <c r="M27" s="1183"/>
    </row>
    <row r="28" spans="1:13" ht="35.1" customHeight="1" x14ac:dyDescent="0.25">
      <c r="A28" s="1174"/>
      <c r="B28" s="1176"/>
      <c r="C28" s="1185"/>
      <c r="D28" s="1169"/>
      <c r="E28" s="899" t="s">
        <v>1745</v>
      </c>
      <c r="F28" s="898" t="s">
        <v>2743</v>
      </c>
      <c r="G28" s="927" t="s">
        <v>5070</v>
      </c>
      <c r="H28" s="1183"/>
      <c r="I28" s="1170"/>
      <c r="J28" s="927" t="s">
        <v>5069</v>
      </c>
      <c r="K28" s="896" t="s">
        <v>19</v>
      </c>
      <c r="L28" s="1170"/>
      <c r="M28" s="1183"/>
    </row>
    <row r="29" spans="1:13" ht="24.95" customHeight="1" x14ac:dyDescent="0.25">
      <c r="A29" s="1174"/>
      <c r="B29" s="1176"/>
      <c r="C29" s="1185"/>
      <c r="D29" s="1169"/>
      <c r="E29" s="899" t="s">
        <v>318</v>
      </c>
      <c r="F29" s="898" t="s">
        <v>5068</v>
      </c>
      <c r="G29" s="901" t="s">
        <v>5068</v>
      </c>
      <c r="H29" s="1183"/>
      <c r="I29" s="1170"/>
      <c r="J29" s="898" t="s">
        <v>5067</v>
      </c>
      <c r="K29" s="898" t="s">
        <v>43</v>
      </c>
      <c r="L29" s="1170"/>
      <c r="M29" s="1183"/>
    </row>
    <row r="30" spans="1:13" ht="24.95" customHeight="1" x14ac:dyDescent="0.25">
      <c r="A30" s="1174"/>
      <c r="B30" s="1176"/>
      <c r="C30" s="1186"/>
      <c r="D30" s="1167"/>
      <c r="E30" s="899" t="s">
        <v>785</v>
      </c>
      <c r="F30" s="902" t="s">
        <v>5066</v>
      </c>
      <c r="G30" s="898" t="s">
        <v>5065</v>
      </c>
      <c r="H30" s="1183"/>
      <c r="I30" s="1163"/>
      <c r="J30" s="898" t="s">
        <v>5064</v>
      </c>
      <c r="K30" s="898" t="s">
        <v>1477</v>
      </c>
      <c r="L30" s="912" t="s">
        <v>1958</v>
      </c>
      <c r="M30" s="1183"/>
    </row>
    <row r="31" spans="1:13" ht="18" customHeight="1" x14ac:dyDescent="0.25">
      <c r="A31" s="1174"/>
      <c r="B31" s="1176"/>
      <c r="C31" s="1173" t="s">
        <v>4907</v>
      </c>
      <c r="D31" s="1175" t="s">
        <v>5063</v>
      </c>
      <c r="E31" s="924" t="s">
        <v>9</v>
      </c>
      <c r="F31" s="931" t="s">
        <v>1706</v>
      </c>
      <c r="G31" s="901" t="s">
        <v>5062</v>
      </c>
      <c r="H31" s="1183"/>
      <c r="I31" s="1181" t="s">
        <v>1166</v>
      </c>
      <c r="J31" s="901" t="s">
        <v>5061</v>
      </c>
      <c r="K31" s="935" t="s">
        <v>2</v>
      </c>
      <c r="L31" s="1162" t="s">
        <v>6</v>
      </c>
      <c r="M31" s="1183"/>
    </row>
    <row r="32" spans="1:13" ht="18" customHeight="1" x14ac:dyDescent="0.25">
      <c r="A32" s="1174"/>
      <c r="B32" s="1176"/>
      <c r="C32" s="1174"/>
      <c r="D32" s="1176"/>
      <c r="E32" s="1164" t="s">
        <v>14</v>
      </c>
      <c r="F32" s="1166" t="s">
        <v>5060</v>
      </c>
      <c r="G32" s="901" t="s">
        <v>5059</v>
      </c>
      <c r="H32" s="1183"/>
      <c r="I32" s="1183"/>
      <c r="J32" s="901" t="s">
        <v>5058</v>
      </c>
      <c r="K32" s="902" t="s">
        <v>2</v>
      </c>
      <c r="L32" s="1170"/>
      <c r="M32" s="1183"/>
    </row>
    <row r="33" spans="1:13" ht="18" customHeight="1" x14ac:dyDescent="0.25">
      <c r="A33" s="1174"/>
      <c r="B33" s="1176"/>
      <c r="C33" s="1174"/>
      <c r="D33" s="1176"/>
      <c r="E33" s="1168"/>
      <c r="F33" s="1169"/>
      <c r="G33" s="912" t="s">
        <v>5057</v>
      </c>
      <c r="H33" s="1183"/>
      <c r="I33" s="1183"/>
      <c r="J33" s="912" t="s">
        <v>5056</v>
      </c>
      <c r="K33" s="912" t="s">
        <v>16</v>
      </c>
      <c r="L33" s="1170"/>
      <c r="M33" s="1183"/>
    </row>
    <row r="34" spans="1:13" ht="18" customHeight="1" x14ac:dyDescent="0.25">
      <c r="A34" s="1174"/>
      <c r="B34" s="1176"/>
      <c r="C34" s="1174"/>
      <c r="D34" s="1176"/>
      <c r="E34" s="1168"/>
      <c r="F34" s="1169"/>
      <c r="G34" s="901" t="s">
        <v>5055</v>
      </c>
      <c r="H34" s="1183"/>
      <c r="I34" s="1183"/>
      <c r="J34" s="901" t="s">
        <v>5054</v>
      </c>
      <c r="K34" s="902" t="s">
        <v>7</v>
      </c>
      <c r="L34" s="1170"/>
      <c r="M34" s="1183"/>
    </row>
    <row r="35" spans="1:13" ht="54.95" customHeight="1" x14ac:dyDescent="0.25">
      <c r="A35" s="1174"/>
      <c r="B35" s="1176"/>
      <c r="C35" s="1174"/>
      <c r="D35" s="1176"/>
      <c r="E35" s="1168"/>
      <c r="F35" s="1169"/>
      <c r="G35" s="915" t="s">
        <v>5053</v>
      </c>
      <c r="H35" s="1183"/>
      <c r="I35" s="1183"/>
      <c r="J35" s="915" t="s">
        <v>5052</v>
      </c>
      <c r="K35" s="915" t="s">
        <v>5051</v>
      </c>
      <c r="L35" s="1170"/>
      <c r="M35" s="1183"/>
    </row>
    <row r="36" spans="1:13" ht="35.1" customHeight="1" x14ac:dyDescent="0.25">
      <c r="A36" s="917">
        <v>34</v>
      </c>
      <c r="B36" s="916" t="s">
        <v>29</v>
      </c>
      <c r="C36" s="914" t="s">
        <v>4886</v>
      </c>
      <c r="D36" s="916" t="s">
        <v>25</v>
      </c>
      <c r="E36" s="938" t="s">
        <v>12</v>
      </c>
      <c r="F36" s="916" t="s">
        <v>1487</v>
      </c>
      <c r="G36" s="901" t="s">
        <v>5050</v>
      </c>
      <c r="H36" s="915" t="s">
        <v>5049</v>
      </c>
      <c r="I36" s="915" t="s">
        <v>25</v>
      </c>
      <c r="J36" s="912" t="s">
        <v>5048</v>
      </c>
      <c r="K36" s="901" t="s">
        <v>51</v>
      </c>
      <c r="L36" s="915" t="s">
        <v>6</v>
      </c>
      <c r="M36" s="915" t="s">
        <v>0</v>
      </c>
    </row>
    <row r="37" spans="1:13" ht="18" customHeight="1" x14ac:dyDescent="0.25">
      <c r="A37" s="922"/>
      <c r="B37" s="908"/>
      <c r="C37" s="921"/>
      <c r="D37" s="908"/>
      <c r="E37" s="909"/>
      <c r="F37" s="908"/>
      <c r="G37" s="901" t="s">
        <v>5047</v>
      </c>
      <c r="H37" s="903"/>
      <c r="I37" s="903"/>
      <c r="J37" s="901" t="s">
        <v>5046</v>
      </c>
      <c r="K37" s="935" t="s">
        <v>2</v>
      </c>
      <c r="L37" s="903"/>
      <c r="M37" s="903"/>
    </row>
    <row r="38" spans="1:13" ht="21.95" customHeight="1" x14ac:dyDescent="0.25">
      <c r="A38" s="922"/>
      <c r="B38" s="908"/>
      <c r="C38" s="921"/>
      <c r="D38" s="908"/>
      <c r="E38" s="909"/>
      <c r="F38" s="908"/>
      <c r="G38" s="901" t="s">
        <v>5045</v>
      </c>
      <c r="H38" s="903"/>
      <c r="I38" s="903"/>
      <c r="J38" s="901" t="s">
        <v>5044</v>
      </c>
      <c r="K38" s="902" t="s">
        <v>16</v>
      </c>
      <c r="L38" s="903"/>
      <c r="M38" s="903"/>
    </row>
    <row r="39" spans="1:13" ht="18" customHeight="1" x14ac:dyDescent="0.25">
      <c r="A39" s="922"/>
      <c r="B39" s="908"/>
      <c r="C39" s="921"/>
      <c r="D39" s="908"/>
      <c r="E39" s="909"/>
      <c r="F39" s="908"/>
      <c r="G39" s="901" t="s">
        <v>5043</v>
      </c>
      <c r="H39" s="903"/>
      <c r="I39" s="903"/>
      <c r="J39" s="901" t="s">
        <v>5042</v>
      </c>
      <c r="K39" s="902" t="s">
        <v>2</v>
      </c>
      <c r="L39" s="903"/>
      <c r="M39" s="903"/>
    </row>
    <row r="40" spans="1:13" ht="18" customHeight="1" x14ac:dyDescent="0.25">
      <c r="A40" s="922"/>
      <c r="B40" s="908"/>
      <c r="C40" s="921"/>
      <c r="D40" s="908"/>
      <c r="E40" s="909"/>
      <c r="F40" s="908"/>
      <c r="G40" s="901" t="s">
        <v>5041</v>
      </c>
      <c r="H40" s="903"/>
      <c r="I40" s="903"/>
      <c r="J40" s="901" t="s">
        <v>5040</v>
      </c>
      <c r="K40" s="902" t="s">
        <v>65</v>
      </c>
      <c r="L40" s="903"/>
      <c r="M40" s="903"/>
    </row>
    <row r="41" spans="1:13" ht="18" customHeight="1" x14ac:dyDescent="0.25">
      <c r="A41" s="922"/>
      <c r="B41" s="908"/>
      <c r="C41" s="921"/>
      <c r="D41" s="908"/>
      <c r="E41" s="917" t="s">
        <v>748</v>
      </c>
      <c r="F41" s="937" t="s">
        <v>5039</v>
      </c>
      <c r="G41" s="901" t="s">
        <v>5038</v>
      </c>
      <c r="H41" s="903"/>
      <c r="I41" s="903"/>
      <c r="J41" s="901" t="s">
        <v>5037</v>
      </c>
      <c r="K41" s="935" t="s">
        <v>43</v>
      </c>
      <c r="L41" s="903"/>
      <c r="M41" s="903"/>
    </row>
    <row r="42" spans="1:13" ht="24.95" customHeight="1" x14ac:dyDescent="0.25">
      <c r="A42" s="922"/>
      <c r="B42" s="908"/>
      <c r="C42" s="921"/>
      <c r="D42" s="908"/>
      <c r="F42" s="893"/>
      <c r="G42" s="901" t="s">
        <v>5036</v>
      </c>
      <c r="H42" s="903"/>
      <c r="I42" s="903"/>
      <c r="J42" s="901" t="s">
        <v>5035</v>
      </c>
      <c r="K42" s="902" t="s">
        <v>65</v>
      </c>
      <c r="L42" s="903"/>
      <c r="M42" s="903"/>
    </row>
    <row r="43" spans="1:13" ht="18" customHeight="1" x14ac:dyDescent="0.25">
      <c r="A43" s="922"/>
      <c r="B43" s="908"/>
      <c r="C43" s="921"/>
      <c r="D43" s="908"/>
      <c r="E43" s="1164" t="s">
        <v>105</v>
      </c>
      <c r="F43" s="1166" t="s">
        <v>106</v>
      </c>
      <c r="G43" s="901" t="s">
        <v>5034</v>
      </c>
      <c r="H43" s="903"/>
      <c r="I43" s="903"/>
      <c r="J43" s="901" t="s">
        <v>5033</v>
      </c>
      <c r="K43" s="902" t="s">
        <v>43</v>
      </c>
      <c r="L43" s="903"/>
      <c r="M43" s="903"/>
    </row>
    <row r="44" spans="1:13" ht="18" customHeight="1" x14ac:dyDescent="0.25">
      <c r="A44" s="922"/>
      <c r="B44" s="908"/>
      <c r="C44" s="921"/>
      <c r="D44" s="908"/>
      <c r="E44" s="1165"/>
      <c r="F44" s="1167"/>
      <c r="G44" s="901" t="s">
        <v>5032</v>
      </c>
      <c r="H44" s="903"/>
      <c r="I44" s="903"/>
      <c r="J44" s="901" t="s">
        <v>5031</v>
      </c>
      <c r="K44" s="902" t="s">
        <v>132</v>
      </c>
      <c r="L44" s="903"/>
      <c r="M44" s="903"/>
    </row>
    <row r="45" spans="1:13" ht="18" customHeight="1" x14ac:dyDescent="0.25">
      <c r="A45" s="922"/>
      <c r="B45" s="908"/>
      <c r="C45" s="921"/>
      <c r="D45" s="908"/>
      <c r="E45" s="1164" t="s">
        <v>738</v>
      </c>
      <c r="F45" s="1166" t="s">
        <v>5030</v>
      </c>
      <c r="G45" s="901" t="s">
        <v>5029</v>
      </c>
      <c r="H45" s="903"/>
      <c r="I45" s="903"/>
      <c r="J45" s="901" t="s">
        <v>5028</v>
      </c>
      <c r="K45" s="902" t="s">
        <v>65</v>
      </c>
      <c r="L45" s="903"/>
      <c r="M45" s="903"/>
    </row>
    <row r="46" spans="1:13" ht="45" customHeight="1" x14ac:dyDescent="0.25">
      <c r="A46" s="922"/>
      <c r="B46" s="908"/>
      <c r="C46" s="921"/>
      <c r="D46" s="908"/>
      <c r="E46" s="1165"/>
      <c r="F46" s="1167"/>
      <c r="G46" s="901" t="s">
        <v>5027</v>
      </c>
      <c r="H46" s="903"/>
      <c r="I46" s="903"/>
      <c r="J46" s="901" t="s">
        <v>5026</v>
      </c>
      <c r="K46" s="918" t="s">
        <v>1656</v>
      </c>
      <c r="L46" s="903"/>
      <c r="M46" s="903"/>
    </row>
    <row r="47" spans="1:13" ht="24.95" customHeight="1" x14ac:dyDescent="0.25">
      <c r="A47" s="922"/>
      <c r="B47" s="908"/>
      <c r="C47" s="921"/>
      <c r="D47" s="908"/>
      <c r="E47" s="1164" t="s">
        <v>3503</v>
      </c>
      <c r="F47" s="1166" t="s">
        <v>3502</v>
      </c>
      <c r="G47" s="896" t="s">
        <v>5025</v>
      </c>
      <c r="H47" s="903"/>
      <c r="I47" s="903"/>
      <c r="J47" s="901" t="s">
        <v>5024</v>
      </c>
      <c r="K47" s="902" t="s">
        <v>65</v>
      </c>
      <c r="L47" s="903"/>
      <c r="M47" s="903"/>
    </row>
    <row r="48" spans="1:13" ht="18" customHeight="1" x14ac:dyDescent="0.25">
      <c r="A48" s="922"/>
      <c r="B48" s="908"/>
      <c r="C48" s="921"/>
      <c r="D48" s="908"/>
      <c r="E48" s="1168"/>
      <c r="F48" s="1169"/>
      <c r="G48" s="896" t="s">
        <v>5023</v>
      </c>
      <c r="H48" s="903"/>
      <c r="I48" s="903"/>
      <c r="J48" s="901" t="s">
        <v>5022</v>
      </c>
      <c r="K48" s="902" t="s">
        <v>18</v>
      </c>
      <c r="L48" s="903"/>
      <c r="M48" s="903"/>
    </row>
    <row r="49" spans="1:13" ht="35.1" customHeight="1" x14ac:dyDescent="0.25">
      <c r="A49" s="922"/>
      <c r="B49" s="908"/>
      <c r="C49" s="921"/>
      <c r="D49" s="908"/>
      <c r="E49" s="1168"/>
      <c r="F49" s="1169"/>
      <c r="G49" s="896" t="s">
        <v>5021</v>
      </c>
      <c r="H49" s="903"/>
      <c r="I49" s="903"/>
      <c r="J49" s="901" t="s">
        <v>5020</v>
      </c>
      <c r="K49" s="902" t="s">
        <v>910</v>
      </c>
      <c r="L49" s="903"/>
      <c r="M49" s="903"/>
    </row>
    <row r="50" spans="1:13" ht="24.95" customHeight="1" x14ac:dyDescent="0.25">
      <c r="A50" s="922"/>
      <c r="B50" s="908"/>
      <c r="C50" s="921"/>
      <c r="D50" s="908"/>
      <c r="E50" s="1168"/>
      <c r="F50" s="1169"/>
      <c r="G50" s="896" t="s">
        <v>5019</v>
      </c>
      <c r="H50" s="903"/>
      <c r="I50" s="903"/>
      <c r="J50" s="901" t="s">
        <v>5018</v>
      </c>
      <c r="K50" s="916" t="s">
        <v>5015</v>
      </c>
      <c r="L50" s="903"/>
      <c r="M50" s="903"/>
    </row>
    <row r="51" spans="1:13" ht="24.95" customHeight="1" x14ac:dyDescent="0.25">
      <c r="A51" s="922"/>
      <c r="B51" s="908"/>
      <c r="C51" s="921"/>
      <c r="D51" s="908"/>
      <c r="E51" s="1165"/>
      <c r="F51" s="1167"/>
      <c r="G51" s="901" t="s">
        <v>5017</v>
      </c>
      <c r="H51" s="903"/>
      <c r="I51" s="903"/>
      <c r="J51" s="901" t="s">
        <v>5016</v>
      </c>
      <c r="K51" s="916" t="s">
        <v>5015</v>
      </c>
      <c r="L51" s="903"/>
      <c r="M51" s="903"/>
    </row>
    <row r="52" spans="1:13" ht="21.95" customHeight="1" x14ac:dyDescent="0.25">
      <c r="A52" s="922"/>
      <c r="B52" s="908"/>
      <c r="C52" s="921"/>
      <c r="D52" s="908"/>
      <c r="E52" s="895" t="s">
        <v>3638</v>
      </c>
      <c r="F52" s="902" t="s">
        <v>5014</v>
      </c>
      <c r="G52" s="901" t="s">
        <v>5013</v>
      </c>
      <c r="H52" s="903"/>
      <c r="I52" s="903"/>
      <c r="J52" s="901" t="s">
        <v>5012</v>
      </c>
      <c r="K52" s="902" t="s">
        <v>43</v>
      </c>
      <c r="L52" s="903"/>
      <c r="M52" s="903"/>
    </row>
    <row r="53" spans="1:13" ht="21.95" customHeight="1" x14ac:dyDescent="0.25">
      <c r="A53" s="922"/>
      <c r="B53" s="908"/>
      <c r="C53" s="921"/>
      <c r="D53" s="908"/>
      <c r="E53" s="1164" t="s">
        <v>224</v>
      </c>
      <c r="F53" s="1166" t="s">
        <v>5011</v>
      </c>
      <c r="G53" s="901" t="s">
        <v>5010</v>
      </c>
      <c r="H53" s="903"/>
      <c r="I53" s="903"/>
      <c r="J53" s="901" t="s">
        <v>5009</v>
      </c>
      <c r="K53" s="902" t="s">
        <v>43</v>
      </c>
      <c r="L53" s="903"/>
      <c r="M53" s="903"/>
    </row>
    <row r="54" spans="1:13" ht="18" customHeight="1" x14ac:dyDescent="0.25">
      <c r="A54" s="922"/>
      <c r="B54" s="908"/>
      <c r="C54" s="921"/>
      <c r="D54" s="908"/>
      <c r="E54" s="1168"/>
      <c r="F54" s="1169"/>
      <c r="G54" s="901" t="s">
        <v>5008</v>
      </c>
      <c r="H54" s="903"/>
      <c r="I54" s="903"/>
      <c r="J54" s="901" t="s">
        <v>5007</v>
      </c>
      <c r="K54" s="935" t="s">
        <v>2</v>
      </c>
      <c r="L54" s="903"/>
      <c r="M54" s="903"/>
    </row>
    <row r="55" spans="1:13" ht="21.95" customHeight="1" x14ac:dyDescent="0.25">
      <c r="A55" s="922"/>
      <c r="B55" s="908"/>
      <c r="C55" s="921"/>
      <c r="D55" s="908"/>
      <c r="E55" s="1165"/>
      <c r="F55" s="1167"/>
      <c r="G55" s="902" t="s">
        <v>5006</v>
      </c>
      <c r="H55" s="903"/>
      <c r="I55" s="903"/>
      <c r="J55" s="901" t="s">
        <v>5005</v>
      </c>
      <c r="K55" s="902" t="s">
        <v>2</v>
      </c>
      <c r="L55" s="903"/>
      <c r="M55" s="903"/>
    </row>
    <row r="56" spans="1:13" ht="21.95" customHeight="1" x14ac:dyDescent="0.25">
      <c r="A56" s="922"/>
      <c r="B56" s="908"/>
      <c r="C56" s="921"/>
      <c r="D56" s="908"/>
      <c r="E56" s="917" t="s">
        <v>229</v>
      </c>
      <c r="F56" s="937" t="s">
        <v>5004</v>
      </c>
      <c r="G56" s="902" t="s">
        <v>5003</v>
      </c>
      <c r="H56" s="903"/>
      <c r="I56" s="903"/>
      <c r="J56" s="901" t="s">
        <v>5002</v>
      </c>
      <c r="K56" s="902" t="s">
        <v>2052</v>
      </c>
      <c r="L56" s="903"/>
      <c r="M56" s="903"/>
    </row>
    <row r="57" spans="1:13" ht="21.95" customHeight="1" x14ac:dyDescent="0.25">
      <c r="A57" s="922"/>
      <c r="B57" s="908"/>
      <c r="C57" s="921"/>
      <c r="D57" s="908"/>
      <c r="E57" s="923" t="s">
        <v>1141</v>
      </c>
      <c r="F57" s="916" t="s">
        <v>5001</v>
      </c>
      <c r="G57" s="902" t="s">
        <v>5000</v>
      </c>
      <c r="H57" s="903"/>
      <c r="I57" s="903"/>
      <c r="J57" s="901" t="s">
        <v>4999</v>
      </c>
      <c r="K57" s="925" t="s">
        <v>51</v>
      </c>
      <c r="L57" s="903"/>
      <c r="M57" s="903"/>
    </row>
    <row r="58" spans="1:13" ht="24.95" customHeight="1" x14ac:dyDescent="0.25">
      <c r="A58" s="922"/>
      <c r="B58" s="908"/>
      <c r="C58" s="921"/>
      <c r="D58" s="908"/>
      <c r="E58" s="909"/>
      <c r="F58" s="936"/>
      <c r="G58" s="901" t="s">
        <v>4998</v>
      </c>
      <c r="H58" s="903"/>
      <c r="I58" s="903"/>
      <c r="J58" s="901" t="s">
        <v>4998</v>
      </c>
      <c r="K58" s="902" t="s">
        <v>132</v>
      </c>
      <c r="L58" s="903"/>
      <c r="M58" s="903"/>
    </row>
    <row r="59" spans="1:13" ht="15" customHeight="1" x14ac:dyDescent="0.25">
      <c r="A59" s="922"/>
      <c r="B59" s="908"/>
      <c r="C59" s="921"/>
      <c r="D59" s="908"/>
      <c r="E59" s="909"/>
      <c r="F59" s="936"/>
      <c r="G59" s="901" t="s">
        <v>4997</v>
      </c>
      <c r="H59" s="903"/>
      <c r="I59" s="903"/>
      <c r="J59" s="901" t="s">
        <v>4996</v>
      </c>
      <c r="K59" s="902" t="s">
        <v>132</v>
      </c>
      <c r="L59" s="903"/>
      <c r="M59" s="903"/>
    </row>
    <row r="60" spans="1:13" ht="24.95" customHeight="1" x14ac:dyDescent="0.25">
      <c r="A60" s="922"/>
      <c r="B60" s="908"/>
      <c r="C60" s="921"/>
      <c r="D60" s="908"/>
      <c r="E60" s="909"/>
      <c r="F60" s="893"/>
      <c r="G60" s="912" t="s">
        <v>4995</v>
      </c>
      <c r="H60" s="903"/>
      <c r="I60" s="903"/>
      <c r="J60" s="901" t="s">
        <v>4994</v>
      </c>
      <c r="K60" s="925" t="s">
        <v>7</v>
      </c>
      <c r="L60" s="903"/>
      <c r="M60" s="903"/>
    </row>
    <row r="61" spans="1:13" ht="15" customHeight="1" x14ac:dyDescent="0.25">
      <c r="A61" s="922"/>
      <c r="B61" s="908"/>
      <c r="C61" s="921"/>
      <c r="D61" s="908"/>
      <c r="E61" s="909"/>
      <c r="F61" s="908"/>
      <c r="G61" s="912" t="s">
        <v>4993</v>
      </c>
      <c r="H61" s="903"/>
      <c r="I61" s="903"/>
      <c r="J61" s="901" t="s">
        <v>4992</v>
      </c>
      <c r="K61" s="935" t="s">
        <v>4979</v>
      </c>
      <c r="L61" s="903"/>
      <c r="M61" s="903"/>
    </row>
    <row r="62" spans="1:13" ht="15" customHeight="1" x14ac:dyDescent="0.25">
      <c r="A62" s="922"/>
      <c r="B62" s="908"/>
      <c r="C62" s="921"/>
      <c r="D62" s="908"/>
      <c r="E62" s="909"/>
      <c r="F62" s="908"/>
      <c r="G62" s="912" t="s">
        <v>4991</v>
      </c>
      <c r="H62" s="903"/>
      <c r="I62" s="903"/>
      <c r="J62" s="912" t="s">
        <v>4990</v>
      </c>
      <c r="K62" s="902" t="s">
        <v>43</v>
      </c>
      <c r="L62" s="903"/>
      <c r="M62" s="903"/>
    </row>
    <row r="63" spans="1:13" ht="15" customHeight="1" x14ac:dyDescent="0.25">
      <c r="A63" s="922"/>
      <c r="B63" s="908"/>
      <c r="C63" s="921"/>
      <c r="D63" s="908"/>
      <c r="E63" s="909"/>
      <c r="F63" s="908"/>
      <c r="G63" s="912" t="s">
        <v>4989</v>
      </c>
      <c r="H63" s="903"/>
      <c r="I63" s="903"/>
      <c r="J63" s="901" t="s">
        <v>4988</v>
      </c>
      <c r="K63" s="925" t="s">
        <v>43</v>
      </c>
      <c r="L63" s="903"/>
      <c r="M63" s="903"/>
    </row>
    <row r="64" spans="1:13" ht="15" customHeight="1" x14ac:dyDescent="0.25">
      <c r="A64" s="922"/>
      <c r="B64" s="908"/>
      <c r="C64" s="921"/>
      <c r="D64" s="908"/>
      <c r="E64" s="909"/>
      <c r="F64" s="908"/>
      <c r="G64" s="912" t="s">
        <v>4987</v>
      </c>
      <c r="H64" s="903"/>
      <c r="I64" s="903"/>
      <c r="J64" s="901" t="s">
        <v>4986</v>
      </c>
      <c r="K64" s="925" t="s">
        <v>43</v>
      </c>
      <c r="L64" s="903"/>
      <c r="M64" s="903"/>
    </row>
    <row r="65" spans="1:13" ht="15" customHeight="1" x14ac:dyDescent="0.25">
      <c r="A65" s="922"/>
      <c r="B65" s="908"/>
      <c r="C65" s="921"/>
      <c r="D65" s="908"/>
      <c r="E65" s="909"/>
      <c r="F65" s="908"/>
      <c r="G65" s="912" t="s">
        <v>4985</v>
      </c>
      <c r="H65" s="903"/>
      <c r="I65" s="903"/>
      <c r="J65" s="901" t="s">
        <v>4984</v>
      </c>
      <c r="K65" s="925" t="s">
        <v>7</v>
      </c>
      <c r="L65" s="903"/>
      <c r="M65" s="903"/>
    </row>
    <row r="66" spans="1:13" ht="15" customHeight="1" x14ac:dyDescent="0.25">
      <c r="A66" s="922"/>
      <c r="B66" s="908"/>
      <c r="C66" s="921"/>
      <c r="D66" s="908"/>
      <c r="E66" s="909"/>
      <c r="F66" s="908"/>
      <c r="G66" s="912" t="s">
        <v>4983</v>
      </c>
      <c r="H66" s="903"/>
      <c r="I66" s="903"/>
      <c r="J66" s="901" t="s">
        <v>4982</v>
      </c>
      <c r="K66" s="935" t="s">
        <v>1926</v>
      </c>
      <c r="L66" s="903"/>
      <c r="M66" s="903"/>
    </row>
    <row r="67" spans="1:13" ht="24.95" customHeight="1" x14ac:dyDescent="0.25">
      <c r="A67" s="922"/>
      <c r="B67" s="908"/>
      <c r="C67" s="921"/>
      <c r="D67" s="908"/>
      <c r="E67" s="909"/>
      <c r="F67" s="908"/>
      <c r="G67" s="912" t="s">
        <v>4981</v>
      </c>
      <c r="H67" s="903"/>
      <c r="I67" s="903"/>
      <c r="J67" s="901" t="s">
        <v>4980</v>
      </c>
      <c r="K67" s="935" t="s">
        <v>4979</v>
      </c>
      <c r="L67" s="903"/>
      <c r="M67" s="903"/>
    </row>
    <row r="68" spans="1:13" ht="21" customHeight="1" x14ac:dyDescent="0.25">
      <c r="A68" s="922"/>
      <c r="B68" s="908"/>
      <c r="C68" s="921"/>
      <c r="D68" s="908"/>
      <c r="E68" s="909"/>
      <c r="F68" s="908"/>
      <c r="G68" s="1162" t="s">
        <v>4978</v>
      </c>
      <c r="H68" s="903"/>
      <c r="I68" s="903"/>
      <c r="J68" s="901" t="s">
        <v>4977</v>
      </c>
      <c r="K68" s="898" t="s">
        <v>43</v>
      </c>
      <c r="L68" s="903"/>
      <c r="M68" s="903"/>
    </row>
    <row r="69" spans="1:13" ht="21" customHeight="1" x14ac:dyDescent="0.25">
      <c r="A69" s="922"/>
      <c r="B69" s="908"/>
      <c r="C69" s="921"/>
      <c r="D69" s="908"/>
      <c r="E69" s="909"/>
      <c r="F69" s="908"/>
      <c r="G69" s="1163"/>
      <c r="H69" s="903"/>
      <c r="I69" s="903"/>
      <c r="J69" s="901" t="s">
        <v>4976</v>
      </c>
      <c r="K69" s="904"/>
      <c r="L69" s="903"/>
      <c r="M69" s="903"/>
    </row>
    <row r="70" spans="1:13" ht="24.95" customHeight="1" x14ac:dyDescent="0.25">
      <c r="A70" s="922"/>
      <c r="B70" s="908"/>
      <c r="C70" s="921"/>
      <c r="D70" s="908"/>
      <c r="E70" s="906"/>
      <c r="F70" s="919"/>
      <c r="G70" s="912" t="s">
        <v>4975</v>
      </c>
      <c r="H70" s="903"/>
      <c r="I70" s="903"/>
      <c r="J70" s="901" t="s">
        <v>4974</v>
      </c>
      <c r="K70" s="925" t="s">
        <v>43</v>
      </c>
      <c r="L70" s="903"/>
      <c r="M70" s="903"/>
    </row>
    <row r="71" spans="1:13" ht="45" customHeight="1" x14ac:dyDescent="0.25">
      <c r="A71" s="1168"/>
      <c r="B71" s="1169"/>
      <c r="C71" s="921"/>
      <c r="D71" s="908"/>
      <c r="E71" s="1164" t="s">
        <v>1138</v>
      </c>
      <c r="F71" s="1166" t="s">
        <v>4973</v>
      </c>
      <c r="G71" s="927" t="s">
        <v>4972</v>
      </c>
      <c r="H71" s="903"/>
      <c r="I71" s="903"/>
      <c r="J71" s="901" t="s">
        <v>4971</v>
      </c>
      <c r="K71" s="898" t="s">
        <v>1656</v>
      </c>
      <c r="L71" s="1170"/>
      <c r="M71" s="1170"/>
    </row>
    <row r="72" spans="1:13" ht="54.95" customHeight="1" x14ac:dyDescent="0.25">
      <c r="A72" s="1168"/>
      <c r="B72" s="1169"/>
      <c r="C72" s="921"/>
      <c r="D72" s="908"/>
      <c r="E72" s="1168"/>
      <c r="F72" s="1169"/>
      <c r="G72" s="1162" t="s">
        <v>4970</v>
      </c>
      <c r="H72" s="903"/>
      <c r="I72" s="903"/>
      <c r="J72" s="901" t="s">
        <v>4969</v>
      </c>
      <c r="K72" s="898" t="s">
        <v>7</v>
      </c>
      <c r="L72" s="1170"/>
      <c r="M72" s="1170"/>
    </row>
    <row r="73" spans="1:13" ht="39.950000000000003" customHeight="1" x14ac:dyDescent="0.25">
      <c r="A73" s="1168"/>
      <c r="B73" s="1169"/>
      <c r="C73" s="921"/>
      <c r="D73" s="908"/>
      <c r="E73" s="1168"/>
      <c r="F73" s="1169"/>
      <c r="G73" s="1163"/>
      <c r="H73" s="903"/>
      <c r="I73" s="903"/>
      <c r="J73" s="901" t="s">
        <v>4968</v>
      </c>
      <c r="K73" s="904"/>
      <c r="L73" s="1170"/>
      <c r="M73" s="1170"/>
    </row>
    <row r="74" spans="1:13" ht="18" customHeight="1" x14ac:dyDescent="0.25">
      <c r="A74" s="1168"/>
      <c r="B74" s="1169"/>
      <c r="C74" s="921"/>
      <c r="D74" s="908"/>
      <c r="E74" s="924" t="s">
        <v>1436</v>
      </c>
      <c r="F74" s="931" t="s">
        <v>4967</v>
      </c>
      <c r="G74" s="912" t="s">
        <v>4966</v>
      </c>
      <c r="H74" s="903"/>
      <c r="I74" s="903"/>
      <c r="J74" s="901" t="s">
        <v>4965</v>
      </c>
      <c r="K74" s="925" t="s">
        <v>43</v>
      </c>
      <c r="L74" s="1170"/>
      <c r="M74" s="1170"/>
    </row>
    <row r="75" spans="1:13" ht="45" customHeight="1" x14ac:dyDescent="0.25">
      <c r="A75" s="1168"/>
      <c r="B75" s="1169"/>
      <c r="C75" s="921"/>
      <c r="D75" s="908"/>
      <c r="E75" s="1164" t="s">
        <v>1432</v>
      </c>
      <c r="F75" s="1166" t="s">
        <v>4964</v>
      </c>
      <c r="G75" s="915" t="s">
        <v>4963</v>
      </c>
      <c r="H75" s="903"/>
      <c r="I75" s="903"/>
      <c r="J75" s="901" t="s">
        <v>4962</v>
      </c>
      <c r="K75" s="898" t="s">
        <v>43</v>
      </c>
      <c r="L75" s="1170"/>
      <c r="M75" s="1170"/>
    </row>
    <row r="76" spans="1:13" ht="27.75" customHeight="1" x14ac:dyDescent="0.25">
      <c r="A76" s="1168"/>
      <c r="B76" s="1169"/>
      <c r="C76" s="921"/>
      <c r="D76" s="908"/>
      <c r="E76" s="1168"/>
      <c r="F76" s="1169"/>
      <c r="G76" s="928"/>
      <c r="H76" s="903"/>
      <c r="I76" s="903"/>
      <c r="J76" s="901" t="s">
        <v>4961</v>
      </c>
      <c r="K76" s="934"/>
      <c r="L76" s="1170"/>
      <c r="M76" s="1170"/>
    </row>
    <row r="77" spans="1:13" ht="18" customHeight="1" x14ac:dyDescent="0.25">
      <c r="A77" s="1168"/>
      <c r="B77" s="1169"/>
      <c r="C77" s="921"/>
      <c r="D77" s="908"/>
      <c r="E77" s="1168"/>
      <c r="F77" s="1169"/>
      <c r="G77" s="912" t="s">
        <v>4960</v>
      </c>
      <c r="H77" s="903"/>
      <c r="I77" s="903"/>
      <c r="J77" s="901" t="s">
        <v>4959</v>
      </c>
      <c r="K77" s="896" t="s">
        <v>1656</v>
      </c>
      <c r="L77" s="1170"/>
      <c r="M77" s="1170"/>
    </row>
    <row r="78" spans="1:13" ht="18" customHeight="1" x14ac:dyDescent="0.25">
      <c r="A78" s="1168"/>
      <c r="B78" s="1169"/>
      <c r="C78" s="921"/>
      <c r="D78" s="908"/>
      <c r="E78" s="1168"/>
      <c r="F78" s="1169"/>
      <c r="G78" s="912" t="s">
        <v>4958</v>
      </c>
      <c r="H78" s="903"/>
      <c r="I78" s="903"/>
      <c r="J78" s="901" t="s">
        <v>4957</v>
      </c>
      <c r="K78" s="904"/>
      <c r="L78" s="1170"/>
      <c r="M78" s="1170"/>
    </row>
    <row r="79" spans="1:13" ht="35.1" customHeight="1" x14ac:dyDescent="0.25">
      <c r="A79" s="1168"/>
      <c r="B79" s="1169"/>
      <c r="C79" s="921"/>
      <c r="D79" s="908"/>
      <c r="E79" s="1168"/>
      <c r="F79" s="1169"/>
      <c r="G79" s="915" t="s">
        <v>4956</v>
      </c>
      <c r="H79" s="903"/>
      <c r="I79" s="903"/>
      <c r="J79" s="901" t="s">
        <v>4955</v>
      </c>
      <c r="K79" s="930" t="s">
        <v>7</v>
      </c>
      <c r="L79" s="1170"/>
      <c r="M79" s="1170"/>
    </row>
    <row r="80" spans="1:13" ht="24.95" customHeight="1" x14ac:dyDescent="0.25">
      <c r="A80" s="1168"/>
      <c r="B80" s="1169"/>
      <c r="C80" s="921"/>
      <c r="D80" s="908"/>
      <c r="E80" s="922"/>
      <c r="F80" s="930"/>
      <c r="G80" s="912" t="s">
        <v>4954</v>
      </c>
      <c r="H80" s="903"/>
      <c r="I80" s="903"/>
      <c r="J80" s="901" t="s">
        <v>4953</v>
      </c>
      <c r="K80" s="930"/>
      <c r="L80" s="1170"/>
      <c r="M80" s="1170"/>
    </row>
    <row r="81" spans="1:13" ht="18" customHeight="1" x14ac:dyDescent="0.25">
      <c r="A81" s="1168"/>
      <c r="B81" s="1169"/>
      <c r="C81" s="921"/>
      <c r="D81" s="908"/>
      <c r="E81" s="922"/>
      <c r="F81" s="930"/>
      <c r="G81" s="912" t="s">
        <v>4952</v>
      </c>
      <c r="H81" s="903"/>
      <c r="I81" s="903"/>
      <c r="J81" s="901" t="s">
        <v>4951</v>
      </c>
      <c r="K81" s="918"/>
      <c r="L81" s="1170"/>
      <c r="M81" s="1170"/>
    </row>
    <row r="82" spans="1:13" ht="35.1" customHeight="1" x14ac:dyDescent="0.25">
      <c r="A82" s="1168"/>
      <c r="B82" s="1169"/>
      <c r="C82" s="921"/>
      <c r="D82" s="908"/>
      <c r="E82" s="922"/>
      <c r="F82" s="930"/>
      <c r="G82" s="912" t="s">
        <v>4950</v>
      </c>
      <c r="H82" s="903"/>
      <c r="I82" s="903"/>
      <c r="J82" s="901" t="s">
        <v>4949</v>
      </c>
      <c r="K82" s="932" t="s">
        <v>132</v>
      </c>
      <c r="L82" s="1170"/>
      <c r="M82" s="1170"/>
    </row>
    <row r="83" spans="1:13" ht="24.95" customHeight="1" x14ac:dyDescent="0.25">
      <c r="A83" s="1168"/>
      <c r="B83" s="1169"/>
      <c r="C83" s="921"/>
      <c r="D83" s="908"/>
      <c r="E83" s="933"/>
      <c r="F83" s="932"/>
      <c r="G83" s="912" t="s">
        <v>4948</v>
      </c>
      <c r="H83" s="903"/>
      <c r="I83" s="903"/>
      <c r="J83" s="912" t="s">
        <v>4947</v>
      </c>
      <c r="K83" s="932" t="s">
        <v>51</v>
      </c>
      <c r="L83" s="1170"/>
      <c r="M83" s="1170"/>
    </row>
    <row r="84" spans="1:13" ht="35.1" customHeight="1" x14ac:dyDescent="0.25">
      <c r="A84" s="1168"/>
      <c r="B84" s="1169"/>
      <c r="C84" s="921"/>
      <c r="D84" s="908"/>
      <c r="E84" s="1189" t="s">
        <v>1428</v>
      </c>
      <c r="F84" s="1187" t="s">
        <v>4946</v>
      </c>
      <c r="G84" s="912" t="s">
        <v>4945</v>
      </c>
      <c r="H84" s="903"/>
      <c r="I84" s="903"/>
      <c r="J84" s="901" t="s">
        <v>4944</v>
      </c>
      <c r="K84" s="925" t="s">
        <v>132</v>
      </c>
      <c r="L84" s="1170"/>
      <c r="M84" s="1170"/>
    </row>
    <row r="85" spans="1:13" ht="21.95" customHeight="1" x14ac:dyDescent="0.25">
      <c r="A85" s="1168"/>
      <c r="B85" s="1169"/>
      <c r="C85" s="921"/>
      <c r="D85" s="908"/>
      <c r="E85" s="1190"/>
      <c r="F85" s="1188"/>
      <c r="G85" s="912" t="s">
        <v>4943</v>
      </c>
      <c r="H85" s="903"/>
      <c r="I85" s="903"/>
      <c r="J85" s="901" t="s">
        <v>4942</v>
      </c>
      <c r="K85" s="925" t="s">
        <v>43</v>
      </c>
      <c r="L85" s="1170"/>
      <c r="M85" s="1170"/>
    </row>
    <row r="86" spans="1:13" ht="21.95" customHeight="1" x14ac:dyDescent="0.25">
      <c r="A86" s="1165"/>
      <c r="B86" s="1167"/>
      <c r="C86" s="921"/>
      <c r="D86" s="908"/>
      <c r="E86" s="924" t="s">
        <v>1424</v>
      </c>
      <c r="F86" s="931" t="s">
        <v>4941</v>
      </c>
      <c r="G86" s="912" t="s">
        <v>4940</v>
      </c>
      <c r="H86" s="928"/>
      <c r="I86" s="928"/>
      <c r="J86" s="901" t="s">
        <v>4939</v>
      </c>
      <c r="K86" s="925" t="s">
        <v>132</v>
      </c>
      <c r="L86" s="1163"/>
      <c r="M86" s="1163"/>
    </row>
    <row r="87" spans="1:13" ht="21.95" customHeight="1" x14ac:dyDescent="0.25">
      <c r="A87" s="922">
        <v>35</v>
      </c>
      <c r="B87" s="930" t="s">
        <v>4938</v>
      </c>
      <c r="C87" s="914" t="s">
        <v>4910</v>
      </c>
      <c r="D87" s="916" t="s">
        <v>118</v>
      </c>
      <c r="E87" s="923" t="s">
        <v>603</v>
      </c>
      <c r="F87" s="916" t="s">
        <v>4937</v>
      </c>
      <c r="G87" s="915" t="s">
        <v>4936</v>
      </c>
      <c r="H87" s="911" t="s">
        <v>4935</v>
      </c>
      <c r="I87" s="911" t="s">
        <v>4934</v>
      </c>
      <c r="J87" s="898" t="s">
        <v>4933</v>
      </c>
      <c r="K87" s="902" t="s">
        <v>4932</v>
      </c>
      <c r="L87" s="911" t="s">
        <v>6</v>
      </c>
      <c r="M87" s="911" t="s">
        <v>190</v>
      </c>
    </row>
    <row r="88" spans="1:13" ht="21.95" customHeight="1" x14ac:dyDescent="0.25">
      <c r="A88" s="922"/>
      <c r="B88" s="930"/>
      <c r="C88" s="929"/>
      <c r="D88" s="919"/>
      <c r="E88" s="920"/>
      <c r="F88" s="919"/>
      <c r="G88" s="928"/>
      <c r="H88" s="911"/>
      <c r="I88" s="911"/>
      <c r="J88" s="904"/>
      <c r="K88" s="902" t="s">
        <v>4931</v>
      </c>
      <c r="L88" s="911"/>
      <c r="M88" s="911"/>
    </row>
    <row r="89" spans="1:13" ht="54.95" customHeight="1" x14ac:dyDescent="0.25">
      <c r="A89" s="917">
        <v>37</v>
      </c>
      <c r="B89" s="916" t="s">
        <v>162</v>
      </c>
      <c r="C89" s="914" t="s">
        <v>4886</v>
      </c>
      <c r="D89" s="916" t="s">
        <v>163</v>
      </c>
      <c r="E89" s="923" t="s">
        <v>14</v>
      </c>
      <c r="F89" s="916" t="s">
        <v>1066</v>
      </c>
      <c r="G89" s="912" t="s">
        <v>34</v>
      </c>
      <c r="H89" s="915" t="s">
        <v>2682</v>
      </c>
      <c r="I89" s="915" t="s">
        <v>163</v>
      </c>
      <c r="J89" s="902" t="s">
        <v>3468</v>
      </c>
      <c r="K89" s="902" t="s">
        <v>384</v>
      </c>
      <c r="L89" s="915" t="s">
        <v>6</v>
      </c>
      <c r="M89" s="915" t="s">
        <v>48</v>
      </c>
    </row>
    <row r="90" spans="1:13" ht="54.95" customHeight="1" x14ac:dyDescent="0.25">
      <c r="A90" s="909"/>
      <c r="B90" s="908"/>
      <c r="C90" s="921"/>
      <c r="D90" s="908"/>
      <c r="E90" s="909"/>
      <c r="F90" s="908"/>
      <c r="G90" s="912" t="s">
        <v>35</v>
      </c>
      <c r="H90" s="903"/>
      <c r="I90" s="903"/>
      <c r="J90" s="902" t="s">
        <v>4930</v>
      </c>
      <c r="K90" s="902" t="s">
        <v>385</v>
      </c>
      <c r="L90" s="903"/>
      <c r="M90" s="903"/>
    </row>
    <row r="91" spans="1:13" ht="54.95" customHeight="1" x14ac:dyDescent="0.25">
      <c r="A91" s="909"/>
      <c r="B91" s="908"/>
      <c r="C91" s="921"/>
      <c r="D91" s="908"/>
      <c r="E91" s="909"/>
      <c r="F91" s="908"/>
      <c r="G91" s="924" t="s">
        <v>1367</v>
      </c>
      <c r="H91" s="903"/>
      <c r="I91" s="903"/>
      <c r="J91" s="901" t="s">
        <v>4929</v>
      </c>
      <c r="K91" s="902" t="s">
        <v>4928</v>
      </c>
      <c r="L91" s="903"/>
      <c r="M91" s="903"/>
    </row>
    <row r="92" spans="1:13" ht="18" customHeight="1" x14ac:dyDescent="0.25">
      <c r="A92" s="909"/>
      <c r="B92" s="908"/>
      <c r="C92" s="921"/>
      <c r="D92" s="908"/>
      <c r="E92" s="909"/>
      <c r="F92" s="908"/>
      <c r="G92" s="924" t="s">
        <v>4927</v>
      </c>
      <c r="H92" s="903"/>
      <c r="I92" s="903"/>
      <c r="J92" s="902" t="s">
        <v>4926</v>
      </c>
      <c r="K92" s="902" t="s">
        <v>132</v>
      </c>
      <c r="L92" s="903"/>
      <c r="M92" s="903"/>
    </row>
    <row r="93" spans="1:13" ht="80.099999999999994" customHeight="1" x14ac:dyDescent="0.25">
      <c r="A93" s="909"/>
      <c r="B93" s="908"/>
      <c r="C93" s="921"/>
      <c r="D93" s="908"/>
      <c r="E93" s="909"/>
      <c r="F93" s="908"/>
      <c r="G93" s="924" t="s">
        <v>1364</v>
      </c>
      <c r="H93" s="903"/>
      <c r="I93" s="903"/>
      <c r="J93" s="899" t="s">
        <v>4925</v>
      </c>
      <c r="K93" s="927" t="s">
        <v>11</v>
      </c>
      <c r="L93" s="903"/>
      <c r="M93" s="903"/>
    </row>
    <row r="94" spans="1:13" ht="21.95" customHeight="1" x14ac:dyDescent="0.25">
      <c r="A94" s="909"/>
      <c r="B94" s="908"/>
      <c r="C94" s="921"/>
      <c r="D94" s="908"/>
      <c r="E94" s="923" t="s">
        <v>12</v>
      </c>
      <c r="F94" s="898" t="s">
        <v>4924</v>
      </c>
      <c r="G94" s="923" t="s">
        <v>1042</v>
      </c>
      <c r="H94" s="903"/>
      <c r="I94" s="903"/>
      <c r="J94" s="896" t="s">
        <v>4923</v>
      </c>
      <c r="K94" s="902" t="s">
        <v>4922</v>
      </c>
      <c r="L94" s="903"/>
      <c r="M94" s="903"/>
    </row>
    <row r="95" spans="1:13" ht="20.45" customHeight="1" x14ac:dyDescent="0.25">
      <c r="A95" s="909"/>
      <c r="B95" s="908"/>
      <c r="C95" s="921"/>
      <c r="D95" s="908"/>
      <c r="E95" s="920"/>
      <c r="F95" s="919"/>
      <c r="G95" s="926"/>
      <c r="H95" s="903"/>
      <c r="I95" s="903"/>
      <c r="J95" s="904"/>
      <c r="K95" s="902" t="s">
        <v>4921</v>
      </c>
      <c r="L95" s="903"/>
      <c r="M95" s="903"/>
    </row>
    <row r="96" spans="1:13" ht="24.95" customHeight="1" x14ac:dyDescent="0.25">
      <c r="A96" s="922"/>
      <c r="B96" s="908"/>
      <c r="C96" s="921"/>
      <c r="D96" s="908"/>
      <c r="E96" s="909" t="s">
        <v>318</v>
      </c>
      <c r="F96" s="908" t="s">
        <v>391</v>
      </c>
      <c r="G96" s="924" t="s">
        <v>36</v>
      </c>
      <c r="H96" s="903"/>
      <c r="I96" s="903"/>
      <c r="J96" s="901" t="s">
        <v>1360</v>
      </c>
      <c r="K96" s="925" t="s">
        <v>4920</v>
      </c>
      <c r="L96" s="903"/>
      <c r="M96" s="903"/>
    </row>
    <row r="97" spans="1:16" ht="18" customHeight="1" x14ac:dyDescent="0.25">
      <c r="A97" s="909"/>
      <c r="B97" s="908"/>
      <c r="C97" s="921"/>
      <c r="D97" s="908"/>
      <c r="E97" s="920"/>
      <c r="F97" s="919"/>
      <c r="G97" s="912" t="s">
        <v>4919</v>
      </c>
      <c r="H97" s="908"/>
      <c r="I97" s="908"/>
      <c r="J97" s="912" t="s">
        <v>4918</v>
      </c>
      <c r="K97" s="898" t="s">
        <v>1656</v>
      </c>
      <c r="L97" s="911"/>
      <c r="M97" s="911"/>
    </row>
    <row r="98" spans="1:16" ht="35.1" customHeight="1" x14ac:dyDescent="0.25">
      <c r="A98" s="909"/>
      <c r="B98" s="908"/>
      <c r="C98" s="921"/>
      <c r="D98" s="908"/>
      <c r="E98" s="909" t="s">
        <v>101</v>
      </c>
      <c r="F98" s="908" t="s">
        <v>4917</v>
      </c>
      <c r="G98" s="924" t="s">
        <v>1356</v>
      </c>
      <c r="H98" s="903"/>
      <c r="I98" s="903"/>
      <c r="J98" s="901" t="s">
        <v>4916</v>
      </c>
      <c r="K98" s="916" t="s">
        <v>43</v>
      </c>
      <c r="L98" s="903"/>
      <c r="M98" s="903"/>
    </row>
    <row r="99" spans="1:16" ht="35.1" customHeight="1" x14ac:dyDescent="0.25">
      <c r="A99" s="909"/>
      <c r="B99" s="908"/>
      <c r="C99" s="921"/>
      <c r="D99" s="908"/>
      <c r="E99" s="920"/>
      <c r="F99" s="919"/>
      <c r="G99" s="923" t="s">
        <v>4915</v>
      </c>
      <c r="H99" s="903"/>
      <c r="I99" s="903"/>
      <c r="J99" s="901" t="s">
        <v>4914</v>
      </c>
      <c r="K99" s="898" t="s">
        <v>11</v>
      </c>
      <c r="L99" s="903"/>
      <c r="M99" s="903"/>
    </row>
    <row r="100" spans="1:16" ht="24.95" customHeight="1" x14ac:dyDescent="0.25">
      <c r="A100" s="922"/>
      <c r="B100" s="908"/>
      <c r="C100" s="921"/>
      <c r="D100" s="908"/>
      <c r="E100" s="920" t="s">
        <v>773</v>
      </c>
      <c r="F100" s="919" t="s">
        <v>4913</v>
      </c>
      <c r="G100" s="912" t="s">
        <v>4912</v>
      </c>
      <c r="H100" s="908"/>
      <c r="I100" s="908"/>
      <c r="J100" s="901" t="s">
        <v>4911</v>
      </c>
      <c r="K100" s="898" t="s">
        <v>2052</v>
      </c>
      <c r="L100" s="918"/>
      <c r="M100" s="918"/>
    </row>
    <row r="101" spans="1:16" ht="24.95" customHeight="1" x14ac:dyDescent="0.25">
      <c r="A101" s="917">
        <v>40</v>
      </c>
      <c r="B101" s="916" t="s">
        <v>180</v>
      </c>
      <c r="C101" s="1164" t="s">
        <v>4910</v>
      </c>
      <c r="D101" s="1166" t="s">
        <v>184</v>
      </c>
      <c r="E101" s="1164" t="s">
        <v>14</v>
      </c>
      <c r="F101" s="1166" t="s">
        <v>182</v>
      </c>
      <c r="G101" s="901" t="s">
        <v>2830</v>
      </c>
      <c r="H101" s="915" t="s">
        <v>180</v>
      </c>
      <c r="I101" s="1162" t="s">
        <v>4909</v>
      </c>
      <c r="J101" s="417" t="s">
        <v>185</v>
      </c>
      <c r="K101" s="420" t="s">
        <v>2007</v>
      </c>
      <c r="L101" s="915" t="s">
        <v>6</v>
      </c>
      <c r="M101" s="915" t="s">
        <v>0</v>
      </c>
    </row>
    <row r="102" spans="1:16" ht="39.950000000000003" customHeight="1" x14ac:dyDescent="0.25">
      <c r="A102" s="909"/>
      <c r="B102" s="908"/>
      <c r="C102" s="1165"/>
      <c r="D102" s="1167"/>
      <c r="E102" s="1165"/>
      <c r="F102" s="1167"/>
      <c r="G102" s="901" t="s">
        <v>3724</v>
      </c>
      <c r="H102" s="903"/>
      <c r="I102" s="1163"/>
      <c r="J102" s="901" t="s">
        <v>4908</v>
      </c>
      <c r="K102" s="901" t="s">
        <v>11</v>
      </c>
      <c r="L102" s="903"/>
      <c r="M102" s="903"/>
    </row>
    <row r="103" spans="1:16" ht="24.95" customHeight="1" x14ac:dyDescent="0.25">
      <c r="A103" s="909"/>
      <c r="B103" s="908"/>
      <c r="C103" s="914" t="s">
        <v>4907</v>
      </c>
      <c r="D103" s="898" t="s">
        <v>187</v>
      </c>
      <c r="E103" s="899" t="s">
        <v>785</v>
      </c>
      <c r="F103" s="898" t="s">
        <v>4906</v>
      </c>
      <c r="G103" s="896" t="s">
        <v>4905</v>
      </c>
      <c r="H103" s="903"/>
      <c r="I103" s="898" t="s">
        <v>187</v>
      </c>
      <c r="J103" s="901" t="s">
        <v>4904</v>
      </c>
      <c r="K103" s="901" t="s">
        <v>4903</v>
      </c>
      <c r="L103" s="903"/>
      <c r="M103" s="903"/>
    </row>
    <row r="104" spans="1:16" ht="24.95" customHeight="1" x14ac:dyDescent="0.25">
      <c r="A104" s="909"/>
      <c r="B104" s="908"/>
      <c r="C104" s="910" t="s">
        <v>4902</v>
      </c>
      <c r="D104" s="898" t="s">
        <v>4899</v>
      </c>
      <c r="E104" s="895" t="s">
        <v>14</v>
      </c>
      <c r="F104" s="902" t="s">
        <v>4901</v>
      </c>
      <c r="G104" s="895" t="s">
        <v>4900</v>
      </c>
      <c r="H104" s="903"/>
      <c r="I104" s="898" t="s">
        <v>4899</v>
      </c>
      <c r="J104" s="895" t="s">
        <v>4898</v>
      </c>
      <c r="K104" s="901" t="s">
        <v>132</v>
      </c>
      <c r="L104" s="911"/>
      <c r="M104" s="911"/>
    </row>
    <row r="105" spans="1:16" ht="35.1" customHeight="1" x14ac:dyDescent="0.25">
      <c r="A105" s="909"/>
      <c r="B105" s="908"/>
      <c r="C105" s="913" t="s">
        <v>4897</v>
      </c>
      <c r="D105" s="897" t="s">
        <v>4894</v>
      </c>
      <c r="E105" s="895" t="s">
        <v>603</v>
      </c>
      <c r="F105" s="902" t="s">
        <v>4896</v>
      </c>
      <c r="G105" s="895" t="s">
        <v>4895</v>
      </c>
      <c r="H105" s="903"/>
      <c r="I105" s="898" t="s">
        <v>4894</v>
      </c>
      <c r="J105" s="895" t="s">
        <v>4893</v>
      </c>
      <c r="K105" s="912" t="s">
        <v>43</v>
      </c>
      <c r="L105" s="911"/>
      <c r="M105" s="911"/>
    </row>
    <row r="106" spans="1:16" ht="24.95" customHeight="1" x14ac:dyDescent="0.25">
      <c r="A106" s="909"/>
      <c r="B106" s="908"/>
      <c r="C106" s="910" t="s">
        <v>4892</v>
      </c>
      <c r="D106" s="898" t="s">
        <v>196</v>
      </c>
      <c r="E106" s="899" t="s">
        <v>101</v>
      </c>
      <c r="F106" s="898" t="s">
        <v>4891</v>
      </c>
      <c r="G106" s="895" t="s">
        <v>4890</v>
      </c>
      <c r="H106" s="903"/>
      <c r="I106" s="898" t="s">
        <v>196</v>
      </c>
      <c r="J106" s="901" t="s">
        <v>4889</v>
      </c>
      <c r="K106" s="902" t="s">
        <v>132</v>
      </c>
      <c r="L106" s="903"/>
      <c r="M106" s="903"/>
    </row>
    <row r="107" spans="1:16" ht="18" customHeight="1" x14ac:dyDescent="0.25">
      <c r="A107" s="909"/>
      <c r="B107" s="908"/>
      <c r="C107" s="907"/>
      <c r="D107" s="905"/>
      <c r="E107" s="906"/>
      <c r="F107" s="905"/>
      <c r="G107" s="895" t="s">
        <v>4888</v>
      </c>
      <c r="H107" s="903"/>
      <c r="I107" s="904"/>
      <c r="J107" s="901" t="s">
        <v>4887</v>
      </c>
      <c r="K107" s="902" t="s">
        <v>43</v>
      </c>
      <c r="L107" s="903"/>
      <c r="M107" s="903"/>
    </row>
    <row r="108" spans="1:16" ht="39.950000000000003" customHeight="1" x14ac:dyDescent="0.25">
      <c r="A108" s="1164">
        <v>46</v>
      </c>
      <c r="B108" s="1179" t="s">
        <v>30</v>
      </c>
      <c r="C108" s="1177" t="s">
        <v>4886</v>
      </c>
      <c r="D108" s="1179" t="s">
        <v>28</v>
      </c>
      <c r="E108" s="895" t="s">
        <v>9</v>
      </c>
      <c r="F108" s="902" t="s">
        <v>3055</v>
      </c>
      <c r="G108" s="895" t="s">
        <v>21</v>
      </c>
      <c r="H108" s="1164" t="s">
        <v>30</v>
      </c>
      <c r="I108" s="1162" t="s">
        <v>28</v>
      </c>
      <c r="J108" s="901" t="s">
        <v>54</v>
      </c>
      <c r="K108" s="900" t="s">
        <v>208</v>
      </c>
      <c r="L108" s="1162" t="s">
        <v>6</v>
      </c>
      <c r="M108" s="1162" t="s">
        <v>0</v>
      </c>
    </row>
    <row r="109" spans="1:16" ht="24.95" customHeight="1" x14ac:dyDescent="0.25">
      <c r="A109" s="1168"/>
      <c r="B109" s="1180"/>
      <c r="C109" s="1178"/>
      <c r="D109" s="1180"/>
      <c r="E109" s="899" t="s">
        <v>3096</v>
      </c>
      <c r="F109" s="898" t="s">
        <v>324</v>
      </c>
      <c r="G109" s="897" t="s">
        <v>324</v>
      </c>
      <c r="H109" s="1168"/>
      <c r="I109" s="1170"/>
      <c r="J109" s="896" t="s">
        <v>325</v>
      </c>
      <c r="K109" s="895" t="s">
        <v>4885</v>
      </c>
      <c r="L109" s="1170"/>
      <c r="M109" s="1170"/>
    </row>
    <row r="110" spans="1:16" s="119" customFormat="1" ht="303" customHeight="1" x14ac:dyDescent="0.25">
      <c r="A110" s="1094" t="s">
        <v>1274</v>
      </c>
      <c r="B110" s="1095"/>
      <c r="C110" s="1095"/>
      <c r="D110" s="1095"/>
      <c r="E110" s="1095"/>
      <c r="F110" s="1095"/>
      <c r="G110" s="1095"/>
      <c r="H110" s="1095"/>
      <c r="I110" s="1095"/>
      <c r="J110" s="1095"/>
      <c r="K110" s="1095"/>
      <c r="L110" s="1095"/>
      <c r="M110" s="1096"/>
      <c r="N110" s="121"/>
      <c r="O110" s="121"/>
      <c r="P110" s="121"/>
    </row>
    <row r="111" spans="1:16" x14ac:dyDescent="0.25">
      <c r="A111" s="894" t="s">
        <v>4884</v>
      </c>
    </row>
  </sheetData>
  <sheetProtection algorithmName="SHA-512" hashValue="1QU+YEEvPCea8xNzozgR2u7CS9/V8ycsDqr4QVuPW16pOClG3eXXwbIafX4gZCG32zgpnbw6CGriWIAzr3VoDw==" saltValue="d5HiycGtjs8d78sanHHVTw==" spinCount="100000" sheet="1" objects="1" scenarios="1" selectLockedCells="1" selectUnlockedCells="1"/>
  <mergeCells count="84">
    <mergeCell ref="A1:M1"/>
    <mergeCell ref="A3:F3"/>
    <mergeCell ref="J3:M3"/>
    <mergeCell ref="A4:B4"/>
    <mergeCell ref="C4:D4"/>
    <mergeCell ref="E4:F4"/>
    <mergeCell ref="A5:A7"/>
    <mergeCell ref="A110:M110"/>
    <mergeCell ref="I5:I7"/>
    <mergeCell ref="L15:L18"/>
    <mergeCell ref="B5:B7"/>
    <mergeCell ref="L5:L7"/>
    <mergeCell ref="M5:M7"/>
    <mergeCell ref="C5:C7"/>
    <mergeCell ref="D5:D7"/>
    <mergeCell ref="H5:H7"/>
    <mergeCell ref="M22:M23"/>
    <mergeCell ref="L24:L29"/>
    <mergeCell ref="M24:M35"/>
    <mergeCell ref="A20:A23"/>
    <mergeCell ref="M71:M86"/>
    <mergeCell ref="E71:E73"/>
    <mergeCell ref="F71:F73"/>
    <mergeCell ref="E75:E79"/>
    <mergeCell ref="F75:F79"/>
    <mergeCell ref="E84:E85"/>
    <mergeCell ref="A24:A35"/>
    <mergeCell ref="B24:B35"/>
    <mergeCell ref="C24:C26"/>
    <mergeCell ref="D24:D26"/>
    <mergeCell ref="C31:C35"/>
    <mergeCell ref="D31:D35"/>
    <mergeCell ref="M108:M109"/>
    <mergeCell ref="G72:G73"/>
    <mergeCell ref="H108:H109"/>
    <mergeCell ref="B20:B23"/>
    <mergeCell ref="L31:L35"/>
    <mergeCell ref="E32:E35"/>
    <mergeCell ref="L22:L23"/>
    <mergeCell ref="I24:I26"/>
    <mergeCell ref="H20:H23"/>
    <mergeCell ref="I20:I21"/>
    <mergeCell ref="H24:H35"/>
    <mergeCell ref="C27:C30"/>
    <mergeCell ref="D27:D30"/>
    <mergeCell ref="F84:F85"/>
    <mergeCell ref="I31:I35"/>
    <mergeCell ref="I27:I30"/>
    <mergeCell ref="A108:A109"/>
    <mergeCell ref="B108:B109"/>
    <mergeCell ref="C108:C109"/>
    <mergeCell ref="D108:D109"/>
    <mergeCell ref="L71:L86"/>
    <mergeCell ref="E101:E102"/>
    <mergeCell ref="F101:F102"/>
    <mergeCell ref="I101:I102"/>
    <mergeCell ref="C101:C102"/>
    <mergeCell ref="D101:D102"/>
    <mergeCell ref="B71:B86"/>
    <mergeCell ref="I108:I109"/>
    <mergeCell ref="L108:L109"/>
    <mergeCell ref="A71:A86"/>
    <mergeCell ref="C20:C21"/>
    <mergeCell ref="D20:D21"/>
    <mergeCell ref="E20:E21"/>
    <mergeCell ref="F20:F21"/>
    <mergeCell ref="F32:F35"/>
    <mergeCell ref="D9:D10"/>
    <mergeCell ref="H9:H10"/>
    <mergeCell ref="I9:I10"/>
    <mergeCell ref="C15:C18"/>
    <mergeCell ref="D15:D16"/>
    <mergeCell ref="I15:I16"/>
    <mergeCell ref="E17:E18"/>
    <mergeCell ref="F17:F18"/>
    <mergeCell ref="G68:G69"/>
    <mergeCell ref="E43:E44"/>
    <mergeCell ref="F43:F44"/>
    <mergeCell ref="E45:E46"/>
    <mergeCell ref="F45:F46"/>
    <mergeCell ref="E47:E51"/>
    <mergeCell ref="F47:F51"/>
    <mergeCell ref="E53:E55"/>
    <mergeCell ref="F53:F55"/>
  </mergeCells>
  <phoneticPr fontId="5"/>
  <conditionalFormatting sqref="N110:XFD110 A110">
    <cfRule type="expression" priority="2">
      <formula>"A1=&lt;&gt;空自標準文書保存期間基準!A1"</formula>
    </cfRule>
  </conditionalFormatting>
  <conditionalFormatting sqref="N110:XFD110 A110">
    <cfRule type="expression" priority="1">
      <formula>#REF!&lt;&gt;A110</formula>
    </cfRule>
  </conditionalFormatting>
  <printOptions horizontalCentered="1"/>
  <pageMargins left="0.39370078740157483" right="0.39370078740157483" top="0.78740157480314965" bottom="0.39370078740157483" header="0.19685039370078741" footer="0.19685039370078741"/>
  <pageSetup paperSize="8" fitToHeight="0" orientation="landscape" r:id="rId1"/>
  <headerFooter scaleWithDoc="0" alignWithMargins="0"/>
  <rowBreaks count="5" manualBreakCount="5">
    <brk id="23" max="12" man="1"/>
    <brk id="51" max="12" man="1"/>
    <brk id="70" max="12" man="1"/>
    <brk id="88" max="12" man="1"/>
    <brk id="10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FF1E-3227-4660-9CF8-79EB3E9A079E}">
  <sheetPr codeName="Sheet4">
    <pageSetUpPr fitToPage="1"/>
  </sheetPr>
  <dimension ref="A1:AK383"/>
  <sheetViews>
    <sheetView showGridLines="0" zoomScaleNormal="100" zoomScaleSheetLayoutView="80" workbookViewId="0">
      <selection sqref="A1:M1"/>
    </sheetView>
  </sheetViews>
  <sheetFormatPr defaultColWidth="8.88671875" defaultRowHeight="10.5" x14ac:dyDescent="0.25"/>
  <cols>
    <col min="1" max="1" width="2.44140625" style="123" customWidth="1"/>
    <col min="2" max="2" width="12.77734375" style="123" customWidth="1"/>
    <col min="3" max="3" width="3.109375" style="123" customWidth="1"/>
    <col min="4" max="4" width="15.77734375" style="122" customWidth="1"/>
    <col min="5" max="5" width="2.44140625" style="284" customWidth="1"/>
    <col min="6" max="6" width="40.6640625" style="121" customWidth="1"/>
    <col min="7" max="7" width="41" style="121" customWidth="1"/>
    <col min="8" max="8" width="10.33203125" style="121" customWidth="1"/>
    <col min="9" max="9" width="15.109375" style="121" customWidth="1"/>
    <col min="10" max="10" width="33.109375" style="121" customWidth="1"/>
    <col min="11" max="11" width="11" style="121" customWidth="1"/>
    <col min="12" max="12" width="10.109375" style="121" customWidth="1"/>
    <col min="13" max="13" width="15.21875" style="120" customWidth="1"/>
    <col min="14" max="16384" width="8.88671875" style="119"/>
  </cols>
  <sheetData>
    <row r="1" spans="1:13" ht="17.25" x14ac:dyDescent="0.25">
      <c r="A1" s="1149" t="s">
        <v>2650</v>
      </c>
      <c r="B1" s="1149"/>
      <c r="C1" s="1149"/>
      <c r="D1" s="1149"/>
      <c r="E1" s="1149"/>
      <c r="F1" s="1149"/>
      <c r="G1" s="1149"/>
      <c r="H1" s="1149"/>
      <c r="I1" s="1149"/>
      <c r="J1" s="1149"/>
      <c r="K1" s="1149"/>
      <c r="L1" s="1149"/>
      <c r="M1" s="1149"/>
    </row>
    <row r="2" spans="1:13" ht="24.75" customHeight="1" x14ac:dyDescent="0.25">
      <c r="A2" s="430" t="s">
        <v>2649</v>
      </c>
      <c r="B2" s="427"/>
      <c r="C2" s="427"/>
      <c r="D2" s="427"/>
      <c r="E2" s="427"/>
      <c r="F2" s="429"/>
      <c r="G2" s="427"/>
      <c r="H2" s="427"/>
      <c r="I2" s="427"/>
      <c r="J2" s="427"/>
      <c r="K2" s="428" t="s">
        <v>2648</v>
      </c>
      <c r="L2" s="427"/>
      <c r="M2" s="427"/>
    </row>
    <row r="3" spans="1:13" ht="30" customHeight="1" x14ac:dyDescent="0.25">
      <c r="A3" s="957" t="s">
        <v>524</v>
      </c>
      <c r="B3" s="958"/>
      <c r="C3" s="957" t="s">
        <v>525</v>
      </c>
      <c r="D3" s="958"/>
      <c r="E3" s="957" t="s">
        <v>1271</v>
      </c>
      <c r="F3" s="958"/>
      <c r="G3" s="279" t="s">
        <v>527</v>
      </c>
      <c r="H3" s="279" t="s">
        <v>518</v>
      </c>
      <c r="I3" s="279" t="s">
        <v>1269</v>
      </c>
      <c r="J3" s="279" t="s">
        <v>2647</v>
      </c>
      <c r="K3" s="279" t="s">
        <v>521</v>
      </c>
      <c r="L3" s="426" t="s">
        <v>1267</v>
      </c>
      <c r="M3" s="278" t="s">
        <v>522</v>
      </c>
    </row>
    <row r="4" spans="1:13" ht="56.25" customHeight="1" x14ac:dyDescent="0.25">
      <c r="A4" s="425">
        <v>11</v>
      </c>
      <c r="B4" s="266" t="s">
        <v>2646</v>
      </c>
      <c r="C4" s="346">
        <v>2</v>
      </c>
      <c r="D4" s="423" t="s">
        <v>1265</v>
      </c>
      <c r="E4" s="424" t="s">
        <v>9</v>
      </c>
      <c r="F4" s="423" t="s">
        <v>1264</v>
      </c>
      <c r="G4" s="266" t="s">
        <v>2645</v>
      </c>
      <c r="H4" s="264" t="s">
        <v>1914</v>
      </c>
      <c r="I4" s="179" t="s">
        <v>2635</v>
      </c>
      <c r="J4" s="266" t="s">
        <v>2644</v>
      </c>
      <c r="K4" s="246" t="s">
        <v>2643</v>
      </c>
      <c r="L4" s="222" t="s">
        <v>2642</v>
      </c>
      <c r="M4" s="349" t="s">
        <v>190</v>
      </c>
    </row>
    <row r="5" spans="1:13" ht="28.5" customHeight="1" x14ac:dyDescent="0.25">
      <c r="A5" s="277">
        <v>22</v>
      </c>
      <c r="B5" s="959" t="s">
        <v>37</v>
      </c>
      <c r="C5" s="276">
        <v>1</v>
      </c>
      <c r="D5" s="261" t="s">
        <v>38</v>
      </c>
      <c r="E5" s="277" t="s">
        <v>9</v>
      </c>
      <c r="F5" s="264" t="s">
        <v>39</v>
      </c>
      <c r="G5" s="264" t="s">
        <v>2641</v>
      </c>
      <c r="H5" s="264" t="s">
        <v>1914</v>
      </c>
      <c r="I5" s="264" t="s">
        <v>1905</v>
      </c>
      <c r="J5" s="264" t="s">
        <v>1256</v>
      </c>
      <c r="K5" s="143" t="s">
        <v>2</v>
      </c>
      <c r="L5" s="143" t="s">
        <v>2640</v>
      </c>
      <c r="M5" s="964" t="s">
        <v>0</v>
      </c>
    </row>
    <row r="6" spans="1:13" ht="39.75" customHeight="1" x14ac:dyDescent="0.25">
      <c r="A6" s="347"/>
      <c r="B6" s="960"/>
      <c r="C6" s="346"/>
      <c r="D6" s="266"/>
      <c r="E6" s="277" t="s">
        <v>8</v>
      </c>
      <c r="F6" s="261" t="s">
        <v>41</v>
      </c>
      <c r="G6" s="261" t="s">
        <v>44</v>
      </c>
      <c r="H6" s="222"/>
      <c r="I6" s="266"/>
      <c r="J6" s="261" t="s">
        <v>2639</v>
      </c>
      <c r="K6" s="143" t="s">
        <v>1</v>
      </c>
      <c r="L6" s="222"/>
      <c r="M6" s="965"/>
    </row>
    <row r="7" spans="1:13" ht="18" customHeight="1" x14ac:dyDescent="0.25">
      <c r="A7" s="347"/>
      <c r="B7" s="960"/>
      <c r="C7" s="346"/>
      <c r="D7" s="266"/>
      <c r="E7" s="277" t="s">
        <v>14</v>
      </c>
      <c r="F7" s="261" t="s">
        <v>1251</v>
      </c>
      <c r="G7" s="261" t="s">
        <v>1922</v>
      </c>
      <c r="H7" s="222"/>
      <c r="I7" s="266"/>
      <c r="J7" s="261" t="s">
        <v>2638</v>
      </c>
      <c r="K7" s="143" t="s">
        <v>286</v>
      </c>
      <c r="L7" s="222"/>
      <c r="M7" s="965"/>
    </row>
    <row r="8" spans="1:13" ht="18" customHeight="1" x14ac:dyDescent="0.25">
      <c r="A8" s="347"/>
      <c r="B8" s="961"/>
      <c r="C8" s="346"/>
      <c r="D8" s="266"/>
      <c r="E8" s="277" t="s">
        <v>12</v>
      </c>
      <c r="F8" s="264" t="s">
        <v>42</v>
      </c>
      <c r="G8" s="264" t="s">
        <v>562</v>
      </c>
      <c r="H8" s="246"/>
      <c r="I8" s="423"/>
      <c r="J8" s="264" t="s">
        <v>1919</v>
      </c>
      <c r="K8" s="143" t="s">
        <v>1918</v>
      </c>
      <c r="L8" s="132"/>
      <c r="M8" s="222"/>
    </row>
    <row r="9" spans="1:13" ht="200.25" customHeight="1" x14ac:dyDescent="0.25">
      <c r="A9" s="287">
        <v>27</v>
      </c>
      <c r="B9" s="144" t="s">
        <v>2637</v>
      </c>
      <c r="C9" s="422">
        <v>1</v>
      </c>
      <c r="D9" s="144" t="s">
        <v>528</v>
      </c>
      <c r="E9" s="275" t="s">
        <v>9</v>
      </c>
      <c r="F9" s="220" t="s">
        <v>61</v>
      </c>
      <c r="G9" s="134" t="s">
        <v>62</v>
      </c>
      <c r="H9" s="134" t="s">
        <v>63</v>
      </c>
      <c r="I9" s="134" t="s">
        <v>63</v>
      </c>
      <c r="J9" s="144" t="s">
        <v>1915</v>
      </c>
      <c r="K9" s="144" t="s">
        <v>65</v>
      </c>
      <c r="L9" s="178" t="s">
        <v>1240</v>
      </c>
      <c r="M9" s="178" t="s">
        <v>67</v>
      </c>
    </row>
    <row r="10" spans="1:13" s="375" customFormat="1" ht="74.25" customHeight="1" x14ac:dyDescent="0.15">
      <c r="A10" s="308">
        <v>29</v>
      </c>
      <c r="B10" s="166" t="s">
        <v>68</v>
      </c>
      <c r="C10" s="292" t="s">
        <v>49</v>
      </c>
      <c r="D10" s="219" t="s">
        <v>1237</v>
      </c>
      <c r="E10" s="421" t="s">
        <v>9</v>
      </c>
      <c r="F10" s="420" t="s">
        <v>1239</v>
      </c>
      <c r="G10" s="417" t="s">
        <v>1238</v>
      </c>
      <c r="H10" s="142" t="s">
        <v>1257</v>
      </c>
      <c r="I10" s="179" t="s">
        <v>2635</v>
      </c>
      <c r="J10" s="420" t="s">
        <v>2634</v>
      </c>
      <c r="K10" s="419" t="s">
        <v>2633</v>
      </c>
      <c r="L10" s="418" t="s">
        <v>1488</v>
      </c>
      <c r="M10" s="134" t="s">
        <v>2632</v>
      </c>
    </row>
    <row r="11" spans="1:13" s="375" customFormat="1" x14ac:dyDescent="0.15">
      <c r="A11" s="296"/>
      <c r="B11" s="223"/>
      <c r="C11" s="290"/>
      <c r="D11" s="224"/>
      <c r="E11" s="414" t="s">
        <v>594</v>
      </c>
      <c r="F11" s="413" t="s">
        <v>269</v>
      </c>
      <c r="G11" s="417" t="s">
        <v>272</v>
      </c>
      <c r="H11" s="412"/>
      <c r="I11" s="222"/>
      <c r="J11" s="417" t="s">
        <v>274</v>
      </c>
      <c r="K11" s="416" t="s">
        <v>132</v>
      </c>
      <c r="L11" s="222" t="s">
        <v>6</v>
      </c>
      <c r="M11" s="415" t="s">
        <v>190</v>
      </c>
    </row>
    <row r="12" spans="1:13" s="375" customFormat="1" ht="21" x14ac:dyDescent="0.15">
      <c r="A12" s="296"/>
      <c r="B12" s="223"/>
      <c r="C12" s="290"/>
      <c r="D12" s="224"/>
      <c r="E12" s="414"/>
      <c r="F12" s="413"/>
      <c r="G12" s="411" t="s">
        <v>2631</v>
      </c>
      <c r="H12" s="412"/>
      <c r="I12" s="222"/>
      <c r="J12" s="411" t="s">
        <v>2630</v>
      </c>
      <c r="K12" s="410" t="s">
        <v>7</v>
      </c>
      <c r="L12" s="157" t="s">
        <v>6</v>
      </c>
      <c r="M12" s="409" t="s">
        <v>190</v>
      </c>
    </row>
    <row r="13" spans="1:13" s="375" customFormat="1" x14ac:dyDescent="0.15">
      <c r="A13" s="296"/>
      <c r="B13" s="223"/>
      <c r="C13" s="290"/>
      <c r="D13" s="224"/>
      <c r="E13" s="414"/>
      <c r="F13" s="413"/>
      <c r="G13" s="411" t="s">
        <v>2629</v>
      </c>
      <c r="H13" s="412"/>
      <c r="I13" s="222"/>
      <c r="J13" s="411" t="s">
        <v>2628</v>
      </c>
      <c r="K13" s="410" t="s">
        <v>7</v>
      </c>
      <c r="L13" s="157" t="s">
        <v>6</v>
      </c>
      <c r="M13" s="409" t="s">
        <v>190</v>
      </c>
    </row>
    <row r="14" spans="1:13" s="130" customFormat="1" ht="45" customHeight="1" x14ac:dyDescent="0.15">
      <c r="A14" s="296"/>
      <c r="B14" s="223"/>
      <c r="C14" s="296"/>
      <c r="D14" s="224"/>
      <c r="E14" s="391"/>
      <c r="F14" s="133"/>
      <c r="G14" s="142" t="s">
        <v>2627</v>
      </c>
      <c r="H14" s="172"/>
      <c r="I14" s="172"/>
      <c r="J14" s="142" t="s">
        <v>2626</v>
      </c>
      <c r="K14" s="144" t="s">
        <v>2625</v>
      </c>
      <c r="L14" s="178" t="s">
        <v>590</v>
      </c>
      <c r="M14" s="134" t="s">
        <v>0</v>
      </c>
    </row>
    <row r="15" spans="1:13" s="130" customFormat="1" ht="15" customHeight="1" x14ac:dyDescent="0.15">
      <c r="A15" s="296"/>
      <c r="B15" s="223"/>
      <c r="C15" s="296"/>
      <c r="D15" s="224"/>
      <c r="E15" s="302" t="s">
        <v>641</v>
      </c>
      <c r="F15" s="160" t="s">
        <v>2624</v>
      </c>
      <c r="G15" s="142" t="s">
        <v>2623</v>
      </c>
      <c r="H15" s="172"/>
      <c r="I15" s="172"/>
      <c r="J15" s="144" t="s">
        <v>2622</v>
      </c>
      <c r="K15" s="144" t="s">
        <v>597</v>
      </c>
      <c r="L15" s="157" t="s">
        <v>1958</v>
      </c>
      <c r="M15" s="134" t="s">
        <v>0</v>
      </c>
    </row>
    <row r="16" spans="1:13" s="130" customFormat="1" ht="15" customHeight="1" x14ac:dyDescent="0.15">
      <c r="A16" s="296"/>
      <c r="B16" s="223"/>
      <c r="C16" s="296"/>
      <c r="D16" s="224"/>
      <c r="E16" s="302" t="s">
        <v>173</v>
      </c>
      <c r="F16" s="160" t="s">
        <v>2621</v>
      </c>
      <c r="G16" s="142" t="s">
        <v>2620</v>
      </c>
      <c r="H16" s="172"/>
      <c r="I16" s="172"/>
      <c r="J16" s="144" t="s">
        <v>2619</v>
      </c>
      <c r="K16" s="144" t="s">
        <v>43</v>
      </c>
      <c r="L16" s="222" t="s">
        <v>6</v>
      </c>
      <c r="M16" s="134" t="s">
        <v>190</v>
      </c>
    </row>
    <row r="17" spans="1:13" s="130" customFormat="1" ht="12.75" customHeight="1" x14ac:dyDescent="0.15">
      <c r="A17" s="296"/>
      <c r="B17" s="223"/>
      <c r="C17" s="292" t="s">
        <v>22</v>
      </c>
      <c r="D17" s="219" t="s">
        <v>1221</v>
      </c>
      <c r="E17" s="302" t="s">
        <v>9</v>
      </c>
      <c r="F17" s="144" t="s">
        <v>5</v>
      </c>
      <c r="G17" s="134" t="s">
        <v>31</v>
      </c>
      <c r="H17" s="172"/>
      <c r="I17" s="332" t="s">
        <v>2618</v>
      </c>
      <c r="J17" s="134" t="s">
        <v>52</v>
      </c>
      <c r="K17" s="134" t="s">
        <v>10</v>
      </c>
      <c r="L17" s="143" t="s">
        <v>6</v>
      </c>
      <c r="M17" s="134" t="s">
        <v>0</v>
      </c>
    </row>
    <row r="18" spans="1:13" s="130" customFormat="1" ht="57" customHeight="1" x14ac:dyDescent="0.15">
      <c r="A18" s="296"/>
      <c r="B18" s="223"/>
      <c r="C18" s="296"/>
      <c r="D18" s="334" t="s">
        <v>2617</v>
      </c>
      <c r="E18" s="287" t="s">
        <v>14</v>
      </c>
      <c r="F18" s="220" t="s">
        <v>71</v>
      </c>
      <c r="G18" s="134" t="s">
        <v>72</v>
      </c>
      <c r="H18" s="172"/>
      <c r="I18" s="172"/>
      <c r="J18" s="134" t="s">
        <v>209</v>
      </c>
      <c r="K18" s="134" t="s">
        <v>73</v>
      </c>
      <c r="L18" s="222"/>
      <c r="M18" s="134" t="s">
        <v>0</v>
      </c>
    </row>
    <row r="19" spans="1:13" s="130" customFormat="1" ht="68.25" customHeight="1" x14ac:dyDescent="0.15">
      <c r="A19" s="296"/>
      <c r="B19" s="223"/>
      <c r="C19" s="296"/>
      <c r="D19" s="224"/>
      <c r="E19" s="302" t="s">
        <v>12</v>
      </c>
      <c r="F19" s="144" t="s">
        <v>13</v>
      </c>
      <c r="G19" s="142" t="s">
        <v>32</v>
      </c>
      <c r="H19" s="172"/>
      <c r="I19" s="172"/>
      <c r="J19" s="142" t="s">
        <v>2616</v>
      </c>
      <c r="K19" s="142" t="s">
        <v>10</v>
      </c>
      <c r="L19" s="222"/>
      <c r="M19" s="142" t="s">
        <v>0</v>
      </c>
    </row>
    <row r="20" spans="1:13" s="361" customFormat="1" ht="13.5" customHeight="1" x14ac:dyDescent="0.25">
      <c r="A20" s="296"/>
      <c r="B20" s="223"/>
      <c r="C20" s="296"/>
      <c r="D20" s="191"/>
      <c r="E20" s="391" t="s">
        <v>2222</v>
      </c>
      <c r="F20" s="133" t="s">
        <v>2615</v>
      </c>
      <c r="G20" s="134" t="s">
        <v>2614</v>
      </c>
      <c r="H20" s="172"/>
      <c r="I20" s="223"/>
      <c r="J20" s="134" t="s">
        <v>2613</v>
      </c>
      <c r="K20" s="178" t="s">
        <v>11</v>
      </c>
      <c r="L20" s="158"/>
      <c r="M20" s="134" t="s">
        <v>48</v>
      </c>
    </row>
    <row r="21" spans="1:13" s="130" customFormat="1" ht="18.75" customHeight="1" x14ac:dyDescent="0.15">
      <c r="A21" s="308">
        <v>30</v>
      </c>
      <c r="B21" s="1077" t="s">
        <v>2612</v>
      </c>
      <c r="C21" s="292" t="s">
        <v>152</v>
      </c>
      <c r="D21" s="219" t="s">
        <v>1194</v>
      </c>
      <c r="E21" s="368" t="s">
        <v>9</v>
      </c>
      <c r="F21" s="146" t="s">
        <v>1196</v>
      </c>
      <c r="G21" s="134" t="s">
        <v>1195</v>
      </c>
      <c r="H21" s="142" t="s">
        <v>2611</v>
      </c>
      <c r="I21" s="252" t="s">
        <v>1194</v>
      </c>
      <c r="J21" s="134" t="s">
        <v>2610</v>
      </c>
      <c r="K21" s="134" t="s">
        <v>95</v>
      </c>
      <c r="L21" s="143" t="s">
        <v>6</v>
      </c>
      <c r="M21" s="134" t="s">
        <v>0</v>
      </c>
    </row>
    <row r="22" spans="1:13" s="130" customFormat="1" ht="16.5" customHeight="1" x14ac:dyDescent="0.15">
      <c r="A22" s="296"/>
      <c r="B22" s="1064"/>
      <c r="C22" s="292" t="s">
        <v>82</v>
      </c>
      <c r="D22" s="219" t="s">
        <v>83</v>
      </c>
      <c r="E22" s="368" t="s">
        <v>9</v>
      </c>
      <c r="F22" s="146" t="s">
        <v>84</v>
      </c>
      <c r="G22" s="134" t="s">
        <v>2609</v>
      </c>
      <c r="H22" s="172"/>
      <c r="I22" s="252" t="s">
        <v>83</v>
      </c>
      <c r="J22" s="134" t="s">
        <v>2608</v>
      </c>
      <c r="K22" s="408" t="s">
        <v>1190</v>
      </c>
      <c r="L22" s="143" t="s">
        <v>6</v>
      </c>
      <c r="M22" s="134" t="s">
        <v>0</v>
      </c>
    </row>
    <row r="23" spans="1:13" s="130" customFormat="1" ht="25.5" customHeight="1" x14ac:dyDescent="0.15">
      <c r="A23" s="296"/>
      <c r="B23" s="1064"/>
      <c r="C23" s="295"/>
      <c r="D23" s="225"/>
      <c r="E23" s="296"/>
      <c r="F23" s="189"/>
      <c r="G23" s="142" t="s">
        <v>85</v>
      </c>
      <c r="H23" s="172"/>
      <c r="I23" s="131"/>
      <c r="J23" s="134" t="s">
        <v>2607</v>
      </c>
      <c r="K23" s="176" t="s">
        <v>88</v>
      </c>
      <c r="L23" s="222"/>
      <c r="M23" s="134" t="s">
        <v>0</v>
      </c>
    </row>
    <row r="24" spans="1:13" s="130" customFormat="1" ht="16.5" customHeight="1" x14ac:dyDescent="0.15">
      <c r="A24" s="296"/>
      <c r="B24" s="223"/>
      <c r="C24" s="292" t="s">
        <v>23</v>
      </c>
      <c r="D24" s="153" t="s">
        <v>24</v>
      </c>
      <c r="E24" s="287" t="s">
        <v>9</v>
      </c>
      <c r="F24" s="220" t="s">
        <v>89</v>
      </c>
      <c r="G24" s="134" t="s">
        <v>1868</v>
      </c>
      <c r="H24" s="172"/>
      <c r="I24" s="177" t="s">
        <v>24</v>
      </c>
      <c r="J24" s="134" t="s">
        <v>2606</v>
      </c>
      <c r="K24" s="134" t="s">
        <v>4</v>
      </c>
      <c r="L24" s="143" t="s">
        <v>6</v>
      </c>
      <c r="M24" s="134" t="s">
        <v>0</v>
      </c>
    </row>
    <row r="25" spans="1:13" s="130" customFormat="1" ht="17.25" customHeight="1" x14ac:dyDescent="0.15">
      <c r="A25" s="308">
        <v>31</v>
      </c>
      <c r="B25" s="193" t="s">
        <v>1183</v>
      </c>
      <c r="C25" s="292" t="s">
        <v>26</v>
      </c>
      <c r="D25" s="219" t="s">
        <v>93</v>
      </c>
      <c r="E25" s="407" t="s">
        <v>2222</v>
      </c>
      <c r="F25" s="242" t="s">
        <v>2605</v>
      </c>
      <c r="G25" s="170" t="s">
        <v>2604</v>
      </c>
      <c r="H25" s="142" t="s">
        <v>2603</v>
      </c>
      <c r="I25" s="142" t="s">
        <v>2602</v>
      </c>
      <c r="J25" s="134" t="s">
        <v>2601</v>
      </c>
      <c r="K25" s="144" t="s">
        <v>10</v>
      </c>
      <c r="L25" s="143" t="s">
        <v>6</v>
      </c>
      <c r="M25" s="178" t="s">
        <v>15</v>
      </c>
    </row>
    <row r="26" spans="1:13" s="130" customFormat="1" ht="27.75" customHeight="1" x14ac:dyDescent="0.15">
      <c r="A26" s="296"/>
      <c r="B26" s="174"/>
      <c r="C26" s="292" t="s">
        <v>27</v>
      </c>
      <c r="D26" s="219" t="s">
        <v>96</v>
      </c>
      <c r="E26" s="302" t="s">
        <v>8</v>
      </c>
      <c r="F26" s="167" t="s">
        <v>17</v>
      </c>
      <c r="G26" s="178" t="s">
        <v>1172</v>
      </c>
      <c r="H26" s="197"/>
      <c r="I26" s="332" t="s">
        <v>2600</v>
      </c>
      <c r="J26" s="178" t="s">
        <v>2599</v>
      </c>
      <c r="K26" s="218" t="s">
        <v>18</v>
      </c>
      <c r="L26" s="143" t="s">
        <v>6</v>
      </c>
      <c r="M26" s="178" t="s">
        <v>15</v>
      </c>
    </row>
    <row r="27" spans="1:13" s="130" customFormat="1" ht="34.5" customHeight="1" x14ac:dyDescent="0.15">
      <c r="A27" s="296"/>
      <c r="B27" s="174"/>
      <c r="C27" s="296"/>
      <c r="D27" s="224"/>
      <c r="E27" s="406" t="s">
        <v>1745</v>
      </c>
      <c r="F27" s="405" t="s">
        <v>98</v>
      </c>
      <c r="G27" s="178" t="s">
        <v>33</v>
      </c>
      <c r="H27" s="197"/>
      <c r="I27" s="197"/>
      <c r="J27" s="178" t="s">
        <v>45</v>
      </c>
      <c r="K27" s="218" t="s">
        <v>19</v>
      </c>
      <c r="L27" s="222"/>
      <c r="M27" s="178" t="s">
        <v>15</v>
      </c>
    </row>
    <row r="28" spans="1:13" s="130" customFormat="1" ht="10.5" customHeight="1" x14ac:dyDescent="0.15">
      <c r="A28" s="296"/>
      <c r="B28" s="174"/>
      <c r="C28" s="296"/>
      <c r="D28" s="191"/>
      <c r="E28" s="287" t="s">
        <v>641</v>
      </c>
      <c r="F28" s="144" t="s">
        <v>2598</v>
      </c>
      <c r="G28" s="134" t="s">
        <v>2597</v>
      </c>
      <c r="H28" s="172"/>
      <c r="I28" s="172"/>
      <c r="J28" s="178" t="s">
        <v>2596</v>
      </c>
      <c r="K28" s="218" t="s">
        <v>4</v>
      </c>
      <c r="L28" s="222"/>
      <c r="M28" s="178" t="s">
        <v>15</v>
      </c>
    </row>
    <row r="29" spans="1:13" s="130" customFormat="1" ht="10.5" customHeight="1" x14ac:dyDescent="0.15">
      <c r="A29" s="296"/>
      <c r="B29" s="174"/>
      <c r="C29" s="295"/>
      <c r="D29" s="171"/>
      <c r="E29" s="287" t="s">
        <v>173</v>
      </c>
      <c r="F29" s="144" t="s">
        <v>2595</v>
      </c>
      <c r="G29" s="170" t="s">
        <v>2594</v>
      </c>
      <c r="H29" s="172"/>
      <c r="I29" s="172"/>
      <c r="J29" s="178" t="s">
        <v>2593</v>
      </c>
      <c r="K29" s="168" t="s">
        <v>1284</v>
      </c>
      <c r="L29" s="132"/>
      <c r="M29" s="178" t="s">
        <v>15</v>
      </c>
    </row>
    <row r="30" spans="1:13" s="130" customFormat="1" x14ac:dyDescent="0.15">
      <c r="A30" s="296"/>
      <c r="B30" s="174"/>
      <c r="C30" s="292" t="s">
        <v>604</v>
      </c>
      <c r="D30" s="219" t="s">
        <v>1166</v>
      </c>
      <c r="E30" s="302" t="s">
        <v>9</v>
      </c>
      <c r="F30" s="167" t="s">
        <v>1706</v>
      </c>
      <c r="G30" s="178" t="s">
        <v>1167</v>
      </c>
      <c r="H30" s="197"/>
      <c r="I30" s="248" t="s">
        <v>1166</v>
      </c>
      <c r="J30" s="178" t="s">
        <v>1165</v>
      </c>
      <c r="K30" s="134" t="s">
        <v>10</v>
      </c>
      <c r="L30" s="143" t="s">
        <v>6</v>
      </c>
      <c r="M30" s="178" t="s">
        <v>15</v>
      </c>
    </row>
    <row r="31" spans="1:13" s="130" customFormat="1" ht="12" customHeight="1" x14ac:dyDescent="0.15">
      <c r="A31" s="308">
        <v>32</v>
      </c>
      <c r="B31" s="193" t="s">
        <v>2590</v>
      </c>
      <c r="C31" s="404" t="s">
        <v>604</v>
      </c>
      <c r="D31" s="153" t="s">
        <v>2588</v>
      </c>
      <c r="E31" s="368" t="s">
        <v>9</v>
      </c>
      <c r="F31" s="146" t="s">
        <v>2592</v>
      </c>
      <c r="G31" s="178" t="s">
        <v>2591</v>
      </c>
      <c r="H31" s="142" t="s">
        <v>2590</v>
      </c>
      <c r="I31" s="142" t="s">
        <v>2589</v>
      </c>
      <c r="J31" s="178" t="s">
        <v>2587</v>
      </c>
      <c r="K31" s="218" t="s">
        <v>95</v>
      </c>
      <c r="L31" s="143" t="s">
        <v>6</v>
      </c>
      <c r="M31" s="134" t="s">
        <v>0</v>
      </c>
    </row>
    <row r="32" spans="1:13" s="130" customFormat="1" ht="12" customHeight="1" x14ac:dyDescent="0.15">
      <c r="A32" s="295"/>
      <c r="B32" s="182"/>
      <c r="C32" s="294"/>
      <c r="D32" s="403"/>
      <c r="E32" s="391"/>
      <c r="F32" s="133"/>
      <c r="G32" s="178" t="s">
        <v>1153</v>
      </c>
      <c r="H32" s="131"/>
      <c r="I32" s="131"/>
      <c r="J32" s="178" t="s">
        <v>2586</v>
      </c>
      <c r="K32" s="218" t="s">
        <v>11</v>
      </c>
      <c r="L32" s="132"/>
      <c r="M32" s="134" t="s">
        <v>0</v>
      </c>
    </row>
    <row r="33" spans="1:13" s="130" customFormat="1" ht="13.5" customHeight="1" x14ac:dyDescent="0.15">
      <c r="A33" s="308">
        <v>34</v>
      </c>
      <c r="B33" s="166" t="s">
        <v>29</v>
      </c>
      <c r="C33" s="292" t="s">
        <v>26</v>
      </c>
      <c r="D33" s="219" t="s">
        <v>25</v>
      </c>
      <c r="E33" s="368" t="s">
        <v>9</v>
      </c>
      <c r="F33" s="160" t="s">
        <v>1495</v>
      </c>
      <c r="G33" s="134" t="s">
        <v>2585</v>
      </c>
      <c r="H33" s="142" t="s">
        <v>1147</v>
      </c>
      <c r="I33" s="160" t="s">
        <v>2584</v>
      </c>
      <c r="J33" s="134" t="s">
        <v>2583</v>
      </c>
      <c r="K33" s="178" t="s">
        <v>1748</v>
      </c>
      <c r="L33" s="143" t="s">
        <v>6</v>
      </c>
      <c r="M33" s="134" t="s">
        <v>15</v>
      </c>
    </row>
    <row r="34" spans="1:13" s="130" customFormat="1" ht="14.25" customHeight="1" x14ac:dyDescent="0.15">
      <c r="A34" s="296"/>
      <c r="B34" s="223"/>
      <c r="C34" s="296"/>
      <c r="D34" s="224"/>
      <c r="E34" s="367"/>
      <c r="F34" s="189"/>
      <c r="G34" s="142" t="s">
        <v>2582</v>
      </c>
      <c r="H34" s="172"/>
      <c r="I34" s="172"/>
      <c r="J34" s="134" t="s">
        <v>2581</v>
      </c>
      <c r="K34" s="178" t="s">
        <v>16</v>
      </c>
      <c r="L34" s="222"/>
      <c r="M34" s="134" t="s">
        <v>15</v>
      </c>
    </row>
    <row r="35" spans="1:13" s="130" customFormat="1" ht="14.25" customHeight="1" x14ac:dyDescent="0.15">
      <c r="A35" s="296"/>
      <c r="B35" s="223"/>
      <c r="C35" s="296"/>
      <c r="D35" s="224"/>
      <c r="E35" s="302" t="s">
        <v>8</v>
      </c>
      <c r="F35" s="162" t="s">
        <v>1491</v>
      </c>
      <c r="G35" s="151" t="s">
        <v>2580</v>
      </c>
      <c r="H35" s="172"/>
      <c r="I35" s="172"/>
      <c r="J35" s="134" t="s">
        <v>2579</v>
      </c>
      <c r="K35" s="178" t="s">
        <v>16</v>
      </c>
      <c r="L35" s="222"/>
      <c r="M35" s="134" t="s">
        <v>15</v>
      </c>
    </row>
    <row r="36" spans="1:13" s="130" customFormat="1" ht="15" customHeight="1" x14ac:dyDescent="0.15">
      <c r="A36" s="296"/>
      <c r="B36" s="174"/>
      <c r="C36" s="296"/>
      <c r="D36" s="191"/>
      <c r="E36" s="368" t="s">
        <v>101</v>
      </c>
      <c r="F36" s="177" t="s">
        <v>102</v>
      </c>
      <c r="G36" s="151" t="s">
        <v>2578</v>
      </c>
      <c r="H36" s="190"/>
      <c r="I36" s="190"/>
      <c r="J36" s="134" t="s">
        <v>2577</v>
      </c>
      <c r="K36" s="178" t="s">
        <v>18</v>
      </c>
      <c r="L36" s="172"/>
      <c r="M36" s="134" t="s">
        <v>15</v>
      </c>
    </row>
    <row r="37" spans="1:13" s="130" customFormat="1" ht="15" customHeight="1" x14ac:dyDescent="0.15">
      <c r="A37" s="296"/>
      <c r="B37" s="174"/>
      <c r="C37" s="296"/>
      <c r="D37" s="191"/>
      <c r="E37" s="367"/>
      <c r="F37" s="201"/>
      <c r="G37" s="218" t="s">
        <v>2576</v>
      </c>
      <c r="H37" s="190"/>
      <c r="I37" s="190"/>
      <c r="J37" s="134" t="s">
        <v>2575</v>
      </c>
      <c r="K37" s="167" t="s">
        <v>130</v>
      </c>
      <c r="L37" s="172"/>
      <c r="M37" s="134" t="s">
        <v>15</v>
      </c>
    </row>
    <row r="38" spans="1:13" s="130" customFormat="1" ht="27.75" customHeight="1" x14ac:dyDescent="0.15">
      <c r="A38" s="296"/>
      <c r="B38" s="174"/>
      <c r="C38" s="296"/>
      <c r="D38" s="191"/>
      <c r="E38" s="391"/>
      <c r="F38" s="317"/>
      <c r="G38" s="169" t="s">
        <v>2574</v>
      </c>
      <c r="H38" s="190"/>
      <c r="I38" s="190"/>
      <c r="J38" s="134" t="s">
        <v>2573</v>
      </c>
      <c r="K38" s="178" t="s">
        <v>18</v>
      </c>
      <c r="L38" s="172"/>
      <c r="M38" s="134" t="s">
        <v>15</v>
      </c>
    </row>
    <row r="39" spans="1:13" s="130" customFormat="1" ht="13.5" customHeight="1" x14ac:dyDescent="0.15">
      <c r="A39" s="296"/>
      <c r="B39" s="174"/>
      <c r="C39" s="296"/>
      <c r="D39" s="191"/>
      <c r="E39" s="402" t="s">
        <v>2222</v>
      </c>
      <c r="F39" s="401" t="s">
        <v>2572</v>
      </c>
      <c r="G39" s="134" t="s">
        <v>2571</v>
      </c>
      <c r="H39" s="172"/>
      <c r="I39" s="172"/>
      <c r="J39" s="134" t="s">
        <v>2570</v>
      </c>
      <c r="K39" s="178" t="s">
        <v>18</v>
      </c>
      <c r="L39" s="172"/>
      <c r="M39" s="134" t="s">
        <v>15</v>
      </c>
    </row>
    <row r="40" spans="1:13" s="130" customFormat="1" ht="58.5" customHeight="1" x14ac:dyDescent="0.15">
      <c r="A40" s="296"/>
      <c r="B40" s="174"/>
      <c r="C40" s="296"/>
      <c r="D40" s="191"/>
      <c r="E40" s="393"/>
      <c r="F40" s="334"/>
      <c r="G40" s="142" t="s">
        <v>2569</v>
      </c>
      <c r="H40" s="172"/>
      <c r="I40" s="172"/>
      <c r="J40" s="142" t="s">
        <v>2568</v>
      </c>
      <c r="K40" s="151" t="s">
        <v>19</v>
      </c>
      <c r="L40" s="172"/>
      <c r="M40" s="142" t="s">
        <v>15</v>
      </c>
    </row>
    <row r="41" spans="1:13" s="130" customFormat="1" ht="15.75" customHeight="1" x14ac:dyDescent="0.15">
      <c r="A41" s="296"/>
      <c r="B41" s="174"/>
      <c r="C41" s="296"/>
      <c r="D41" s="191"/>
      <c r="E41" s="392"/>
      <c r="F41" s="334"/>
      <c r="G41" s="218" t="s">
        <v>2567</v>
      </c>
      <c r="H41" s="190"/>
      <c r="I41" s="190"/>
      <c r="J41" s="218" t="s">
        <v>2566</v>
      </c>
      <c r="K41" s="178" t="s">
        <v>16</v>
      </c>
      <c r="L41" s="172"/>
      <c r="M41" s="134" t="s">
        <v>15</v>
      </c>
    </row>
    <row r="42" spans="1:13" s="130" customFormat="1" ht="29.25" customHeight="1" x14ac:dyDescent="0.15">
      <c r="A42" s="296"/>
      <c r="B42" s="174"/>
      <c r="C42" s="296"/>
      <c r="D42" s="191"/>
      <c r="E42" s="367"/>
      <c r="F42" s="201"/>
      <c r="G42" s="206" t="s">
        <v>2565</v>
      </c>
      <c r="H42" s="190"/>
      <c r="I42" s="190"/>
      <c r="J42" s="218" t="s">
        <v>2564</v>
      </c>
      <c r="K42" s="167" t="s">
        <v>16</v>
      </c>
      <c r="L42" s="172"/>
      <c r="M42" s="134" t="s">
        <v>15</v>
      </c>
    </row>
    <row r="43" spans="1:13" s="361" customFormat="1" ht="14.25" customHeight="1" x14ac:dyDescent="0.25">
      <c r="A43" s="296"/>
      <c r="B43" s="223"/>
      <c r="C43" s="296"/>
      <c r="D43" s="191"/>
      <c r="E43" s="367"/>
      <c r="F43" s="334"/>
      <c r="G43" s="206" t="s">
        <v>2563</v>
      </c>
      <c r="H43" s="197"/>
      <c r="I43" s="174"/>
      <c r="J43" s="218" t="s">
        <v>2562</v>
      </c>
      <c r="K43" s="167" t="s">
        <v>18</v>
      </c>
      <c r="L43" s="172"/>
      <c r="M43" s="134" t="s">
        <v>15</v>
      </c>
    </row>
    <row r="44" spans="1:13" s="130" customFormat="1" ht="15" customHeight="1" x14ac:dyDescent="0.15">
      <c r="A44" s="296"/>
      <c r="B44" s="174"/>
      <c r="C44" s="296"/>
      <c r="D44" s="191"/>
      <c r="E44" s="302" t="s">
        <v>747</v>
      </c>
      <c r="F44" s="168" t="s">
        <v>2561</v>
      </c>
      <c r="G44" s="218" t="s">
        <v>2560</v>
      </c>
      <c r="H44" s="190"/>
      <c r="I44" s="190"/>
      <c r="J44" s="218" t="s">
        <v>2559</v>
      </c>
      <c r="K44" s="178" t="s">
        <v>16</v>
      </c>
      <c r="L44" s="172"/>
      <c r="M44" s="134" t="s">
        <v>15</v>
      </c>
    </row>
    <row r="45" spans="1:13" s="361" customFormat="1" ht="34.5" customHeight="1" x14ac:dyDescent="0.25">
      <c r="A45" s="296"/>
      <c r="B45" s="223"/>
      <c r="C45" s="296"/>
      <c r="D45" s="191"/>
      <c r="E45" s="368" t="s">
        <v>716</v>
      </c>
      <c r="F45" s="177" t="s">
        <v>2558</v>
      </c>
      <c r="G45" s="218" t="s">
        <v>2557</v>
      </c>
      <c r="H45" s="197"/>
      <c r="I45" s="174"/>
      <c r="J45" s="218" t="s">
        <v>2556</v>
      </c>
      <c r="K45" s="178" t="s">
        <v>16</v>
      </c>
      <c r="L45" s="172"/>
      <c r="M45" s="134" t="s">
        <v>15</v>
      </c>
    </row>
    <row r="46" spans="1:13" s="361" customFormat="1" ht="25.5" customHeight="1" x14ac:dyDescent="0.25">
      <c r="A46" s="296"/>
      <c r="B46" s="223"/>
      <c r="C46" s="296"/>
      <c r="D46" s="191"/>
      <c r="E46" s="368" t="s">
        <v>710</v>
      </c>
      <c r="F46" s="177" t="s">
        <v>2555</v>
      </c>
      <c r="G46" s="218" t="s">
        <v>2554</v>
      </c>
      <c r="H46" s="197"/>
      <c r="I46" s="174"/>
      <c r="J46" s="218" t="s">
        <v>2553</v>
      </c>
      <c r="K46" s="178" t="s">
        <v>2552</v>
      </c>
      <c r="L46" s="172"/>
      <c r="M46" s="134" t="s">
        <v>15</v>
      </c>
    </row>
    <row r="47" spans="1:13" s="361" customFormat="1" ht="37.5" customHeight="1" x14ac:dyDescent="0.25">
      <c r="A47" s="296"/>
      <c r="B47" s="223"/>
      <c r="C47" s="296"/>
      <c r="D47" s="191"/>
      <c r="E47" s="391"/>
      <c r="F47" s="317"/>
      <c r="G47" s="218" t="s">
        <v>2551</v>
      </c>
      <c r="H47" s="197"/>
      <c r="I47" s="174"/>
      <c r="J47" s="218" t="s">
        <v>2550</v>
      </c>
      <c r="K47" s="178" t="s">
        <v>16</v>
      </c>
      <c r="L47" s="172"/>
      <c r="M47" s="134" t="s">
        <v>15</v>
      </c>
    </row>
    <row r="48" spans="1:13" s="361" customFormat="1" ht="24.75" customHeight="1" x14ac:dyDescent="0.25">
      <c r="A48" s="296"/>
      <c r="B48" s="223"/>
      <c r="C48" s="296"/>
      <c r="D48" s="191"/>
      <c r="E48" s="368" t="s">
        <v>706</v>
      </c>
      <c r="F48" s="177" t="s">
        <v>2549</v>
      </c>
      <c r="G48" s="218" t="s">
        <v>2548</v>
      </c>
      <c r="H48" s="197"/>
      <c r="I48" s="174"/>
      <c r="J48" s="218" t="s">
        <v>2547</v>
      </c>
      <c r="K48" s="178" t="s">
        <v>95</v>
      </c>
      <c r="L48" s="172"/>
      <c r="M48" s="134" t="s">
        <v>48</v>
      </c>
    </row>
    <row r="49" spans="1:13" s="361" customFormat="1" ht="18" customHeight="1" x14ac:dyDescent="0.25">
      <c r="A49" s="296"/>
      <c r="B49" s="223"/>
      <c r="C49" s="296"/>
      <c r="D49" s="191"/>
      <c r="E49" s="367"/>
      <c r="F49" s="201"/>
      <c r="G49" s="218" t="s">
        <v>2546</v>
      </c>
      <c r="H49" s="197"/>
      <c r="I49" s="174"/>
      <c r="J49" s="218" t="s">
        <v>2545</v>
      </c>
      <c r="K49" s="178" t="s">
        <v>95</v>
      </c>
      <c r="L49" s="172"/>
      <c r="M49" s="134" t="s">
        <v>48</v>
      </c>
    </row>
    <row r="50" spans="1:13" s="361" customFormat="1" ht="14.25" customHeight="1" x14ac:dyDescent="0.25">
      <c r="A50" s="296"/>
      <c r="B50" s="223"/>
      <c r="C50" s="296"/>
      <c r="D50" s="191"/>
      <c r="E50" s="367"/>
      <c r="F50" s="223"/>
      <c r="G50" s="218" t="s">
        <v>2544</v>
      </c>
      <c r="H50" s="197"/>
      <c r="I50" s="174"/>
      <c r="J50" s="218" t="s">
        <v>2543</v>
      </c>
      <c r="K50" s="178" t="s">
        <v>4</v>
      </c>
      <c r="L50" s="172"/>
      <c r="M50" s="134" t="s">
        <v>48</v>
      </c>
    </row>
    <row r="51" spans="1:13" s="361" customFormat="1" ht="21.75" customHeight="1" x14ac:dyDescent="0.25">
      <c r="A51" s="296"/>
      <c r="B51" s="223"/>
      <c r="C51" s="296"/>
      <c r="D51" s="191"/>
      <c r="E51" s="367"/>
      <c r="F51" s="223"/>
      <c r="G51" s="151" t="s">
        <v>2542</v>
      </c>
      <c r="H51" s="197"/>
      <c r="I51" s="174"/>
      <c r="J51" s="218" t="s">
        <v>2541</v>
      </c>
      <c r="K51" s="178" t="s">
        <v>4</v>
      </c>
      <c r="L51" s="172"/>
      <c r="M51" s="134" t="s">
        <v>48</v>
      </c>
    </row>
    <row r="52" spans="1:13" s="361" customFormat="1" ht="21" x14ac:dyDescent="0.25">
      <c r="A52" s="296"/>
      <c r="B52" s="223"/>
      <c r="C52" s="296"/>
      <c r="D52" s="191"/>
      <c r="E52" s="368" t="s">
        <v>702</v>
      </c>
      <c r="F52" s="177" t="s">
        <v>2540</v>
      </c>
      <c r="G52" s="151" t="s">
        <v>2539</v>
      </c>
      <c r="H52" s="197"/>
      <c r="I52" s="174"/>
      <c r="J52" s="218" t="s">
        <v>2538</v>
      </c>
      <c r="K52" s="178" t="s">
        <v>11</v>
      </c>
      <c r="L52" s="172"/>
      <c r="M52" s="134" t="s">
        <v>48</v>
      </c>
    </row>
    <row r="53" spans="1:13" s="361" customFormat="1" ht="15" customHeight="1" x14ac:dyDescent="0.25">
      <c r="A53" s="296"/>
      <c r="B53" s="223"/>
      <c r="C53" s="296"/>
      <c r="D53" s="191"/>
      <c r="E53" s="368" t="s">
        <v>2537</v>
      </c>
      <c r="F53" s="177" t="s">
        <v>2536</v>
      </c>
      <c r="G53" s="218" t="s">
        <v>2535</v>
      </c>
      <c r="H53" s="197"/>
      <c r="I53" s="174"/>
      <c r="J53" s="218" t="s">
        <v>2534</v>
      </c>
      <c r="K53" s="178" t="s">
        <v>95</v>
      </c>
      <c r="L53" s="172"/>
      <c r="M53" s="134" t="s">
        <v>0</v>
      </c>
    </row>
    <row r="54" spans="1:13" s="361" customFormat="1" ht="45" customHeight="1" x14ac:dyDescent="0.25">
      <c r="A54" s="296"/>
      <c r="B54" s="223"/>
      <c r="C54" s="296"/>
      <c r="D54" s="191"/>
      <c r="G54" s="151" t="s">
        <v>2533</v>
      </c>
      <c r="H54" s="197"/>
      <c r="I54" s="174"/>
      <c r="J54" s="218" t="s">
        <v>2532</v>
      </c>
      <c r="K54" s="178" t="s">
        <v>11</v>
      </c>
      <c r="L54" s="172"/>
      <c r="M54" s="134" t="s">
        <v>48</v>
      </c>
    </row>
    <row r="55" spans="1:13" s="361" customFormat="1" ht="21" x14ac:dyDescent="0.25">
      <c r="A55" s="296"/>
      <c r="B55" s="223"/>
      <c r="C55" s="296"/>
      <c r="D55" s="191"/>
      <c r="E55" s="367"/>
      <c r="F55" s="201"/>
      <c r="G55" s="190"/>
      <c r="H55" s="197"/>
      <c r="I55" s="174"/>
      <c r="J55" s="218" t="s">
        <v>2531</v>
      </c>
      <c r="K55" s="178" t="s">
        <v>130</v>
      </c>
      <c r="L55" s="172"/>
      <c r="M55" s="134" t="s">
        <v>67</v>
      </c>
    </row>
    <row r="56" spans="1:13" s="361" customFormat="1" ht="31.5" x14ac:dyDescent="0.25">
      <c r="A56" s="296"/>
      <c r="B56" s="223"/>
      <c r="C56" s="296"/>
      <c r="D56" s="191"/>
      <c r="E56" s="367"/>
      <c r="F56" s="201"/>
      <c r="G56" s="169"/>
      <c r="H56" s="197"/>
      <c r="I56" s="174"/>
      <c r="J56" s="218" t="s">
        <v>2530</v>
      </c>
      <c r="K56" s="178" t="s">
        <v>130</v>
      </c>
      <c r="L56" s="172"/>
      <c r="M56" s="134" t="s">
        <v>67</v>
      </c>
    </row>
    <row r="57" spans="1:13" s="361" customFormat="1" ht="11.25" customHeight="1" x14ac:dyDescent="0.25">
      <c r="A57" s="296"/>
      <c r="B57" s="223"/>
      <c r="C57" s="296"/>
      <c r="D57" s="191"/>
      <c r="E57" s="368" t="s">
        <v>2529</v>
      </c>
      <c r="F57" s="177" t="s">
        <v>2528</v>
      </c>
      <c r="G57" s="151" t="s">
        <v>2527</v>
      </c>
      <c r="H57" s="197"/>
      <c r="I57" s="174"/>
      <c r="J57" s="218" t="s">
        <v>2526</v>
      </c>
      <c r="K57" s="178" t="s">
        <v>4</v>
      </c>
      <c r="L57" s="172"/>
      <c r="M57" s="134" t="s">
        <v>0</v>
      </c>
    </row>
    <row r="58" spans="1:13" s="361" customFormat="1" ht="11.25" customHeight="1" x14ac:dyDescent="0.25">
      <c r="A58" s="296"/>
      <c r="B58" s="223"/>
      <c r="C58" s="296"/>
      <c r="D58" s="191"/>
      <c r="E58" s="367"/>
      <c r="F58" s="201"/>
      <c r="G58" s="169"/>
      <c r="H58" s="197"/>
      <c r="I58" s="174"/>
      <c r="J58" s="218" t="s">
        <v>2525</v>
      </c>
      <c r="K58" s="178" t="s">
        <v>11</v>
      </c>
      <c r="L58" s="172"/>
      <c r="M58" s="134" t="s">
        <v>0</v>
      </c>
    </row>
    <row r="59" spans="1:13" s="361" customFormat="1" x14ac:dyDescent="0.25">
      <c r="A59" s="296"/>
      <c r="B59" s="223"/>
      <c r="C59" s="296"/>
      <c r="D59" s="191"/>
      <c r="E59" s="367"/>
      <c r="F59" s="201"/>
      <c r="G59" s="1102" t="s">
        <v>2524</v>
      </c>
      <c r="H59" s="197"/>
      <c r="I59" s="174"/>
      <c r="J59" s="218" t="s">
        <v>2523</v>
      </c>
      <c r="K59" s="178" t="s">
        <v>130</v>
      </c>
      <c r="L59" s="172"/>
      <c r="M59" s="134" t="s">
        <v>0</v>
      </c>
    </row>
    <row r="60" spans="1:13" s="361" customFormat="1" ht="26.25" customHeight="1" x14ac:dyDescent="0.25">
      <c r="A60" s="296"/>
      <c r="B60" s="223"/>
      <c r="C60" s="296"/>
      <c r="D60" s="191"/>
      <c r="E60" s="367"/>
      <c r="F60" s="201"/>
      <c r="G60" s="1103"/>
      <c r="H60" s="197"/>
      <c r="I60" s="174"/>
      <c r="J60" s="218" t="s">
        <v>2522</v>
      </c>
      <c r="K60" s="178" t="s">
        <v>4</v>
      </c>
      <c r="L60" s="172"/>
      <c r="M60" s="134" t="s">
        <v>0</v>
      </c>
    </row>
    <row r="61" spans="1:13" s="361" customFormat="1" ht="12" customHeight="1" x14ac:dyDescent="0.25">
      <c r="A61" s="296"/>
      <c r="B61" s="223"/>
      <c r="C61" s="296"/>
      <c r="D61" s="191"/>
      <c r="E61" s="367"/>
      <c r="F61" s="201"/>
      <c r="G61" s="1104"/>
      <c r="H61" s="197"/>
      <c r="I61" s="174"/>
      <c r="J61" s="218" t="s">
        <v>2521</v>
      </c>
      <c r="K61" s="178" t="s">
        <v>11</v>
      </c>
      <c r="L61" s="172"/>
      <c r="M61" s="134" t="s">
        <v>0</v>
      </c>
    </row>
    <row r="62" spans="1:13" s="361" customFormat="1" ht="28.5" customHeight="1" x14ac:dyDescent="0.25">
      <c r="A62" s="296"/>
      <c r="B62" s="223"/>
      <c r="C62" s="296"/>
      <c r="D62" s="191"/>
      <c r="E62" s="367"/>
      <c r="F62" s="201"/>
      <c r="G62" s="151" t="s">
        <v>2520</v>
      </c>
      <c r="H62" s="197"/>
      <c r="I62" s="174"/>
      <c r="J62" s="218" t="s">
        <v>2519</v>
      </c>
      <c r="K62" s="178" t="s">
        <v>11</v>
      </c>
      <c r="L62" s="172"/>
      <c r="M62" s="134" t="s">
        <v>0</v>
      </c>
    </row>
    <row r="63" spans="1:13" s="361" customFormat="1" ht="13.5" customHeight="1" x14ac:dyDescent="0.25">
      <c r="A63" s="296"/>
      <c r="B63" s="223"/>
      <c r="C63" s="296"/>
      <c r="D63" s="191"/>
      <c r="E63" s="367"/>
      <c r="F63" s="201"/>
      <c r="G63" s="218" t="s">
        <v>2518</v>
      </c>
      <c r="H63" s="197"/>
      <c r="I63" s="174"/>
      <c r="J63" s="218" t="s">
        <v>2517</v>
      </c>
      <c r="K63" s="178" t="s">
        <v>910</v>
      </c>
      <c r="L63" s="172"/>
      <c r="M63" s="134" t="s">
        <v>0</v>
      </c>
    </row>
    <row r="64" spans="1:13" s="361" customFormat="1" ht="12" customHeight="1" x14ac:dyDescent="0.25">
      <c r="A64" s="296"/>
      <c r="B64" s="223"/>
      <c r="C64" s="296"/>
      <c r="D64" s="191"/>
      <c r="E64" s="367"/>
      <c r="F64" s="201"/>
      <c r="G64" s="218" t="s">
        <v>2516</v>
      </c>
      <c r="H64" s="197"/>
      <c r="I64" s="174"/>
      <c r="J64" s="218" t="s">
        <v>2515</v>
      </c>
      <c r="K64" s="178" t="s">
        <v>11</v>
      </c>
      <c r="L64" s="172"/>
      <c r="M64" s="134" t="s">
        <v>0</v>
      </c>
    </row>
    <row r="65" spans="1:13" s="361" customFormat="1" ht="15.75" customHeight="1" x14ac:dyDescent="0.25">
      <c r="A65" s="296"/>
      <c r="B65" s="223"/>
      <c r="C65" s="296"/>
      <c r="D65" s="191"/>
      <c r="E65" s="391"/>
      <c r="F65" s="317"/>
      <c r="G65" s="218" t="s">
        <v>2514</v>
      </c>
      <c r="H65" s="197"/>
      <c r="I65" s="174"/>
      <c r="J65" s="218" t="s">
        <v>2513</v>
      </c>
      <c r="K65" s="178" t="s">
        <v>11</v>
      </c>
      <c r="L65" s="172"/>
      <c r="M65" s="134" t="s">
        <v>0</v>
      </c>
    </row>
    <row r="66" spans="1:13" s="361" customFormat="1" ht="25.5" customHeight="1" x14ac:dyDescent="0.25">
      <c r="A66" s="296"/>
      <c r="B66" s="223"/>
      <c r="C66" s="296"/>
      <c r="D66" s="191"/>
      <c r="E66" s="368" t="s">
        <v>2512</v>
      </c>
      <c r="F66" s="177" t="s">
        <v>2511</v>
      </c>
      <c r="G66" s="218" t="s">
        <v>2510</v>
      </c>
      <c r="H66" s="197"/>
      <c r="I66" s="174"/>
      <c r="J66" s="218" t="s">
        <v>2509</v>
      </c>
      <c r="K66" s="178" t="s">
        <v>95</v>
      </c>
      <c r="L66" s="172"/>
      <c r="M66" s="134" t="s">
        <v>0</v>
      </c>
    </row>
    <row r="67" spans="1:13" s="361" customFormat="1" ht="15" customHeight="1" x14ac:dyDescent="0.25">
      <c r="A67" s="296"/>
      <c r="B67" s="223"/>
      <c r="C67" s="296"/>
      <c r="D67" s="191"/>
      <c r="E67" s="368" t="s">
        <v>2508</v>
      </c>
      <c r="F67" s="177" t="s">
        <v>2507</v>
      </c>
      <c r="G67" s="218" t="s">
        <v>2506</v>
      </c>
      <c r="H67" s="197"/>
      <c r="I67" s="174"/>
      <c r="J67" s="218" t="s">
        <v>2505</v>
      </c>
      <c r="K67" s="178" t="s">
        <v>65</v>
      </c>
      <c r="L67" s="172"/>
      <c r="M67" s="134" t="s">
        <v>0</v>
      </c>
    </row>
    <row r="68" spans="1:13" s="361" customFormat="1" ht="15.75" customHeight="1" x14ac:dyDescent="0.25">
      <c r="A68" s="296"/>
      <c r="B68" s="223"/>
      <c r="C68" s="296"/>
      <c r="D68" s="191"/>
      <c r="E68" s="391"/>
      <c r="F68" s="317"/>
      <c r="G68" s="218" t="s">
        <v>2504</v>
      </c>
      <c r="H68" s="197"/>
      <c r="I68" s="174"/>
      <c r="J68" s="218" t="s">
        <v>2503</v>
      </c>
      <c r="K68" s="400" t="s">
        <v>95</v>
      </c>
      <c r="L68" s="172"/>
      <c r="M68" s="134" t="s">
        <v>0</v>
      </c>
    </row>
    <row r="69" spans="1:13" s="361" customFormat="1" ht="23.25" customHeight="1" x14ac:dyDescent="0.25">
      <c r="A69" s="296"/>
      <c r="B69" s="223"/>
      <c r="C69" s="296"/>
      <c r="D69" s="191"/>
      <c r="E69" s="367" t="s">
        <v>2502</v>
      </c>
      <c r="F69" s="201" t="s">
        <v>2501</v>
      </c>
      <c r="G69" s="151" t="s">
        <v>2500</v>
      </c>
      <c r="H69" s="197"/>
      <c r="I69" s="174"/>
      <c r="J69" s="218" t="s">
        <v>2499</v>
      </c>
      <c r="K69" s="178" t="s">
        <v>11</v>
      </c>
      <c r="L69" s="172"/>
      <c r="M69" s="134" t="s">
        <v>0</v>
      </c>
    </row>
    <row r="70" spans="1:13" s="361" customFormat="1" ht="14.25" customHeight="1" x14ac:dyDescent="0.25">
      <c r="A70" s="296"/>
      <c r="B70" s="223"/>
      <c r="C70" s="296"/>
      <c r="D70" s="191"/>
      <c r="E70" s="302" t="s">
        <v>2498</v>
      </c>
      <c r="F70" s="168" t="s">
        <v>2497</v>
      </c>
      <c r="G70" s="151" t="s">
        <v>2496</v>
      </c>
      <c r="H70" s="197"/>
      <c r="I70" s="174"/>
      <c r="J70" s="218" t="s">
        <v>2495</v>
      </c>
      <c r="K70" s="178" t="s">
        <v>11</v>
      </c>
      <c r="L70" s="131"/>
      <c r="M70" s="134" t="s">
        <v>0</v>
      </c>
    </row>
    <row r="71" spans="1:13" s="130" customFormat="1" ht="12.75" customHeight="1" x14ac:dyDescent="0.15">
      <c r="A71" s="296"/>
      <c r="B71" s="174"/>
      <c r="C71" s="292" t="s">
        <v>27</v>
      </c>
      <c r="D71" s="153" t="s">
        <v>2494</v>
      </c>
      <c r="E71" s="368" t="s">
        <v>9</v>
      </c>
      <c r="F71" s="177" t="s">
        <v>2493</v>
      </c>
      <c r="G71" s="1102" t="s">
        <v>2492</v>
      </c>
      <c r="H71" s="197"/>
      <c r="I71" s="179" t="s">
        <v>2491</v>
      </c>
      <c r="J71" s="218" t="s">
        <v>2490</v>
      </c>
      <c r="K71" s="400" t="s">
        <v>95</v>
      </c>
      <c r="L71" s="179" t="s">
        <v>2105</v>
      </c>
      <c r="M71" s="134" t="s">
        <v>15</v>
      </c>
    </row>
    <row r="72" spans="1:13" s="130" customFormat="1" ht="12.75" customHeight="1" x14ac:dyDescent="0.15">
      <c r="A72" s="296"/>
      <c r="B72" s="174"/>
      <c r="C72" s="290"/>
      <c r="D72" s="191"/>
      <c r="E72" s="367"/>
      <c r="F72" s="201"/>
      <c r="G72" s="1104"/>
      <c r="H72" s="197"/>
      <c r="I72" s="187"/>
      <c r="J72" s="218" t="s">
        <v>2489</v>
      </c>
      <c r="K72" s="400" t="s">
        <v>2059</v>
      </c>
      <c r="L72" s="197"/>
      <c r="M72" s="134" t="s">
        <v>15</v>
      </c>
    </row>
    <row r="73" spans="1:13" s="130" customFormat="1" ht="12.75" customHeight="1" x14ac:dyDescent="0.15">
      <c r="A73" s="296"/>
      <c r="B73" s="174"/>
      <c r="C73" s="290"/>
      <c r="D73" s="191"/>
      <c r="E73" s="367"/>
      <c r="F73" s="201"/>
      <c r="G73" s="218" t="s">
        <v>2488</v>
      </c>
      <c r="H73" s="197"/>
      <c r="I73" s="187"/>
      <c r="J73" s="218" t="s">
        <v>2487</v>
      </c>
      <c r="K73" s="400" t="s">
        <v>11</v>
      </c>
      <c r="L73" s="197"/>
      <c r="M73" s="134" t="s">
        <v>15</v>
      </c>
    </row>
    <row r="74" spans="1:13" s="361" customFormat="1" ht="39" customHeight="1" x14ac:dyDescent="0.25">
      <c r="A74" s="296"/>
      <c r="B74" s="223"/>
      <c r="C74" s="290"/>
      <c r="D74" s="191"/>
      <c r="E74" s="368" t="s">
        <v>8</v>
      </c>
      <c r="F74" s="177" t="s">
        <v>2486</v>
      </c>
      <c r="G74" s="151" t="s">
        <v>2485</v>
      </c>
      <c r="H74" s="197"/>
      <c r="I74" s="174"/>
      <c r="J74" s="218" t="s">
        <v>2484</v>
      </c>
      <c r="K74" s="178" t="s">
        <v>95</v>
      </c>
      <c r="L74" s="197"/>
      <c r="M74" s="134" t="s">
        <v>15</v>
      </c>
    </row>
    <row r="75" spans="1:13" s="361" customFormat="1" ht="81" customHeight="1" x14ac:dyDescent="0.25">
      <c r="A75" s="296"/>
      <c r="B75" s="223"/>
      <c r="C75" s="290"/>
      <c r="D75" s="191"/>
      <c r="E75" s="367"/>
      <c r="F75" s="201"/>
      <c r="G75" s="218" t="s">
        <v>2483</v>
      </c>
      <c r="H75" s="197"/>
      <c r="I75" s="174"/>
      <c r="J75" s="218" t="s">
        <v>2482</v>
      </c>
      <c r="K75" s="178" t="s">
        <v>4</v>
      </c>
      <c r="L75" s="197"/>
      <c r="M75" s="134" t="s">
        <v>15</v>
      </c>
    </row>
    <row r="76" spans="1:13" s="361" customFormat="1" ht="67.5" customHeight="1" x14ac:dyDescent="0.25">
      <c r="A76" s="296"/>
      <c r="B76" s="223"/>
      <c r="C76" s="290"/>
      <c r="D76" s="191"/>
      <c r="E76" s="367"/>
      <c r="F76" s="201"/>
      <c r="G76" s="218" t="s">
        <v>2481</v>
      </c>
      <c r="H76" s="197"/>
      <c r="I76" s="187"/>
      <c r="J76" s="218" t="s">
        <v>2480</v>
      </c>
      <c r="K76" s="178" t="s">
        <v>11</v>
      </c>
      <c r="L76" s="197"/>
      <c r="M76" s="134" t="s">
        <v>15</v>
      </c>
    </row>
    <row r="77" spans="1:13" s="361" customFormat="1" ht="25.5" customHeight="1" x14ac:dyDescent="0.25">
      <c r="A77" s="296"/>
      <c r="B77" s="223"/>
      <c r="C77" s="290"/>
      <c r="D77" s="191"/>
      <c r="E77" s="302" t="s">
        <v>14</v>
      </c>
      <c r="F77" s="168" t="s">
        <v>2479</v>
      </c>
      <c r="G77" s="218" t="s">
        <v>2478</v>
      </c>
      <c r="H77" s="197"/>
      <c r="I77" s="187"/>
      <c r="J77" s="218" t="s">
        <v>2477</v>
      </c>
      <c r="K77" s="178" t="s">
        <v>11</v>
      </c>
      <c r="L77" s="197"/>
      <c r="M77" s="134" t="s">
        <v>15</v>
      </c>
    </row>
    <row r="78" spans="1:13" s="361" customFormat="1" ht="16.5" customHeight="1" x14ac:dyDescent="0.25">
      <c r="A78" s="296"/>
      <c r="B78" s="223"/>
      <c r="C78" s="290"/>
      <c r="D78" s="191"/>
      <c r="E78" s="368" t="s">
        <v>12</v>
      </c>
      <c r="F78" s="399" t="s">
        <v>2476</v>
      </c>
      <c r="G78" s="1102" t="s">
        <v>2475</v>
      </c>
      <c r="H78" s="197"/>
      <c r="I78" s="187"/>
      <c r="J78" s="218" t="s">
        <v>2474</v>
      </c>
      <c r="K78" s="178" t="s">
        <v>95</v>
      </c>
      <c r="L78" s="197"/>
      <c r="M78" s="134" t="s">
        <v>15</v>
      </c>
    </row>
    <row r="79" spans="1:13" s="361" customFormat="1" ht="16.5" customHeight="1" x14ac:dyDescent="0.25">
      <c r="A79" s="296"/>
      <c r="B79" s="223"/>
      <c r="C79" s="290"/>
      <c r="D79" s="191"/>
      <c r="E79" s="367"/>
      <c r="F79" s="221"/>
      <c r="G79" s="1103"/>
      <c r="H79" s="197"/>
      <c r="I79" s="187"/>
      <c r="J79" s="218" t="s">
        <v>2473</v>
      </c>
      <c r="K79" s="178" t="s">
        <v>99</v>
      </c>
      <c r="L79" s="197"/>
      <c r="M79" s="134" t="s">
        <v>15</v>
      </c>
    </row>
    <row r="80" spans="1:13" s="361" customFormat="1" ht="16.5" customHeight="1" x14ac:dyDescent="0.25">
      <c r="A80" s="296"/>
      <c r="B80" s="223"/>
      <c r="C80" s="290"/>
      <c r="D80" s="191"/>
      <c r="E80" s="367"/>
      <c r="F80" s="221"/>
      <c r="G80" s="1103"/>
      <c r="H80" s="197"/>
      <c r="I80" s="187"/>
      <c r="J80" s="218" t="s">
        <v>2472</v>
      </c>
      <c r="K80" s="178" t="s">
        <v>95</v>
      </c>
      <c r="L80" s="197"/>
      <c r="M80" s="134" t="s">
        <v>15</v>
      </c>
    </row>
    <row r="81" spans="1:13" s="361" customFormat="1" ht="16.5" customHeight="1" x14ac:dyDescent="0.25">
      <c r="A81" s="296"/>
      <c r="B81" s="223"/>
      <c r="C81" s="290"/>
      <c r="D81" s="191"/>
      <c r="E81" s="391"/>
      <c r="F81" s="317"/>
      <c r="G81" s="1104"/>
      <c r="H81" s="197"/>
      <c r="I81" s="187"/>
      <c r="J81" s="218" t="s">
        <v>2471</v>
      </c>
      <c r="K81" s="178" t="s">
        <v>95</v>
      </c>
      <c r="L81" s="158"/>
      <c r="M81" s="134" t="s">
        <v>15</v>
      </c>
    </row>
    <row r="82" spans="1:13" s="130" customFormat="1" ht="73.5" customHeight="1" x14ac:dyDescent="0.15">
      <c r="A82" s="308">
        <v>35</v>
      </c>
      <c r="B82" s="193" t="s">
        <v>116</v>
      </c>
      <c r="C82" s="292" t="s">
        <v>26</v>
      </c>
      <c r="D82" s="153" t="s">
        <v>1132</v>
      </c>
      <c r="E82" s="308" t="s">
        <v>9</v>
      </c>
      <c r="F82" s="146" t="s">
        <v>1134</v>
      </c>
      <c r="G82" s="1072" t="s">
        <v>2470</v>
      </c>
      <c r="H82" s="142" t="s">
        <v>2469</v>
      </c>
      <c r="I82" s="142" t="s">
        <v>2468</v>
      </c>
      <c r="J82" s="142" t="s">
        <v>2467</v>
      </c>
      <c r="K82" s="142" t="s">
        <v>95</v>
      </c>
      <c r="L82" s="143" t="s">
        <v>1488</v>
      </c>
      <c r="M82" s="142" t="s">
        <v>2466</v>
      </c>
    </row>
    <row r="83" spans="1:13" s="130" customFormat="1" ht="17.25" customHeight="1" x14ac:dyDescent="0.15">
      <c r="A83" s="296"/>
      <c r="B83" s="174"/>
      <c r="C83" s="290"/>
      <c r="D83" s="191"/>
      <c r="E83" s="296"/>
      <c r="F83" s="240"/>
      <c r="G83" s="1073"/>
      <c r="H83" s="172"/>
      <c r="I83" s="172"/>
      <c r="J83" s="142" t="s">
        <v>2465</v>
      </c>
      <c r="K83" s="160" t="s">
        <v>2059</v>
      </c>
      <c r="L83" s="143" t="s">
        <v>1488</v>
      </c>
      <c r="M83" s="134" t="s">
        <v>15</v>
      </c>
    </row>
    <row r="84" spans="1:13" s="130" customFormat="1" ht="27" customHeight="1" x14ac:dyDescent="0.15">
      <c r="A84" s="296"/>
      <c r="B84" s="174"/>
      <c r="C84" s="290"/>
      <c r="D84" s="191"/>
      <c r="E84" s="296"/>
      <c r="F84" s="189"/>
      <c r="G84" s="151" t="s">
        <v>2464</v>
      </c>
      <c r="H84" s="172"/>
      <c r="I84" s="172"/>
      <c r="J84" s="142" t="s">
        <v>2463</v>
      </c>
      <c r="K84" s="160" t="s">
        <v>95</v>
      </c>
      <c r="L84" s="143" t="s">
        <v>1488</v>
      </c>
      <c r="M84" s="134" t="s">
        <v>15</v>
      </c>
    </row>
    <row r="85" spans="1:13" s="130" customFormat="1" ht="28.5" customHeight="1" x14ac:dyDescent="0.15">
      <c r="A85" s="296"/>
      <c r="B85" s="174"/>
      <c r="C85" s="290"/>
      <c r="D85" s="191"/>
      <c r="E85" s="296"/>
      <c r="F85" s="189"/>
      <c r="G85" s="218" t="s">
        <v>2462</v>
      </c>
      <c r="H85" s="172"/>
      <c r="I85" s="172"/>
      <c r="J85" s="142" t="s">
        <v>2461</v>
      </c>
      <c r="K85" s="160" t="s">
        <v>2052</v>
      </c>
      <c r="L85" s="143" t="s">
        <v>1488</v>
      </c>
      <c r="M85" s="134" t="s">
        <v>15</v>
      </c>
    </row>
    <row r="86" spans="1:13" s="130" customFormat="1" ht="39" customHeight="1" x14ac:dyDescent="0.15">
      <c r="A86" s="296"/>
      <c r="B86" s="174"/>
      <c r="C86" s="290"/>
      <c r="D86" s="191"/>
      <c r="E86" s="295"/>
      <c r="F86" s="133"/>
      <c r="G86" s="169" t="s">
        <v>2460</v>
      </c>
      <c r="H86" s="172"/>
      <c r="I86" s="172"/>
      <c r="J86" s="142" t="s">
        <v>2459</v>
      </c>
      <c r="K86" s="134" t="s">
        <v>11</v>
      </c>
      <c r="L86" s="143" t="s">
        <v>1488</v>
      </c>
      <c r="M86" s="134" t="s">
        <v>15</v>
      </c>
    </row>
    <row r="87" spans="1:13" s="361" customFormat="1" ht="14.25" customHeight="1" x14ac:dyDescent="0.25">
      <c r="A87" s="296"/>
      <c r="B87" s="223"/>
      <c r="C87" s="292" t="s">
        <v>27</v>
      </c>
      <c r="D87" s="153" t="s">
        <v>2458</v>
      </c>
      <c r="E87" s="287" t="s">
        <v>9</v>
      </c>
      <c r="F87" s="167" t="s">
        <v>2457</v>
      </c>
      <c r="G87" s="134" t="s">
        <v>2456</v>
      </c>
      <c r="H87" s="172"/>
      <c r="I87" s="166" t="s">
        <v>2455</v>
      </c>
      <c r="J87" s="134" t="s">
        <v>2454</v>
      </c>
      <c r="K87" s="134" t="s">
        <v>11</v>
      </c>
      <c r="L87" s="179" t="s">
        <v>2105</v>
      </c>
      <c r="M87" s="134" t="s">
        <v>0</v>
      </c>
    </row>
    <row r="88" spans="1:13" s="361" customFormat="1" ht="31.5" x14ac:dyDescent="0.25">
      <c r="A88" s="296"/>
      <c r="B88" s="223"/>
      <c r="C88" s="290"/>
      <c r="D88" s="191"/>
      <c r="E88" s="296" t="s">
        <v>8</v>
      </c>
      <c r="F88" s="207" t="s">
        <v>1108</v>
      </c>
      <c r="G88" s="172" t="s">
        <v>2453</v>
      </c>
      <c r="H88" s="189"/>
      <c r="I88" s="223"/>
      <c r="J88" s="134" t="s">
        <v>2452</v>
      </c>
      <c r="K88" s="143" t="s">
        <v>1244</v>
      </c>
      <c r="L88" s="143" t="s">
        <v>2234</v>
      </c>
      <c r="M88" s="143" t="s">
        <v>2451</v>
      </c>
    </row>
    <row r="89" spans="1:13" s="361" customFormat="1" ht="31.5" x14ac:dyDescent="0.25">
      <c r="A89" s="296"/>
      <c r="B89" s="223"/>
      <c r="C89" s="290"/>
      <c r="D89" s="191"/>
      <c r="E89" s="296"/>
      <c r="F89" s="207"/>
      <c r="G89" s="172"/>
      <c r="H89" s="189"/>
      <c r="I89" s="223"/>
      <c r="J89" s="134" t="s">
        <v>2450</v>
      </c>
      <c r="K89" s="143" t="s">
        <v>2449</v>
      </c>
      <c r="L89" s="222"/>
      <c r="M89" s="222"/>
    </row>
    <row r="90" spans="1:13" s="361" customFormat="1" ht="31.5" x14ac:dyDescent="0.25">
      <c r="A90" s="296"/>
      <c r="B90" s="223"/>
      <c r="C90" s="290"/>
      <c r="D90" s="191"/>
      <c r="E90" s="354"/>
      <c r="F90" s="207"/>
      <c r="G90" s="172"/>
      <c r="H90" s="189"/>
      <c r="I90" s="223"/>
      <c r="J90" s="134" t="s">
        <v>2448</v>
      </c>
      <c r="K90" s="134" t="s">
        <v>2430</v>
      </c>
      <c r="L90" s="222"/>
      <c r="M90" s="134" t="s">
        <v>15</v>
      </c>
    </row>
    <row r="91" spans="1:13" s="361" customFormat="1" ht="31.5" x14ac:dyDescent="0.25">
      <c r="A91" s="296"/>
      <c r="B91" s="223"/>
      <c r="C91" s="296"/>
      <c r="D91" s="191"/>
      <c r="G91" s="172"/>
      <c r="H91" s="172"/>
      <c r="I91" s="223"/>
      <c r="J91" s="134" t="s">
        <v>2447</v>
      </c>
      <c r="K91" s="134" t="s">
        <v>65</v>
      </c>
      <c r="L91" s="143" t="s">
        <v>1958</v>
      </c>
      <c r="M91" s="134" t="s">
        <v>15</v>
      </c>
    </row>
    <row r="92" spans="1:13" s="361" customFormat="1" ht="29.25" customHeight="1" x14ac:dyDescent="0.25">
      <c r="A92" s="296"/>
      <c r="B92" s="223"/>
      <c r="C92" s="296"/>
      <c r="D92" s="191"/>
      <c r="E92" s="296"/>
      <c r="F92" s="187"/>
      <c r="G92" s="131"/>
      <c r="H92" s="172"/>
      <c r="I92" s="223"/>
      <c r="J92" s="134" t="s">
        <v>2446</v>
      </c>
      <c r="K92" s="134" t="s">
        <v>65</v>
      </c>
      <c r="L92" s="222"/>
      <c r="M92" s="134" t="s">
        <v>15</v>
      </c>
    </row>
    <row r="93" spans="1:13" s="361" customFormat="1" ht="36" customHeight="1" x14ac:dyDescent="0.25">
      <c r="A93" s="296"/>
      <c r="B93" s="223"/>
      <c r="C93" s="296"/>
      <c r="D93" s="191"/>
      <c r="E93" s="296"/>
      <c r="F93" s="187"/>
      <c r="G93" s="131" t="s">
        <v>2445</v>
      </c>
      <c r="H93" s="172"/>
      <c r="I93" s="223"/>
      <c r="J93" s="134" t="s">
        <v>2444</v>
      </c>
      <c r="K93" s="134" t="s">
        <v>65</v>
      </c>
      <c r="L93" s="222"/>
      <c r="M93" s="134" t="s">
        <v>15</v>
      </c>
    </row>
    <row r="94" spans="1:13" s="361" customFormat="1" ht="52.5" x14ac:dyDescent="0.25">
      <c r="A94" s="296"/>
      <c r="B94" s="223"/>
      <c r="C94" s="296"/>
      <c r="D94" s="191"/>
      <c r="E94" s="296"/>
      <c r="F94" s="187"/>
      <c r="G94" s="131" t="s">
        <v>2443</v>
      </c>
      <c r="H94" s="172"/>
      <c r="I94" s="223"/>
      <c r="J94" s="134" t="s">
        <v>2442</v>
      </c>
      <c r="K94" s="134" t="s">
        <v>11</v>
      </c>
      <c r="L94" s="222"/>
      <c r="M94" s="134" t="s">
        <v>15</v>
      </c>
    </row>
    <row r="95" spans="1:13" s="361" customFormat="1" ht="52.5" customHeight="1" x14ac:dyDescent="0.25">
      <c r="A95" s="296"/>
      <c r="B95" s="223"/>
      <c r="C95" s="296"/>
      <c r="D95" s="191"/>
      <c r="E95" s="296"/>
      <c r="F95" s="187"/>
      <c r="G95" s="131" t="s">
        <v>2441</v>
      </c>
      <c r="H95" s="172"/>
      <c r="I95" s="223"/>
      <c r="J95" s="134" t="s">
        <v>2440</v>
      </c>
      <c r="K95" s="134" t="s">
        <v>11</v>
      </c>
      <c r="L95" s="222"/>
      <c r="M95" s="134" t="s">
        <v>2439</v>
      </c>
    </row>
    <row r="96" spans="1:13" s="361" customFormat="1" ht="23.25" customHeight="1" x14ac:dyDescent="0.25">
      <c r="A96" s="296"/>
      <c r="B96" s="223"/>
      <c r="C96" s="296"/>
      <c r="D96" s="191"/>
      <c r="E96" s="296"/>
      <c r="F96" s="187"/>
      <c r="G96" s="131" t="s">
        <v>2438</v>
      </c>
      <c r="H96" s="172"/>
      <c r="I96" s="223"/>
      <c r="J96" s="134" t="s">
        <v>2437</v>
      </c>
      <c r="K96" s="134" t="s">
        <v>11</v>
      </c>
      <c r="L96" s="222"/>
      <c r="M96" s="134" t="s">
        <v>15</v>
      </c>
    </row>
    <row r="97" spans="1:13" s="361" customFormat="1" ht="29.25" customHeight="1" x14ac:dyDescent="0.25">
      <c r="A97" s="296"/>
      <c r="B97" s="223"/>
      <c r="C97" s="296"/>
      <c r="D97" s="191"/>
      <c r="E97" s="296"/>
      <c r="F97" s="187"/>
      <c r="G97" s="131" t="s">
        <v>2436</v>
      </c>
      <c r="H97" s="172"/>
      <c r="I97" s="223"/>
      <c r="J97" s="134" t="s">
        <v>2435</v>
      </c>
      <c r="K97" s="134" t="s">
        <v>65</v>
      </c>
      <c r="L97" s="132"/>
      <c r="M97" s="134" t="s">
        <v>15</v>
      </c>
    </row>
    <row r="98" spans="1:13" s="361" customFormat="1" ht="26.25" customHeight="1" x14ac:dyDescent="0.25">
      <c r="A98" s="296"/>
      <c r="B98" s="223"/>
      <c r="C98" s="296"/>
      <c r="D98" s="191"/>
      <c r="E98" s="296"/>
      <c r="F98" s="187"/>
      <c r="G98" s="142" t="s">
        <v>2434</v>
      </c>
      <c r="H98" s="172"/>
      <c r="I98" s="223"/>
      <c r="J98" s="134" t="s">
        <v>2433</v>
      </c>
      <c r="K98" s="143" t="s">
        <v>51</v>
      </c>
      <c r="L98" s="179" t="s">
        <v>2234</v>
      </c>
      <c r="M98" s="142" t="s">
        <v>67</v>
      </c>
    </row>
    <row r="99" spans="1:13" s="361" customFormat="1" ht="26.25" customHeight="1" x14ac:dyDescent="0.25">
      <c r="A99" s="296"/>
      <c r="B99" s="223"/>
      <c r="C99" s="296"/>
      <c r="D99" s="191"/>
      <c r="E99" s="296"/>
      <c r="F99" s="187"/>
      <c r="G99" s="172"/>
      <c r="H99" s="172"/>
      <c r="I99" s="223"/>
      <c r="J99" s="134" t="s">
        <v>2432</v>
      </c>
      <c r="K99" s="157" t="s">
        <v>286</v>
      </c>
      <c r="L99" s="222"/>
      <c r="M99" s="222"/>
    </row>
    <row r="100" spans="1:13" s="361" customFormat="1" x14ac:dyDescent="0.25">
      <c r="A100" s="296"/>
      <c r="B100" s="223"/>
      <c r="C100" s="296"/>
      <c r="D100" s="191"/>
      <c r="E100" s="296"/>
      <c r="F100" s="187"/>
      <c r="G100" s="172"/>
      <c r="H100" s="172"/>
      <c r="I100" s="223"/>
      <c r="J100" s="134" t="s">
        <v>2431</v>
      </c>
      <c r="K100" s="134" t="s">
        <v>2430</v>
      </c>
      <c r="L100" s="179" t="s">
        <v>2234</v>
      </c>
      <c r="M100" s="134" t="s">
        <v>15</v>
      </c>
    </row>
    <row r="101" spans="1:13" s="361" customFormat="1" ht="115.5" x14ac:dyDescent="0.25">
      <c r="A101" s="296"/>
      <c r="B101" s="223"/>
      <c r="C101" s="296"/>
      <c r="D101" s="191"/>
      <c r="E101" s="296"/>
      <c r="F101" s="187"/>
      <c r="G101" s="131"/>
      <c r="H101" s="172"/>
      <c r="I101" s="223"/>
      <c r="J101" s="134" t="s">
        <v>2429</v>
      </c>
      <c r="K101" s="134" t="s">
        <v>65</v>
      </c>
      <c r="L101" s="197"/>
      <c r="M101" s="134" t="s">
        <v>15</v>
      </c>
    </row>
    <row r="102" spans="1:13" s="361" customFormat="1" ht="13.5" customHeight="1" x14ac:dyDescent="0.25">
      <c r="A102" s="296"/>
      <c r="B102" s="223"/>
      <c r="C102" s="296"/>
      <c r="D102" s="191"/>
      <c r="E102" s="296"/>
      <c r="F102" s="187"/>
      <c r="G102" s="134" t="s">
        <v>2428</v>
      </c>
      <c r="H102" s="172"/>
      <c r="I102" s="223"/>
      <c r="J102" s="134" t="s">
        <v>2427</v>
      </c>
      <c r="K102" s="134" t="s">
        <v>11</v>
      </c>
      <c r="L102" s="197"/>
      <c r="M102" s="134" t="s">
        <v>15</v>
      </c>
    </row>
    <row r="103" spans="1:13" s="361" customFormat="1" ht="15" customHeight="1" x14ac:dyDescent="0.25">
      <c r="A103" s="296"/>
      <c r="B103" s="223"/>
      <c r="C103" s="296"/>
      <c r="D103" s="191"/>
      <c r="E103" s="296"/>
      <c r="F103" s="187"/>
      <c r="G103" s="134" t="s">
        <v>2426</v>
      </c>
      <c r="H103" s="172"/>
      <c r="I103" s="223"/>
      <c r="J103" s="134" t="s">
        <v>2425</v>
      </c>
      <c r="K103" s="134" t="s">
        <v>95</v>
      </c>
      <c r="L103" s="197"/>
      <c r="M103" s="134" t="s">
        <v>15</v>
      </c>
    </row>
    <row r="104" spans="1:13" s="361" customFormat="1" ht="20.25" customHeight="1" x14ac:dyDescent="0.25">
      <c r="A104" s="296"/>
      <c r="B104" s="223"/>
      <c r="C104" s="296"/>
      <c r="D104" s="191"/>
      <c r="E104" s="296"/>
      <c r="F104" s="187"/>
      <c r="G104" s="134" t="s">
        <v>2424</v>
      </c>
      <c r="H104" s="172"/>
      <c r="I104" s="223"/>
      <c r="J104" s="134" t="s">
        <v>2423</v>
      </c>
      <c r="K104" s="134" t="s">
        <v>11</v>
      </c>
      <c r="L104" s="197"/>
      <c r="M104" s="134" t="s">
        <v>15</v>
      </c>
    </row>
    <row r="105" spans="1:13" s="361" customFormat="1" x14ac:dyDescent="0.25">
      <c r="A105" s="296"/>
      <c r="B105" s="223"/>
      <c r="C105" s="296"/>
      <c r="D105" s="191"/>
      <c r="E105" s="308" t="s">
        <v>823</v>
      </c>
      <c r="F105" s="152" t="s">
        <v>2422</v>
      </c>
      <c r="G105" s="134" t="s">
        <v>2421</v>
      </c>
      <c r="H105" s="172"/>
      <c r="I105" s="223"/>
      <c r="J105" s="134" t="s">
        <v>2420</v>
      </c>
      <c r="K105" s="134" t="s">
        <v>65</v>
      </c>
      <c r="L105" s="197"/>
      <c r="M105" s="134" t="s">
        <v>0</v>
      </c>
    </row>
    <row r="106" spans="1:13" s="361" customFormat="1" ht="48.75" customHeight="1" x14ac:dyDescent="0.25">
      <c r="A106" s="296"/>
      <c r="B106" s="223"/>
      <c r="C106" s="296"/>
      <c r="D106" s="191"/>
      <c r="E106" s="296"/>
      <c r="F106" s="187"/>
      <c r="G106" s="134" t="s">
        <v>2419</v>
      </c>
      <c r="H106" s="172"/>
      <c r="I106" s="223"/>
      <c r="J106" s="134" t="s">
        <v>2418</v>
      </c>
      <c r="K106" s="134" t="s">
        <v>65</v>
      </c>
      <c r="L106" s="197"/>
      <c r="M106" s="134" t="s">
        <v>0</v>
      </c>
    </row>
    <row r="107" spans="1:13" s="361" customFormat="1" ht="68.25" customHeight="1" x14ac:dyDescent="0.25">
      <c r="A107" s="296"/>
      <c r="B107" s="223"/>
      <c r="C107" s="296"/>
      <c r="D107" s="191"/>
      <c r="E107" s="296"/>
      <c r="F107" s="187"/>
      <c r="G107" s="142" t="s">
        <v>2417</v>
      </c>
      <c r="H107" s="172"/>
      <c r="I107" s="223"/>
      <c r="J107" s="134" t="s">
        <v>2416</v>
      </c>
      <c r="K107" s="134" t="s">
        <v>130</v>
      </c>
      <c r="L107" s="179" t="s">
        <v>2105</v>
      </c>
      <c r="M107" s="134" t="s">
        <v>0</v>
      </c>
    </row>
    <row r="108" spans="1:13" s="361" customFormat="1" x14ac:dyDescent="0.25">
      <c r="A108" s="296"/>
      <c r="B108" s="223"/>
      <c r="C108" s="296"/>
      <c r="D108" s="191"/>
      <c r="E108" s="296"/>
      <c r="F108" s="187"/>
      <c r="G108" s="134" t="s">
        <v>2415</v>
      </c>
      <c r="H108" s="172"/>
      <c r="I108" s="223"/>
      <c r="J108" s="134" t="s">
        <v>2414</v>
      </c>
      <c r="K108" s="134" t="s">
        <v>132</v>
      </c>
      <c r="L108" s="179" t="s">
        <v>2105</v>
      </c>
      <c r="M108" s="134" t="s">
        <v>0</v>
      </c>
    </row>
    <row r="109" spans="1:13" s="361" customFormat="1" ht="21" x14ac:dyDescent="0.25">
      <c r="A109" s="296"/>
      <c r="B109" s="223"/>
      <c r="C109" s="296"/>
      <c r="D109" s="191"/>
      <c r="E109" s="296"/>
      <c r="F109" s="187"/>
      <c r="G109" s="134" t="s">
        <v>2413</v>
      </c>
      <c r="H109" s="172"/>
      <c r="I109" s="223"/>
      <c r="J109" s="134" t="s">
        <v>2412</v>
      </c>
      <c r="K109" s="134" t="s">
        <v>11</v>
      </c>
      <c r="L109" s="179" t="s">
        <v>2105</v>
      </c>
      <c r="M109" s="134" t="s">
        <v>0</v>
      </c>
    </row>
    <row r="110" spans="1:13" s="361" customFormat="1" ht="50.25" customHeight="1" x14ac:dyDescent="0.25">
      <c r="A110" s="296"/>
      <c r="B110" s="223"/>
      <c r="C110" s="296"/>
      <c r="D110" s="191"/>
      <c r="E110" s="296"/>
      <c r="F110" s="187"/>
      <c r="G110" s="134" t="s">
        <v>2411</v>
      </c>
      <c r="H110" s="172"/>
      <c r="I110" s="223"/>
      <c r="J110" s="134" t="s">
        <v>2410</v>
      </c>
      <c r="K110" s="134" t="s">
        <v>18</v>
      </c>
      <c r="L110" s="179" t="s">
        <v>2105</v>
      </c>
      <c r="M110" s="134" t="s">
        <v>0</v>
      </c>
    </row>
    <row r="111" spans="1:13" s="361" customFormat="1" ht="18" customHeight="1" x14ac:dyDescent="0.25">
      <c r="A111" s="296"/>
      <c r="B111" s="223"/>
      <c r="C111" s="296"/>
      <c r="D111" s="191"/>
      <c r="E111" s="296"/>
      <c r="F111" s="187"/>
      <c r="G111" s="134" t="s">
        <v>2409</v>
      </c>
      <c r="H111" s="172"/>
      <c r="I111" s="223"/>
      <c r="J111" s="134" t="s">
        <v>2408</v>
      </c>
      <c r="K111" s="134" t="s">
        <v>65</v>
      </c>
      <c r="L111" s="179" t="s">
        <v>2105</v>
      </c>
      <c r="M111" s="134" t="s">
        <v>0</v>
      </c>
    </row>
    <row r="112" spans="1:13" s="361" customFormat="1" ht="21" x14ac:dyDescent="0.25">
      <c r="A112" s="296"/>
      <c r="B112" s="223"/>
      <c r="C112" s="296"/>
      <c r="D112" s="191"/>
      <c r="E112" s="296"/>
      <c r="F112" s="187"/>
      <c r="G112" s="134" t="s">
        <v>2407</v>
      </c>
      <c r="H112" s="172"/>
      <c r="I112" s="223"/>
      <c r="J112" s="134" t="s">
        <v>2406</v>
      </c>
      <c r="K112" s="134" t="s">
        <v>95</v>
      </c>
      <c r="L112" s="179" t="s">
        <v>2105</v>
      </c>
      <c r="M112" s="134" t="s">
        <v>0</v>
      </c>
    </row>
    <row r="113" spans="1:13" s="361" customFormat="1" x14ac:dyDescent="0.25">
      <c r="A113" s="296"/>
      <c r="B113" s="223"/>
      <c r="C113" s="296"/>
      <c r="D113" s="191"/>
      <c r="E113" s="296"/>
      <c r="F113" s="187"/>
      <c r="G113" s="134" t="s">
        <v>2405</v>
      </c>
      <c r="H113" s="172"/>
      <c r="I113" s="223"/>
      <c r="J113" s="134" t="s">
        <v>2404</v>
      </c>
      <c r="K113" s="134" t="s">
        <v>65</v>
      </c>
      <c r="L113" s="179" t="s">
        <v>2105</v>
      </c>
      <c r="M113" s="134" t="s">
        <v>0</v>
      </c>
    </row>
    <row r="114" spans="1:13" s="361" customFormat="1" x14ac:dyDescent="0.25">
      <c r="A114" s="296"/>
      <c r="B114" s="223"/>
      <c r="C114" s="296"/>
      <c r="D114" s="191"/>
      <c r="E114" s="295"/>
      <c r="F114" s="199"/>
      <c r="G114" s="134" t="s">
        <v>2403</v>
      </c>
      <c r="H114" s="172"/>
      <c r="I114" s="223"/>
      <c r="J114" s="134" t="s">
        <v>2402</v>
      </c>
      <c r="K114" s="134" t="s">
        <v>130</v>
      </c>
      <c r="L114" s="179" t="s">
        <v>2105</v>
      </c>
      <c r="M114" s="134" t="s">
        <v>0</v>
      </c>
    </row>
    <row r="115" spans="1:13" s="361" customFormat="1" ht="36.75" customHeight="1" x14ac:dyDescent="0.25">
      <c r="A115" s="296"/>
      <c r="B115" s="223"/>
      <c r="C115" s="296"/>
      <c r="D115" s="191"/>
      <c r="E115" s="308" t="s">
        <v>12</v>
      </c>
      <c r="F115" s="152" t="s">
        <v>2401</v>
      </c>
      <c r="G115" s="142" t="s">
        <v>2400</v>
      </c>
      <c r="H115" s="172"/>
      <c r="I115" s="223"/>
      <c r="J115" s="134" t="s">
        <v>2399</v>
      </c>
      <c r="K115" s="134" t="s">
        <v>130</v>
      </c>
      <c r="L115" s="197"/>
      <c r="M115" s="134" t="s">
        <v>0</v>
      </c>
    </row>
    <row r="116" spans="1:13" s="361" customFormat="1" ht="16.5" customHeight="1" x14ac:dyDescent="0.25">
      <c r="A116" s="296"/>
      <c r="B116" s="223"/>
      <c r="C116" s="296"/>
      <c r="D116" s="191"/>
      <c r="E116" s="296"/>
      <c r="F116" s="187"/>
      <c r="G116" s="172"/>
      <c r="H116" s="172"/>
      <c r="I116" s="223"/>
      <c r="J116" s="134" t="s">
        <v>2398</v>
      </c>
      <c r="K116" s="134" t="s">
        <v>11</v>
      </c>
      <c r="L116" s="197"/>
      <c r="M116" s="134" t="s">
        <v>0</v>
      </c>
    </row>
    <row r="117" spans="1:13" s="361" customFormat="1" ht="17.25" customHeight="1" x14ac:dyDescent="0.25">
      <c r="A117" s="296"/>
      <c r="B117" s="223"/>
      <c r="C117" s="290"/>
      <c r="D117" s="191"/>
      <c r="E117" s="296"/>
      <c r="F117" s="187"/>
      <c r="G117" s="131"/>
      <c r="H117" s="172"/>
      <c r="I117" s="223"/>
      <c r="J117" s="134" t="s">
        <v>2397</v>
      </c>
      <c r="K117" s="134" t="s">
        <v>11</v>
      </c>
      <c r="L117" s="197"/>
      <c r="M117" s="134" t="s">
        <v>0</v>
      </c>
    </row>
    <row r="118" spans="1:13" s="361" customFormat="1" ht="16.5" customHeight="1" x14ac:dyDescent="0.25">
      <c r="A118" s="296"/>
      <c r="B118" s="223"/>
      <c r="C118" s="290"/>
      <c r="D118" s="191"/>
      <c r="E118" s="308" t="s">
        <v>318</v>
      </c>
      <c r="F118" s="152" t="s">
        <v>2396</v>
      </c>
      <c r="G118" s="172" t="s">
        <v>2395</v>
      </c>
      <c r="H118" s="172"/>
      <c r="I118" s="223"/>
      <c r="J118" s="134" t="s">
        <v>2219</v>
      </c>
      <c r="K118" s="134" t="s">
        <v>11</v>
      </c>
      <c r="L118" s="197"/>
      <c r="M118" s="134" t="s">
        <v>0</v>
      </c>
    </row>
    <row r="119" spans="1:13" s="361" customFormat="1" ht="16.5" customHeight="1" x14ac:dyDescent="0.25">
      <c r="A119" s="296"/>
      <c r="B119" s="223"/>
      <c r="C119" s="290"/>
      <c r="D119" s="191"/>
      <c r="E119" s="296"/>
      <c r="F119" s="187"/>
      <c r="G119" s="134" t="s">
        <v>2394</v>
      </c>
      <c r="H119" s="172"/>
      <c r="I119" s="223"/>
      <c r="J119" s="134" t="s">
        <v>2393</v>
      </c>
      <c r="K119" s="134" t="s">
        <v>11</v>
      </c>
      <c r="L119" s="197"/>
      <c r="M119" s="134" t="s">
        <v>0</v>
      </c>
    </row>
    <row r="120" spans="1:13" s="361" customFormat="1" ht="21" x14ac:dyDescent="0.25">
      <c r="A120" s="296"/>
      <c r="B120" s="223"/>
      <c r="C120" s="290"/>
      <c r="D120" s="191"/>
      <c r="E120" s="296"/>
      <c r="F120" s="187"/>
      <c r="G120" s="134" t="s">
        <v>2392</v>
      </c>
      <c r="H120" s="172"/>
      <c r="I120" s="223"/>
      <c r="J120" s="134" t="s">
        <v>2391</v>
      </c>
      <c r="K120" s="134" t="s">
        <v>130</v>
      </c>
      <c r="L120" s="197"/>
      <c r="M120" s="134" t="s">
        <v>0</v>
      </c>
    </row>
    <row r="121" spans="1:13" s="361" customFormat="1" ht="26.25" customHeight="1" x14ac:dyDescent="0.25">
      <c r="A121" s="296"/>
      <c r="B121" s="223"/>
      <c r="C121" s="290"/>
      <c r="D121" s="191"/>
      <c r="E121" s="308" t="s">
        <v>173</v>
      </c>
      <c r="F121" s="152" t="s">
        <v>2390</v>
      </c>
      <c r="G121" s="134" t="s">
        <v>2389</v>
      </c>
      <c r="H121" s="172"/>
      <c r="I121" s="223"/>
      <c r="J121" s="134" t="s">
        <v>2388</v>
      </c>
      <c r="K121" s="134" t="s">
        <v>4</v>
      </c>
      <c r="L121" s="197"/>
      <c r="M121" s="134" t="s">
        <v>0</v>
      </c>
    </row>
    <row r="122" spans="1:13" s="361" customFormat="1" ht="24" customHeight="1" x14ac:dyDescent="0.25">
      <c r="A122" s="296"/>
      <c r="B122" s="223"/>
      <c r="C122" s="290"/>
      <c r="D122" s="191"/>
      <c r="E122" s="296"/>
      <c r="F122" s="187"/>
      <c r="G122" s="142" t="s">
        <v>2387</v>
      </c>
      <c r="H122" s="172"/>
      <c r="I122" s="223"/>
      <c r="J122" s="134" t="s">
        <v>2386</v>
      </c>
      <c r="K122" s="134" t="s">
        <v>11</v>
      </c>
      <c r="L122" s="197"/>
      <c r="M122" s="134" t="s">
        <v>15</v>
      </c>
    </row>
    <row r="123" spans="1:13" s="361" customFormat="1" ht="24" customHeight="1" x14ac:dyDescent="0.25">
      <c r="A123" s="296"/>
      <c r="B123" s="223"/>
      <c r="C123" s="290"/>
      <c r="D123" s="191"/>
      <c r="E123" s="296"/>
      <c r="F123" s="187"/>
      <c r="G123" s="131"/>
      <c r="H123" s="172"/>
      <c r="I123" s="223"/>
      <c r="J123" s="134" t="s">
        <v>2385</v>
      </c>
      <c r="K123" s="134" t="s">
        <v>18</v>
      </c>
      <c r="L123" s="197"/>
      <c r="M123" s="134" t="s">
        <v>15</v>
      </c>
    </row>
    <row r="124" spans="1:13" s="361" customFormat="1" ht="31.5" customHeight="1" x14ac:dyDescent="0.25">
      <c r="A124" s="296"/>
      <c r="B124" s="223"/>
      <c r="C124" s="290"/>
      <c r="D124" s="191"/>
      <c r="E124" s="296"/>
      <c r="F124" s="187"/>
      <c r="G124" s="134" t="s">
        <v>2384</v>
      </c>
      <c r="H124" s="172"/>
      <c r="I124" s="223"/>
      <c r="J124" s="134" t="s">
        <v>2383</v>
      </c>
      <c r="K124" s="134" t="s">
        <v>11</v>
      </c>
      <c r="L124" s="197"/>
      <c r="M124" s="134" t="s">
        <v>15</v>
      </c>
    </row>
    <row r="125" spans="1:13" s="361" customFormat="1" ht="20.25" customHeight="1" x14ac:dyDescent="0.25">
      <c r="A125" s="296"/>
      <c r="B125" s="223"/>
      <c r="C125" s="290"/>
      <c r="D125" s="191"/>
      <c r="E125" s="287" t="s">
        <v>101</v>
      </c>
      <c r="F125" s="167" t="s">
        <v>2382</v>
      </c>
      <c r="G125" s="134" t="s">
        <v>2381</v>
      </c>
      <c r="H125" s="172"/>
      <c r="I125" s="223"/>
      <c r="J125" s="134" t="s">
        <v>2380</v>
      </c>
      <c r="K125" s="134" t="s">
        <v>18</v>
      </c>
      <c r="L125" s="197"/>
      <c r="M125" s="134" t="s">
        <v>15</v>
      </c>
    </row>
    <row r="126" spans="1:13" s="361" customFormat="1" ht="15" customHeight="1" x14ac:dyDescent="0.25">
      <c r="A126" s="296"/>
      <c r="B126" s="223"/>
      <c r="C126" s="296"/>
      <c r="D126" s="191"/>
      <c r="E126" s="308" t="s">
        <v>210</v>
      </c>
      <c r="F126" s="152" t="s">
        <v>2379</v>
      </c>
      <c r="G126" s="134" t="s">
        <v>2378</v>
      </c>
      <c r="H126" s="172"/>
      <c r="I126" s="223"/>
      <c r="J126" s="134" t="s">
        <v>2377</v>
      </c>
      <c r="K126" s="134" t="s">
        <v>95</v>
      </c>
      <c r="L126" s="197"/>
      <c r="M126" s="134" t="s">
        <v>15</v>
      </c>
    </row>
    <row r="127" spans="1:13" s="361" customFormat="1" ht="15" customHeight="1" x14ac:dyDescent="0.25">
      <c r="A127" s="296"/>
      <c r="B127" s="223"/>
      <c r="C127" s="296"/>
      <c r="D127" s="191"/>
      <c r="E127" s="296"/>
      <c r="F127" s="187"/>
      <c r="G127" s="134" t="s">
        <v>2376</v>
      </c>
      <c r="H127" s="172"/>
      <c r="I127" s="223"/>
      <c r="J127" s="134" t="s">
        <v>2375</v>
      </c>
      <c r="K127" s="134" t="s">
        <v>16</v>
      </c>
      <c r="L127" s="197"/>
      <c r="M127" s="134" t="s">
        <v>15</v>
      </c>
    </row>
    <row r="128" spans="1:13" s="361" customFormat="1" ht="31.5" x14ac:dyDescent="0.25">
      <c r="A128" s="296"/>
      <c r="B128" s="223"/>
      <c r="C128" s="296"/>
      <c r="D128" s="191"/>
      <c r="E128" s="296"/>
      <c r="F128" s="187"/>
      <c r="G128" s="142" t="s">
        <v>2374</v>
      </c>
      <c r="H128" s="172"/>
      <c r="I128" s="223"/>
      <c r="J128" s="134" t="s">
        <v>2373</v>
      </c>
      <c r="K128" s="134" t="s">
        <v>2372</v>
      </c>
      <c r="L128" s="197"/>
      <c r="M128" s="134" t="s">
        <v>15</v>
      </c>
    </row>
    <row r="129" spans="1:13" s="361" customFormat="1" ht="24.75" customHeight="1" x14ac:dyDescent="0.25">
      <c r="A129" s="296"/>
      <c r="B129" s="223"/>
      <c r="C129" s="296"/>
      <c r="D129" s="191"/>
      <c r="E129" s="308" t="s">
        <v>769</v>
      </c>
      <c r="F129" s="1077" t="s">
        <v>2371</v>
      </c>
      <c r="G129" s="142" t="s">
        <v>2370</v>
      </c>
      <c r="H129" s="172"/>
      <c r="I129" s="223"/>
      <c r="J129" s="134" t="s">
        <v>2369</v>
      </c>
      <c r="K129" s="134" t="s">
        <v>65</v>
      </c>
      <c r="L129" s="197"/>
      <c r="M129" s="134" t="s">
        <v>0</v>
      </c>
    </row>
    <row r="130" spans="1:13" s="361" customFormat="1" ht="25.5" customHeight="1" x14ac:dyDescent="0.25">
      <c r="A130" s="296"/>
      <c r="B130" s="223"/>
      <c r="C130" s="296"/>
      <c r="D130" s="191"/>
      <c r="E130" s="296"/>
      <c r="F130" s="1064"/>
      <c r="G130" s="142" t="s">
        <v>2368</v>
      </c>
      <c r="H130" s="172"/>
      <c r="I130" s="223"/>
      <c r="J130" s="134" t="s">
        <v>2367</v>
      </c>
      <c r="K130" s="134" t="s">
        <v>124</v>
      </c>
      <c r="L130" s="197"/>
      <c r="M130" s="134" t="s">
        <v>0</v>
      </c>
    </row>
    <row r="131" spans="1:13" s="361" customFormat="1" ht="15" customHeight="1" x14ac:dyDescent="0.25">
      <c r="A131" s="296"/>
      <c r="B131" s="223"/>
      <c r="C131" s="296"/>
      <c r="D131" s="191"/>
      <c r="E131" s="308" t="s">
        <v>764</v>
      </c>
      <c r="F131" s="152" t="s">
        <v>2366</v>
      </c>
      <c r="G131" s="142" t="s">
        <v>2365</v>
      </c>
      <c r="H131" s="172"/>
      <c r="I131" s="223"/>
      <c r="J131" s="134" t="s">
        <v>2364</v>
      </c>
      <c r="K131" s="134" t="s">
        <v>65</v>
      </c>
      <c r="L131" s="197"/>
      <c r="M131" s="134" t="s">
        <v>0</v>
      </c>
    </row>
    <row r="132" spans="1:13" s="361" customFormat="1" ht="42" x14ac:dyDescent="0.25">
      <c r="A132" s="296"/>
      <c r="B132" s="223"/>
      <c r="C132" s="296"/>
      <c r="D132" s="191"/>
      <c r="E132" s="308" t="s">
        <v>917</v>
      </c>
      <c r="F132" s="152" t="s">
        <v>2363</v>
      </c>
      <c r="G132" s="134" t="s">
        <v>2362</v>
      </c>
      <c r="H132" s="172"/>
      <c r="I132" s="223"/>
      <c r="J132" s="134" t="s">
        <v>2361</v>
      </c>
      <c r="K132" s="134" t="s">
        <v>130</v>
      </c>
      <c r="L132" s="197"/>
      <c r="M132" s="134" t="s">
        <v>0</v>
      </c>
    </row>
    <row r="133" spans="1:13" s="361" customFormat="1" ht="22.5" customHeight="1" x14ac:dyDescent="0.25">
      <c r="A133" s="296"/>
      <c r="B133" s="223"/>
      <c r="C133" s="296"/>
      <c r="D133" s="191"/>
      <c r="E133" s="296"/>
      <c r="F133" s="187"/>
      <c r="G133" s="134" t="s">
        <v>2360</v>
      </c>
      <c r="H133" s="172"/>
      <c r="I133" s="223"/>
      <c r="J133" s="134" t="s">
        <v>2359</v>
      </c>
      <c r="K133" s="134" t="s">
        <v>11</v>
      </c>
      <c r="L133" s="197"/>
      <c r="M133" s="134" t="s">
        <v>0</v>
      </c>
    </row>
    <row r="134" spans="1:13" s="361" customFormat="1" ht="59.25" customHeight="1" x14ac:dyDescent="0.25">
      <c r="A134" s="296"/>
      <c r="B134" s="223"/>
      <c r="C134" s="296"/>
      <c r="D134" s="191"/>
      <c r="E134" s="308" t="s">
        <v>753</v>
      </c>
      <c r="F134" s="152" t="s">
        <v>2358</v>
      </c>
      <c r="G134" s="134" t="s">
        <v>2357</v>
      </c>
      <c r="H134" s="172"/>
      <c r="I134" s="223"/>
      <c r="J134" s="134" t="s">
        <v>2356</v>
      </c>
      <c r="K134" s="134" t="s">
        <v>2355</v>
      </c>
      <c r="L134" s="197"/>
      <c r="M134" s="134" t="s">
        <v>0</v>
      </c>
    </row>
    <row r="135" spans="1:13" s="361" customFormat="1" ht="70.5" customHeight="1" x14ac:dyDescent="0.25">
      <c r="A135" s="296"/>
      <c r="B135" s="223"/>
      <c r="C135" s="296"/>
      <c r="D135" s="191"/>
      <c r="E135" s="296"/>
      <c r="F135" s="187"/>
      <c r="G135" s="1072" t="s">
        <v>2354</v>
      </c>
      <c r="H135" s="172"/>
      <c r="I135" s="223"/>
      <c r="J135" s="134" t="s">
        <v>2353</v>
      </c>
      <c r="K135" s="134" t="s">
        <v>4</v>
      </c>
      <c r="L135" s="197"/>
      <c r="M135" s="134" t="s">
        <v>0</v>
      </c>
    </row>
    <row r="136" spans="1:13" s="361" customFormat="1" x14ac:dyDescent="0.25">
      <c r="A136" s="296"/>
      <c r="B136" s="223"/>
      <c r="C136" s="296"/>
      <c r="D136" s="191"/>
      <c r="E136" s="296"/>
      <c r="F136" s="187"/>
      <c r="G136" s="1076"/>
      <c r="H136" s="172"/>
      <c r="I136" s="223"/>
      <c r="J136" s="134" t="s">
        <v>2352</v>
      </c>
      <c r="K136" s="134" t="s">
        <v>43</v>
      </c>
      <c r="L136" s="197"/>
      <c r="M136" s="134" t="s">
        <v>190</v>
      </c>
    </row>
    <row r="137" spans="1:13" s="361" customFormat="1" ht="14.25" customHeight="1" x14ac:dyDescent="0.25">
      <c r="A137" s="296"/>
      <c r="B137" s="223"/>
      <c r="C137" s="296"/>
      <c r="D137" s="191"/>
      <c r="E137" s="295"/>
      <c r="F137" s="199"/>
      <c r="G137" s="1073"/>
      <c r="H137" s="172"/>
      <c r="I137" s="223"/>
      <c r="J137" s="134" t="s">
        <v>2351</v>
      </c>
      <c r="K137" s="134" t="s">
        <v>130</v>
      </c>
      <c r="L137" s="197"/>
      <c r="M137" s="134" t="s">
        <v>0</v>
      </c>
    </row>
    <row r="138" spans="1:13" s="361" customFormat="1" ht="15.75" customHeight="1" x14ac:dyDescent="0.25">
      <c r="A138" s="296"/>
      <c r="B138" s="223"/>
      <c r="C138" s="296"/>
      <c r="D138" s="191"/>
      <c r="E138" s="308" t="s">
        <v>747</v>
      </c>
      <c r="F138" s="152" t="s">
        <v>2350</v>
      </c>
      <c r="G138" s="134" t="s">
        <v>2349</v>
      </c>
      <c r="H138" s="172"/>
      <c r="I138" s="223"/>
      <c r="J138" s="134" t="s">
        <v>2348</v>
      </c>
      <c r="K138" s="134" t="s">
        <v>4</v>
      </c>
      <c r="L138" s="197"/>
      <c r="M138" s="134" t="s">
        <v>0</v>
      </c>
    </row>
    <row r="139" spans="1:13" s="361" customFormat="1" ht="54.75" customHeight="1" x14ac:dyDescent="0.25">
      <c r="A139" s="296"/>
      <c r="B139" s="223"/>
      <c r="C139" s="296"/>
      <c r="D139" s="191"/>
      <c r="E139" s="295"/>
      <c r="F139" s="199"/>
      <c r="G139" s="134" t="s">
        <v>2347</v>
      </c>
      <c r="H139" s="172"/>
      <c r="I139" s="223"/>
      <c r="J139" s="134" t="s">
        <v>2346</v>
      </c>
      <c r="K139" s="134" t="s">
        <v>11</v>
      </c>
      <c r="L139" s="197"/>
      <c r="M139" s="134" t="s">
        <v>0</v>
      </c>
    </row>
    <row r="140" spans="1:13" s="361" customFormat="1" ht="40.5" customHeight="1" x14ac:dyDescent="0.25">
      <c r="A140" s="296"/>
      <c r="B140" s="223"/>
      <c r="C140" s="296"/>
      <c r="D140" s="191"/>
      <c r="E140" s="308" t="s">
        <v>743</v>
      </c>
      <c r="F140" s="152" t="s">
        <v>2345</v>
      </c>
      <c r="G140" s="142" t="s">
        <v>2344</v>
      </c>
      <c r="H140" s="172"/>
      <c r="I140" s="223"/>
      <c r="J140" s="134" t="s">
        <v>2343</v>
      </c>
      <c r="K140" s="134" t="s">
        <v>130</v>
      </c>
      <c r="L140" s="197"/>
      <c r="M140" s="134" t="s">
        <v>15</v>
      </c>
    </row>
    <row r="141" spans="1:13" s="361" customFormat="1" ht="22.5" customHeight="1" x14ac:dyDescent="0.25">
      <c r="A141" s="296"/>
      <c r="B141" s="223"/>
      <c r="C141" s="296"/>
      <c r="D141" s="191"/>
      <c r="E141" s="296"/>
      <c r="F141" s="187"/>
      <c r="G141" s="142" t="s">
        <v>2342</v>
      </c>
      <c r="H141" s="172"/>
      <c r="I141" s="223"/>
      <c r="J141" s="134" t="s">
        <v>2341</v>
      </c>
      <c r="K141" s="134" t="s">
        <v>95</v>
      </c>
      <c r="L141" s="197"/>
      <c r="M141" s="134" t="s">
        <v>15</v>
      </c>
    </row>
    <row r="142" spans="1:13" s="361" customFormat="1" ht="12" customHeight="1" x14ac:dyDescent="0.25">
      <c r="A142" s="296"/>
      <c r="B142" s="223"/>
      <c r="C142" s="296"/>
      <c r="D142" s="191"/>
      <c r="E142" s="296"/>
      <c r="F142" s="187"/>
      <c r="G142" s="131"/>
      <c r="H142" s="172"/>
      <c r="I142" s="223"/>
      <c r="J142" s="134" t="s">
        <v>2339</v>
      </c>
      <c r="K142" s="134" t="s">
        <v>2059</v>
      </c>
      <c r="L142" s="197"/>
      <c r="M142" s="134" t="s">
        <v>15</v>
      </c>
    </row>
    <row r="143" spans="1:13" s="361" customFormat="1" ht="12.75" customHeight="1" x14ac:dyDescent="0.25">
      <c r="A143" s="296"/>
      <c r="B143" s="223"/>
      <c r="C143" s="296"/>
      <c r="D143" s="191"/>
      <c r="E143" s="296"/>
      <c r="F143" s="187"/>
      <c r="G143" s="142" t="s">
        <v>2340</v>
      </c>
      <c r="H143" s="172"/>
      <c r="I143" s="223"/>
      <c r="J143" s="134" t="s">
        <v>2337</v>
      </c>
      <c r="K143" s="134" t="s">
        <v>4</v>
      </c>
      <c r="L143" s="197"/>
      <c r="M143" s="134" t="s">
        <v>15</v>
      </c>
    </row>
    <row r="144" spans="1:13" s="361" customFormat="1" ht="12.75" customHeight="1" x14ac:dyDescent="0.25">
      <c r="A144" s="296"/>
      <c r="B144" s="223"/>
      <c r="C144" s="296"/>
      <c r="D144" s="191"/>
      <c r="E144" s="296"/>
      <c r="F144" s="187"/>
      <c r="G144" s="131"/>
      <c r="H144" s="172"/>
      <c r="I144" s="223"/>
      <c r="J144" s="134" t="s">
        <v>2339</v>
      </c>
      <c r="K144" s="134" t="s">
        <v>2037</v>
      </c>
      <c r="L144" s="197"/>
      <c r="M144" s="134" t="s">
        <v>15</v>
      </c>
    </row>
    <row r="145" spans="1:13" s="361" customFormat="1" ht="36" customHeight="1" x14ac:dyDescent="0.25">
      <c r="A145" s="296"/>
      <c r="B145" s="223"/>
      <c r="C145" s="296"/>
      <c r="D145" s="191"/>
      <c r="E145" s="296"/>
      <c r="F145" s="187"/>
      <c r="G145" s="142" t="s">
        <v>2338</v>
      </c>
      <c r="H145" s="172"/>
      <c r="I145" s="223"/>
      <c r="J145" s="134" t="s">
        <v>2337</v>
      </c>
      <c r="K145" s="134" t="s">
        <v>11</v>
      </c>
      <c r="L145" s="197"/>
      <c r="M145" s="134" t="s">
        <v>15</v>
      </c>
    </row>
    <row r="146" spans="1:13" s="361" customFormat="1" ht="39.75" customHeight="1" x14ac:dyDescent="0.25">
      <c r="A146" s="296"/>
      <c r="B146" s="223"/>
      <c r="C146" s="296"/>
      <c r="D146" s="191"/>
      <c r="E146" s="308" t="s">
        <v>2336</v>
      </c>
      <c r="F146" s="152" t="s">
        <v>2335</v>
      </c>
      <c r="G146" s="142" t="s">
        <v>2334</v>
      </c>
      <c r="H146" s="172"/>
      <c r="I146" s="223"/>
      <c r="J146" s="134" t="s">
        <v>2333</v>
      </c>
      <c r="K146" s="134" t="s">
        <v>95</v>
      </c>
      <c r="L146" s="197"/>
      <c r="M146" s="134" t="s">
        <v>15</v>
      </c>
    </row>
    <row r="147" spans="1:13" s="361" customFormat="1" x14ac:dyDescent="0.25">
      <c r="A147" s="296"/>
      <c r="B147" s="223"/>
      <c r="C147" s="296"/>
      <c r="D147" s="191"/>
      <c r="E147" s="296"/>
      <c r="F147" s="187"/>
      <c r="G147" s="131"/>
      <c r="H147" s="172"/>
      <c r="I147" s="223"/>
      <c r="J147" s="134" t="s">
        <v>2332</v>
      </c>
      <c r="K147" s="134" t="s">
        <v>4</v>
      </c>
      <c r="L147" s="197"/>
      <c r="M147" s="134" t="s">
        <v>15</v>
      </c>
    </row>
    <row r="148" spans="1:13" s="361" customFormat="1" ht="45.75" customHeight="1" x14ac:dyDescent="0.25">
      <c r="A148" s="296"/>
      <c r="B148" s="223"/>
      <c r="C148" s="296"/>
      <c r="D148" s="191"/>
      <c r="E148" s="296"/>
      <c r="F148" s="187"/>
      <c r="G148" s="134" t="s">
        <v>2331</v>
      </c>
      <c r="H148" s="172"/>
      <c r="I148" s="223"/>
      <c r="J148" s="134" t="s">
        <v>2330</v>
      </c>
      <c r="K148" s="134" t="s">
        <v>2320</v>
      </c>
      <c r="L148" s="197"/>
      <c r="M148" s="134" t="s">
        <v>15</v>
      </c>
    </row>
    <row r="149" spans="1:13" s="361" customFormat="1" ht="23.25" customHeight="1" x14ac:dyDescent="0.25">
      <c r="A149" s="296"/>
      <c r="B149" s="223"/>
      <c r="C149" s="296"/>
      <c r="D149" s="191"/>
      <c r="E149" s="295"/>
      <c r="F149" s="199"/>
      <c r="G149" s="134" t="s">
        <v>2329</v>
      </c>
      <c r="H149" s="172"/>
      <c r="I149" s="223"/>
      <c r="J149" s="134" t="s">
        <v>2328</v>
      </c>
      <c r="K149" s="134" t="s">
        <v>2320</v>
      </c>
      <c r="L149" s="197"/>
      <c r="M149" s="134" t="s">
        <v>15</v>
      </c>
    </row>
    <row r="150" spans="1:13" s="361" customFormat="1" ht="16.5" customHeight="1" x14ac:dyDescent="0.25">
      <c r="A150" s="296"/>
      <c r="B150" s="223"/>
      <c r="C150" s="296"/>
      <c r="D150" s="191"/>
      <c r="E150" s="354" t="s">
        <v>2327</v>
      </c>
      <c r="F150" s="187" t="s">
        <v>2326</v>
      </c>
      <c r="G150" s="134" t="s">
        <v>2325</v>
      </c>
      <c r="H150" s="172"/>
      <c r="I150" s="223"/>
      <c r="J150" s="134" t="s">
        <v>2324</v>
      </c>
      <c r="K150" s="134" t="s">
        <v>4</v>
      </c>
      <c r="L150" s="197"/>
      <c r="M150" s="134" t="s">
        <v>15</v>
      </c>
    </row>
    <row r="151" spans="1:13" s="361" customFormat="1" ht="15" customHeight="1" x14ac:dyDescent="0.25">
      <c r="A151" s="296"/>
      <c r="B151" s="223"/>
      <c r="C151" s="296"/>
      <c r="D151" s="191"/>
      <c r="E151" s="287" t="s">
        <v>724</v>
      </c>
      <c r="F151" s="167" t="s">
        <v>2323</v>
      </c>
      <c r="G151" s="134" t="s">
        <v>2322</v>
      </c>
      <c r="H151" s="172"/>
      <c r="I151" s="223"/>
      <c r="J151" s="134" t="s">
        <v>2321</v>
      </c>
      <c r="K151" s="134" t="s">
        <v>2320</v>
      </c>
      <c r="L151" s="158"/>
      <c r="M151" s="134" t="s">
        <v>15</v>
      </c>
    </row>
    <row r="152" spans="1:13" s="361" customFormat="1" ht="21" customHeight="1" x14ac:dyDescent="0.25">
      <c r="A152" s="296"/>
      <c r="B152" s="223"/>
      <c r="C152" s="292" t="s">
        <v>604</v>
      </c>
      <c r="D152" s="153" t="s">
        <v>2319</v>
      </c>
      <c r="E152" s="155" t="s">
        <v>2318</v>
      </c>
      <c r="F152" s="152"/>
      <c r="G152" s="134" t="s">
        <v>2317</v>
      </c>
      <c r="H152" s="172"/>
      <c r="I152" s="332" t="s">
        <v>1100</v>
      </c>
      <c r="J152" s="134" t="s">
        <v>2316</v>
      </c>
      <c r="K152" s="134" t="s">
        <v>65</v>
      </c>
      <c r="L152" s="179" t="s">
        <v>2105</v>
      </c>
      <c r="M152" s="134" t="s">
        <v>15</v>
      </c>
    </row>
    <row r="153" spans="1:13" s="361" customFormat="1" ht="21" customHeight="1" x14ac:dyDescent="0.25">
      <c r="A153" s="296"/>
      <c r="B153" s="223"/>
      <c r="C153" s="364"/>
      <c r="D153" s="394"/>
      <c r="E153" s="398"/>
      <c r="F153" s="187"/>
      <c r="G153" s="134" t="s">
        <v>2315</v>
      </c>
      <c r="H153" s="172"/>
      <c r="I153" s="291"/>
      <c r="J153" s="134" t="s">
        <v>2314</v>
      </c>
      <c r="K153" s="134" t="s">
        <v>7</v>
      </c>
      <c r="L153" s="197"/>
      <c r="M153" s="134" t="s">
        <v>190</v>
      </c>
    </row>
    <row r="154" spans="1:13" s="361" customFormat="1" ht="28.5" customHeight="1" x14ac:dyDescent="0.25">
      <c r="A154" s="296"/>
      <c r="B154" s="223"/>
      <c r="E154" s="296"/>
      <c r="F154" s="189"/>
      <c r="G154" s="178" t="s">
        <v>2313</v>
      </c>
      <c r="H154" s="172"/>
      <c r="J154" s="178" t="s">
        <v>2312</v>
      </c>
      <c r="K154" s="134" t="s">
        <v>11</v>
      </c>
      <c r="L154" s="197"/>
      <c r="M154" s="134" t="s">
        <v>15</v>
      </c>
    </row>
    <row r="155" spans="1:13" s="361" customFormat="1" ht="48.75" customHeight="1" x14ac:dyDescent="0.25">
      <c r="A155" s="296"/>
      <c r="B155" s="223"/>
      <c r="C155" s="296"/>
      <c r="D155" s="191"/>
      <c r="E155" s="295"/>
      <c r="F155" s="199"/>
      <c r="G155" s="134" t="s">
        <v>2311</v>
      </c>
      <c r="H155" s="172"/>
      <c r="I155" s="223"/>
      <c r="J155" s="134" t="s">
        <v>2310</v>
      </c>
      <c r="K155" s="134" t="s">
        <v>11</v>
      </c>
      <c r="L155" s="158"/>
      <c r="M155" s="134" t="s">
        <v>15</v>
      </c>
    </row>
    <row r="156" spans="1:13" s="361" customFormat="1" ht="46.5" customHeight="1" x14ac:dyDescent="0.25">
      <c r="A156" s="296"/>
      <c r="B156" s="223"/>
      <c r="C156" s="292" t="s">
        <v>845</v>
      </c>
      <c r="D156" s="153" t="s">
        <v>2309</v>
      </c>
      <c r="E156" s="217" t="s">
        <v>2308</v>
      </c>
      <c r="F156" s="152"/>
      <c r="G156" s="142" t="s">
        <v>2307</v>
      </c>
      <c r="H156" s="172"/>
      <c r="I156" s="332" t="s">
        <v>2306</v>
      </c>
      <c r="J156" s="134" t="s">
        <v>2305</v>
      </c>
      <c r="K156" s="134" t="s">
        <v>95</v>
      </c>
      <c r="L156" s="179" t="s">
        <v>2105</v>
      </c>
      <c r="M156" s="134" t="s">
        <v>15</v>
      </c>
    </row>
    <row r="157" spans="1:13" s="361" customFormat="1" ht="21" customHeight="1" x14ac:dyDescent="0.25">
      <c r="A157" s="296"/>
      <c r="B157" s="223"/>
      <c r="C157" s="290"/>
      <c r="D157" s="191"/>
      <c r="E157" s="392"/>
      <c r="F157" s="187"/>
      <c r="G157" s="172"/>
      <c r="H157" s="172"/>
      <c r="I157" s="316"/>
      <c r="J157" s="134" t="s">
        <v>2304</v>
      </c>
      <c r="K157" s="134" t="s">
        <v>95</v>
      </c>
      <c r="L157" s="197"/>
      <c r="M157" s="134" t="s">
        <v>15</v>
      </c>
    </row>
    <row r="158" spans="1:13" s="361" customFormat="1" x14ac:dyDescent="0.25">
      <c r="A158" s="296"/>
      <c r="B158" s="223"/>
      <c r="C158" s="290"/>
      <c r="D158" s="191"/>
      <c r="E158" s="392"/>
      <c r="F158" s="187"/>
      <c r="G158" s="172"/>
      <c r="H158" s="172"/>
      <c r="I158" s="316"/>
      <c r="J158" s="134" t="s">
        <v>2303</v>
      </c>
      <c r="K158" s="134" t="s">
        <v>2059</v>
      </c>
      <c r="L158" s="197"/>
      <c r="M158" s="134" t="s">
        <v>15</v>
      </c>
    </row>
    <row r="159" spans="1:13" s="361" customFormat="1" ht="63" x14ac:dyDescent="0.25">
      <c r="A159" s="296"/>
      <c r="B159" s="223"/>
      <c r="C159" s="290"/>
      <c r="D159" s="191"/>
      <c r="E159" s="392"/>
      <c r="F159" s="187"/>
      <c r="G159" s="131"/>
      <c r="H159" s="172"/>
      <c r="I159" s="316"/>
      <c r="J159" s="134" t="s">
        <v>2302</v>
      </c>
      <c r="K159" s="134" t="s">
        <v>11</v>
      </c>
      <c r="L159" s="197"/>
      <c r="M159" s="134" t="s">
        <v>15</v>
      </c>
    </row>
    <row r="160" spans="1:13" s="361" customFormat="1" ht="27.75" customHeight="1" x14ac:dyDescent="0.25">
      <c r="A160" s="296"/>
      <c r="B160" s="223"/>
      <c r="C160" s="296"/>
      <c r="D160" s="191"/>
      <c r="E160" s="392"/>
      <c r="F160" s="187"/>
      <c r="G160" s="134" t="s">
        <v>2301</v>
      </c>
      <c r="H160" s="172"/>
      <c r="I160" s="316"/>
      <c r="J160" s="134" t="s">
        <v>2300</v>
      </c>
      <c r="K160" s="134" t="s">
        <v>11</v>
      </c>
      <c r="L160" s="158"/>
      <c r="M160" s="134" t="s">
        <v>15</v>
      </c>
    </row>
    <row r="161" spans="1:13" s="361" customFormat="1" ht="21" x14ac:dyDescent="0.25">
      <c r="A161" s="308">
        <v>36</v>
      </c>
      <c r="B161" s="193" t="s">
        <v>127</v>
      </c>
      <c r="C161" s="292" t="s">
        <v>26</v>
      </c>
      <c r="D161" s="153" t="s">
        <v>2299</v>
      </c>
      <c r="E161" s="368" t="s">
        <v>9</v>
      </c>
      <c r="F161" s="152" t="s">
        <v>2298</v>
      </c>
      <c r="G161" s="142" t="s">
        <v>2297</v>
      </c>
      <c r="H161" s="142" t="s">
        <v>2296</v>
      </c>
      <c r="I161" s="332" t="s">
        <v>2295</v>
      </c>
      <c r="J161" s="134" t="s">
        <v>2294</v>
      </c>
      <c r="K161" s="143" t="s">
        <v>51</v>
      </c>
      <c r="L161" s="197" t="s">
        <v>2234</v>
      </c>
      <c r="M161" s="142" t="s">
        <v>67</v>
      </c>
    </row>
    <row r="162" spans="1:13" s="361" customFormat="1" ht="27.75" customHeight="1" x14ac:dyDescent="0.25">
      <c r="A162" s="296"/>
      <c r="B162" s="397"/>
      <c r="C162" s="290"/>
      <c r="D162" s="394"/>
      <c r="E162" s="367"/>
      <c r="F162" s="207"/>
      <c r="G162" s="172"/>
      <c r="H162" s="240"/>
      <c r="I162" s="316"/>
      <c r="J162" s="134" t="s">
        <v>2293</v>
      </c>
      <c r="K162" s="143" t="s">
        <v>51</v>
      </c>
      <c r="L162" s="197"/>
      <c r="M162" s="172"/>
    </row>
    <row r="163" spans="1:13" s="361" customFormat="1" ht="69.75" customHeight="1" x14ac:dyDescent="0.25">
      <c r="A163" s="396"/>
      <c r="C163" s="396"/>
      <c r="E163" s="396"/>
      <c r="G163" s="142" t="s">
        <v>2292</v>
      </c>
      <c r="I163" s="395"/>
      <c r="J163" s="142" t="s">
        <v>2291</v>
      </c>
      <c r="K163" s="142" t="s">
        <v>95</v>
      </c>
      <c r="L163" s="143" t="s">
        <v>2290</v>
      </c>
      <c r="M163" s="142" t="s">
        <v>2289</v>
      </c>
    </row>
    <row r="164" spans="1:13" s="361" customFormat="1" x14ac:dyDescent="0.25">
      <c r="A164" s="296"/>
      <c r="B164" s="174"/>
      <c r="C164" s="290"/>
      <c r="D164" s="191"/>
      <c r="E164" s="392"/>
      <c r="F164" s="187"/>
      <c r="G164" s="142" t="s">
        <v>2288</v>
      </c>
      <c r="H164" s="172"/>
      <c r="I164" s="223"/>
      <c r="J164" s="142" t="s">
        <v>2287</v>
      </c>
      <c r="K164" s="142" t="s">
        <v>95</v>
      </c>
      <c r="L164" s="143" t="s">
        <v>2106</v>
      </c>
      <c r="M164" s="134" t="s">
        <v>15</v>
      </c>
    </row>
    <row r="165" spans="1:13" s="361" customFormat="1" ht="15.75" customHeight="1" x14ac:dyDescent="0.25">
      <c r="A165" s="296"/>
      <c r="B165" s="223"/>
      <c r="C165" s="290"/>
      <c r="D165" s="191"/>
      <c r="E165" s="392"/>
      <c r="F165" s="187"/>
      <c r="G165" s="134" t="s">
        <v>2286</v>
      </c>
      <c r="H165" s="172"/>
      <c r="I165" s="223"/>
      <c r="J165" s="134" t="s">
        <v>2285</v>
      </c>
      <c r="K165" s="134" t="s">
        <v>11</v>
      </c>
      <c r="L165" s="143" t="s">
        <v>2106</v>
      </c>
      <c r="M165" s="134" t="s">
        <v>15</v>
      </c>
    </row>
    <row r="166" spans="1:13" s="361" customFormat="1" ht="30" customHeight="1" x14ac:dyDescent="0.25">
      <c r="A166" s="296"/>
      <c r="B166" s="223"/>
      <c r="C166" s="290"/>
      <c r="D166" s="191"/>
      <c r="E166" s="392"/>
      <c r="F166" s="187"/>
      <c r="G166" s="142" t="s">
        <v>2284</v>
      </c>
      <c r="H166" s="172"/>
      <c r="I166" s="223"/>
      <c r="J166" s="134" t="s">
        <v>2283</v>
      </c>
      <c r="K166" s="134" t="s">
        <v>130</v>
      </c>
      <c r="L166" s="222"/>
      <c r="M166" s="134" t="s">
        <v>15</v>
      </c>
    </row>
    <row r="167" spans="1:13" s="361" customFormat="1" x14ac:dyDescent="0.25">
      <c r="A167" s="296"/>
      <c r="B167" s="223"/>
      <c r="C167" s="290"/>
      <c r="D167" s="191"/>
      <c r="E167" s="392"/>
      <c r="F167" s="187"/>
      <c r="G167" s="172"/>
      <c r="H167" s="172"/>
      <c r="I167" s="223"/>
      <c r="J167" s="134" t="s">
        <v>2282</v>
      </c>
      <c r="K167" s="142" t="s">
        <v>95</v>
      </c>
      <c r="L167" s="143" t="s">
        <v>2106</v>
      </c>
      <c r="M167" s="134" t="s">
        <v>15</v>
      </c>
    </row>
    <row r="168" spans="1:13" s="361" customFormat="1" ht="38.25" customHeight="1" x14ac:dyDescent="0.25">
      <c r="A168" s="296"/>
      <c r="B168" s="223"/>
      <c r="C168" s="290"/>
      <c r="D168" s="191"/>
      <c r="E168" s="392"/>
      <c r="F168" s="187"/>
      <c r="G168" s="142" t="s">
        <v>2281</v>
      </c>
      <c r="H168" s="172"/>
      <c r="I168" s="223"/>
      <c r="J168" s="134" t="s">
        <v>2280</v>
      </c>
      <c r="K168" s="134" t="s">
        <v>130</v>
      </c>
      <c r="L168" s="222"/>
      <c r="M168" s="134" t="s">
        <v>15</v>
      </c>
    </row>
    <row r="169" spans="1:13" s="361" customFormat="1" x14ac:dyDescent="0.25">
      <c r="A169" s="296"/>
      <c r="B169" s="223"/>
      <c r="C169" s="290"/>
      <c r="D169" s="191"/>
      <c r="E169" s="392"/>
      <c r="F169" s="187"/>
      <c r="G169" s="142" t="s">
        <v>2279</v>
      </c>
      <c r="H169" s="172"/>
      <c r="I169" s="223"/>
      <c r="J169" s="142" t="s">
        <v>2278</v>
      </c>
      <c r="K169" s="134" t="s">
        <v>130</v>
      </c>
      <c r="L169" s="222"/>
      <c r="M169" s="134" t="s">
        <v>15</v>
      </c>
    </row>
    <row r="170" spans="1:13" s="361" customFormat="1" ht="22.5" customHeight="1" x14ac:dyDescent="0.25">
      <c r="A170" s="296"/>
      <c r="B170" s="174"/>
      <c r="C170" s="290"/>
      <c r="D170" s="191"/>
      <c r="E170" s="392"/>
      <c r="F170" s="187"/>
      <c r="G170" s="142" t="s">
        <v>2277</v>
      </c>
      <c r="H170" s="172"/>
      <c r="I170" s="223"/>
      <c r="J170" s="142" t="s">
        <v>2276</v>
      </c>
      <c r="K170" s="142" t="s">
        <v>95</v>
      </c>
      <c r="L170" s="222"/>
      <c r="M170" s="142" t="s">
        <v>15</v>
      </c>
    </row>
    <row r="171" spans="1:13" s="361" customFormat="1" ht="29.25" customHeight="1" x14ac:dyDescent="0.25">
      <c r="A171" s="296"/>
      <c r="B171" s="223"/>
      <c r="C171" s="290"/>
      <c r="D171" s="191"/>
      <c r="E171" s="392"/>
      <c r="F171" s="187"/>
      <c r="G171" s="134" t="s">
        <v>2275</v>
      </c>
      <c r="H171" s="172"/>
      <c r="I171" s="223"/>
      <c r="J171" s="134" t="s">
        <v>2274</v>
      </c>
      <c r="K171" s="134" t="s">
        <v>11</v>
      </c>
      <c r="L171" s="222"/>
      <c r="M171" s="134" t="s">
        <v>15</v>
      </c>
    </row>
    <row r="172" spans="1:13" s="361" customFormat="1" ht="29.25" customHeight="1" x14ac:dyDescent="0.25">
      <c r="A172" s="296"/>
      <c r="B172" s="223"/>
      <c r="C172" s="290"/>
      <c r="D172" s="191"/>
      <c r="E172" s="355" t="s">
        <v>8</v>
      </c>
      <c r="F172" s="152" t="s">
        <v>2273</v>
      </c>
      <c r="G172" s="134" t="s">
        <v>2272</v>
      </c>
      <c r="H172" s="172"/>
      <c r="I172" s="316"/>
      <c r="J172" s="134" t="s">
        <v>2271</v>
      </c>
      <c r="K172" s="134" t="s">
        <v>614</v>
      </c>
      <c r="L172" s="222"/>
      <c r="M172" s="134" t="s">
        <v>48</v>
      </c>
    </row>
    <row r="173" spans="1:13" s="361" customFormat="1" ht="28.5" customHeight="1" x14ac:dyDescent="0.25">
      <c r="A173" s="296"/>
      <c r="B173" s="223"/>
      <c r="C173" s="290"/>
      <c r="D173" s="191"/>
      <c r="E173" s="367"/>
      <c r="F173" s="187"/>
      <c r="G173" s="134" t="s">
        <v>2270</v>
      </c>
      <c r="H173" s="172"/>
      <c r="I173" s="223"/>
      <c r="J173" s="134" t="s">
        <v>2269</v>
      </c>
      <c r="K173" s="134" t="s">
        <v>65</v>
      </c>
      <c r="L173" s="222"/>
      <c r="M173" s="134" t="s">
        <v>48</v>
      </c>
    </row>
    <row r="174" spans="1:13" s="361" customFormat="1" ht="26.25" customHeight="1" x14ac:dyDescent="0.25">
      <c r="A174" s="296"/>
      <c r="B174" s="223"/>
      <c r="C174" s="290"/>
      <c r="D174" s="191"/>
      <c r="E174" s="367"/>
      <c r="F174" s="187"/>
      <c r="G174" s="134" t="s">
        <v>2268</v>
      </c>
      <c r="H174" s="172"/>
      <c r="I174" s="223"/>
      <c r="J174" s="134" t="s">
        <v>2267</v>
      </c>
      <c r="K174" s="134" t="s">
        <v>2052</v>
      </c>
      <c r="L174" s="222"/>
      <c r="M174" s="134" t="s">
        <v>48</v>
      </c>
    </row>
    <row r="175" spans="1:13" s="361" customFormat="1" ht="15" customHeight="1" x14ac:dyDescent="0.25">
      <c r="A175" s="296"/>
      <c r="B175" s="223"/>
      <c r="C175" s="290"/>
      <c r="D175" s="191"/>
      <c r="E175" s="367"/>
      <c r="F175" s="187"/>
      <c r="G175" s="134" t="s">
        <v>2266</v>
      </c>
      <c r="H175" s="172"/>
      <c r="I175" s="223"/>
      <c r="J175" s="134" t="s">
        <v>2265</v>
      </c>
      <c r="K175" s="134" t="s">
        <v>11</v>
      </c>
      <c r="L175" s="222"/>
      <c r="M175" s="134" t="s">
        <v>48</v>
      </c>
    </row>
    <row r="176" spans="1:13" s="361" customFormat="1" ht="27" customHeight="1" x14ac:dyDescent="0.25">
      <c r="A176" s="296"/>
      <c r="B176" s="223"/>
      <c r="C176" s="290"/>
      <c r="D176" s="191"/>
      <c r="E176" s="392"/>
      <c r="F176" s="187"/>
      <c r="G176" s="142" t="s">
        <v>2264</v>
      </c>
      <c r="H176" s="172"/>
      <c r="I176" s="223"/>
      <c r="J176" s="134" t="s">
        <v>2263</v>
      </c>
      <c r="K176" s="134" t="s">
        <v>130</v>
      </c>
      <c r="L176" s="222"/>
      <c r="M176" s="134" t="s">
        <v>48</v>
      </c>
    </row>
    <row r="177" spans="1:13" s="361" customFormat="1" ht="24" customHeight="1" x14ac:dyDescent="0.25">
      <c r="A177" s="296"/>
      <c r="B177" s="223"/>
      <c r="C177" s="290"/>
      <c r="D177" s="191"/>
      <c r="E177" s="392"/>
      <c r="F177" s="187"/>
      <c r="G177" s="131"/>
      <c r="H177" s="172"/>
      <c r="I177" s="223"/>
      <c r="J177" s="134" t="s">
        <v>2262</v>
      </c>
      <c r="K177" s="134" t="s">
        <v>2171</v>
      </c>
      <c r="L177" s="222"/>
      <c r="M177" s="134" t="s">
        <v>48</v>
      </c>
    </row>
    <row r="178" spans="1:13" s="361" customFormat="1" ht="24" customHeight="1" x14ac:dyDescent="0.25">
      <c r="A178" s="296"/>
      <c r="B178" s="223"/>
      <c r="C178" s="290"/>
      <c r="D178" s="191"/>
      <c r="E178" s="392"/>
      <c r="F178" s="187"/>
      <c r="G178" s="134" t="s">
        <v>2261</v>
      </c>
      <c r="H178" s="172"/>
      <c r="I178" s="223"/>
      <c r="J178" s="134" t="s">
        <v>2260</v>
      </c>
      <c r="K178" s="134" t="s">
        <v>130</v>
      </c>
      <c r="L178" s="222"/>
      <c r="M178" s="134" t="s">
        <v>48</v>
      </c>
    </row>
    <row r="179" spans="1:13" s="361" customFormat="1" ht="25.5" customHeight="1" x14ac:dyDescent="0.25">
      <c r="A179" s="296"/>
      <c r="B179" s="223"/>
      <c r="C179" s="290"/>
      <c r="D179" s="191"/>
      <c r="E179" s="392"/>
      <c r="F179" s="187"/>
      <c r="G179" s="172" t="s">
        <v>2259</v>
      </c>
      <c r="H179" s="172"/>
      <c r="I179" s="223"/>
      <c r="J179" s="134" t="s">
        <v>2258</v>
      </c>
      <c r="K179" s="134" t="s">
        <v>2052</v>
      </c>
      <c r="L179" s="222"/>
      <c r="M179" s="134" t="s">
        <v>48</v>
      </c>
    </row>
    <row r="180" spans="1:13" s="361" customFormat="1" ht="18" customHeight="1" x14ac:dyDescent="0.25">
      <c r="A180" s="296"/>
      <c r="B180" s="223"/>
      <c r="C180" s="290"/>
      <c r="D180" s="191"/>
      <c r="E180" s="392"/>
      <c r="F180" s="187"/>
      <c r="G180" s="131"/>
      <c r="H180" s="172"/>
      <c r="I180" s="223"/>
      <c r="J180" s="134" t="s">
        <v>2257</v>
      </c>
      <c r="K180" s="134" t="s">
        <v>2256</v>
      </c>
      <c r="L180" s="222"/>
      <c r="M180" s="134" t="s">
        <v>48</v>
      </c>
    </row>
    <row r="181" spans="1:13" s="361" customFormat="1" ht="18" customHeight="1" x14ac:dyDescent="0.25">
      <c r="A181" s="296"/>
      <c r="B181" s="223"/>
      <c r="C181" s="290"/>
      <c r="D181" s="191"/>
      <c r="E181" s="392"/>
      <c r="F181" s="187"/>
      <c r="G181" s="131" t="s">
        <v>2255</v>
      </c>
      <c r="H181" s="172"/>
      <c r="I181" s="223"/>
      <c r="J181" s="134" t="s">
        <v>2254</v>
      </c>
      <c r="K181" s="134" t="s">
        <v>11</v>
      </c>
      <c r="L181" s="222"/>
      <c r="M181" s="134" t="s">
        <v>48</v>
      </c>
    </row>
    <row r="182" spans="1:13" s="361" customFormat="1" ht="18" customHeight="1" x14ac:dyDescent="0.25">
      <c r="A182" s="296"/>
      <c r="B182" s="223"/>
      <c r="C182" s="290"/>
      <c r="D182" s="191"/>
      <c r="E182" s="392"/>
      <c r="F182" s="187"/>
      <c r="G182" s="172" t="s">
        <v>2253</v>
      </c>
      <c r="H182" s="172"/>
      <c r="I182" s="223"/>
      <c r="J182" s="134" t="s">
        <v>2252</v>
      </c>
      <c r="K182" s="134" t="s">
        <v>95</v>
      </c>
      <c r="L182" s="222"/>
      <c r="M182" s="134" t="s">
        <v>48</v>
      </c>
    </row>
    <row r="183" spans="1:13" s="361" customFormat="1" ht="18" customHeight="1" x14ac:dyDescent="0.25">
      <c r="A183" s="296"/>
      <c r="B183" s="223"/>
      <c r="C183" s="290"/>
      <c r="D183" s="191"/>
      <c r="E183" s="392"/>
      <c r="F183" s="187"/>
      <c r="G183" s="131"/>
      <c r="H183" s="172"/>
      <c r="I183" s="223"/>
      <c r="J183" s="134" t="s">
        <v>2251</v>
      </c>
      <c r="K183" s="134" t="s">
        <v>11</v>
      </c>
      <c r="L183" s="222"/>
      <c r="M183" s="134" t="s">
        <v>48</v>
      </c>
    </row>
    <row r="184" spans="1:13" s="361" customFormat="1" ht="15.75" customHeight="1" x14ac:dyDescent="0.25">
      <c r="A184" s="296"/>
      <c r="B184" s="223"/>
      <c r="C184" s="290"/>
      <c r="D184" s="191"/>
      <c r="E184" s="355" t="s">
        <v>14</v>
      </c>
      <c r="F184" s="152" t="s">
        <v>2250</v>
      </c>
      <c r="G184" s="134" t="s">
        <v>2249</v>
      </c>
      <c r="H184" s="172"/>
      <c r="I184" s="223"/>
      <c r="J184" s="134" t="s">
        <v>2248</v>
      </c>
      <c r="K184" s="134" t="s">
        <v>130</v>
      </c>
      <c r="L184" s="222"/>
      <c r="M184" s="134" t="s">
        <v>48</v>
      </c>
    </row>
    <row r="185" spans="1:13" s="361" customFormat="1" ht="15.75" customHeight="1" x14ac:dyDescent="0.25">
      <c r="A185" s="296"/>
      <c r="B185" s="223"/>
      <c r="C185" s="290"/>
      <c r="D185" s="191"/>
      <c r="E185" s="367"/>
      <c r="F185" s="187"/>
      <c r="G185" s="134" t="s">
        <v>2247</v>
      </c>
      <c r="H185" s="172"/>
      <c r="I185" s="223"/>
      <c r="J185" s="134" t="s">
        <v>2246</v>
      </c>
      <c r="K185" s="134" t="s">
        <v>65</v>
      </c>
      <c r="L185" s="222"/>
      <c r="M185" s="134" t="s">
        <v>48</v>
      </c>
    </row>
    <row r="186" spans="1:13" s="361" customFormat="1" ht="15" customHeight="1" x14ac:dyDescent="0.25">
      <c r="A186" s="296"/>
      <c r="B186" s="223"/>
      <c r="C186" s="290"/>
      <c r="D186" s="191"/>
      <c r="E186" s="355" t="s">
        <v>12</v>
      </c>
      <c r="F186" s="152" t="s">
        <v>2245</v>
      </c>
      <c r="G186" s="1072" t="s">
        <v>2244</v>
      </c>
      <c r="H186" s="172"/>
      <c r="I186" s="223"/>
      <c r="J186" s="134" t="s">
        <v>2243</v>
      </c>
      <c r="K186" s="134" t="s">
        <v>18</v>
      </c>
      <c r="L186" s="222"/>
      <c r="M186" s="134" t="s">
        <v>48</v>
      </c>
    </row>
    <row r="187" spans="1:13" s="361" customFormat="1" ht="15" customHeight="1" x14ac:dyDescent="0.25">
      <c r="A187" s="296"/>
      <c r="B187" s="223"/>
      <c r="C187" s="290"/>
      <c r="D187" s="191"/>
      <c r="E187" s="392"/>
      <c r="F187" s="187"/>
      <c r="G187" s="1073"/>
      <c r="H187" s="172"/>
      <c r="I187" s="223"/>
      <c r="J187" s="134" t="s">
        <v>2242</v>
      </c>
      <c r="K187" s="134" t="s">
        <v>18</v>
      </c>
      <c r="L187" s="222"/>
      <c r="M187" s="134" t="s">
        <v>48</v>
      </c>
    </row>
    <row r="188" spans="1:13" s="361" customFormat="1" ht="13.5" customHeight="1" x14ac:dyDescent="0.25">
      <c r="A188" s="296"/>
      <c r="B188" s="223"/>
      <c r="C188" s="290"/>
      <c r="D188" s="191"/>
      <c r="E188" s="391"/>
      <c r="F188" s="199"/>
      <c r="G188" s="134" t="s">
        <v>2241</v>
      </c>
      <c r="H188" s="172"/>
      <c r="I188" s="223"/>
      <c r="J188" s="134" t="s">
        <v>2240</v>
      </c>
      <c r="K188" s="134" t="s">
        <v>4</v>
      </c>
      <c r="L188" s="222"/>
      <c r="M188" s="134" t="s">
        <v>48</v>
      </c>
    </row>
    <row r="189" spans="1:13" s="361" customFormat="1" ht="28.5" customHeight="1" x14ac:dyDescent="0.25">
      <c r="A189" s="296"/>
      <c r="B189" s="223"/>
      <c r="C189" s="290"/>
      <c r="D189" s="191"/>
      <c r="E189" s="368" t="s">
        <v>318</v>
      </c>
      <c r="F189" s="152" t="s">
        <v>2239</v>
      </c>
      <c r="G189" s="142" t="s">
        <v>2238</v>
      </c>
      <c r="H189" s="172"/>
      <c r="I189" s="223"/>
      <c r="J189" s="142" t="s">
        <v>2237</v>
      </c>
      <c r="K189" s="143" t="s">
        <v>2235</v>
      </c>
      <c r="L189" s="143" t="s">
        <v>2234</v>
      </c>
      <c r="M189" s="142" t="s">
        <v>67</v>
      </c>
    </row>
    <row r="190" spans="1:13" s="361" customFormat="1" ht="28.5" customHeight="1" x14ac:dyDescent="0.25">
      <c r="A190" s="296"/>
      <c r="B190" s="223"/>
      <c r="C190" s="290"/>
      <c r="D190" s="191"/>
      <c r="E190" s="392"/>
      <c r="F190" s="187"/>
      <c r="G190" s="172"/>
      <c r="H190" s="172"/>
      <c r="I190" s="223"/>
      <c r="J190" s="131"/>
      <c r="K190" s="143" t="s">
        <v>2233</v>
      </c>
      <c r="L190" s="132"/>
      <c r="M190" s="172"/>
    </row>
    <row r="191" spans="1:13" s="361" customFormat="1" ht="31.5" x14ac:dyDescent="0.25">
      <c r="A191" s="296"/>
      <c r="B191" s="223"/>
      <c r="C191" s="290"/>
      <c r="D191" s="191"/>
      <c r="E191" s="392"/>
      <c r="F191" s="187"/>
      <c r="G191" s="172"/>
      <c r="H191" s="172"/>
      <c r="I191" s="223"/>
      <c r="J191" s="142" t="s">
        <v>2236</v>
      </c>
      <c r="K191" s="143" t="s">
        <v>2235</v>
      </c>
      <c r="L191" s="143" t="s">
        <v>2234</v>
      </c>
      <c r="M191" s="142" t="s">
        <v>15</v>
      </c>
    </row>
    <row r="192" spans="1:13" s="361" customFormat="1" ht="31.5" x14ac:dyDescent="0.25">
      <c r="A192" s="296"/>
      <c r="B192" s="223"/>
      <c r="C192" s="290"/>
      <c r="D192" s="191"/>
      <c r="E192" s="392"/>
      <c r="F192" s="187"/>
      <c r="G192" s="172"/>
      <c r="H192" s="172"/>
      <c r="I192" s="223"/>
      <c r="J192" s="131"/>
      <c r="K192" s="143" t="s">
        <v>2233</v>
      </c>
      <c r="L192" s="222"/>
      <c r="M192" s="131"/>
    </row>
    <row r="193" spans="1:13" s="361" customFormat="1" ht="38.25" customHeight="1" x14ac:dyDescent="0.25">
      <c r="A193" s="296"/>
      <c r="B193" s="223"/>
      <c r="C193" s="290"/>
      <c r="D193" s="191"/>
      <c r="E193" s="367"/>
      <c r="F193" s="187"/>
      <c r="G193" s="172"/>
      <c r="H193" s="172"/>
      <c r="I193" s="223"/>
      <c r="J193" s="134" t="s">
        <v>2232</v>
      </c>
      <c r="K193" s="134" t="s">
        <v>130</v>
      </c>
      <c r="L193" s="222"/>
      <c r="M193" s="134" t="s">
        <v>15</v>
      </c>
    </row>
    <row r="194" spans="1:13" s="361" customFormat="1" ht="25.5" customHeight="1" x14ac:dyDescent="0.25">
      <c r="A194" s="296"/>
      <c r="B194" s="223"/>
      <c r="C194" s="290"/>
      <c r="D194" s="191"/>
      <c r="E194" s="391"/>
      <c r="F194" s="199"/>
      <c r="G194" s="134" t="s">
        <v>2231</v>
      </c>
      <c r="H194" s="172"/>
      <c r="I194" s="223"/>
      <c r="J194" s="134" t="s">
        <v>2230</v>
      </c>
      <c r="K194" s="134" t="s">
        <v>11</v>
      </c>
      <c r="L194" s="197"/>
      <c r="M194" s="134" t="s">
        <v>15</v>
      </c>
    </row>
    <row r="195" spans="1:13" s="361" customFormat="1" ht="15.75" customHeight="1" x14ac:dyDescent="0.25">
      <c r="A195" s="296"/>
      <c r="B195" s="223"/>
      <c r="C195" s="290"/>
      <c r="D195" s="191"/>
      <c r="E195" s="355" t="s">
        <v>173</v>
      </c>
      <c r="F195" s="152" t="s">
        <v>2229</v>
      </c>
      <c r="G195" s="142" t="s">
        <v>2228</v>
      </c>
      <c r="H195" s="172"/>
      <c r="I195" s="223"/>
      <c r="J195" s="134" t="s">
        <v>2227</v>
      </c>
      <c r="K195" s="134" t="s">
        <v>18</v>
      </c>
      <c r="L195" s="197"/>
      <c r="M195" s="134" t="s">
        <v>15</v>
      </c>
    </row>
    <row r="196" spans="1:13" s="361" customFormat="1" ht="37.5" customHeight="1" x14ac:dyDescent="0.25">
      <c r="A196" s="296"/>
      <c r="B196" s="223"/>
      <c r="C196" s="290"/>
      <c r="D196" s="191"/>
      <c r="E196" s="355" t="s">
        <v>101</v>
      </c>
      <c r="F196" s="152" t="s">
        <v>2226</v>
      </c>
      <c r="G196" s="142" t="s">
        <v>2225</v>
      </c>
      <c r="H196" s="172"/>
      <c r="I196" s="223"/>
      <c r="J196" s="134" t="s">
        <v>2224</v>
      </c>
      <c r="K196" s="134" t="s">
        <v>4</v>
      </c>
      <c r="L196" s="197"/>
      <c r="M196" s="134" t="s">
        <v>15</v>
      </c>
    </row>
    <row r="197" spans="1:13" s="361" customFormat="1" ht="27" customHeight="1" x14ac:dyDescent="0.25">
      <c r="A197" s="296"/>
      <c r="B197" s="223"/>
      <c r="C197" s="290"/>
      <c r="D197" s="191"/>
      <c r="E197" s="391"/>
      <c r="F197" s="199"/>
      <c r="G197" s="131"/>
      <c r="H197" s="172"/>
      <c r="I197" s="223"/>
      <c r="J197" s="134" t="s">
        <v>2223</v>
      </c>
      <c r="K197" s="134" t="s">
        <v>2037</v>
      </c>
      <c r="L197" s="197"/>
      <c r="M197" s="134" t="s">
        <v>15</v>
      </c>
    </row>
    <row r="198" spans="1:13" s="361" customFormat="1" ht="29.25" customHeight="1" x14ac:dyDescent="0.25">
      <c r="A198" s="296"/>
      <c r="B198" s="223"/>
      <c r="C198" s="296"/>
      <c r="D198" s="191"/>
      <c r="E198" s="368" t="s">
        <v>210</v>
      </c>
      <c r="F198" s="152" t="s">
        <v>2221</v>
      </c>
      <c r="G198" s="172" t="s">
        <v>2220</v>
      </c>
      <c r="H198" s="172"/>
      <c r="I198" s="223"/>
      <c r="J198" s="134" t="s">
        <v>2219</v>
      </c>
      <c r="K198" s="134" t="s">
        <v>130</v>
      </c>
      <c r="L198" s="197"/>
      <c r="M198" s="134" t="s">
        <v>15</v>
      </c>
    </row>
    <row r="199" spans="1:13" s="361" customFormat="1" ht="25.5" customHeight="1" x14ac:dyDescent="0.25">
      <c r="A199" s="296"/>
      <c r="B199" s="223"/>
      <c r="C199" s="296"/>
      <c r="D199" s="191"/>
      <c r="E199" s="368" t="s">
        <v>769</v>
      </c>
      <c r="F199" s="152" t="s">
        <v>2218</v>
      </c>
      <c r="G199" s="134" t="s">
        <v>2217</v>
      </c>
      <c r="H199" s="172"/>
      <c r="I199" s="223"/>
      <c r="J199" s="134" t="s">
        <v>2216</v>
      </c>
      <c r="K199" s="134" t="s">
        <v>614</v>
      </c>
      <c r="L199" s="197"/>
      <c r="M199" s="134" t="s">
        <v>15</v>
      </c>
    </row>
    <row r="200" spans="1:13" s="361" customFormat="1" ht="37.5" customHeight="1" x14ac:dyDescent="0.25">
      <c r="A200" s="296"/>
      <c r="B200" s="223"/>
      <c r="C200" s="296"/>
      <c r="D200" s="191"/>
      <c r="E200" s="367"/>
      <c r="F200" s="187"/>
      <c r="G200" s="134" t="s">
        <v>2215</v>
      </c>
      <c r="H200" s="172"/>
      <c r="I200" s="223"/>
      <c r="J200" s="134" t="s">
        <v>2214</v>
      </c>
      <c r="K200" s="134" t="s">
        <v>130</v>
      </c>
      <c r="L200" s="197"/>
      <c r="M200" s="134" t="s">
        <v>15</v>
      </c>
    </row>
    <row r="201" spans="1:13" s="361" customFormat="1" ht="23.25" customHeight="1" x14ac:dyDescent="0.25">
      <c r="A201" s="296"/>
      <c r="B201" s="223"/>
      <c r="C201" s="296"/>
      <c r="D201" s="191"/>
      <c r="E201" s="367"/>
      <c r="F201" s="187"/>
      <c r="G201" s="142" t="s">
        <v>2213</v>
      </c>
      <c r="H201" s="172"/>
      <c r="I201" s="223"/>
      <c r="J201" s="134" t="s">
        <v>2212</v>
      </c>
      <c r="K201" s="134" t="s">
        <v>130</v>
      </c>
      <c r="L201" s="197"/>
      <c r="M201" s="134" t="s">
        <v>15</v>
      </c>
    </row>
    <row r="202" spans="1:13" s="361" customFormat="1" ht="16.5" customHeight="1" x14ac:dyDescent="0.25">
      <c r="A202" s="296"/>
      <c r="B202" s="223"/>
      <c r="C202" s="296"/>
      <c r="D202" s="191"/>
      <c r="E202" s="367"/>
      <c r="F202" s="187"/>
      <c r="G202" s="131"/>
      <c r="H202" s="172"/>
      <c r="I202" s="223"/>
      <c r="J202" s="134" t="s">
        <v>2211</v>
      </c>
      <c r="K202" s="134" t="s">
        <v>2171</v>
      </c>
      <c r="L202" s="197"/>
      <c r="M202" s="134" t="s">
        <v>15</v>
      </c>
    </row>
    <row r="203" spans="1:13" s="361" customFormat="1" ht="30" customHeight="1" x14ac:dyDescent="0.25">
      <c r="A203" s="296"/>
      <c r="B203" s="223"/>
      <c r="C203" s="296"/>
      <c r="D203" s="191"/>
      <c r="E203" s="367"/>
      <c r="F203" s="187"/>
      <c r="G203" s="142" t="s">
        <v>2210</v>
      </c>
      <c r="H203" s="172"/>
      <c r="I203" s="223"/>
      <c r="J203" s="134" t="s">
        <v>2209</v>
      </c>
      <c r="K203" s="134" t="s">
        <v>11</v>
      </c>
      <c r="L203" s="197"/>
      <c r="M203" s="134" t="s">
        <v>15</v>
      </c>
    </row>
    <row r="204" spans="1:13" s="361" customFormat="1" ht="21" x14ac:dyDescent="0.25">
      <c r="A204" s="296"/>
      <c r="B204" s="223"/>
      <c r="C204" s="296"/>
      <c r="D204" s="191"/>
      <c r="E204" s="368" t="s">
        <v>764</v>
      </c>
      <c r="F204" s="152" t="s">
        <v>2208</v>
      </c>
      <c r="G204" s="142" t="s">
        <v>2207</v>
      </c>
      <c r="H204" s="172"/>
      <c r="I204" s="223"/>
      <c r="J204" s="134" t="s">
        <v>2206</v>
      </c>
      <c r="K204" s="134" t="s">
        <v>95</v>
      </c>
      <c r="L204" s="197"/>
      <c r="M204" s="134" t="s">
        <v>15</v>
      </c>
    </row>
    <row r="205" spans="1:13" s="361" customFormat="1" ht="15.75" customHeight="1" x14ac:dyDescent="0.25">
      <c r="A205" s="296"/>
      <c r="B205" s="223"/>
      <c r="C205" s="296"/>
      <c r="D205" s="191"/>
      <c r="E205" s="391"/>
      <c r="F205" s="199"/>
      <c r="G205" s="131"/>
      <c r="H205" s="172"/>
      <c r="I205" s="223"/>
      <c r="J205" s="131" t="s">
        <v>2205</v>
      </c>
      <c r="K205" s="134" t="s">
        <v>51</v>
      </c>
      <c r="L205" s="197"/>
      <c r="M205" s="134" t="s">
        <v>190</v>
      </c>
    </row>
    <row r="206" spans="1:13" s="361" customFormat="1" ht="32.25" customHeight="1" x14ac:dyDescent="0.25">
      <c r="A206" s="296"/>
      <c r="B206" s="223"/>
      <c r="C206" s="296"/>
      <c r="D206" s="191"/>
      <c r="E206" s="367" t="s">
        <v>917</v>
      </c>
      <c r="F206" s="187" t="s">
        <v>2204</v>
      </c>
      <c r="G206" s="134" t="s">
        <v>2203</v>
      </c>
      <c r="H206" s="172"/>
      <c r="I206" s="223"/>
      <c r="J206" s="134" t="s">
        <v>2202</v>
      </c>
      <c r="K206" s="134" t="s">
        <v>4</v>
      </c>
      <c r="L206" s="197"/>
      <c r="M206" s="134" t="s">
        <v>15</v>
      </c>
    </row>
    <row r="207" spans="1:13" s="361" customFormat="1" ht="22.5" customHeight="1" x14ac:dyDescent="0.25">
      <c r="A207" s="296"/>
      <c r="B207" s="223"/>
      <c r="C207" s="290"/>
      <c r="D207" s="394"/>
      <c r="E207" s="368" t="s">
        <v>753</v>
      </c>
      <c r="F207" s="152" t="s">
        <v>2201</v>
      </c>
      <c r="G207" s="1077" t="s">
        <v>2200</v>
      </c>
      <c r="H207" s="172"/>
      <c r="I207" s="223"/>
      <c r="J207" s="134" t="s">
        <v>2199</v>
      </c>
      <c r="K207" s="134" t="s">
        <v>614</v>
      </c>
      <c r="L207" s="197"/>
      <c r="M207" s="134" t="s">
        <v>15</v>
      </c>
    </row>
    <row r="208" spans="1:13" s="361" customFormat="1" ht="26.25" customHeight="1" x14ac:dyDescent="0.25">
      <c r="A208" s="296"/>
      <c r="B208" s="223"/>
      <c r="C208" s="290"/>
      <c r="D208" s="394"/>
      <c r="E208" s="391"/>
      <c r="F208" s="199"/>
      <c r="G208" s="1092"/>
      <c r="H208" s="172"/>
      <c r="I208" s="223"/>
      <c r="J208" s="134" t="s">
        <v>2198</v>
      </c>
      <c r="K208" s="134" t="s">
        <v>4</v>
      </c>
      <c r="L208" s="197"/>
      <c r="M208" s="134" t="s">
        <v>15</v>
      </c>
    </row>
    <row r="209" spans="1:13" s="361" customFormat="1" ht="25.5" customHeight="1" x14ac:dyDescent="0.25">
      <c r="A209" s="296"/>
      <c r="B209" s="223"/>
      <c r="C209" s="290"/>
      <c r="D209" s="191"/>
      <c r="E209" s="391" t="s">
        <v>747</v>
      </c>
      <c r="F209" s="199" t="s">
        <v>2197</v>
      </c>
      <c r="G209" s="134" t="s">
        <v>2196</v>
      </c>
      <c r="H209" s="172"/>
      <c r="I209" s="223"/>
      <c r="J209" s="134" t="s">
        <v>2195</v>
      </c>
      <c r="K209" s="134" t="s">
        <v>11</v>
      </c>
      <c r="L209" s="158"/>
      <c r="M209" s="134" t="s">
        <v>15</v>
      </c>
    </row>
    <row r="210" spans="1:13" s="130" customFormat="1" ht="21" x14ac:dyDescent="0.15">
      <c r="A210" s="296"/>
      <c r="B210" s="174"/>
      <c r="C210" s="292" t="s">
        <v>27</v>
      </c>
      <c r="D210" s="153" t="s">
        <v>145</v>
      </c>
      <c r="E210" s="355" t="s">
        <v>9</v>
      </c>
      <c r="F210" s="160" t="s">
        <v>146</v>
      </c>
      <c r="G210" s="134" t="s">
        <v>2194</v>
      </c>
      <c r="H210" s="172"/>
      <c r="I210" s="142" t="s">
        <v>2193</v>
      </c>
      <c r="J210" s="134" t="s">
        <v>2192</v>
      </c>
      <c r="K210" s="178" t="s">
        <v>16</v>
      </c>
      <c r="L210" s="143" t="s">
        <v>6</v>
      </c>
      <c r="M210" s="134" t="s">
        <v>0</v>
      </c>
    </row>
    <row r="211" spans="1:13" s="130" customFormat="1" ht="21" x14ac:dyDescent="0.15">
      <c r="A211" s="308">
        <v>37</v>
      </c>
      <c r="B211" s="193" t="s">
        <v>162</v>
      </c>
      <c r="C211" s="292" t="s">
        <v>26</v>
      </c>
      <c r="D211" s="153" t="s">
        <v>163</v>
      </c>
      <c r="E211" s="308" t="s">
        <v>8</v>
      </c>
      <c r="F211" s="146" t="s">
        <v>164</v>
      </c>
      <c r="G211" s="134" t="s">
        <v>169</v>
      </c>
      <c r="H211" s="142" t="s">
        <v>2191</v>
      </c>
      <c r="I211" s="142" t="s">
        <v>2190</v>
      </c>
      <c r="J211" s="134" t="s">
        <v>170</v>
      </c>
      <c r="K211" s="134" t="s">
        <v>95</v>
      </c>
      <c r="L211" s="143" t="s">
        <v>6</v>
      </c>
      <c r="M211" s="134" t="s">
        <v>0</v>
      </c>
    </row>
    <row r="212" spans="1:13" s="130" customFormat="1" ht="84" x14ac:dyDescent="0.15">
      <c r="A212" s="296"/>
      <c r="B212" s="174"/>
      <c r="C212" s="296"/>
      <c r="D212" s="191"/>
      <c r="E212" s="308" t="s">
        <v>14</v>
      </c>
      <c r="F212" s="146" t="s">
        <v>2189</v>
      </c>
      <c r="G212" s="134" t="s">
        <v>34</v>
      </c>
      <c r="H212" s="172"/>
      <c r="I212" s="172"/>
      <c r="J212" s="134" t="s">
        <v>568</v>
      </c>
      <c r="K212" s="134" t="s">
        <v>384</v>
      </c>
      <c r="L212" s="222"/>
      <c r="M212" s="134" t="s">
        <v>0</v>
      </c>
    </row>
    <row r="213" spans="1:13" s="130" customFormat="1" ht="84" x14ac:dyDescent="0.15">
      <c r="A213" s="296"/>
      <c r="B213" s="174"/>
      <c r="C213" s="296"/>
      <c r="D213" s="191"/>
      <c r="E213" s="393"/>
      <c r="F213" s="224"/>
      <c r="G213" s="134" t="s">
        <v>35</v>
      </c>
      <c r="H213" s="172"/>
      <c r="I213" s="172"/>
      <c r="J213" s="134" t="s">
        <v>2188</v>
      </c>
      <c r="K213" s="134" t="s">
        <v>385</v>
      </c>
      <c r="L213" s="222"/>
      <c r="M213" s="134" t="s">
        <v>0</v>
      </c>
    </row>
    <row r="214" spans="1:13" s="130" customFormat="1" ht="94.5" x14ac:dyDescent="0.15">
      <c r="A214" s="296"/>
      <c r="B214" s="174"/>
      <c r="C214" s="296"/>
      <c r="D214" s="191"/>
      <c r="E214" s="393"/>
      <c r="F214" s="224"/>
      <c r="G214" s="134" t="s">
        <v>2187</v>
      </c>
      <c r="H214" s="172"/>
      <c r="I214" s="172"/>
      <c r="J214" s="134" t="s">
        <v>2187</v>
      </c>
      <c r="K214" s="134" t="s">
        <v>2186</v>
      </c>
      <c r="L214" s="222"/>
      <c r="M214" s="134" t="s">
        <v>0</v>
      </c>
    </row>
    <row r="215" spans="1:13" s="130" customFormat="1" ht="94.5" x14ac:dyDescent="0.15">
      <c r="A215" s="296"/>
      <c r="B215" s="174"/>
      <c r="C215" s="296"/>
      <c r="D215" s="191"/>
      <c r="E215" s="393"/>
      <c r="F215" s="224"/>
      <c r="G215" s="134" t="s">
        <v>2185</v>
      </c>
      <c r="H215" s="172"/>
      <c r="I215" s="172"/>
      <c r="J215" s="134" t="s">
        <v>2185</v>
      </c>
      <c r="K215" s="134" t="s">
        <v>2184</v>
      </c>
      <c r="L215" s="222"/>
      <c r="M215" s="134" t="s">
        <v>0</v>
      </c>
    </row>
    <row r="216" spans="1:13" s="130" customFormat="1" ht="76.5" customHeight="1" x14ac:dyDescent="0.15">
      <c r="A216" s="296"/>
      <c r="B216" s="223"/>
      <c r="C216" s="296"/>
      <c r="D216" s="224"/>
      <c r="E216" s="392"/>
      <c r="F216" s="223"/>
      <c r="G216" s="134" t="s">
        <v>2183</v>
      </c>
      <c r="H216" s="172"/>
      <c r="I216" s="172"/>
      <c r="J216" s="134" t="s">
        <v>2182</v>
      </c>
      <c r="K216" s="134" t="s">
        <v>11</v>
      </c>
      <c r="L216" s="222"/>
      <c r="M216" s="134" t="s">
        <v>0</v>
      </c>
    </row>
    <row r="217" spans="1:13" s="130" customFormat="1" x14ac:dyDescent="0.15">
      <c r="A217" s="296"/>
      <c r="B217" s="223"/>
      <c r="C217" s="296"/>
      <c r="D217" s="224"/>
      <c r="E217" s="391"/>
      <c r="F217" s="199"/>
      <c r="G217" s="212" t="s">
        <v>2181</v>
      </c>
      <c r="H217" s="172"/>
      <c r="I217" s="172"/>
      <c r="J217" s="134" t="s">
        <v>2180</v>
      </c>
      <c r="K217" s="134" t="s">
        <v>11</v>
      </c>
      <c r="L217" s="222"/>
      <c r="M217" s="134" t="s">
        <v>0</v>
      </c>
    </row>
    <row r="218" spans="1:13" s="130" customFormat="1" ht="10.5" customHeight="1" x14ac:dyDescent="0.15">
      <c r="A218" s="296"/>
      <c r="B218" s="174"/>
      <c r="C218" s="290"/>
      <c r="D218" s="191"/>
      <c r="E218" s="296" t="s">
        <v>12</v>
      </c>
      <c r="F218" s="146" t="s">
        <v>390</v>
      </c>
      <c r="G218" s="134" t="s">
        <v>1042</v>
      </c>
      <c r="H218" s="172"/>
      <c r="I218" s="172"/>
      <c r="J218" s="134" t="s">
        <v>46</v>
      </c>
      <c r="K218" s="131" t="s">
        <v>11</v>
      </c>
      <c r="L218" s="222"/>
      <c r="M218" s="131" t="s">
        <v>0</v>
      </c>
    </row>
    <row r="219" spans="1:13" s="130" customFormat="1" ht="36.75" customHeight="1" x14ac:dyDescent="0.15">
      <c r="A219" s="296"/>
      <c r="B219" s="223"/>
      <c r="C219" s="296"/>
      <c r="D219" s="224"/>
      <c r="E219" s="308" t="s">
        <v>318</v>
      </c>
      <c r="F219" s="160" t="s">
        <v>2179</v>
      </c>
      <c r="G219" s="134" t="s">
        <v>1039</v>
      </c>
      <c r="H219" s="172"/>
      <c r="I219" s="172"/>
      <c r="J219" s="134" t="s">
        <v>2178</v>
      </c>
      <c r="K219" s="134" t="s">
        <v>20</v>
      </c>
      <c r="L219" s="222"/>
      <c r="M219" s="134" t="s">
        <v>0</v>
      </c>
    </row>
    <row r="220" spans="1:13" s="130" customFormat="1" ht="36.75" customHeight="1" x14ac:dyDescent="0.15">
      <c r="A220" s="296"/>
      <c r="B220" s="223"/>
      <c r="C220" s="296"/>
      <c r="D220" s="224"/>
      <c r="E220" s="354"/>
      <c r="F220" s="189"/>
      <c r="G220" s="134" t="s">
        <v>2177</v>
      </c>
      <c r="H220" s="172"/>
      <c r="I220" s="189"/>
      <c r="J220" s="134" t="s">
        <v>2176</v>
      </c>
      <c r="K220" s="134" t="s">
        <v>11</v>
      </c>
      <c r="L220" s="222"/>
      <c r="M220" s="134" t="s">
        <v>0</v>
      </c>
    </row>
    <row r="221" spans="1:13" s="361" customFormat="1" ht="57.75" customHeight="1" x14ac:dyDescent="0.25">
      <c r="A221" s="296"/>
      <c r="B221" s="223"/>
      <c r="C221" s="296"/>
      <c r="D221" s="191"/>
      <c r="E221" s="309" t="s">
        <v>101</v>
      </c>
      <c r="F221" s="160" t="s">
        <v>2175</v>
      </c>
      <c r="G221" s="142" t="s">
        <v>2174</v>
      </c>
      <c r="H221" s="172"/>
      <c r="I221" s="223"/>
      <c r="J221" s="134" t="s">
        <v>2173</v>
      </c>
      <c r="K221" s="134" t="s">
        <v>130</v>
      </c>
      <c r="L221" s="222"/>
      <c r="M221" s="134" t="s">
        <v>0</v>
      </c>
    </row>
    <row r="222" spans="1:13" s="361" customFormat="1" ht="26.25" customHeight="1" x14ac:dyDescent="0.25">
      <c r="A222" s="296"/>
      <c r="B222" s="223"/>
      <c r="C222" s="296"/>
      <c r="D222" s="191"/>
      <c r="E222" s="354"/>
      <c r="F222" s="189"/>
      <c r="G222" s="131"/>
      <c r="H222" s="172"/>
      <c r="I222" s="223"/>
      <c r="J222" s="134" t="s">
        <v>2172</v>
      </c>
      <c r="K222" s="134" t="s">
        <v>2171</v>
      </c>
      <c r="L222" s="222"/>
      <c r="M222" s="134" t="s">
        <v>0</v>
      </c>
    </row>
    <row r="223" spans="1:13" s="361" customFormat="1" ht="24.75" customHeight="1" x14ac:dyDescent="0.25">
      <c r="A223" s="296"/>
      <c r="B223" s="223"/>
      <c r="C223" s="296"/>
      <c r="D223" s="191"/>
      <c r="E223" s="354"/>
      <c r="F223" s="189"/>
      <c r="G223" s="142" t="s">
        <v>2170</v>
      </c>
      <c r="H223" s="172"/>
      <c r="I223" s="223"/>
      <c r="J223" s="134" t="s">
        <v>2169</v>
      </c>
      <c r="K223" s="134" t="s">
        <v>95</v>
      </c>
      <c r="L223" s="222"/>
      <c r="M223" s="134" t="s">
        <v>0</v>
      </c>
    </row>
    <row r="224" spans="1:13" s="361" customFormat="1" ht="24.75" customHeight="1" x14ac:dyDescent="0.25">
      <c r="A224" s="296"/>
      <c r="B224" s="223"/>
      <c r="C224" s="296"/>
      <c r="D224" s="191"/>
      <c r="E224" s="354"/>
      <c r="F224" s="189"/>
      <c r="G224" s="131"/>
      <c r="H224" s="172"/>
      <c r="I224" s="223"/>
      <c r="J224" s="134" t="s">
        <v>2168</v>
      </c>
      <c r="K224" s="134" t="s">
        <v>2059</v>
      </c>
      <c r="L224" s="222"/>
      <c r="M224" s="134" t="s">
        <v>0</v>
      </c>
    </row>
    <row r="225" spans="1:13" s="361" customFormat="1" ht="39.75" customHeight="1" x14ac:dyDescent="0.25">
      <c r="A225" s="296"/>
      <c r="B225" s="223"/>
      <c r="C225" s="296"/>
      <c r="D225" s="191"/>
      <c r="E225" s="354"/>
      <c r="F225" s="189"/>
      <c r="G225" s="142" t="s">
        <v>2167</v>
      </c>
      <c r="H225" s="172"/>
      <c r="I225" s="223"/>
      <c r="J225" s="134" t="s">
        <v>2166</v>
      </c>
      <c r="K225" s="134" t="s">
        <v>95</v>
      </c>
      <c r="L225" s="222"/>
      <c r="M225" s="134" t="s">
        <v>0</v>
      </c>
    </row>
    <row r="226" spans="1:13" s="361" customFormat="1" ht="16.5" customHeight="1" x14ac:dyDescent="0.25">
      <c r="A226" s="296"/>
      <c r="B226" s="223"/>
      <c r="C226" s="296"/>
      <c r="D226" s="191"/>
      <c r="E226" s="354"/>
      <c r="F226" s="189"/>
      <c r="G226" s="142" t="s">
        <v>2165</v>
      </c>
      <c r="H226" s="172"/>
      <c r="I226" s="223"/>
      <c r="J226" s="134" t="s">
        <v>2164</v>
      </c>
      <c r="K226" s="134" t="s">
        <v>95</v>
      </c>
      <c r="L226" s="222"/>
      <c r="M226" s="134" t="s">
        <v>0</v>
      </c>
    </row>
    <row r="227" spans="1:13" s="361" customFormat="1" ht="28.5" customHeight="1" x14ac:dyDescent="0.25">
      <c r="A227" s="296"/>
      <c r="B227" s="223"/>
      <c r="C227" s="296"/>
      <c r="D227" s="191"/>
      <c r="E227" s="354"/>
      <c r="F227" s="189"/>
      <c r="G227" s="172"/>
      <c r="H227" s="172"/>
      <c r="I227" s="223"/>
      <c r="J227" s="134" t="s">
        <v>2163</v>
      </c>
      <c r="K227" s="134" t="s">
        <v>4</v>
      </c>
      <c r="L227" s="222"/>
      <c r="M227" s="134" t="s">
        <v>0</v>
      </c>
    </row>
    <row r="228" spans="1:13" s="361" customFormat="1" ht="54" customHeight="1" x14ac:dyDescent="0.25">
      <c r="A228" s="296"/>
      <c r="B228" s="223"/>
      <c r="C228" s="296"/>
      <c r="D228" s="191"/>
      <c r="E228" s="354"/>
      <c r="F228" s="189"/>
      <c r="G228" s="172"/>
      <c r="H228" s="172"/>
      <c r="I228" s="223"/>
      <c r="J228" s="134" t="s">
        <v>2162</v>
      </c>
      <c r="K228" s="134" t="s">
        <v>2161</v>
      </c>
      <c r="L228" s="222"/>
      <c r="M228" s="134" t="s">
        <v>0</v>
      </c>
    </row>
    <row r="229" spans="1:13" s="361" customFormat="1" ht="33" customHeight="1" x14ac:dyDescent="0.25">
      <c r="A229" s="296"/>
      <c r="B229" s="223"/>
      <c r="C229" s="296"/>
      <c r="D229" s="191"/>
      <c r="E229" s="354"/>
      <c r="F229" s="189"/>
      <c r="G229" s="172"/>
      <c r="H229" s="172"/>
      <c r="I229" s="223"/>
      <c r="J229" s="134" t="s">
        <v>2160</v>
      </c>
      <c r="K229" s="134" t="s">
        <v>2001</v>
      </c>
      <c r="L229" s="222"/>
      <c r="M229" s="134" t="s">
        <v>0</v>
      </c>
    </row>
    <row r="230" spans="1:13" s="361" customFormat="1" ht="52.5" customHeight="1" x14ac:dyDescent="0.25">
      <c r="A230" s="296"/>
      <c r="B230" s="223"/>
      <c r="C230" s="296"/>
      <c r="D230" s="191"/>
      <c r="E230" s="354"/>
      <c r="F230" s="189"/>
      <c r="G230" s="134" t="s">
        <v>2159</v>
      </c>
      <c r="H230" s="172"/>
      <c r="I230" s="223"/>
      <c r="J230" s="134" t="s">
        <v>2158</v>
      </c>
      <c r="K230" s="134" t="s">
        <v>4</v>
      </c>
      <c r="L230" s="222"/>
      <c r="M230" s="134" t="s">
        <v>0</v>
      </c>
    </row>
    <row r="231" spans="1:13" s="361" customFormat="1" ht="79.5" customHeight="1" x14ac:dyDescent="0.25">
      <c r="A231" s="296"/>
      <c r="B231" s="223"/>
      <c r="C231" s="296"/>
      <c r="D231" s="191"/>
      <c r="E231" s="354"/>
      <c r="F231" s="189"/>
      <c r="G231" s="134" t="s">
        <v>2157</v>
      </c>
      <c r="H231" s="172"/>
      <c r="I231" s="223"/>
      <c r="J231" s="134" t="s">
        <v>2156</v>
      </c>
      <c r="K231" s="134" t="s">
        <v>11</v>
      </c>
      <c r="L231" s="222"/>
      <c r="M231" s="134" t="s">
        <v>0</v>
      </c>
    </row>
    <row r="232" spans="1:13" s="361" customFormat="1" ht="27.75" customHeight="1" x14ac:dyDescent="0.25">
      <c r="A232" s="296"/>
      <c r="B232" s="223"/>
      <c r="C232" s="296"/>
      <c r="D232" s="191"/>
      <c r="E232" s="354"/>
      <c r="F232" s="189"/>
      <c r="G232" s="170" t="s">
        <v>2155</v>
      </c>
      <c r="H232" s="172"/>
      <c r="I232" s="223"/>
      <c r="J232" s="134" t="s">
        <v>2154</v>
      </c>
      <c r="K232" s="134" t="s">
        <v>11</v>
      </c>
      <c r="L232" s="222"/>
      <c r="M232" s="134" t="s">
        <v>0</v>
      </c>
    </row>
    <row r="233" spans="1:13" s="130" customFormat="1" ht="12.75" customHeight="1" x14ac:dyDescent="0.15">
      <c r="A233" s="287">
        <v>38</v>
      </c>
      <c r="B233" s="162" t="s">
        <v>1025</v>
      </c>
      <c r="C233" s="292" t="s">
        <v>26</v>
      </c>
      <c r="D233" s="219" t="s">
        <v>1024</v>
      </c>
      <c r="E233" s="302" t="s">
        <v>101</v>
      </c>
      <c r="F233" s="167" t="s">
        <v>2153</v>
      </c>
      <c r="G233" s="170" t="s">
        <v>2152</v>
      </c>
      <c r="H233" s="134" t="s">
        <v>2151</v>
      </c>
      <c r="I233" s="168" t="s">
        <v>1024</v>
      </c>
      <c r="J233" s="134" t="s">
        <v>2150</v>
      </c>
      <c r="K233" s="144" t="s">
        <v>4</v>
      </c>
      <c r="L233" s="134" t="s">
        <v>6</v>
      </c>
      <c r="M233" s="134" t="s">
        <v>0</v>
      </c>
    </row>
    <row r="234" spans="1:13" s="130" customFormat="1" ht="115.5" x14ac:dyDescent="0.15">
      <c r="A234" s="382">
        <v>39</v>
      </c>
      <c r="B234" s="223" t="s">
        <v>2149</v>
      </c>
      <c r="C234" s="390" t="s">
        <v>26</v>
      </c>
      <c r="D234" s="389" t="s">
        <v>1011</v>
      </c>
      <c r="E234" s="368" t="s">
        <v>823</v>
      </c>
      <c r="F234" s="160" t="s">
        <v>2148</v>
      </c>
      <c r="G234" s="179" t="s">
        <v>2147</v>
      </c>
      <c r="H234" s="142" t="s">
        <v>2146</v>
      </c>
      <c r="I234" s="142" t="s">
        <v>2145</v>
      </c>
      <c r="J234" s="179" t="s">
        <v>2144</v>
      </c>
      <c r="K234" s="134" t="s">
        <v>2143</v>
      </c>
      <c r="L234" s="222" t="s">
        <v>2106</v>
      </c>
      <c r="M234" s="179" t="s">
        <v>0</v>
      </c>
    </row>
    <row r="235" spans="1:13" s="130" customFormat="1" ht="84" x14ac:dyDescent="0.15">
      <c r="A235" s="382"/>
      <c r="B235" s="223"/>
      <c r="C235" s="380"/>
      <c r="D235" s="224"/>
      <c r="E235" s="367"/>
      <c r="F235" s="189"/>
      <c r="G235" s="197"/>
      <c r="H235" s="172"/>
      <c r="I235" s="172"/>
      <c r="J235" s="197"/>
      <c r="K235" s="134" t="s">
        <v>2142</v>
      </c>
      <c r="L235" s="222"/>
      <c r="M235" s="197"/>
    </row>
    <row r="236" spans="1:13" s="130" customFormat="1" ht="52.5" x14ac:dyDescent="0.15">
      <c r="A236" s="382"/>
      <c r="B236" s="223"/>
      <c r="C236" s="380"/>
      <c r="D236" s="224"/>
      <c r="E236" s="367"/>
      <c r="F236" s="189"/>
      <c r="G236" s="142" t="s">
        <v>2141</v>
      </c>
      <c r="H236" s="172"/>
      <c r="I236" s="172"/>
      <c r="J236" s="134" t="s">
        <v>2140</v>
      </c>
      <c r="K236" s="134" t="s">
        <v>2070</v>
      </c>
      <c r="L236" s="222"/>
      <c r="M236" s="134" t="s">
        <v>0</v>
      </c>
    </row>
    <row r="237" spans="1:13" s="130" customFormat="1" ht="21" x14ac:dyDescent="0.15">
      <c r="A237" s="382"/>
      <c r="B237" s="223"/>
      <c r="C237" s="380"/>
      <c r="D237" s="224"/>
      <c r="E237" s="367"/>
      <c r="F237" s="189"/>
      <c r="G237" s="134" t="s">
        <v>2139</v>
      </c>
      <c r="H237" s="172"/>
      <c r="I237" s="172"/>
      <c r="J237" s="134" t="s">
        <v>2138</v>
      </c>
      <c r="K237" s="134" t="s">
        <v>2085</v>
      </c>
      <c r="L237" s="222"/>
      <c r="M237" s="134" t="s">
        <v>0</v>
      </c>
    </row>
    <row r="238" spans="1:13" s="130" customFormat="1" ht="23.25" customHeight="1" x14ac:dyDescent="0.15">
      <c r="A238" s="296"/>
      <c r="B238" s="223"/>
      <c r="C238" s="354"/>
      <c r="D238" s="224"/>
      <c r="E238" s="367"/>
      <c r="F238" s="189"/>
      <c r="G238" s="142" t="s">
        <v>2137</v>
      </c>
      <c r="H238" s="172"/>
      <c r="I238" s="189"/>
      <c r="J238" s="134" t="s">
        <v>2136</v>
      </c>
      <c r="K238" s="134" t="s">
        <v>51</v>
      </c>
      <c r="L238" s="222"/>
      <c r="M238" s="134" t="s">
        <v>0</v>
      </c>
    </row>
    <row r="239" spans="1:13" s="361" customFormat="1" ht="45.75" customHeight="1" x14ac:dyDescent="0.25">
      <c r="A239" s="296"/>
      <c r="B239" s="223"/>
      <c r="C239" s="354"/>
      <c r="D239" s="191"/>
      <c r="E239" s="367"/>
      <c r="F239" s="189"/>
      <c r="G239" s="142" t="s">
        <v>2135</v>
      </c>
      <c r="H239" s="172"/>
      <c r="I239" s="223"/>
      <c r="J239" s="134" t="s">
        <v>2134</v>
      </c>
      <c r="K239" s="144" t="s">
        <v>2070</v>
      </c>
      <c r="L239" s="222"/>
      <c r="M239" s="134" t="s">
        <v>0</v>
      </c>
    </row>
    <row r="240" spans="1:13" s="361" customFormat="1" ht="45.75" customHeight="1" x14ac:dyDescent="0.25">
      <c r="A240" s="296"/>
      <c r="B240" s="223"/>
      <c r="C240" s="354"/>
      <c r="D240" s="191"/>
      <c r="E240" s="367"/>
      <c r="F240" s="189"/>
      <c r="G240" s="131"/>
      <c r="H240" s="172"/>
      <c r="I240" s="223"/>
      <c r="J240" s="134" t="s">
        <v>2133</v>
      </c>
      <c r="K240" s="144" t="s">
        <v>2098</v>
      </c>
      <c r="L240" s="222"/>
      <c r="M240" s="134" t="s">
        <v>0</v>
      </c>
    </row>
    <row r="241" spans="1:13" s="361" customFormat="1" ht="63" x14ac:dyDescent="0.25">
      <c r="A241" s="296"/>
      <c r="B241" s="223"/>
      <c r="C241" s="354"/>
      <c r="D241" s="191"/>
      <c r="E241" s="367"/>
      <c r="F241" s="189"/>
      <c r="G241" s="142" t="s">
        <v>2132</v>
      </c>
      <c r="H241" s="172"/>
      <c r="I241" s="223"/>
      <c r="J241" s="134" t="s">
        <v>2131</v>
      </c>
      <c r="K241" s="134" t="s">
        <v>2130</v>
      </c>
      <c r="L241" s="222"/>
      <c r="M241" s="134" t="s">
        <v>0</v>
      </c>
    </row>
    <row r="242" spans="1:13" s="130" customFormat="1" ht="63" customHeight="1" x14ac:dyDescent="0.15">
      <c r="A242" s="296"/>
      <c r="B242" s="174"/>
      <c r="C242" s="290"/>
      <c r="D242" s="191"/>
      <c r="E242" s="308" t="s">
        <v>12</v>
      </c>
      <c r="F242" s="146" t="s">
        <v>2129</v>
      </c>
      <c r="G242" s="142" t="s">
        <v>1013</v>
      </c>
      <c r="H242" s="172"/>
      <c r="I242" s="172"/>
      <c r="J242" s="134" t="s">
        <v>2128</v>
      </c>
      <c r="K242" s="134" t="s">
        <v>1009</v>
      </c>
      <c r="L242" s="143" t="s">
        <v>6</v>
      </c>
      <c r="M242" s="134" t="s">
        <v>0</v>
      </c>
    </row>
    <row r="243" spans="1:13" s="130" customFormat="1" ht="69" customHeight="1" x14ac:dyDescent="0.15">
      <c r="A243" s="296"/>
      <c r="B243" s="174"/>
      <c r="C243" s="290"/>
      <c r="D243" s="191"/>
      <c r="E243" s="296"/>
      <c r="F243" s="240"/>
      <c r="G243" s="134" t="s">
        <v>2127</v>
      </c>
      <c r="H243" s="172"/>
      <c r="I243" s="172"/>
      <c r="J243" s="134" t="s">
        <v>2126</v>
      </c>
      <c r="K243" s="134" t="s">
        <v>2125</v>
      </c>
      <c r="L243" s="222"/>
      <c r="M243" s="134" t="s">
        <v>0</v>
      </c>
    </row>
    <row r="244" spans="1:13" s="130" customFormat="1" ht="20.25" customHeight="1" x14ac:dyDescent="0.15">
      <c r="A244" s="296"/>
      <c r="B244" s="174"/>
      <c r="C244" s="290"/>
      <c r="D244" s="191"/>
      <c r="E244" s="296"/>
      <c r="F244" s="240"/>
      <c r="G244" s="134" t="s">
        <v>999</v>
      </c>
      <c r="H244" s="172"/>
      <c r="I244" s="172"/>
      <c r="J244" s="134" t="s">
        <v>2124</v>
      </c>
      <c r="K244" s="134" t="s">
        <v>1842</v>
      </c>
      <c r="L244" s="222"/>
      <c r="M244" s="134" t="s">
        <v>0</v>
      </c>
    </row>
    <row r="245" spans="1:13" s="130" customFormat="1" ht="58.5" customHeight="1" x14ac:dyDescent="0.15">
      <c r="A245" s="296"/>
      <c r="B245" s="174"/>
      <c r="C245" s="296"/>
      <c r="D245" s="191"/>
      <c r="E245" s="296"/>
      <c r="F245" s="189"/>
      <c r="G245" s="134" t="s">
        <v>2123</v>
      </c>
      <c r="H245" s="172"/>
      <c r="I245" s="172"/>
      <c r="J245" s="134" t="s">
        <v>2122</v>
      </c>
      <c r="K245" s="134" t="s">
        <v>11</v>
      </c>
      <c r="L245" s="222"/>
      <c r="M245" s="134" t="s">
        <v>0</v>
      </c>
    </row>
    <row r="246" spans="1:13" s="375" customFormat="1" ht="21" x14ac:dyDescent="0.15">
      <c r="A246" s="382"/>
      <c r="B246" s="381"/>
      <c r="C246" s="380"/>
      <c r="D246" s="379"/>
      <c r="E246" s="388" t="s">
        <v>318</v>
      </c>
      <c r="F246" s="387" t="s">
        <v>2121</v>
      </c>
      <c r="G246" s="384" t="s">
        <v>2120</v>
      </c>
      <c r="H246" s="376"/>
      <c r="I246" s="376"/>
      <c r="J246" s="384" t="s">
        <v>2119</v>
      </c>
      <c r="K246" s="384" t="s">
        <v>43</v>
      </c>
      <c r="L246" s="384" t="s">
        <v>6</v>
      </c>
      <c r="M246" s="374" t="s">
        <v>190</v>
      </c>
    </row>
    <row r="247" spans="1:13" s="375" customFormat="1" ht="21" x14ac:dyDescent="0.15">
      <c r="A247" s="382"/>
      <c r="B247" s="381"/>
      <c r="C247" s="380"/>
      <c r="D247" s="379"/>
      <c r="E247" s="386"/>
      <c r="F247" s="385"/>
      <c r="G247" s="374" t="s">
        <v>2118</v>
      </c>
      <c r="H247" s="376"/>
      <c r="I247" s="376"/>
      <c r="J247" s="374" t="s">
        <v>2117</v>
      </c>
      <c r="K247" s="374" t="s">
        <v>43</v>
      </c>
      <c r="L247" s="374" t="s">
        <v>6</v>
      </c>
      <c r="M247" s="374" t="s">
        <v>190</v>
      </c>
    </row>
    <row r="248" spans="1:13" s="375" customFormat="1" ht="47.25" customHeight="1" x14ac:dyDescent="0.15">
      <c r="A248" s="382"/>
      <c r="B248" s="381"/>
      <c r="C248" s="380"/>
      <c r="D248" s="379"/>
      <c r="E248" s="378" t="s">
        <v>785</v>
      </c>
      <c r="F248" s="377" t="s">
        <v>994</v>
      </c>
      <c r="G248" s="374" t="s">
        <v>993</v>
      </c>
      <c r="H248" s="376"/>
      <c r="I248" s="376"/>
      <c r="J248" s="374" t="s">
        <v>2116</v>
      </c>
      <c r="K248" s="374" t="s">
        <v>2115</v>
      </c>
      <c r="L248" s="374" t="s">
        <v>6</v>
      </c>
      <c r="M248" s="374" t="s">
        <v>190</v>
      </c>
    </row>
    <row r="249" spans="1:13" s="375" customFormat="1" x14ac:dyDescent="0.15">
      <c r="A249" s="382"/>
      <c r="B249" s="381"/>
      <c r="C249" s="380"/>
      <c r="D249" s="379"/>
      <c r="E249" s="378"/>
      <c r="F249" s="377"/>
      <c r="G249" s="374" t="s">
        <v>2114</v>
      </c>
      <c r="H249" s="376"/>
      <c r="I249" s="376"/>
      <c r="J249" s="374" t="s">
        <v>2113</v>
      </c>
      <c r="K249" s="374" t="s">
        <v>2112</v>
      </c>
      <c r="L249" s="374" t="s">
        <v>6</v>
      </c>
      <c r="M249" s="374" t="s">
        <v>190</v>
      </c>
    </row>
    <row r="250" spans="1:13" s="375" customFormat="1" ht="42" x14ac:dyDescent="0.15">
      <c r="A250" s="382"/>
      <c r="B250" s="381"/>
      <c r="C250" s="380"/>
      <c r="D250" s="379"/>
      <c r="E250" s="378"/>
      <c r="F250" s="377"/>
      <c r="G250" s="383" t="s">
        <v>2111</v>
      </c>
      <c r="H250" s="376"/>
      <c r="I250" s="376"/>
      <c r="J250" s="384" t="s">
        <v>2110</v>
      </c>
      <c r="K250" s="374" t="s">
        <v>2109</v>
      </c>
      <c r="L250" s="374" t="s">
        <v>6</v>
      </c>
      <c r="M250" s="374" t="s">
        <v>190</v>
      </c>
    </row>
    <row r="251" spans="1:13" s="375" customFormat="1" ht="31.5" x14ac:dyDescent="0.15">
      <c r="A251" s="382"/>
      <c r="B251" s="381"/>
      <c r="C251" s="380"/>
      <c r="D251" s="379"/>
      <c r="E251" s="378"/>
      <c r="F251" s="377"/>
      <c r="G251" s="376"/>
      <c r="H251" s="376"/>
      <c r="I251" s="376"/>
      <c r="J251" s="383" t="s">
        <v>2108</v>
      </c>
      <c r="K251" s="374" t="s">
        <v>2107</v>
      </c>
      <c r="L251" s="376" t="s">
        <v>2106</v>
      </c>
      <c r="M251" s="374" t="s">
        <v>190</v>
      </c>
    </row>
    <row r="252" spans="1:13" s="375" customFormat="1" ht="52.5" x14ac:dyDescent="0.15">
      <c r="A252" s="382"/>
      <c r="B252" s="381"/>
      <c r="C252" s="380"/>
      <c r="D252" s="379"/>
      <c r="E252" s="378"/>
      <c r="F252" s="377"/>
      <c r="G252" s="374"/>
      <c r="H252" s="376"/>
      <c r="I252" s="376"/>
      <c r="J252" s="374"/>
      <c r="K252" s="134" t="s">
        <v>2104</v>
      </c>
      <c r="L252" s="374"/>
      <c r="M252" s="374" t="s">
        <v>190</v>
      </c>
    </row>
    <row r="253" spans="1:13" s="375" customFormat="1" x14ac:dyDescent="0.15">
      <c r="A253" s="382"/>
      <c r="B253" s="381"/>
      <c r="C253" s="380"/>
      <c r="D253" s="379"/>
      <c r="E253" s="378"/>
      <c r="F253" s="377"/>
      <c r="G253" s="374" t="s">
        <v>2103</v>
      </c>
      <c r="H253" s="376"/>
      <c r="I253" s="376"/>
      <c r="J253" s="374" t="s">
        <v>2102</v>
      </c>
      <c r="K253" s="374" t="s">
        <v>1926</v>
      </c>
      <c r="L253" s="374" t="s">
        <v>6</v>
      </c>
      <c r="M253" s="374" t="s">
        <v>190</v>
      </c>
    </row>
    <row r="254" spans="1:13" s="130" customFormat="1" ht="109.5" customHeight="1" x14ac:dyDescent="0.15">
      <c r="A254" s="296"/>
      <c r="B254" s="174"/>
      <c r="C254" s="296"/>
      <c r="D254" s="191"/>
      <c r="E254" s="367"/>
      <c r="F254" s="187"/>
      <c r="G254" s="142" t="s">
        <v>2101</v>
      </c>
      <c r="H254" s="172"/>
      <c r="I254" s="172"/>
      <c r="J254" s="134" t="s">
        <v>2100</v>
      </c>
      <c r="K254" s="134" t="s">
        <v>11</v>
      </c>
      <c r="L254" s="374" t="s">
        <v>6</v>
      </c>
      <c r="M254" s="134" t="s">
        <v>0</v>
      </c>
    </row>
    <row r="255" spans="1:13" s="130" customFormat="1" ht="56.25" customHeight="1" x14ac:dyDescent="0.15">
      <c r="A255" s="296"/>
      <c r="B255" s="174"/>
      <c r="C255" s="296"/>
      <c r="D255" s="191"/>
      <c r="E255" s="367"/>
      <c r="F255" s="187"/>
      <c r="G255" s="131"/>
      <c r="H255" s="172"/>
      <c r="I255" s="172"/>
      <c r="J255" s="134" t="s">
        <v>2099</v>
      </c>
      <c r="K255" s="144" t="s">
        <v>2098</v>
      </c>
      <c r="L255" s="222"/>
      <c r="M255" s="134" t="s">
        <v>0</v>
      </c>
    </row>
    <row r="256" spans="1:13" s="361" customFormat="1" ht="66" customHeight="1" x14ac:dyDescent="0.25">
      <c r="A256" s="296"/>
      <c r="B256" s="223"/>
      <c r="C256" s="296"/>
      <c r="D256" s="191"/>
      <c r="E256" s="296"/>
      <c r="F256" s="187"/>
      <c r="G256" s="134" t="s">
        <v>2097</v>
      </c>
      <c r="H256" s="172"/>
      <c r="I256" s="223"/>
      <c r="J256" s="134" t="s">
        <v>2096</v>
      </c>
      <c r="K256" s="134" t="s">
        <v>2096</v>
      </c>
      <c r="L256" s="222"/>
      <c r="M256" s="134" t="s">
        <v>0</v>
      </c>
    </row>
    <row r="257" spans="1:13" s="361" customFormat="1" ht="28.5" customHeight="1" x14ac:dyDescent="0.25">
      <c r="A257" s="296"/>
      <c r="B257" s="223"/>
      <c r="C257" s="296"/>
      <c r="D257" s="191"/>
      <c r="E257" s="373" t="s">
        <v>781</v>
      </c>
      <c r="F257" s="372" t="s">
        <v>2095</v>
      </c>
      <c r="G257" s="371" t="s">
        <v>2094</v>
      </c>
      <c r="H257" s="172"/>
      <c r="I257" s="223"/>
      <c r="J257" s="131" t="s">
        <v>2093</v>
      </c>
      <c r="K257" s="371" t="s">
        <v>124</v>
      </c>
      <c r="L257" s="222"/>
      <c r="M257" s="371" t="s">
        <v>0</v>
      </c>
    </row>
    <row r="258" spans="1:13" s="361" customFormat="1" ht="28.5" customHeight="1" x14ac:dyDescent="0.25">
      <c r="A258" s="296"/>
      <c r="B258" s="223"/>
      <c r="C258" s="296"/>
      <c r="D258" s="191"/>
      <c r="E258" s="370"/>
      <c r="F258" s="369"/>
      <c r="G258" s="142" t="s">
        <v>2092</v>
      </c>
      <c r="H258" s="172"/>
      <c r="I258" s="223"/>
      <c r="J258" s="134" t="s">
        <v>2091</v>
      </c>
      <c r="K258" s="134" t="s">
        <v>11</v>
      </c>
      <c r="L258" s="222"/>
      <c r="M258" s="134" t="s">
        <v>48</v>
      </c>
    </row>
    <row r="259" spans="1:13" s="130" customFormat="1" ht="63" x14ac:dyDescent="0.15">
      <c r="A259" s="208"/>
      <c r="B259" s="174"/>
      <c r="C259" s="208"/>
      <c r="D259" s="191"/>
      <c r="E259" s="368" t="s">
        <v>773</v>
      </c>
      <c r="F259" s="160" t="s">
        <v>2090</v>
      </c>
      <c r="G259" s="134" t="s">
        <v>2089</v>
      </c>
      <c r="H259" s="172"/>
      <c r="I259" s="172"/>
      <c r="J259" s="134" t="s">
        <v>2088</v>
      </c>
      <c r="K259" s="134" t="s">
        <v>95</v>
      </c>
      <c r="L259" s="222"/>
      <c r="M259" s="134" t="s">
        <v>0</v>
      </c>
    </row>
    <row r="260" spans="1:13" s="130" customFormat="1" ht="36.75" customHeight="1" x14ac:dyDescent="0.15">
      <c r="A260" s="208"/>
      <c r="B260" s="174"/>
      <c r="C260" s="208"/>
      <c r="D260" s="191"/>
      <c r="E260" s="367"/>
      <c r="F260" s="189"/>
      <c r="G260" s="142" t="s">
        <v>2087</v>
      </c>
      <c r="H260" s="172"/>
      <c r="I260" s="172"/>
      <c r="J260" s="134" t="s">
        <v>2086</v>
      </c>
      <c r="K260" s="134" t="s">
        <v>2085</v>
      </c>
      <c r="L260" s="222"/>
      <c r="M260" s="134" t="s">
        <v>0</v>
      </c>
    </row>
    <row r="261" spans="1:13" s="361" customFormat="1" ht="58.5" customHeight="1" x14ac:dyDescent="0.25">
      <c r="A261" s="296"/>
      <c r="B261" s="223"/>
      <c r="C261" s="354"/>
      <c r="D261" s="191"/>
      <c r="E261" s="368" t="s">
        <v>769</v>
      </c>
      <c r="F261" s="160" t="s">
        <v>2084</v>
      </c>
      <c r="G261" s="142" t="s">
        <v>36</v>
      </c>
      <c r="H261" s="172"/>
      <c r="I261" s="316"/>
      <c r="J261" s="134" t="s">
        <v>47</v>
      </c>
      <c r="K261" s="134" t="s">
        <v>2083</v>
      </c>
      <c r="L261" s="222"/>
      <c r="M261" s="134" t="s">
        <v>0</v>
      </c>
    </row>
    <row r="262" spans="1:13" s="361" customFormat="1" ht="49.5" customHeight="1" x14ac:dyDescent="0.25">
      <c r="A262" s="296"/>
      <c r="B262" s="223"/>
      <c r="C262" s="354"/>
      <c r="D262" s="191"/>
      <c r="E262" s="367"/>
      <c r="F262" s="189"/>
      <c r="G262" s="142" t="s">
        <v>2082</v>
      </c>
      <c r="H262" s="172"/>
      <c r="I262" s="316"/>
      <c r="J262" s="134" t="s">
        <v>2081</v>
      </c>
      <c r="K262" s="134" t="s">
        <v>2080</v>
      </c>
      <c r="L262" s="222"/>
      <c r="M262" s="134" t="s">
        <v>0</v>
      </c>
    </row>
    <row r="263" spans="1:13" s="361" customFormat="1" ht="48.75" customHeight="1" x14ac:dyDescent="0.25">
      <c r="A263" s="296"/>
      <c r="B263" s="223"/>
      <c r="C263" s="354"/>
      <c r="D263" s="191"/>
      <c r="E263" s="367"/>
      <c r="F263" s="189"/>
      <c r="G263" s="142" t="s">
        <v>2079</v>
      </c>
      <c r="H263" s="172"/>
      <c r="I263" s="316"/>
      <c r="J263" s="134" t="s">
        <v>2078</v>
      </c>
      <c r="K263" s="134" t="s">
        <v>2077</v>
      </c>
      <c r="L263" s="222"/>
      <c r="M263" s="134" t="s">
        <v>0</v>
      </c>
    </row>
    <row r="264" spans="1:13" s="361" customFormat="1" ht="20.25" customHeight="1" x14ac:dyDescent="0.25">
      <c r="A264" s="296"/>
      <c r="B264" s="223"/>
      <c r="C264" s="354"/>
      <c r="D264" s="191"/>
      <c r="E264" s="367"/>
      <c r="F264" s="189"/>
      <c r="G264" s="142" t="s">
        <v>2076</v>
      </c>
      <c r="H264" s="172"/>
      <c r="I264" s="316"/>
      <c r="J264" s="134" t="s">
        <v>2075</v>
      </c>
      <c r="K264" s="134" t="s">
        <v>611</v>
      </c>
      <c r="L264" s="222"/>
      <c r="M264" s="134" t="s">
        <v>0</v>
      </c>
    </row>
    <row r="265" spans="1:13" s="361" customFormat="1" ht="20.25" customHeight="1" x14ac:dyDescent="0.25">
      <c r="A265" s="296"/>
      <c r="B265" s="223"/>
      <c r="C265" s="354"/>
      <c r="D265" s="191"/>
      <c r="E265" s="367"/>
      <c r="F265" s="189"/>
      <c r="G265" s="134" t="s">
        <v>2074</v>
      </c>
      <c r="H265" s="172"/>
      <c r="I265" s="316"/>
      <c r="J265" s="134" t="s">
        <v>2073</v>
      </c>
      <c r="K265" s="134" t="s">
        <v>2070</v>
      </c>
      <c r="L265" s="222"/>
      <c r="M265" s="134" t="s">
        <v>0</v>
      </c>
    </row>
    <row r="266" spans="1:13" s="361" customFormat="1" ht="18" customHeight="1" x14ac:dyDescent="0.25">
      <c r="A266" s="296"/>
      <c r="B266" s="223"/>
      <c r="C266" s="354"/>
      <c r="D266" s="191"/>
      <c r="E266" s="367"/>
      <c r="F266" s="189"/>
      <c r="G266" s="142" t="s">
        <v>2072</v>
      </c>
      <c r="H266" s="172"/>
      <c r="I266" s="316"/>
      <c r="J266" s="134" t="s">
        <v>2071</v>
      </c>
      <c r="K266" s="134" t="s">
        <v>2070</v>
      </c>
      <c r="L266" s="222"/>
      <c r="M266" s="134" t="s">
        <v>0</v>
      </c>
    </row>
    <row r="267" spans="1:13" s="361" customFormat="1" ht="39" customHeight="1" x14ac:dyDescent="0.25">
      <c r="A267" s="296"/>
      <c r="B267" s="223"/>
      <c r="C267" s="296"/>
      <c r="D267" s="191"/>
      <c r="E267" s="308" t="s">
        <v>764</v>
      </c>
      <c r="F267" s="152" t="s">
        <v>2069</v>
      </c>
      <c r="G267" s="134" t="s">
        <v>2068</v>
      </c>
      <c r="H267" s="172"/>
      <c r="I267" s="189"/>
      <c r="J267" s="134" t="s">
        <v>2067</v>
      </c>
      <c r="K267" s="134" t="s">
        <v>65</v>
      </c>
      <c r="L267" s="222"/>
      <c r="M267" s="134" t="s">
        <v>48</v>
      </c>
    </row>
    <row r="268" spans="1:13" s="361" customFormat="1" ht="79.5" customHeight="1" x14ac:dyDescent="0.25">
      <c r="A268" s="296"/>
      <c r="B268" s="223"/>
      <c r="C268" s="296"/>
      <c r="D268" s="191"/>
      <c r="E268" s="296"/>
      <c r="F268" s="187"/>
      <c r="G268" s="142" t="s">
        <v>2066</v>
      </c>
      <c r="H268" s="172"/>
      <c r="I268" s="189"/>
      <c r="J268" s="134" t="s">
        <v>2065</v>
      </c>
      <c r="K268" s="134" t="s">
        <v>95</v>
      </c>
      <c r="L268" s="222"/>
      <c r="M268" s="134" t="s">
        <v>48</v>
      </c>
    </row>
    <row r="269" spans="1:13" s="361" customFormat="1" ht="27" customHeight="1" x14ac:dyDescent="0.25">
      <c r="A269" s="296"/>
      <c r="B269" s="223"/>
      <c r="C269" s="296"/>
      <c r="D269" s="191"/>
      <c r="E269" s="296"/>
      <c r="F269" s="187"/>
      <c r="G269" s="142" t="s">
        <v>2064</v>
      </c>
      <c r="H269" s="172"/>
      <c r="I269" s="189"/>
      <c r="J269" s="134" t="s">
        <v>2063</v>
      </c>
      <c r="K269" s="134" t="s">
        <v>2062</v>
      </c>
      <c r="L269" s="222"/>
      <c r="M269" s="134" t="s">
        <v>48</v>
      </c>
    </row>
    <row r="270" spans="1:13" s="361" customFormat="1" ht="36" customHeight="1" x14ac:dyDescent="0.25">
      <c r="A270" s="296"/>
      <c r="B270" s="223"/>
      <c r="C270" s="296"/>
      <c r="D270" s="191"/>
      <c r="E270" s="366"/>
      <c r="F270" s="187"/>
      <c r="G270" s="172"/>
      <c r="H270" s="172"/>
      <c r="I270" s="189"/>
      <c r="J270" s="134" t="s">
        <v>2061</v>
      </c>
      <c r="K270" s="134" t="s">
        <v>95</v>
      </c>
      <c r="L270" s="222"/>
      <c r="M270" s="134" t="s">
        <v>48</v>
      </c>
    </row>
    <row r="271" spans="1:13" s="361" customFormat="1" ht="24" customHeight="1" x14ac:dyDescent="0.25">
      <c r="A271" s="296"/>
      <c r="B271" s="223"/>
      <c r="C271" s="296"/>
      <c r="D271" s="191"/>
      <c r="E271" s="366"/>
      <c r="F271" s="187"/>
      <c r="G271" s="172"/>
      <c r="H271" s="172"/>
      <c r="I271" s="189"/>
      <c r="J271" s="134" t="s">
        <v>2060</v>
      </c>
      <c r="K271" s="134" t="s">
        <v>2059</v>
      </c>
      <c r="L271" s="222"/>
      <c r="M271" s="134" t="s">
        <v>48</v>
      </c>
    </row>
    <row r="272" spans="1:13" s="361" customFormat="1" ht="36.75" customHeight="1" x14ac:dyDescent="0.25">
      <c r="A272" s="296"/>
      <c r="B272" s="223"/>
      <c r="C272" s="296"/>
      <c r="D272" s="191"/>
      <c r="E272" s="366"/>
      <c r="F272" s="187"/>
      <c r="G272" s="134" t="s">
        <v>2058</v>
      </c>
      <c r="H272" s="172"/>
      <c r="I272" s="189"/>
      <c r="J272" s="134" t="s">
        <v>2057</v>
      </c>
      <c r="K272" s="134" t="s">
        <v>43</v>
      </c>
      <c r="L272" s="222"/>
      <c r="M272" s="134" t="s">
        <v>48</v>
      </c>
    </row>
    <row r="273" spans="1:13" s="361" customFormat="1" ht="38.25" customHeight="1" x14ac:dyDescent="0.25">
      <c r="A273" s="296"/>
      <c r="B273" s="223"/>
      <c r="C273" s="296"/>
      <c r="D273" s="191"/>
      <c r="E273" s="366"/>
      <c r="F273" s="187"/>
      <c r="G273" s="134" t="s">
        <v>2056</v>
      </c>
      <c r="H273" s="172"/>
      <c r="I273" s="189"/>
      <c r="J273" s="134" t="s">
        <v>2055</v>
      </c>
      <c r="K273" s="134" t="s">
        <v>95</v>
      </c>
      <c r="L273" s="222"/>
      <c r="M273" s="134" t="s">
        <v>48</v>
      </c>
    </row>
    <row r="274" spans="1:13" s="361" customFormat="1" ht="60" customHeight="1" x14ac:dyDescent="0.25">
      <c r="A274" s="296"/>
      <c r="B274" s="223"/>
      <c r="C274" s="296"/>
      <c r="D274" s="191"/>
      <c r="E274" s="296"/>
      <c r="F274" s="187"/>
      <c r="G274" s="134" t="s">
        <v>2054</v>
      </c>
      <c r="H274" s="172"/>
      <c r="I274" s="189"/>
      <c r="J274" s="134" t="s">
        <v>2053</v>
      </c>
      <c r="K274" s="134" t="s">
        <v>2052</v>
      </c>
      <c r="L274" s="222"/>
      <c r="M274" s="134" t="s">
        <v>15</v>
      </c>
    </row>
    <row r="275" spans="1:13" s="361" customFormat="1" ht="90" customHeight="1" x14ac:dyDescent="0.25">
      <c r="A275" s="296"/>
      <c r="B275" s="223"/>
      <c r="C275" s="296"/>
      <c r="D275" s="191"/>
      <c r="E275" s="365"/>
      <c r="F275" s="187"/>
      <c r="G275" s="134" t="s">
        <v>2051</v>
      </c>
      <c r="H275" s="172"/>
      <c r="I275" s="189"/>
      <c r="J275" s="134" t="s">
        <v>2050</v>
      </c>
      <c r="K275" s="134" t="s">
        <v>11</v>
      </c>
      <c r="L275" s="222"/>
      <c r="M275" s="134" t="s">
        <v>48</v>
      </c>
    </row>
    <row r="276" spans="1:13" s="361" customFormat="1" ht="16.5" customHeight="1" x14ac:dyDescent="0.25">
      <c r="A276" s="296"/>
      <c r="B276" s="223"/>
      <c r="C276" s="296"/>
      <c r="D276" s="191"/>
      <c r="E276" s="365"/>
      <c r="F276" s="187"/>
      <c r="G276" s="134" t="s">
        <v>2049</v>
      </c>
      <c r="H276" s="172"/>
      <c r="I276" s="189"/>
      <c r="J276" s="134" t="s">
        <v>2048</v>
      </c>
      <c r="K276" s="134" t="s">
        <v>11</v>
      </c>
      <c r="L276" s="222"/>
      <c r="M276" s="134" t="s">
        <v>48</v>
      </c>
    </row>
    <row r="277" spans="1:13" s="361" customFormat="1" ht="15" customHeight="1" x14ac:dyDescent="0.25">
      <c r="A277" s="296"/>
      <c r="B277" s="223"/>
      <c r="C277" s="296"/>
      <c r="D277" s="191"/>
      <c r="E277" s="296"/>
      <c r="F277" s="187"/>
      <c r="G277" s="142" t="s">
        <v>2047</v>
      </c>
      <c r="H277" s="172"/>
      <c r="I277" s="189"/>
      <c r="J277" s="134" t="s">
        <v>2046</v>
      </c>
      <c r="K277" s="134" t="s">
        <v>11</v>
      </c>
      <c r="L277" s="222"/>
      <c r="M277" s="134" t="s">
        <v>48</v>
      </c>
    </row>
    <row r="278" spans="1:13" s="361" customFormat="1" ht="33" customHeight="1" x14ac:dyDescent="0.25">
      <c r="A278" s="296"/>
      <c r="B278" s="223"/>
      <c r="C278" s="295"/>
      <c r="D278" s="171"/>
      <c r="E278" s="295"/>
      <c r="F278" s="199"/>
      <c r="G278" s="131"/>
      <c r="H278" s="172"/>
      <c r="I278" s="189"/>
      <c r="J278" s="142" t="s">
        <v>2045</v>
      </c>
      <c r="K278" s="134" t="s">
        <v>2044</v>
      </c>
      <c r="L278" s="132"/>
      <c r="M278" s="134" t="s">
        <v>48</v>
      </c>
    </row>
    <row r="279" spans="1:13" s="361" customFormat="1" ht="21" customHeight="1" x14ac:dyDescent="0.25">
      <c r="A279" s="296"/>
      <c r="B279" s="223"/>
      <c r="C279" s="360" t="s">
        <v>27</v>
      </c>
      <c r="D279" s="153" t="s">
        <v>2043</v>
      </c>
      <c r="E279" s="308" t="s">
        <v>9</v>
      </c>
      <c r="F279" s="152" t="s">
        <v>2042</v>
      </c>
      <c r="G279" s="142" t="s">
        <v>2041</v>
      </c>
      <c r="H279" s="172"/>
      <c r="I279" s="166" t="s">
        <v>2040</v>
      </c>
      <c r="J279" s="142" t="s">
        <v>2039</v>
      </c>
      <c r="K279" s="134" t="s">
        <v>4</v>
      </c>
      <c r="L279" s="143" t="s">
        <v>2023</v>
      </c>
      <c r="M279" s="142" t="s">
        <v>48</v>
      </c>
    </row>
    <row r="280" spans="1:13" s="361" customFormat="1" ht="21" customHeight="1" x14ac:dyDescent="0.25">
      <c r="A280" s="296"/>
      <c r="B280" s="223"/>
      <c r="C280" s="290"/>
      <c r="D280" s="191"/>
      <c r="E280" s="296"/>
      <c r="F280" s="187"/>
      <c r="G280" s="131"/>
      <c r="H280" s="172"/>
      <c r="I280" s="316"/>
      <c r="J280" s="142" t="s">
        <v>2038</v>
      </c>
      <c r="K280" s="134" t="s">
        <v>2037</v>
      </c>
      <c r="L280" s="222"/>
      <c r="M280" s="142" t="s">
        <v>48</v>
      </c>
    </row>
    <row r="281" spans="1:13" s="361" customFormat="1" ht="25.5" customHeight="1" x14ac:dyDescent="0.25">
      <c r="A281" s="296"/>
      <c r="B281" s="223"/>
      <c r="C281" s="290"/>
      <c r="D281" s="191"/>
      <c r="E281" s="296"/>
      <c r="F281" s="187"/>
      <c r="G281" s="142" t="s">
        <v>2036</v>
      </c>
      <c r="H281" s="172"/>
      <c r="I281" s="316"/>
      <c r="J281" s="142" t="s">
        <v>2035</v>
      </c>
      <c r="K281" s="134" t="s">
        <v>11</v>
      </c>
      <c r="L281" s="222"/>
      <c r="M281" s="142" t="s">
        <v>48</v>
      </c>
    </row>
    <row r="282" spans="1:13" s="361" customFormat="1" ht="19.5" customHeight="1" x14ac:dyDescent="0.25">
      <c r="A282" s="296"/>
      <c r="B282" s="223"/>
      <c r="C282" s="364"/>
      <c r="D282" s="191"/>
      <c r="E282" s="296"/>
      <c r="F282" s="187"/>
      <c r="G282" s="142" t="s">
        <v>2034</v>
      </c>
      <c r="H282" s="172"/>
      <c r="I282" s="223"/>
      <c r="J282" s="142" t="s">
        <v>2033</v>
      </c>
      <c r="K282" s="134" t="s">
        <v>11</v>
      </c>
      <c r="L282" s="222"/>
      <c r="M282" s="142" t="s">
        <v>48</v>
      </c>
    </row>
    <row r="283" spans="1:13" s="361" customFormat="1" ht="21" customHeight="1" x14ac:dyDescent="0.25">
      <c r="A283" s="296"/>
      <c r="B283" s="223"/>
      <c r="C283" s="364"/>
      <c r="D283" s="191"/>
      <c r="E283" s="308" t="s">
        <v>8</v>
      </c>
      <c r="F283" s="152" t="s">
        <v>2032</v>
      </c>
      <c r="G283" s="142" t="s">
        <v>2031</v>
      </c>
      <c r="H283" s="172"/>
      <c r="I283" s="223"/>
      <c r="J283" s="142" t="s">
        <v>2029</v>
      </c>
      <c r="K283" s="134" t="s">
        <v>95</v>
      </c>
      <c r="L283" s="222"/>
      <c r="M283" s="142" t="s">
        <v>48</v>
      </c>
    </row>
    <row r="284" spans="1:13" s="361" customFormat="1" ht="21" customHeight="1" x14ac:dyDescent="0.25">
      <c r="A284" s="296"/>
      <c r="B284" s="223"/>
      <c r="C284" s="364"/>
      <c r="D284" s="191"/>
      <c r="E284" s="295"/>
      <c r="F284" s="199"/>
      <c r="G284" s="134" t="s">
        <v>2030</v>
      </c>
      <c r="H284" s="172"/>
      <c r="I284" s="223"/>
      <c r="J284" s="142" t="s">
        <v>2029</v>
      </c>
      <c r="K284" s="134" t="s">
        <v>11</v>
      </c>
      <c r="L284" s="132"/>
      <c r="M284" s="142" t="s">
        <v>48</v>
      </c>
    </row>
    <row r="285" spans="1:13" s="361" customFormat="1" ht="19.5" customHeight="1" x14ac:dyDescent="0.25">
      <c r="A285" s="296"/>
      <c r="B285" s="223"/>
      <c r="C285" s="360" t="s">
        <v>604</v>
      </c>
      <c r="D285" s="153" t="s">
        <v>2028</v>
      </c>
      <c r="E285" s="363" t="s">
        <v>9</v>
      </c>
      <c r="F285" s="362" t="s">
        <v>2027</v>
      </c>
      <c r="G285" s="142" t="s">
        <v>2026</v>
      </c>
      <c r="H285" s="172"/>
      <c r="I285" s="166" t="s">
        <v>2025</v>
      </c>
      <c r="J285" s="142" t="s">
        <v>2024</v>
      </c>
      <c r="K285" s="134" t="s">
        <v>95</v>
      </c>
      <c r="L285" s="143" t="s">
        <v>2023</v>
      </c>
      <c r="M285" s="142" t="s">
        <v>48</v>
      </c>
    </row>
    <row r="286" spans="1:13" s="358" customFormat="1" ht="13.5" customHeight="1" x14ac:dyDescent="0.15">
      <c r="A286" s="296"/>
      <c r="B286" s="223"/>
      <c r="C286" s="360" t="s">
        <v>845</v>
      </c>
      <c r="D286" s="153" t="s">
        <v>2022</v>
      </c>
      <c r="E286" s="295" t="s">
        <v>9</v>
      </c>
      <c r="F286" s="199" t="s">
        <v>2021</v>
      </c>
      <c r="G286" s="134" t="s">
        <v>2021</v>
      </c>
      <c r="H286" s="172"/>
      <c r="I286" s="142" t="s">
        <v>2020</v>
      </c>
      <c r="J286" s="134" t="s">
        <v>2019</v>
      </c>
      <c r="K286" s="134" t="s">
        <v>11</v>
      </c>
      <c r="L286" s="222"/>
      <c r="M286" s="134" t="s">
        <v>48</v>
      </c>
    </row>
    <row r="287" spans="1:13" s="358" customFormat="1" ht="27.75" customHeight="1" x14ac:dyDescent="0.15">
      <c r="A287" s="296"/>
      <c r="B287" s="223"/>
      <c r="C287" s="296"/>
      <c r="D287" s="191"/>
      <c r="E287" s="295" t="s">
        <v>8</v>
      </c>
      <c r="F287" s="199" t="s">
        <v>2018</v>
      </c>
      <c r="G287" s="134" t="s">
        <v>2017</v>
      </c>
      <c r="H287" s="172"/>
      <c r="I287" s="189"/>
      <c r="J287" s="134" t="s">
        <v>2016</v>
      </c>
      <c r="K287" s="134" t="s">
        <v>11</v>
      </c>
      <c r="L287" s="222"/>
      <c r="M287" s="134" t="s">
        <v>48</v>
      </c>
    </row>
    <row r="288" spans="1:13" s="358" customFormat="1" ht="13.5" customHeight="1" x14ac:dyDescent="0.15">
      <c r="A288" s="296"/>
      <c r="B288" s="223"/>
      <c r="C288" s="296"/>
      <c r="D288" s="191"/>
      <c r="E288" s="295" t="s">
        <v>14</v>
      </c>
      <c r="F288" s="359" t="s">
        <v>2015</v>
      </c>
      <c r="G288" s="170" t="s">
        <v>2014</v>
      </c>
      <c r="H288" s="172"/>
      <c r="I288" s="189"/>
      <c r="J288" s="134" t="s">
        <v>2013</v>
      </c>
      <c r="K288" s="134" t="s">
        <v>4</v>
      </c>
      <c r="L288" s="132"/>
      <c r="M288" s="134" t="s">
        <v>48</v>
      </c>
    </row>
    <row r="289" spans="1:13" s="130" customFormat="1" ht="21" customHeight="1" x14ac:dyDescent="0.15">
      <c r="A289" s="308">
        <v>40</v>
      </c>
      <c r="B289" s="193" t="s">
        <v>180</v>
      </c>
      <c r="C289" s="292" t="s">
        <v>26</v>
      </c>
      <c r="D289" s="153" t="s">
        <v>969</v>
      </c>
      <c r="E289" s="287" t="s">
        <v>785</v>
      </c>
      <c r="F289" s="220" t="s">
        <v>2012</v>
      </c>
      <c r="G289" s="170" t="s">
        <v>2011</v>
      </c>
      <c r="H289" s="332" t="s">
        <v>2010</v>
      </c>
      <c r="I289" s="134" t="s">
        <v>2009</v>
      </c>
      <c r="J289" s="134" t="s">
        <v>2008</v>
      </c>
      <c r="K289" s="134" t="s">
        <v>11</v>
      </c>
      <c r="L289" s="143" t="s">
        <v>6</v>
      </c>
      <c r="M289" s="134" t="s">
        <v>0</v>
      </c>
    </row>
    <row r="290" spans="1:13" s="130" customFormat="1" ht="22.5" customHeight="1" x14ac:dyDescent="0.15">
      <c r="A290" s="296"/>
      <c r="B290" s="223"/>
      <c r="C290" s="292" t="s">
        <v>27</v>
      </c>
      <c r="D290" s="219" t="s">
        <v>181</v>
      </c>
      <c r="E290" s="355" t="s">
        <v>14</v>
      </c>
      <c r="F290" s="160" t="s">
        <v>182</v>
      </c>
      <c r="G290" s="142" t="s">
        <v>183</v>
      </c>
      <c r="H290" s="172"/>
      <c r="I290" s="252" t="s">
        <v>181</v>
      </c>
      <c r="J290" s="134" t="s">
        <v>185</v>
      </c>
      <c r="K290" s="134" t="s">
        <v>2007</v>
      </c>
      <c r="L290" s="222"/>
      <c r="M290" s="134" t="s">
        <v>0</v>
      </c>
    </row>
    <row r="291" spans="1:13" s="130" customFormat="1" ht="34.5" customHeight="1" x14ac:dyDescent="0.15">
      <c r="A291" s="296"/>
      <c r="B291" s="223"/>
      <c r="C291" s="296"/>
      <c r="D291" s="224"/>
      <c r="E291" s="357"/>
      <c r="F291" s="133"/>
      <c r="G291" s="134" t="s">
        <v>2006</v>
      </c>
      <c r="H291" s="172"/>
      <c r="I291" s="172"/>
      <c r="J291" s="134" t="s">
        <v>2005</v>
      </c>
      <c r="K291" s="134" t="s">
        <v>11</v>
      </c>
      <c r="L291" s="222"/>
      <c r="M291" s="134" t="s">
        <v>0</v>
      </c>
    </row>
    <row r="292" spans="1:13" s="130" customFormat="1" ht="36.75" customHeight="1" x14ac:dyDescent="0.15">
      <c r="A292" s="296"/>
      <c r="B292" s="174"/>
      <c r="C292" s="292" t="s">
        <v>604</v>
      </c>
      <c r="D292" s="219" t="s">
        <v>187</v>
      </c>
      <c r="E292" s="296" t="s">
        <v>173</v>
      </c>
      <c r="F292" s="187" t="s">
        <v>2004</v>
      </c>
      <c r="G292" s="170" t="s">
        <v>2004</v>
      </c>
      <c r="H292" s="172"/>
      <c r="I292" s="142" t="s">
        <v>2003</v>
      </c>
      <c r="J292" s="134" t="s">
        <v>2002</v>
      </c>
      <c r="K292" s="134" t="s">
        <v>2001</v>
      </c>
      <c r="L292" s="222"/>
      <c r="M292" s="134" t="s">
        <v>0</v>
      </c>
    </row>
    <row r="293" spans="1:13" s="130" customFormat="1" ht="18" customHeight="1" x14ac:dyDescent="0.15">
      <c r="A293" s="296"/>
      <c r="B293" s="174"/>
      <c r="C293" s="311" t="s">
        <v>74</v>
      </c>
      <c r="D293" s="164" t="s">
        <v>2000</v>
      </c>
      <c r="E293" s="210" t="s">
        <v>9</v>
      </c>
      <c r="F293" s="159" t="s">
        <v>1999</v>
      </c>
      <c r="G293" s="134" t="s">
        <v>1998</v>
      </c>
      <c r="H293" s="131"/>
      <c r="I293" s="134" t="s">
        <v>1997</v>
      </c>
      <c r="J293" s="134" t="s">
        <v>1996</v>
      </c>
      <c r="K293" s="134" t="s">
        <v>95</v>
      </c>
      <c r="L293" s="132"/>
      <c r="M293" s="142" t="s">
        <v>190</v>
      </c>
    </row>
    <row r="294" spans="1:13" s="130" customFormat="1" ht="36.75" customHeight="1" x14ac:dyDescent="0.15">
      <c r="A294" s="308">
        <v>41</v>
      </c>
      <c r="B294" s="193" t="s">
        <v>654</v>
      </c>
      <c r="C294" s="292" t="s">
        <v>626</v>
      </c>
      <c r="D294" s="356" t="s">
        <v>1992</v>
      </c>
      <c r="E294" s="308" t="s">
        <v>9</v>
      </c>
      <c r="F294" s="146" t="s">
        <v>1995</v>
      </c>
      <c r="G294" s="142" t="s">
        <v>1994</v>
      </c>
      <c r="H294" s="142" t="s">
        <v>1993</v>
      </c>
      <c r="I294" s="142" t="s">
        <v>1992</v>
      </c>
      <c r="J294" s="134" t="s">
        <v>1991</v>
      </c>
      <c r="K294" s="134" t="s">
        <v>95</v>
      </c>
      <c r="L294" s="143" t="s">
        <v>6</v>
      </c>
      <c r="M294" s="142" t="s">
        <v>48</v>
      </c>
    </row>
    <row r="295" spans="1:13" s="130" customFormat="1" ht="16.5" customHeight="1" x14ac:dyDescent="0.15">
      <c r="A295" s="296"/>
      <c r="B295" s="174"/>
      <c r="C295" s="290"/>
      <c r="D295" s="184"/>
      <c r="E295" s="295"/>
      <c r="F295" s="136"/>
      <c r="G295" s="134" t="s">
        <v>1990</v>
      </c>
      <c r="H295" s="172"/>
      <c r="I295" s="172"/>
      <c r="J295" s="134" t="s">
        <v>1989</v>
      </c>
      <c r="K295" s="178" t="s">
        <v>11</v>
      </c>
      <c r="L295" s="222"/>
      <c r="M295" s="142" t="s">
        <v>0</v>
      </c>
    </row>
    <row r="296" spans="1:13" s="130" customFormat="1" ht="19.5" customHeight="1" x14ac:dyDescent="0.15">
      <c r="A296" s="296"/>
      <c r="B296" s="174"/>
      <c r="C296" s="290"/>
      <c r="D296" s="184"/>
      <c r="E296" s="308" t="s">
        <v>8</v>
      </c>
      <c r="F296" s="152" t="s">
        <v>1988</v>
      </c>
      <c r="G296" s="178" t="s">
        <v>1987</v>
      </c>
      <c r="H296" s="172"/>
      <c r="I296" s="172"/>
      <c r="J296" s="134" t="s">
        <v>1986</v>
      </c>
      <c r="K296" s="178" t="s">
        <v>95</v>
      </c>
      <c r="L296" s="222"/>
      <c r="M296" s="142" t="s">
        <v>48</v>
      </c>
    </row>
    <row r="297" spans="1:13" s="130" customFormat="1" ht="20.25" customHeight="1" x14ac:dyDescent="0.15">
      <c r="A297" s="296"/>
      <c r="B297" s="174"/>
      <c r="C297" s="290"/>
      <c r="D297" s="184"/>
      <c r="E297" s="287" t="s">
        <v>14</v>
      </c>
      <c r="F297" s="167" t="s">
        <v>1985</v>
      </c>
      <c r="G297" s="178" t="s">
        <v>1984</v>
      </c>
      <c r="H297" s="172"/>
      <c r="I297" s="172"/>
      <c r="J297" s="134" t="s">
        <v>1983</v>
      </c>
      <c r="K297" s="178" t="s">
        <v>4</v>
      </c>
      <c r="L297" s="222"/>
      <c r="M297" s="142" t="s">
        <v>48</v>
      </c>
    </row>
    <row r="298" spans="1:13" s="130" customFormat="1" ht="31.5" x14ac:dyDescent="0.15">
      <c r="A298" s="296"/>
      <c r="B298" s="174"/>
      <c r="C298" s="290"/>
      <c r="D298" s="184"/>
      <c r="E298" s="287" t="s">
        <v>12</v>
      </c>
      <c r="F298" s="167" t="s">
        <v>1982</v>
      </c>
      <c r="G298" s="178" t="s">
        <v>1981</v>
      </c>
      <c r="H298" s="172"/>
      <c r="I298" s="172"/>
      <c r="J298" s="134" t="s">
        <v>1980</v>
      </c>
      <c r="K298" s="178" t="s">
        <v>11</v>
      </c>
      <c r="L298" s="222"/>
      <c r="M298" s="142" t="s">
        <v>0</v>
      </c>
    </row>
    <row r="299" spans="1:13" s="130" customFormat="1" ht="21" x14ac:dyDescent="0.15">
      <c r="A299" s="296"/>
      <c r="B299" s="174"/>
      <c r="C299" s="290"/>
      <c r="D299" s="184"/>
      <c r="E299" s="309" t="s">
        <v>318</v>
      </c>
      <c r="F299" s="243" t="s">
        <v>1979</v>
      </c>
      <c r="G299" s="178" t="s">
        <v>1978</v>
      </c>
      <c r="H299" s="172"/>
      <c r="I299" s="172"/>
      <c r="J299" s="134" t="s">
        <v>1977</v>
      </c>
      <c r="K299" s="178" t="s">
        <v>11</v>
      </c>
      <c r="L299" s="222"/>
      <c r="M299" s="142" t="s">
        <v>0</v>
      </c>
    </row>
    <row r="300" spans="1:13" s="130" customFormat="1" ht="22.5" customHeight="1" x14ac:dyDescent="0.15">
      <c r="A300" s="296"/>
      <c r="B300" s="174"/>
      <c r="C300" s="290"/>
      <c r="D300" s="184"/>
      <c r="E300" s="308" t="s">
        <v>785</v>
      </c>
      <c r="F300" s="152" t="s">
        <v>1976</v>
      </c>
      <c r="G300" s="179" t="s">
        <v>1975</v>
      </c>
      <c r="H300" s="172"/>
      <c r="I300" s="172"/>
      <c r="J300" s="134" t="s">
        <v>1974</v>
      </c>
      <c r="K300" s="178" t="s">
        <v>11</v>
      </c>
      <c r="L300" s="222"/>
      <c r="M300" s="142" t="s">
        <v>0</v>
      </c>
    </row>
    <row r="301" spans="1:13" s="130" customFormat="1" x14ac:dyDescent="0.15">
      <c r="A301" s="296"/>
      <c r="B301" s="174"/>
      <c r="C301" s="290"/>
      <c r="D301" s="184"/>
      <c r="E301" s="354"/>
      <c r="F301" s="207"/>
      <c r="G301" s="158"/>
      <c r="H301" s="172"/>
      <c r="I301" s="172"/>
      <c r="J301" s="134" t="s">
        <v>1973</v>
      </c>
      <c r="K301" s="178" t="s">
        <v>7</v>
      </c>
      <c r="L301" s="222"/>
      <c r="M301" s="142" t="s">
        <v>0</v>
      </c>
    </row>
    <row r="302" spans="1:13" s="130" customFormat="1" ht="20.25" customHeight="1" x14ac:dyDescent="0.15">
      <c r="A302" s="308">
        <v>45</v>
      </c>
      <c r="B302" s="166" t="s">
        <v>1972</v>
      </c>
      <c r="C302" s="292" t="s">
        <v>27</v>
      </c>
      <c r="D302" s="219" t="s">
        <v>1971</v>
      </c>
      <c r="E302" s="355" t="s">
        <v>9</v>
      </c>
      <c r="F302" s="146" t="s">
        <v>1970</v>
      </c>
      <c r="G302" s="134" t="s">
        <v>1969</v>
      </c>
      <c r="H302" s="134" t="s">
        <v>1968</v>
      </c>
      <c r="I302" s="134" t="s">
        <v>1967</v>
      </c>
      <c r="J302" s="134" t="s">
        <v>1966</v>
      </c>
      <c r="K302" s="134" t="s">
        <v>10</v>
      </c>
      <c r="L302" s="143" t="s">
        <v>6</v>
      </c>
      <c r="M302" s="134" t="s">
        <v>0</v>
      </c>
    </row>
    <row r="303" spans="1:13" s="130" customFormat="1" ht="63.75" customHeight="1" x14ac:dyDescent="0.15">
      <c r="A303" s="308">
        <v>46</v>
      </c>
      <c r="B303" s="193" t="s">
        <v>30</v>
      </c>
      <c r="C303" s="292" t="s">
        <v>26</v>
      </c>
      <c r="D303" s="153" t="s">
        <v>28</v>
      </c>
      <c r="E303" s="302" t="s">
        <v>9</v>
      </c>
      <c r="F303" s="220" t="s">
        <v>21</v>
      </c>
      <c r="G303" s="134" t="s">
        <v>21</v>
      </c>
      <c r="H303" s="142" t="s">
        <v>1290</v>
      </c>
      <c r="I303" s="142" t="s">
        <v>1289</v>
      </c>
      <c r="J303" s="134" t="s">
        <v>1965</v>
      </c>
      <c r="K303" s="134" t="s">
        <v>208</v>
      </c>
      <c r="L303" s="143" t="s">
        <v>6</v>
      </c>
      <c r="M303" s="134" t="s">
        <v>0</v>
      </c>
    </row>
    <row r="304" spans="1:13" s="130" customFormat="1" ht="39" customHeight="1" x14ac:dyDescent="0.15">
      <c r="A304" s="296"/>
      <c r="B304" s="174"/>
      <c r="C304" s="290"/>
      <c r="D304" s="191"/>
      <c r="E304" s="302" t="s">
        <v>8</v>
      </c>
      <c r="F304" s="220" t="s">
        <v>1964</v>
      </c>
      <c r="G304" s="134" t="s">
        <v>1964</v>
      </c>
      <c r="H304" s="172"/>
      <c r="I304" s="172"/>
      <c r="J304" s="142" t="s">
        <v>1963</v>
      </c>
      <c r="K304" s="134" t="s">
        <v>1962</v>
      </c>
      <c r="L304" s="143" t="s">
        <v>6</v>
      </c>
      <c r="M304" s="134" t="s">
        <v>0</v>
      </c>
    </row>
    <row r="305" spans="1:37" s="130" customFormat="1" ht="17.25" customHeight="1" x14ac:dyDescent="0.15">
      <c r="A305" s="295"/>
      <c r="B305" s="182"/>
      <c r="C305" s="294"/>
      <c r="D305" s="171"/>
      <c r="E305" s="302" t="s">
        <v>14</v>
      </c>
      <c r="F305" s="220" t="s">
        <v>1961</v>
      </c>
      <c r="G305" s="134" t="s">
        <v>1960</v>
      </c>
      <c r="H305" s="131"/>
      <c r="I305" s="131"/>
      <c r="J305" s="142" t="s">
        <v>1959</v>
      </c>
      <c r="K305" s="178" t="s">
        <v>130</v>
      </c>
      <c r="L305" s="157" t="s">
        <v>1958</v>
      </c>
      <c r="M305" s="142" t="s">
        <v>0</v>
      </c>
    </row>
    <row r="306" spans="1:37" s="130" customFormat="1" ht="10.5" customHeight="1" x14ac:dyDescent="0.15">
      <c r="A306" s="1085" t="s">
        <v>1280</v>
      </c>
      <c r="B306" s="1128"/>
      <c r="C306" s="1128"/>
      <c r="D306" s="1077"/>
      <c r="E306" s="287" t="s">
        <v>9</v>
      </c>
      <c r="F306" s="220" t="s">
        <v>1957</v>
      </c>
      <c r="G306" s="134" t="s">
        <v>1956</v>
      </c>
      <c r="H306" s="1085" t="s">
        <v>1955</v>
      </c>
      <c r="I306" s="1077"/>
      <c r="J306" s="142" t="s">
        <v>1954</v>
      </c>
      <c r="K306" s="332" t="s">
        <v>1748</v>
      </c>
      <c r="L306" s="143" t="s">
        <v>6</v>
      </c>
      <c r="M306" s="1072" t="s">
        <v>1275</v>
      </c>
    </row>
    <row r="307" spans="1:37" s="130" customFormat="1" ht="31.5" x14ac:dyDescent="0.15">
      <c r="A307" s="1091"/>
      <c r="B307" s="1129"/>
      <c r="C307" s="1129"/>
      <c r="D307" s="1064"/>
      <c r="E307" s="354" t="s">
        <v>8</v>
      </c>
      <c r="F307" s="160" t="s">
        <v>1279</v>
      </c>
      <c r="G307" s="178" t="s">
        <v>1953</v>
      </c>
      <c r="H307" s="1091"/>
      <c r="I307" s="1064"/>
      <c r="J307" s="178" t="s">
        <v>1952</v>
      </c>
      <c r="K307" s="332" t="s">
        <v>130</v>
      </c>
      <c r="L307" s="143" t="s">
        <v>6</v>
      </c>
      <c r="M307" s="1076"/>
    </row>
    <row r="308" spans="1:37" s="130" customFormat="1" ht="21" x14ac:dyDescent="0.15">
      <c r="A308" s="1091"/>
      <c r="B308" s="1129"/>
      <c r="C308" s="1129"/>
      <c r="D308" s="1064"/>
      <c r="E308" s="354"/>
      <c r="F308" s="189"/>
      <c r="G308" s="178" t="s">
        <v>1951</v>
      </c>
      <c r="H308" s="1091"/>
      <c r="I308" s="1064"/>
      <c r="J308" s="179" t="s">
        <v>1950</v>
      </c>
      <c r="K308" s="332" t="s">
        <v>95</v>
      </c>
      <c r="L308" s="143" t="s">
        <v>6</v>
      </c>
      <c r="M308" s="1076"/>
    </row>
    <row r="309" spans="1:37" s="130" customFormat="1" ht="12.75" customHeight="1" x14ac:dyDescent="0.15">
      <c r="A309" s="1091"/>
      <c r="B309" s="1129"/>
      <c r="C309" s="1129"/>
      <c r="D309" s="1064"/>
      <c r="E309" s="295"/>
      <c r="F309" s="133"/>
      <c r="G309" s="178" t="s">
        <v>1949</v>
      </c>
      <c r="H309" s="1091"/>
      <c r="I309" s="1064"/>
      <c r="J309" s="179" t="s">
        <v>1948</v>
      </c>
      <c r="K309" s="332" t="s">
        <v>11</v>
      </c>
      <c r="L309" s="143" t="s">
        <v>6</v>
      </c>
      <c r="M309" s="1076"/>
    </row>
    <row r="310" spans="1:37" s="130" customFormat="1" ht="32.25" customHeight="1" x14ac:dyDescent="0.15">
      <c r="A310" s="1091"/>
      <c r="B310" s="1129"/>
      <c r="C310" s="1129"/>
      <c r="D310" s="1064"/>
      <c r="E310" s="287" t="s">
        <v>12</v>
      </c>
      <c r="F310" s="220" t="s">
        <v>1947</v>
      </c>
      <c r="G310" s="178" t="s">
        <v>1946</v>
      </c>
      <c r="H310" s="1091"/>
      <c r="I310" s="1064"/>
      <c r="J310" s="179" t="s">
        <v>1945</v>
      </c>
      <c r="K310" s="332" t="s">
        <v>95</v>
      </c>
      <c r="L310" s="143" t="s">
        <v>6</v>
      </c>
      <c r="M310" s="1076"/>
    </row>
    <row r="311" spans="1:37" s="130" customFormat="1" ht="26.25" customHeight="1" x14ac:dyDescent="0.15">
      <c r="A311" s="1091"/>
      <c r="B311" s="1129"/>
      <c r="C311" s="1129"/>
      <c r="D311" s="1064"/>
      <c r="E311" s="287" t="s">
        <v>641</v>
      </c>
      <c r="F311" s="220" t="s">
        <v>1944</v>
      </c>
      <c r="G311" s="178" t="s">
        <v>1943</v>
      </c>
      <c r="H311" s="1091"/>
      <c r="I311" s="1064"/>
      <c r="J311" s="179" t="s">
        <v>1942</v>
      </c>
      <c r="K311" s="332" t="s">
        <v>4</v>
      </c>
      <c r="L311" s="143" t="s">
        <v>6</v>
      </c>
      <c r="M311" s="1076"/>
    </row>
    <row r="312" spans="1:37" s="130" customFormat="1" ht="45" customHeight="1" x14ac:dyDescent="0.15">
      <c r="A312" s="1198"/>
      <c r="B312" s="1130"/>
      <c r="C312" s="1130"/>
      <c r="D312" s="1092"/>
      <c r="E312" s="287" t="s">
        <v>173</v>
      </c>
      <c r="F312" s="220" t="s">
        <v>1941</v>
      </c>
      <c r="G312" s="178" t="s">
        <v>1940</v>
      </c>
      <c r="H312" s="1198"/>
      <c r="I312" s="1092"/>
      <c r="J312" s="178" t="s">
        <v>1939</v>
      </c>
      <c r="K312" s="161" t="s">
        <v>11</v>
      </c>
      <c r="L312" s="143" t="s">
        <v>6</v>
      </c>
      <c r="M312" s="1073"/>
    </row>
    <row r="313" spans="1:37" ht="234.75" customHeight="1" x14ac:dyDescent="0.25">
      <c r="A313" s="1094" t="s">
        <v>1938</v>
      </c>
      <c r="B313" s="1095"/>
      <c r="C313" s="1095"/>
      <c r="D313" s="1095"/>
      <c r="E313" s="1095"/>
      <c r="F313" s="1095"/>
      <c r="G313" s="1095"/>
      <c r="H313" s="1095"/>
      <c r="I313" s="1095"/>
      <c r="J313" s="1095"/>
      <c r="K313" s="1196"/>
      <c r="L313" s="1196"/>
      <c r="M313" s="1197"/>
    </row>
    <row r="314" spans="1:37" x14ac:dyDescent="0.25">
      <c r="A314" s="128"/>
      <c r="B314" s="128"/>
      <c r="C314" s="128"/>
      <c r="D314" s="127"/>
      <c r="E314" s="285"/>
      <c r="F314" s="126"/>
      <c r="G314" s="126"/>
      <c r="H314" s="126"/>
      <c r="I314" s="126"/>
      <c r="J314" s="126"/>
      <c r="K314" s="126"/>
      <c r="L314" s="126"/>
      <c r="M314" s="125"/>
    </row>
    <row r="315" spans="1:37" x14ac:dyDescent="0.25">
      <c r="A315" s="128"/>
      <c r="B315" s="128"/>
      <c r="C315" s="128"/>
      <c r="D315" s="127"/>
      <c r="E315" s="285"/>
      <c r="F315" s="126"/>
      <c r="G315" s="126"/>
      <c r="H315" s="126"/>
      <c r="I315" s="126"/>
      <c r="J315" s="126"/>
      <c r="K315" s="126"/>
      <c r="L315" s="126"/>
      <c r="M315" s="125"/>
    </row>
    <row r="316" spans="1:37" s="120" customFormat="1" x14ac:dyDescent="0.25">
      <c r="A316" s="128"/>
      <c r="B316" s="128"/>
      <c r="C316" s="128"/>
      <c r="D316" s="127"/>
      <c r="E316" s="285"/>
      <c r="F316" s="126"/>
      <c r="G316" s="126"/>
      <c r="H316" s="126"/>
      <c r="I316" s="126"/>
      <c r="J316" s="126"/>
      <c r="K316" s="126"/>
      <c r="L316" s="126"/>
      <c r="M316" s="125"/>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row>
    <row r="317" spans="1:37" s="120" customFormat="1" x14ac:dyDescent="0.25">
      <c r="A317" s="128"/>
      <c r="B317" s="128"/>
      <c r="C317" s="128"/>
      <c r="D317" s="127"/>
      <c r="E317" s="285"/>
      <c r="F317" s="126"/>
      <c r="G317" s="126"/>
      <c r="H317" s="126"/>
      <c r="I317" s="126"/>
      <c r="J317" s="126"/>
      <c r="K317" s="126"/>
      <c r="L317" s="126"/>
      <c r="M317" s="125"/>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row>
    <row r="318" spans="1:37" s="120" customFormat="1" x14ac:dyDescent="0.25">
      <c r="A318" s="128"/>
      <c r="B318" s="128"/>
      <c r="C318" s="128"/>
      <c r="D318" s="127"/>
      <c r="E318" s="285"/>
      <c r="F318" s="126"/>
      <c r="G318" s="126"/>
      <c r="H318" s="126"/>
      <c r="I318" s="126"/>
      <c r="J318" s="126"/>
      <c r="K318" s="126"/>
      <c r="L318" s="126"/>
      <c r="M318" s="125"/>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row>
    <row r="319" spans="1:37" s="120" customFormat="1" x14ac:dyDescent="0.25">
      <c r="A319" s="128"/>
      <c r="B319" s="128"/>
      <c r="C319" s="128"/>
      <c r="D319" s="127"/>
      <c r="E319" s="285"/>
      <c r="F319" s="126"/>
      <c r="G319" s="126"/>
      <c r="H319" s="126"/>
      <c r="I319" s="126"/>
      <c r="J319" s="126"/>
      <c r="K319" s="126"/>
      <c r="L319" s="126"/>
      <c r="M319" s="125"/>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row>
    <row r="320" spans="1:37" s="120" customFormat="1" x14ac:dyDescent="0.25">
      <c r="A320" s="128"/>
      <c r="B320" s="128"/>
      <c r="C320" s="128"/>
      <c r="D320" s="127"/>
      <c r="E320" s="285"/>
      <c r="F320" s="126"/>
      <c r="G320" s="126"/>
      <c r="H320" s="126"/>
      <c r="I320" s="126"/>
      <c r="J320" s="126"/>
      <c r="K320" s="126"/>
      <c r="L320" s="126"/>
      <c r="M320" s="125"/>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row>
    <row r="321" spans="1:37" s="120" customFormat="1" x14ac:dyDescent="0.25">
      <c r="A321" s="128"/>
      <c r="B321" s="128"/>
      <c r="C321" s="128"/>
      <c r="D321" s="127"/>
      <c r="E321" s="285"/>
      <c r="F321" s="126"/>
      <c r="G321" s="126"/>
      <c r="H321" s="126"/>
      <c r="I321" s="126"/>
      <c r="J321" s="126"/>
      <c r="K321" s="126"/>
      <c r="L321" s="126"/>
      <c r="M321" s="125"/>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row>
    <row r="322" spans="1:37" s="120" customFormat="1" x14ac:dyDescent="0.25">
      <c r="A322" s="128"/>
      <c r="B322" s="128"/>
      <c r="C322" s="128"/>
      <c r="D322" s="127"/>
      <c r="E322" s="285"/>
      <c r="F322" s="126"/>
      <c r="G322" s="126"/>
      <c r="H322" s="126"/>
      <c r="I322" s="126"/>
      <c r="J322" s="126"/>
      <c r="K322" s="126"/>
      <c r="L322" s="126"/>
      <c r="M322" s="125"/>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row>
    <row r="323" spans="1:37" s="120" customFormat="1" x14ac:dyDescent="0.25">
      <c r="A323" s="128"/>
      <c r="B323" s="128"/>
      <c r="C323" s="128"/>
      <c r="D323" s="127"/>
      <c r="E323" s="285"/>
      <c r="F323" s="126"/>
      <c r="G323" s="126"/>
      <c r="H323" s="126"/>
      <c r="I323" s="126"/>
      <c r="J323" s="126"/>
      <c r="K323" s="126"/>
      <c r="L323" s="126"/>
      <c r="M323" s="125"/>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row>
    <row r="324" spans="1:37" s="120" customFormat="1" x14ac:dyDescent="0.25">
      <c r="A324" s="128"/>
      <c r="B324" s="128"/>
      <c r="C324" s="128"/>
      <c r="D324" s="127"/>
      <c r="E324" s="285"/>
      <c r="F324" s="126"/>
      <c r="G324" s="126"/>
      <c r="H324" s="126"/>
      <c r="I324" s="126"/>
      <c r="J324" s="126"/>
      <c r="K324" s="126"/>
      <c r="L324" s="126"/>
      <c r="M324" s="125"/>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row>
    <row r="325" spans="1:37" s="120" customFormat="1" x14ac:dyDescent="0.25">
      <c r="A325" s="128"/>
      <c r="B325" s="128"/>
      <c r="C325" s="128"/>
      <c r="D325" s="127"/>
      <c r="E325" s="285"/>
      <c r="F325" s="126"/>
      <c r="G325" s="126"/>
      <c r="H325" s="126"/>
      <c r="I325" s="126"/>
      <c r="J325" s="126"/>
      <c r="K325" s="126"/>
      <c r="L325" s="126"/>
      <c r="M325" s="125"/>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row>
    <row r="326" spans="1:37" s="120" customFormat="1" x14ac:dyDescent="0.25">
      <c r="A326" s="128"/>
      <c r="B326" s="128"/>
      <c r="C326" s="128"/>
      <c r="D326" s="127"/>
      <c r="E326" s="285"/>
      <c r="F326" s="126"/>
      <c r="G326" s="126"/>
      <c r="H326" s="126"/>
      <c r="I326" s="126"/>
      <c r="J326" s="126"/>
      <c r="K326" s="126"/>
      <c r="L326" s="126"/>
      <c r="M326" s="125"/>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row>
    <row r="327" spans="1:37" s="120" customFormat="1" x14ac:dyDescent="0.25">
      <c r="A327" s="128"/>
      <c r="B327" s="128"/>
      <c r="C327" s="128"/>
      <c r="D327" s="127"/>
      <c r="E327" s="285"/>
      <c r="F327" s="126"/>
      <c r="G327" s="126"/>
      <c r="H327" s="126"/>
      <c r="I327" s="126"/>
      <c r="J327" s="126"/>
      <c r="K327" s="126"/>
      <c r="L327" s="126"/>
      <c r="M327" s="125"/>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row>
    <row r="328" spans="1:37" s="120" customFormat="1" x14ac:dyDescent="0.25">
      <c r="A328" s="128"/>
      <c r="B328" s="128"/>
      <c r="C328" s="128"/>
      <c r="D328" s="127"/>
      <c r="E328" s="285"/>
      <c r="F328" s="126"/>
      <c r="G328" s="126"/>
      <c r="H328" s="126"/>
      <c r="I328" s="126"/>
      <c r="J328" s="126"/>
      <c r="K328" s="126"/>
      <c r="L328" s="126"/>
      <c r="M328" s="125"/>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row>
    <row r="329" spans="1:37" s="120" customFormat="1" x14ac:dyDescent="0.25">
      <c r="A329" s="128"/>
      <c r="B329" s="128"/>
      <c r="C329" s="128"/>
      <c r="D329" s="127"/>
      <c r="E329" s="285"/>
      <c r="F329" s="126"/>
      <c r="G329" s="126"/>
      <c r="H329" s="126"/>
      <c r="I329" s="126"/>
      <c r="J329" s="126"/>
      <c r="K329" s="126"/>
      <c r="L329" s="126"/>
      <c r="M329" s="125"/>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row>
    <row r="330" spans="1:37" s="120" customFormat="1" x14ac:dyDescent="0.25">
      <c r="A330" s="128"/>
      <c r="B330" s="128"/>
      <c r="C330" s="128"/>
      <c r="D330" s="127"/>
      <c r="E330" s="285"/>
      <c r="F330" s="126"/>
      <c r="G330" s="126"/>
      <c r="H330" s="126"/>
      <c r="I330" s="126"/>
      <c r="J330" s="126"/>
      <c r="K330" s="126"/>
      <c r="L330" s="126"/>
      <c r="M330" s="125"/>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row>
    <row r="331" spans="1:37" s="120" customFormat="1" x14ac:dyDescent="0.25">
      <c r="A331" s="128"/>
      <c r="B331" s="128"/>
      <c r="C331" s="128"/>
      <c r="D331" s="127"/>
      <c r="E331" s="285"/>
      <c r="F331" s="126"/>
      <c r="G331" s="126"/>
      <c r="H331" s="126"/>
      <c r="I331" s="126"/>
      <c r="J331" s="126"/>
      <c r="K331" s="126"/>
      <c r="L331" s="126"/>
      <c r="M331" s="125"/>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row>
    <row r="332" spans="1:37" s="120" customFormat="1" x14ac:dyDescent="0.25">
      <c r="A332" s="128"/>
      <c r="B332" s="128"/>
      <c r="C332" s="128"/>
      <c r="D332" s="127"/>
      <c r="E332" s="285"/>
      <c r="F332" s="126"/>
      <c r="G332" s="126"/>
      <c r="H332" s="126"/>
      <c r="I332" s="126"/>
      <c r="J332" s="126"/>
      <c r="K332" s="126"/>
      <c r="L332" s="126"/>
      <c r="M332" s="125"/>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row>
    <row r="333" spans="1:37" s="120" customFormat="1" x14ac:dyDescent="0.25">
      <c r="A333" s="128"/>
      <c r="B333" s="128"/>
      <c r="C333" s="128"/>
      <c r="D333" s="127"/>
      <c r="E333" s="285"/>
      <c r="F333" s="126"/>
      <c r="G333" s="126"/>
      <c r="H333" s="126"/>
      <c r="I333" s="126"/>
      <c r="J333" s="126"/>
      <c r="K333" s="126"/>
      <c r="L333" s="126"/>
      <c r="M333" s="125"/>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row>
    <row r="334" spans="1:37" s="120" customFormat="1" x14ac:dyDescent="0.25">
      <c r="A334" s="128"/>
      <c r="B334" s="128"/>
      <c r="C334" s="128"/>
      <c r="D334" s="127"/>
      <c r="E334" s="285"/>
      <c r="F334" s="126"/>
      <c r="G334" s="126"/>
      <c r="H334" s="126"/>
      <c r="I334" s="126"/>
      <c r="J334" s="126"/>
      <c r="K334" s="126"/>
      <c r="L334" s="126"/>
      <c r="M334" s="125"/>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row>
    <row r="335" spans="1:37" s="120" customFormat="1" x14ac:dyDescent="0.25">
      <c r="A335" s="128"/>
      <c r="B335" s="128"/>
      <c r="C335" s="128"/>
      <c r="D335" s="127"/>
      <c r="E335" s="285"/>
      <c r="F335" s="126"/>
      <c r="G335" s="126"/>
      <c r="H335" s="126"/>
      <c r="I335" s="126"/>
      <c r="J335" s="126"/>
      <c r="K335" s="126"/>
      <c r="L335" s="126"/>
      <c r="M335" s="125"/>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row>
    <row r="336" spans="1:37" s="120" customFormat="1" x14ac:dyDescent="0.25">
      <c r="A336" s="128"/>
      <c r="B336" s="128"/>
      <c r="C336" s="128"/>
      <c r="D336" s="127"/>
      <c r="E336" s="285"/>
      <c r="F336" s="126"/>
      <c r="G336" s="126"/>
      <c r="H336" s="126"/>
      <c r="I336" s="126"/>
      <c r="J336" s="126"/>
      <c r="K336" s="126"/>
      <c r="L336" s="126"/>
      <c r="M336" s="125"/>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row>
    <row r="337" spans="1:37" s="120" customFormat="1" x14ac:dyDescent="0.25">
      <c r="A337" s="128"/>
      <c r="B337" s="128"/>
      <c r="C337" s="128"/>
      <c r="D337" s="127"/>
      <c r="E337" s="285"/>
      <c r="F337" s="126"/>
      <c r="G337" s="126"/>
      <c r="H337" s="126"/>
      <c r="I337" s="126"/>
      <c r="J337" s="126"/>
      <c r="K337" s="126"/>
      <c r="L337" s="126"/>
      <c r="M337" s="125"/>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row>
    <row r="338" spans="1:37" s="120" customFormat="1" x14ac:dyDescent="0.25">
      <c r="A338" s="128"/>
      <c r="B338" s="128"/>
      <c r="C338" s="128"/>
      <c r="D338" s="127"/>
      <c r="E338" s="285"/>
      <c r="F338" s="126"/>
      <c r="G338" s="126"/>
      <c r="H338" s="126"/>
      <c r="I338" s="126"/>
      <c r="J338" s="126"/>
      <c r="K338" s="126"/>
      <c r="L338" s="126"/>
      <c r="M338" s="125"/>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row>
    <row r="339" spans="1:37" s="120" customFormat="1" x14ac:dyDescent="0.25">
      <c r="A339" s="128"/>
      <c r="B339" s="128"/>
      <c r="C339" s="128"/>
      <c r="D339" s="127"/>
      <c r="E339" s="285"/>
      <c r="F339" s="126"/>
      <c r="G339" s="126"/>
      <c r="H339" s="126"/>
      <c r="I339" s="126"/>
      <c r="J339" s="126"/>
      <c r="K339" s="126"/>
      <c r="L339" s="126"/>
      <c r="M339" s="125"/>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row>
    <row r="340" spans="1:37" s="120" customFormat="1" x14ac:dyDescent="0.25">
      <c r="A340" s="128"/>
      <c r="B340" s="128"/>
      <c r="C340" s="128"/>
      <c r="D340" s="127"/>
      <c r="E340" s="285"/>
      <c r="F340" s="126"/>
      <c r="G340" s="126"/>
      <c r="H340" s="126"/>
      <c r="I340" s="126"/>
      <c r="J340" s="126"/>
      <c r="K340" s="126"/>
      <c r="L340" s="126"/>
      <c r="M340" s="125"/>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row>
    <row r="341" spans="1:37" s="120" customFormat="1" x14ac:dyDescent="0.25">
      <c r="A341" s="128"/>
      <c r="B341" s="128"/>
      <c r="C341" s="128"/>
      <c r="D341" s="127"/>
      <c r="E341" s="285"/>
      <c r="F341" s="126"/>
      <c r="G341" s="126"/>
      <c r="H341" s="126"/>
      <c r="I341" s="126"/>
      <c r="J341" s="126"/>
      <c r="K341" s="126"/>
      <c r="L341" s="126"/>
      <c r="M341" s="125"/>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row>
    <row r="342" spans="1:37" s="120" customFormat="1" x14ac:dyDescent="0.25">
      <c r="A342" s="128"/>
      <c r="B342" s="128"/>
      <c r="C342" s="128"/>
      <c r="D342" s="127"/>
      <c r="E342" s="285"/>
      <c r="F342" s="126"/>
      <c r="G342" s="126"/>
      <c r="H342" s="126"/>
      <c r="I342" s="126"/>
      <c r="J342" s="126"/>
      <c r="K342" s="126"/>
      <c r="L342" s="126"/>
      <c r="M342" s="125"/>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row>
    <row r="343" spans="1:37" s="120" customFormat="1" x14ac:dyDescent="0.25">
      <c r="A343" s="128"/>
      <c r="B343" s="128"/>
      <c r="C343" s="128"/>
      <c r="D343" s="127"/>
      <c r="E343" s="285"/>
      <c r="F343" s="126"/>
      <c r="G343" s="126"/>
      <c r="H343" s="126"/>
      <c r="I343" s="126"/>
      <c r="J343" s="126"/>
      <c r="K343" s="126"/>
      <c r="L343" s="126"/>
      <c r="M343" s="125"/>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row>
    <row r="344" spans="1:37" s="120" customFormat="1" x14ac:dyDescent="0.25">
      <c r="A344" s="128"/>
      <c r="B344" s="128"/>
      <c r="C344" s="128"/>
      <c r="D344" s="127"/>
      <c r="E344" s="285"/>
      <c r="F344" s="126"/>
      <c r="G344" s="126"/>
      <c r="H344" s="126"/>
      <c r="I344" s="126"/>
      <c r="J344" s="126"/>
      <c r="K344" s="126"/>
      <c r="L344" s="126"/>
      <c r="M344" s="125"/>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row>
    <row r="345" spans="1:37" s="120" customFormat="1" x14ac:dyDescent="0.25">
      <c r="A345" s="128"/>
      <c r="B345" s="128"/>
      <c r="C345" s="128"/>
      <c r="D345" s="127"/>
      <c r="E345" s="285"/>
      <c r="F345" s="126"/>
      <c r="G345" s="126"/>
      <c r="H345" s="126"/>
      <c r="I345" s="126"/>
      <c r="J345" s="126"/>
      <c r="K345" s="126"/>
      <c r="L345" s="126"/>
      <c r="M345" s="125"/>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row>
    <row r="346" spans="1:37" s="120" customFormat="1" x14ac:dyDescent="0.25">
      <c r="A346" s="128"/>
      <c r="B346" s="128"/>
      <c r="C346" s="128"/>
      <c r="D346" s="127"/>
      <c r="E346" s="285"/>
      <c r="F346" s="126"/>
      <c r="G346" s="126"/>
      <c r="H346" s="126"/>
      <c r="I346" s="126"/>
      <c r="J346" s="126"/>
      <c r="K346" s="126"/>
      <c r="L346" s="126"/>
      <c r="M346" s="125"/>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row>
    <row r="347" spans="1:37" s="120" customFormat="1" x14ac:dyDescent="0.25">
      <c r="A347" s="128"/>
      <c r="B347" s="128"/>
      <c r="C347" s="128"/>
      <c r="D347" s="127"/>
      <c r="E347" s="285"/>
      <c r="F347" s="126"/>
      <c r="G347" s="126"/>
      <c r="H347" s="126"/>
      <c r="I347" s="126"/>
      <c r="J347" s="126"/>
      <c r="K347" s="126"/>
      <c r="L347" s="126"/>
      <c r="M347" s="125"/>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row>
    <row r="348" spans="1:37" s="120" customFormat="1" x14ac:dyDescent="0.25">
      <c r="A348" s="128"/>
      <c r="B348" s="128"/>
      <c r="C348" s="128"/>
      <c r="D348" s="127"/>
      <c r="E348" s="285"/>
      <c r="F348" s="126"/>
      <c r="G348" s="126"/>
      <c r="H348" s="126"/>
      <c r="I348" s="126"/>
      <c r="J348" s="126"/>
      <c r="K348" s="126"/>
      <c r="L348" s="126"/>
      <c r="M348" s="125"/>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row>
    <row r="349" spans="1:37" s="120" customFormat="1" x14ac:dyDescent="0.25">
      <c r="A349" s="128"/>
      <c r="B349" s="128"/>
      <c r="C349" s="128"/>
      <c r="D349" s="127"/>
      <c r="E349" s="285"/>
      <c r="F349" s="126"/>
      <c r="G349" s="126"/>
      <c r="H349" s="126"/>
      <c r="I349" s="126"/>
      <c r="J349" s="126"/>
      <c r="K349" s="126"/>
      <c r="L349" s="126"/>
      <c r="M349" s="125"/>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row>
    <row r="350" spans="1:37" s="120" customFormat="1" x14ac:dyDescent="0.25">
      <c r="A350" s="128"/>
      <c r="B350" s="128"/>
      <c r="C350" s="128"/>
      <c r="D350" s="127"/>
      <c r="E350" s="285"/>
      <c r="F350" s="126"/>
      <c r="G350" s="126"/>
      <c r="H350" s="126"/>
      <c r="I350" s="126"/>
      <c r="J350" s="126"/>
      <c r="K350" s="126"/>
      <c r="L350" s="126"/>
      <c r="M350" s="125"/>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row>
    <row r="351" spans="1:37" s="120" customFormat="1" x14ac:dyDescent="0.25">
      <c r="A351" s="128"/>
      <c r="B351" s="128"/>
      <c r="C351" s="128"/>
      <c r="D351" s="127"/>
      <c r="E351" s="285"/>
      <c r="F351" s="126"/>
      <c r="G351" s="126"/>
      <c r="H351" s="126"/>
      <c r="I351" s="126"/>
      <c r="J351" s="126"/>
      <c r="K351" s="126"/>
      <c r="L351" s="126"/>
      <c r="M351" s="125"/>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row>
    <row r="352" spans="1:37" s="120" customFormat="1" x14ac:dyDescent="0.25">
      <c r="A352" s="128"/>
      <c r="B352" s="128"/>
      <c r="C352" s="128"/>
      <c r="D352" s="127"/>
      <c r="E352" s="285"/>
      <c r="F352" s="126"/>
      <c r="G352" s="126"/>
      <c r="H352" s="126"/>
      <c r="I352" s="126"/>
      <c r="J352" s="126"/>
      <c r="K352" s="126"/>
      <c r="L352" s="126"/>
      <c r="M352" s="125"/>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row>
    <row r="353" spans="1:37" s="120" customFormat="1" x14ac:dyDescent="0.25">
      <c r="A353" s="128"/>
      <c r="B353" s="128"/>
      <c r="C353" s="128"/>
      <c r="D353" s="127"/>
      <c r="E353" s="285"/>
      <c r="F353" s="126"/>
      <c r="G353" s="126"/>
      <c r="H353" s="126"/>
      <c r="I353" s="126"/>
      <c r="J353" s="126"/>
      <c r="K353" s="126"/>
      <c r="L353" s="126"/>
      <c r="M353" s="125"/>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row>
    <row r="354" spans="1:37" s="120" customFormat="1" x14ac:dyDescent="0.25">
      <c r="A354" s="128"/>
      <c r="B354" s="128"/>
      <c r="C354" s="128"/>
      <c r="D354" s="127"/>
      <c r="E354" s="285"/>
      <c r="F354" s="126"/>
      <c r="G354" s="126"/>
      <c r="H354" s="126"/>
      <c r="I354" s="126"/>
      <c r="J354" s="126"/>
      <c r="K354" s="126"/>
      <c r="L354" s="126"/>
      <c r="M354" s="125"/>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row>
    <row r="355" spans="1:37" s="120" customFormat="1" x14ac:dyDescent="0.25">
      <c r="A355" s="128"/>
      <c r="B355" s="128"/>
      <c r="C355" s="128"/>
      <c r="D355" s="127"/>
      <c r="E355" s="285"/>
      <c r="F355" s="126"/>
      <c r="G355" s="126"/>
      <c r="H355" s="126"/>
      <c r="I355" s="126"/>
      <c r="J355" s="126"/>
      <c r="K355" s="126"/>
      <c r="L355" s="126"/>
      <c r="M355" s="125"/>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row>
    <row r="356" spans="1:37" s="120" customFormat="1" x14ac:dyDescent="0.25">
      <c r="A356" s="128"/>
      <c r="B356" s="128"/>
      <c r="C356" s="128"/>
      <c r="D356" s="127"/>
      <c r="E356" s="285"/>
      <c r="F356" s="126"/>
      <c r="G356" s="126"/>
      <c r="H356" s="126"/>
      <c r="I356" s="126"/>
      <c r="J356" s="126"/>
      <c r="K356" s="126"/>
      <c r="L356" s="126"/>
      <c r="M356" s="125"/>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row>
    <row r="357" spans="1:37" s="120" customFormat="1" x14ac:dyDescent="0.25">
      <c r="A357" s="128"/>
      <c r="B357" s="128"/>
      <c r="C357" s="128"/>
      <c r="D357" s="127"/>
      <c r="E357" s="285"/>
      <c r="F357" s="126"/>
      <c r="G357" s="126"/>
      <c r="H357" s="126"/>
      <c r="I357" s="126"/>
      <c r="J357" s="126"/>
      <c r="K357" s="126"/>
      <c r="L357" s="126"/>
      <c r="M357" s="125"/>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row>
    <row r="358" spans="1:37" s="120" customFormat="1" x14ac:dyDescent="0.25">
      <c r="A358" s="128"/>
      <c r="B358" s="128"/>
      <c r="C358" s="128"/>
      <c r="D358" s="127"/>
      <c r="E358" s="285"/>
      <c r="F358" s="126"/>
      <c r="G358" s="126"/>
      <c r="H358" s="126"/>
      <c r="I358" s="126"/>
      <c r="J358" s="126"/>
      <c r="K358" s="126"/>
      <c r="L358" s="126"/>
      <c r="M358" s="125"/>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row>
    <row r="359" spans="1:37" s="120" customFormat="1" x14ac:dyDescent="0.25">
      <c r="A359" s="128"/>
      <c r="B359" s="128"/>
      <c r="C359" s="128"/>
      <c r="D359" s="127"/>
      <c r="E359" s="285"/>
      <c r="F359" s="126"/>
      <c r="G359" s="126"/>
      <c r="H359" s="126"/>
      <c r="I359" s="126"/>
      <c r="J359" s="126"/>
      <c r="K359" s="126"/>
      <c r="L359" s="126"/>
      <c r="M359" s="125"/>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row>
    <row r="360" spans="1:37" s="120" customFormat="1" x14ac:dyDescent="0.25">
      <c r="A360" s="128"/>
      <c r="B360" s="128"/>
      <c r="C360" s="128"/>
      <c r="D360" s="127"/>
      <c r="E360" s="285"/>
      <c r="F360" s="126"/>
      <c r="G360" s="126"/>
      <c r="H360" s="126"/>
      <c r="I360" s="126"/>
      <c r="J360" s="126"/>
      <c r="K360" s="126"/>
      <c r="L360" s="126"/>
      <c r="M360" s="125"/>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row>
    <row r="361" spans="1:37" s="120" customFormat="1" x14ac:dyDescent="0.25">
      <c r="A361" s="128"/>
      <c r="B361" s="128"/>
      <c r="C361" s="128"/>
      <c r="D361" s="127"/>
      <c r="E361" s="285"/>
      <c r="F361" s="126"/>
      <c r="G361" s="126"/>
      <c r="H361" s="126"/>
      <c r="I361" s="126"/>
      <c r="J361" s="126"/>
      <c r="K361" s="126"/>
      <c r="L361" s="126"/>
      <c r="M361" s="125"/>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row>
    <row r="362" spans="1:37" s="120" customFormat="1" x14ac:dyDescent="0.25">
      <c r="A362" s="128"/>
      <c r="B362" s="128"/>
      <c r="C362" s="128"/>
      <c r="D362" s="127"/>
      <c r="E362" s="285"/>
      <c r="F362" s="126"/>
      <c r="G362" s="126"/>
      <c r="H362" s="126"/>
      <c r="I362" s="126"/>
      <c r="J362" s="126"/>
      <c r="K362" s="126"/>
      <c r="L362" s="126"/>
      <c r="M362" s="125"/>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row>
    <row r="363" spans="1:37" s="120" customFormat="1" x14ac:dyDescent="0.25">
      <c r="A363" s="128"/>
      <c r="B363" s="128"/>
      <c r="C363" s="128"/>
      <c r="D363" s="127"/>
      <c r="E363" s="285"/>
      <c r="F363" s="126"/>
      <c r="G363" s="126"/>
      <c r="H363" s="126"/>
      <c r="I363" s="126"/>
      <c r="J363" s="126"/>
      <c r="K363" s="126"/>
      <c r="L363" s="126"/>
      <c r="M363" s="125"/>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row>
    <row r="364" spans="1:37" s="120" customFormat="1" x14ac:dyDescent="0.25">
      <c r="A364" s="128"/>
      <c r="B364" s="128"/>
      <c r="C364" s="128"/>
      <c r="D364" s="127"/>
      <c r="E364" s="285"/>
      <c r="F364" s="126"/>
      <c r="G364" s="126"/>
      <c r="H364" s="126"/>
      <c r="I364" s="126"/>
      <c r="J364" s="126"/>
      <c r="K364" s="126"/>
      <c r="L364" s="126"/>
      <c r="M364" s="125"/>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row>
    <row r="365" spans="1:37" s="120" customFormat="1" x14ac:dyDescent="0.25">
      <c r="A365" s="128"/>
      <c r="B365" s="128"/>
      <c r="C365" s="128"/>
      <c r="D365" s="127"/>
      <c r="E365" s="285"/>
      <c r="F365" s="126"/>
      <c r="G365" s="126"/>
      <c r="H365" s="126"/>
      <c r="I365" s="126"/>
      <c r="J365" s="126"/>
      <c r="K365" s="126"/>
      <c r="L365" s="126"/>
      <c r="M365" s="125"/>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row>
    <row r="366" spans="1:37" s="120" customFormat="1" x14ac:dyDescent="0.25">
      <c r="A366" s="128"/>
      <c r="B366" s="128"/>
      <c r="C366" s="128"/>
      <c r="D366" s="127"/>
      <c r="E366" s="285"/>
      <c r="F366" s="126"/>
      <c r="G366" s="126"/>
      <c r="H366" s="126"/>
      <c r="I366" s="126"/>
      <c r="J366" s="126"/>
      <c r="K366" s="126"/>
      <c r="L366" s="126"/>
      <c r="M366" s="125"/>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row>
    <row r="367" spans="1:37" s="120" customFormat="1" x14ac:dyDescent="0.25">
      <c r="A367" s="128"/>
      <c r="B367" s="128"/>
      <c r="C367" s="128"/>
      <c r="D367" s="127"/>
      <c r="E367" s="285"/>
      <c r="F367" s="126"/>
      <c r="G367" s="126"/>
      <c r="H367" s="126"/>
      <c r="I367" s="126"/>
      <c r="J367" s="126"/>
      <c r="K367" s="126"/>
      <c r="L367" s="126"/>
      <c r="M367" s="125"/>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row>
    <row r="368" spans="1:37" s="120" customFormat="1" x14ac:dyDescent="0.25">
      <c r="A368" s="128"/>
      <c r="B368" s="128"/>
      <c r="C368" s="128"/>
      <c r="D368" s="127"/>
      <c r="E368" s="285"/>
      <c r="F368" s="126"/>
      <c r="G368" s="126"/>
      <c r="H368" s="126"/>
      <c r="I368" s="126"/>
      <c r="J368" s="126"/>
      <c r="K368" s="126"/>
      <c r="L368" s="126"/>
      <c r="M368" s="125"/>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row>
    <row r="369" spans="1:37" s="120" customFormat="1" x14ac:dyDescent="0.25">
      <c r="A369" s="128"/>
      <c r="B369" s="128"/>
      <c r="C369" s="128"/>
      <c r="D369" s="127"/>
      <c r="E369" s="285"/>
      <c r="F369" s="126"/>
      <c r="G369" s="126"/>
      <c r="H369" s="126"/>
      <c r="I369" s="126"/>
      <c r="J369" s="126"/>
      <c r="K369" s="126"/>
      <c r="L369" s="126"/>
      <c r="M369" s="125"/>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row>
    <row r="370" spans="1:37" s="120" customFormat="1" x14ac:dyDescent="0.25">
      <c r="A370" s="128"/>
      <c r="B370" s="128"/>
      <c r="C370" s="128"/>
      <c r="D370" s="127"/>
      <c r="E370" s="285"/>
      <c r="F370" s="126"/>
      <c r="G370" s="126"/>
      <c r="H370" s="126"/>
      <c r="I370" s="126"/>
      <c r="J370" s="126"/>
      <c r="K370" s="126"/>
      <c r="L370" s="126"/>
      <c r="M370" s="125"/>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row>
    <row r="371" spans="1:37" s="120" customFormat="1" x14ac:dyDescent="0.25">
      <c r="A371" s="128"/>
      <c r="B371" s="128"/>
      <c r="C371" s="128"/>
      <c r="D371" s="127"/>
      <c r="E371" s="285"/>
      <c r="F371" s="126"/>
      <c r="G371" s="126"/>
      <c r="H371" s="126"/>
      <c r="I371" s="126"/>
      <c r="J371" s="126"/>
      <c r="K371" s="126"/>
      <c r="L371" s="126"/>
      <c r="M371" s="125"/>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row>
    <row r="372" spans="1:37" s="120" customFormat="1" x14ac:dyDescent="0.25">
      <c r="A372" s="128"/>
      <c r="B372" s="128"/>
      <c r="C372" s="128"/>
      <c r="D372" s="127"/>
      <c r="E372" s="285"/>
      <c r="F372" s="126"/>
      <c r="G372" s="126"/>
      <c r="H372" s="126"/>
      <c r="I372" s="126"/>
      <c r="J372" s="126"/>
      <c r="K372" s="126"/>
      <c r="L372" s="126"/>
      <c r="M372" s="125"/>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row>
    <row r="373" spans="1:37" s="120" customFormat="1" x14ac:dyDescent="0.25">
      <c r="A373" s="128"/>
      <c r="B373" s="128"/>
      <c r="C373" s="128"/>
      <c r="D373" s="127"/>
      <c r="E373" s="285"/>
      <c r="F373" s="126"/>
      <c r="G373" s="126"/>
      <c r="H373" s="126"/>
      <c r="I373" s="126"/>
      <c r="J373" s="126"/>
      <c r="K373" s="126"/>
      <c r="L373" s="126"/>
      <c r="M373" s="125"/>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row>
    <row r="374" spans="1:37" s="120" customFormat="1" x14ac:dyDescent="0.25">
      <c r="A374" s="128"/>
      <c r="B374" s="128"/>
      <c r="C374" s="128"/>
      <c r="D374" s="127"/>
      <c r="E374" s="285"/>
      <c r="F374" s="126"/>
      <c r="G374" s="126"/>
      <c r="H374" s="126"/>
      <c r="I374" s="126"/>
      <c r="J374" s="126"/>
      <c r="K374" s="126"/>
      <c r="L374" s="126"/>
      <c r="M374" s="125"/>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row>
    <row r="375" spans="1:37" s="120" customFormat="1" x14ac:dyDescent="0.25">
      <c r="A375" s="128"/>
      <c r="B375" s="128"/>
      <c r="C375" s="128"/>
      <c r="D375" s="127"/>
      <c r="E375" s="285"/>
      <c r="F375" s="126"/>
      <c r="G375" s="126"/>
      <c r="H375" s="126"/>
      <c r="I375" s="126"/>
      <c r="J375" s="126"/>
      <c r="K375" s="126"/>
      <c r="L375" s="126"/>
      <c r="M375" s="125"/>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row>
    <row r="376" spans="1:37" s="120" customFormat="1" x14ac:dyDescent="0.25">
      <c r="A376" s="128"/>
      <c r="B376" s="128"/>
      <c r="C376" s="128"/>
      <c r="D376" s="127"/>
      <c r="E376" s="285"/>
      <c r="F376" s="126"/>
      <c r="G376" s="126"/>
      <c r="H376" s="126"/>
      <c r="I376" s="126"/>
      <c r="J376" s="126"/>
      <c r="K376" s="126"/>
      <c r="L376" s="126"/>
      <c r="M376" s="125"/>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row>
    <row r="377" spans="1:37" s="120" customFormat="1" x14ac:dyDescent="0.25">
      <c r="A377" s="128"/>
      <c r="B377" s="128"/>
      <c r="C377" s="128"/>
      <c r="D377" s="127"/>
      <c r="E377" s="285"/>
      <c r="F377" s="126"/>
      <c r="G377" s="126"/>
      <c r="H377" s="126"/>
      <c r="I377" s="126"/>
      <c r="J377" s="126"/>
      <c r="K377" s="126"/>
      <c r="L377" s="126"/>
      <c r="M377" s="125"/>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row>
    <row r="378" spans="1:37" s="120" customFormat="1" x14ac:dyDescent="0.25">
      <c r="A378" s="128"/>
      <c r="B378" s="128"/>
      <c r="C378" s="128"/>
      <c r="D378" s="127"/>
      <c r="E378" s="285"/>
      <c r="F378" s="126"/>
      <c r="G378" s="126"/>
      <c r="H378" s="126"/>
      <c r="I378" s="126"/>
      <c r="J378" s="126"/>
      <c r="K378" s="126"/>
      <c r="L378" s="126"/>
      <c r="M378" s="125"/>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row>
    <row r="379" spans="1:37" s="120" customFormat="1" x14ac:dyDescent="0.25">
      <c r="A379" s="128"/>
      <c r="B379" s="128"/>
      <c r="C379" s="128"/>
      <c r="D379" s="127"/>
      <c r="E379" s="285"/>
      <c r="F379" s="126"/>
      <c r="G379" s="126"/>
      <c r="H379" s="126"/>
      <c r="I379" s="126"/>
      <c r="J379" s="126"/>
      <c r="K379" s="126"/>
      <c r="L379" s="126"/>
      <c r="M379" s="125"/>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row>
    <row r="380" spans="1:37" s="120" customFormat="1" x14ac:dyDescent="0.25">
      <c r="A380" s="128"/>
      <c r="B380" s="128"/>
      <c r="C380" s="128"/>
      <c r="D380" s="127"/>
      <c r="E380" s="285"/>
      <c r="F380" s="126"/>
      <c r="G380" s="126"/>
      <c r="H380" s="126"/>
      <c r="I380" s="126"/>
      <c r="J380" s="126"/>
      <c r="K380" s="126"/>
      <c r="L380" s="126"/>
      <c r="M380" s="125"/>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row>
    <row r="381" spans="1:37" s="120" customFormat="1" x14ac:dyDescent="0.25">
      <c r="A381" s="128"/>
      <c r="B381" s="128"/>
      <c r="C381" s="128"/>
      <c r="D381" s="127"/>
      <c r="E381" s="285"/>
      <c r="F381" s="126"/>
      <c r="G381" s="126"/>
      <c r="H381" s="126"/>
      <c r="I381" s="126"/>
      <c r="J381" s="126"/>
      <c r="K381" s="126"/>
      <c r="L381" s="126"/>
      <c r="M381" s="125"/>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row>
    <row r="382" spans="1:37" s="120" customFormat="1" x14ac:dyDescent="0.25">
      <c r="A382" s="128"/>
      <c r="B382" s="128"/>
      <c r="C382" s="128"/>
      <c r="D382" s="127"/>
      <c r="E382" s="285"/>
      <c r="F382" s="126"/>
      <c r="G382" s="126"/>
      <c r="H382" s="126"/>
      <c r="I382" s="126"/>
      <c r="J382" s="126"/>
      <c r="K382" s="126"/>
      <c r="L382" s="126"/>
      <c r="M382" s="125"/>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row>
    <row r="383" spans="1:37" s="120" customFormat="1" x14ac:dyDescent="0.25">
      <c r="A383" s="128"/>
      <c r="B383" s="128"/>
      <c r="C383" s="128"/>
      <c r="D383" s="127"/>
      <c r="E383" s="285"/>
      <c r="F383" s="126"/>
      <c r="G383" s="126"/>
      <c r="H383" s="126"/>
      <c r="I383" s="126"/>
      <c r="J383" s="126"/>
      <c r="K383" s="126"/>
      <c r="L383" s="126"/>
      <c r="M383" s="125"/>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row>
  </sheetData>
  <sheetProtection algorithmName="SHA-512" hashValue="Q6c4dkx0AHc2fbqe+gCprz46WvUpr3GXcffW5kwpx7GoNzS7R60v8x3v7nzOqVKVKi94s+ocCBmDQr+Y0Bzkxw==" saltValue="oPjtA0xbrY4NnNse6996Cw==" spinCount="100000" sheet="1" objects="1" scenarios="1" selectLockedCells="1" selectUnlockedCells="1"/>
  <mergeCells count="19">
    <mergeCell ref="A313:M313"/>
    <mergeCell ref="G59:G61"/>
    <mergeCell ref="G78:G81"/>
    <mergeCell ref="F129:F130"/>
    <mergeCell ref="G186:G187"/>
    <mergeCell ref="G71:G72"/>
    <mergeCell ref="G207:G208"/>
    <mergeCell ref="G135:G137"/>
    <mergeCell ref="G82:G83"/>
    <mergeCell ref="A306:D312"/>
    <mergeCell ref="H306:I312"/>
    <mergeCell ref="M306:M312"/>
    <mergeCell ref="B21:B23"/>
    <mergeCell ref="A1:M1"/>
    <mergeCell ref="A3:B3"/>
    <mergeCell ref="C3:D3"/>
    <mergeCell ref="E3:F3"/>
    <mergeCell ref="B5:B8"/>
    <mergeCell ref="M5:M7"/>
  </mergeCells>
  <phoneticPr fontId="5"/>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rowBreaks count="5" manualBreakCount="5">
    <brk id="30" max="12" man="1"/>
    <brk id="236" max="16383" man="1"/>
    <brk id="253" max="16383" man="1"/>
    <brk id="271" max="16383" man="1"/>
    <brk id="2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ACA0-0590-47B1-AC2A-CB033351886E}">
  <sheetPr codeName="Sheet11"/>
  <dimension ref="A1:N61"/>
  <sheetViews>
    <sheetView showGridLines="0" zoomScaleNormal="100" zoomScaleSheetLayoutView="115" workbookViewId="0">
      <selection sqref="A1:M1"/>
    </sheetView>
  </sheetViews>
  <sheetFormatPr defaultColWidth="8.88671875" defaultRowHeight="10.5" x14ac:dyDescent="0.25"/>
  <cols>
    <col min="1" max="1" width="2.44140625" style="128" customWidth="1"/>
    <col min="2" max="2" width="12.77734375" style="128" customWidth="1"/>
    <col min="3" max="3" width="3.109375" style="128" customWidth="1"/>
    <col min="4" max="4" width="15.77734375" style="127" customWidth="1"/>
    <col min="5" max="5" width="2.44140625" style="285" customWidth="1"/>
    <col min="6" max="6" width="40.6640625" style="126" customWidth="1"/>
    <col min="7" max="7" width="41" style="126" customWidth="1"/>
    <col min="8" max="8" width="11.109375" style="126" customWidth="1"/>
    <col min="9" max="9" width="12.109375" style="126" customWidth="1"/>
    <col min="10" max="10" width="34" style="126" customWidth="1"/>
    <col min="11" max="11" width="10.5546875" style="126" customWidth="1"/>
    <col min="12" max="12" width="9" style="126" customWidth="1"/>
    <col min="13" max="13" width="14.21875" style="125" customWidth="1"/>
    <col min="14" max="14" width="5.6640625" style="125" customWidth="1"/>
    <col min="15" max="16" width="5.6640625" style="878" customWidth="1"/>
    <col min="17" max="16384" width="8.88671875" style="878"/>
  </cols>
  <sheetData>
    <row r="1" spans="1:14" ht="17.25" customHeight="1" x14ac:dyDescent="0.25">
      <c r="A1" s="955" t="s">
        <v>4883</v>
      </c>
      <c r="B1" s="955"/>
      <c r="C1" s="955"/>
      <c r="D1" s="955"/>
      <c r="E1" s="955"/>
      <c r="F1" s="955"/>
      <c r="G1" s="955"/>
      <c r="H1" s="955"/>
      <c r="I1" s="955"/>
      <c r="J1" s="955"/>
      <c r="K1" s="955"/>
      <c r="L1" s="955"/>
      <c r="M1" s="955"/>
    </row>
    <row r="2" spans="1:14" ht="21" customHeight="1" x14ac:dyDescent="0.25">
      <c r="A2" s="126"/>
      <c r="B2" s="1115" t="s">
        <v>2785</v>
      </c>
      <c r="C2" s="1115"/>
      <c r="D2" s="1115"/>
      <c r="E2" s="126"/>
      <c r="K2" s="1115" t="s">
        <v>4882</v>
      </c>
      <c r="L2" s="1115"/>
      <c r="M2" s="1115"/>
      <c r="N2" s="128"/>
    </row>
    <row r="3" spans="1:14" ht="33.6" customHeight="1" x14ac:dyDescent="0.25">
      <c r="A3" s="957" t="s">
        <v>524</v>
      </c>
      <c r="B3" s="958"/>
      <c r="C3" s="957" t="s">
        <v>525</v>
      </c>
      <c r="D3" s="958"/>
      <c r="E3" s="957" t="s">
        <v>526</v>
      </c>
      <c r="F3" s="958"/>
      <c r="G3" s="491" t="s">
        <v>527</v>
      </c>
      <c r="H3" s="491" t="s">
        <v>1270</v>
      </c>
      <c r="I3" s="491" t="s">
        <v>1269</v>
      </c>
      <c r="J3" s="491" t="s">
        <v>2783</v>
      </c>
      <c r="K3" s="491" t="s">
        <v>521</v>
      </c>
      <c r="L3" s="491" t="s">
        <v>1267</v>
      </c>
      <c r="M3" s="892" t="s">
        <v>522</v>
      </c>
      <c r="N3" s="891"/>
    </row>
    <row r="4" spans="1:14" ht="21" x14ac:dyDescent="0.25">
      <c r="A4" s="277">
        <v>22</v>
      </c>
      <c r="B4" s="959" t="s">
        <v>37</v>
      </c>
      <c r="C4" s="276">
        <v>1</v>
      </c>
      <c r="D4" s="488" t="s">
        <v>38</v>
      </c>
      <c r="E4" s="277" t="s">
        <v>9</v>
      </c>
      <c r="F4" s="264" t="s">
        <v>39</v>
      </c>
      <c r="G4" s="263" t="s">
        <v>3</v>
      </c>
      <c r="H4" s="962" t="s">
        <v>68</v>
      </c>
      <c r="I4" s="488" t="s">
        <v>4881</v>
      </c>
      <c r="J4" s="273" t="s">
        <v>1256</v>
      </c>
      <c r="K4" s="488" t="s">
        <v>2</v>
      </c>
      <c r="L4" s="541" t="s">
        <v>40</v>
      </c>
      <c r="M4" s="964" t="s">
        <v>190</v>
      </c>
      <c r="N4" s="274"/>
    </row>
    <row r="5" spans="1:14" ht="21" x14ac:dyDescent="0.25">
      <c r="A5" s="347"/>
      <c r="B5" s="960"/>
      <c r="C5" s="346"/>
      <c r="D5" s="489"/>
      <c r="E5" s="277" t="s">
        <v>8</v>
      </c>
      <c r="F5" s="488" t="s">
        <v>41</v>
      </c>
      <c r="G5" s="271" t="s">
        <v>44</v>
      </c>
      <c r="H5" s="963"/>
      <c r="I5" s="274"/>
      <c r="J5" s="541" t="s">
        <v>4880</v>
      </c>
      <c r="K5" s="488" t="s">
        <v>1</v>
      </c>
      <c r="L5" s="542"/>
      <c r="M5" s="965"/>
      <c r="N5" s="274"/>
    </row>
    <row r="6" spans="1:14" ht="15" customHeight="1" x14ac:dyDescent="0.25">
      <c r="A6" s="347"/>
      <c r="B6" s="960"/>
      <c r="C6" s="346"/>
      <c r="D6" s="489"/>
      <c r="E6" s="277" t="s">
        <v>14</v>
      </c>
      <c r="F6" s="488" t="s">
        <v>1251</v>
      </c>
      <c r="G6" s="271" t="s">
        <v>1922</v>
      </c>
      <c r="H6" s="963"/>
      <c r="I6" s="601"/>
      <c r="J6" s="541" t="s">
        <v>2638</v>
      </c>
      <c r="K6" s="264" t="s">
        <v>1248</v>
      </c>
      <c r="L6" s="542"/>
      <c r="M6" s="965"/>
      <c r="N6" s="274"/>
    </row>
    <row r="7" spans="1:14" ht="12.6" customHeight="1" x14ac:dyDescent="0.25">
      <c r="A7" s="444"/>
      <c r="B7" s="961"/>
      <c r="C7" s="443"/>
      <c r="D7" s="489"/>
      <c r="E7" s="275" t="s">
        <v>12</v>
      </c>
      <c r="F7" s="264" t="s">
        <v>42</v>
      </c>
      <c r="G7" s="263" t="s">
        <v>562</v>
      </c>
      <c r="H7" s="963"/>
      <c r="I7" s="600"/>
      <c r="J7" s="273" t="s">
        <v>1245</v>
      </c>
      <c r="K7" s="264" t="s">
        <v>1918</v>
      </c>
      <c r="L7" s="543"/>
      <c r="M7" s="542"/>
      <c r="N7" s="274"/>
    </row>
    <row r="8" spans="1:14" ht="169.5" customHeight="1" x14ac:dyDescent="0.25">
      <c r="A8" s="444">
        <v>27</v>
      </c>
      <c r="B8" s="133" t="s">
        <v>2637</v>
      </c>
      <c r="C8" s="443">
        <v>1</v>
      </c>
      <c r="D8" s="514" t="s">
        <v>528</v>
      </c>
      <c r="E8" s="617" t="s">
        <v>603</v>
      </c>
      <c r="F8" s="220" t="s">
        <v>61</v>
      </c>
      <c r="G8" s="513" t="s">
        <v>62</v>
      </c>
      <c r="H8" s="134" t="s">
        <v>63</v>
      </c>
      <c r="I8" s="134" t="s">
        <v>63</v>
      </c>
      <c r="J8" s="134" t="s">
        <v>1241</v>
      </c>
      <c r="K8" s="514" t="s">
        <v>65</v>
      </c>
      <c r="L8" s="487" t="s">
        <v>1240</v>
      </c>
      <c r="M8" s="178" t="s">
        <v>67</v>
      </c>
      <c r="N8" s="601"/>
    </row>
    <row r="9" spans="1:14" ht="42" customHeight="1" x14ac:dyDescent="0.25">
      <c r="A9" s="524">
        <v>29</v>
      </c>
      <c r="B9" s="525" t="s">
        <v>68</v>
      </c>
      <c r="C9" s="346">
        <v>1</v>
      </c>
      <c r="D9" s="528" t="s">
        <v>1913</v>
      </c>
      <c r="E9" s="508" t="s">
        <v>8</v>
      </c>
      <c r="F9" s="528" t="s">
        <v>3431</v>
      </c>
      <c r="G9" s="417" t="s">
        <v>272</v>
      </c>
      <c r="H9" s="525" t="s">
        <v>68</v>
      </c>
      <c r="I9" s="528" t="s">
        <v>1913</v>
      </c>
      <c r="J9" s="134" t="s">
        <v>4879</v>
      </c>
      <c r="K9" s="134" t="s">
        <v>95</v>
      </c>
      <c r="L9" s="541" t="s">
        <v>6</v>
      </c>
      <c r="M9" s="134" t="s">
        <v>0</v>
      </c>
      <c r="N9" s="601"/>
    </row>
    <row r="10" spans="1:14" ht="42" customHeight="1" x14ac:dyDescent="0.25">
      <c r="A10" s="518"/>
      <c r="B10" s="519"/>
      <c r="C10" s="346"/>
      <c r="D10" s="189"/>
      <c r="E10" s="508"/>
      <c r="F10" s="189"/>
      <c r="G10" s="417" t="s">
        <v>273</v>
      </c>
      <c r="H10" s="519"/>
      <c r="I10" s="172"/>
      <c r="J10" s="134" t="s">
        <v>4878</v>
      </c>
      <c r="K10" s="417" t="s">
        <v>1909</v>
      </c>
      <c r="L10" s="541" t="s">
        <v>6</v>
      </c>
      <c r="M10" s="134" t="s">
        <v>0</v>
      </c>
      <c r="N10" s="601"/>
    </row>
    <row r="11" spans="1:14" s="358" customFormat="1" x14ac:dyDescent="0.15">
      <c r="A11" s="518"/>
      <c r="B11" s="519"/>
      <c r="C11" s="1065" t="s">
        <v>22</v>
      </c>
      <c r="D11" s="1062" t="s">
        <v>4303</v>
      </c>
      <c r="E11" s="210" t="s">
        <v>9</v>
      </c>
      <c r="F11" s="514" t="s">
        <v>5</v>
      </c>
      <c r="G11" s="513" t="s">
        <v>31</v>
      </c>
      <c r="H11" s="1203"/>
      <c r="I11" s="1062" t="s">
        <v>1221</v>
      </c>
      <c r="J11" s="134" t="s">
        <v>52</v>
      </c>
      <c r="K11" s="514" t="s">
        <v>10</v>
      </c>
      <c r="L11" s="541" t="s">
        <v>6</v>
      </c>
      <c r="M11" s="134" t="s">
        <v>0</v>
      </c>
    </row>
    <row r="12" spans="1:14" s="358" customFormat="1" ht="44.45" customHeight="1" x14ac:dyDescent="0.15">
      <c r="A12" s="518"/>
      <c r="B12" s="519"/>
      <c r="C12" s="1067"/>
      <c r="D12" s="1070"/>
      <c r="E12" s="508" t="s">
        <v>12</v>
      </c>
      <c r="F12" s="495" t="s">
        <v>13</v>
      </c>
      <c r="G12" s="134" t="s">
        <v>4877</v>
      </c>
      <c r="H12" s="1203"/>
      <c r="I12" s="1071"/>
      <c r="J12" s="134" t="s">
        <v>4876</v>
      </c>
      <c r="K12" s="514" t="s">
        <v>10</v>
      </c>
      <c r="L12" s="541" t="s">
        <v>6</v>
      </c>
      <c r="M12" s="134" t="s">
        <v>0</v>
      </c>
    </row>
    <row r="13" spans="1:14" s="358" customFormat="1" ht="21.6" customHeight="1" x14ac:dyDescent="0.15">
      <c r="A13" s="518"/>
      <c r="B13" s="519"/>
      <c r="C13" s="518"/>
      <c r="D13" s="510"/>
      <c r="E13" s="509"/>
      <c r="F13" s="496"/>
      <c r="G13" s="134" t="s">
        <v>4754</v>
      </c>
      <c r="H13" s="1204"/>
      <c r="I13" s="523"/>
      <c r="J13" s="134" t="s">
        <v>4875</v>
      </c>
      <c r="K13" s="168" t="s">
        <v>1748</v>
      </c>
      <c r="L13" s="542"/>
      <c r="M13" s="134" t="s">
        <v>0</v>
      </c>
    </row>
    <row r="14" spans="1:14" s="358" customFormat="1" ht="28.5" customHeight="1" x14ac:dyDescent="0.15">
      <c r="A14" s="524">
        <v>30</v>
      </c>
      <c r="B14" s="1077" t="s">
        <v>1200</v>
      </c>
      <c r="C14" s="520" t="s">
        <v>82</v>
      </c>
      <c r="D14" s="526" t="s">
        <v>83</v>
      </c>
      <c r="E14" s="1085" t="s">
        <v>84</v>
      </c>
      <c r="F14" s="1077"/>
      <c r="G14" s="134" t="s">
        <v>4874</v>
      </c>
      <c r="H14" s="495" t="s">
        <v>2611</v>
      </c>
      <c r="I14" s="522" t="s">
        <v>83</v>
      </c>
      <c r="J14" s="134" t="s">
        <v>2608</v>
      </c>
      <c r="K14" s="251" t="s">
        <v>1190</v>
      </c>
      <c r="L14" s="541" t="s">
        <v>6</v>
      </c>
      <c r="M14" s="134" t="s">
        <v>0</v>
      </c>
    </row>
    <row r="15" spans="1:14" s="358" customFormat="1" ht="28.5" customHeight="1" x14ac:dyDescent="0.15">
      <c r="A15" s="518"/>
      <c r="B15" s="1064"/>
      <c r="C15" s="537"/>
      <c r="D15" s="511"/>
      <c r="E15" s="500"/>
      <c r="F15" s="496"/>
      <c r="G15" s="134" t="s">
        <v>85</v>
      </c>
      <c r="H15" s="486"/>
      <c r="I15" s="531"/>
      <c r="J15" s="134" t="s">
        <v>4873</v>
      </c>
      <c r="K15" s="251" t="s">
        <v>3512</v>
      </c>
      <c r="L15" s="543"/>
      <c r="M15" s="134" t="s">
        <v>0</v>
      </c>
    </row>
    <row r="16" spans="1:14" s="358" customFormat="1" ht="21" x14ac:dyDescent="0.15">
      <c r="A16" s="518"/>
      <c r="B16" s="519"/>
      <c r="C16" s="311" t="s">
        <v>23</v>
      </c>
      <c r="D16" s="164" t="s">
        <v>24</v>
      </c>
      <c r="E16" s="1121" t="s">
        <v>89</v>
      </c>
      <c r="F16" s="1122"/>
      <c r="G16" s="513" t="s">
        <v>1868</v>
      </c>
      <c r="H16" s="131"/>
      <c r="I16" s="168" t="s">
        <v>24</v>
      </c>
      <c r="J16" s="134" t="s">
        <v>4872</v>
      </c>
      <c r="K16" s="514" t="s">
        <v>4</v>
      </c>
      <c r="L16" s="547" t="s">
        <v>6</v>
      </c>
      <c r="M16" s="134" t="s">
        <v>0</v>
      </c>
    </row>
    <row r="17" spans="1:13" s="358" customFormat="1" ht="17.45" customHeight="1" x14ac:dyDescent="0.15">
      <c r="A17" s="524">
        <v>31</v>
      </c>
      <c r="B17" s="525" t="s">
        <v>4871</v>
      </c>
      <c r="C17" s="520" t="s">
        <v>49</v>
      </c>
      <c r="D17" s="526" t="s">
        <v>1859</v>
      </c>
      <c r="E17" s="509" t="s">
        <v>773</v>
      </c>
      <c r="F17" s="505" t="s">
        <v>1178</v>
      </c>
      <c r="G17" s="503" t="s">
        <v>1177</v>
      </c>
      <c r="H17" s="485" t="s">
        <v>1183</v>
      </c>
      <c r="I17" s="522" t="s">
        <v>1859</v>
      </c>
      <c r="J17" s="134" t="s">
        <v>4870</v>
      </c>
      <c r="K17" s="514" t="s">
        <v>10</v>
      </c>
      <c r="L17" s="547" t="s">
        <v>6</v>
      </c>
      <c r="M17" s="134" t="s">
        <v>0</v>
      </c>
    </row>
    <row r="18" spans="1:13" s="358" customFormat="1" ht="33.6" customHeight="1" x14ac:dyDescent="0.15">
      <c r="A18" s="518"/>
      <c r="B18" s="519"/>
      <c r="C18" s="520" t="s">
        <v>27</v>
      </c>
      <c r="D18" s="526" t="s">
        <v>96</v>
      </c>
      <c r="E18" s="210" t="s">
        <v>8</v>
      </c>
      <c r="F18" s="505" t="s">
        <v>17</v>
      </c>
      <c r="G18" s="503" t="s">
        <v>1172</v>
      </c>
      <c r="H18" s="486"/>
      <c r="I18" s="522" t="s">
        <v>96</v>
      </c>
      <c r="J18" s="178" t="s">
        <v>4869</v>
      </c>
      <c r="K18" s="168" t="s">
        <v>18</v>
      </c>
      <c r="L18" s="541" t="s">
        <v>6</v>
      </c>
      <c r="M18" s="178" t="s">
        <v>15</v>
      </c>
    </row>
    <row r="19" spans="1:13" s="358" customFormat="1" ht="31.9" customHeight="1" x14ac:dyDescent="0.15">
      <c r="A19" s="518"/>
      <c r="B19" s="519"/>
      <c r="C19" s="890"/>
      <c r="D19" s="889"/>
      <c r="E19" s="1199" t="s">
        <v>2872</v>
      </c>
      <c r="F19" s="1062"/>
      <c r="G19" s="503" t="s">
        <v>33</v>
      </c>
      <c r="H19" s="486"/>
      <c r="I19" s="523"/>
      <c r="J19" s="178" t="s">
        <v>45</v>
      </c>
      <c r="K19" s="168" t="s">
        <v>19</v>
      </c>
      <c r="L19" s="541" t="s">
        <v>6</v>
      </c>
      <c r="M19" s="178" t="s">
        <v>15</v>
      </c>
    </row>
    <row r="20" spans="1:13" s="358" customFormat="1" ht="33" customHeight="1" x14ac:dyDescent="0.15">
      <c r="A20" s="524">
        <v>32</v>
      </c>
      <c r="B20" s="525" t="s">
        <v>4868</v>
      </c>
      <c r="C20" s="520" t="s">
        <v>26</v>
      </c>
      <c r="D20" s="525" t="s">
        <v>4864</v>
      </c>
      <c r="E20" s="886" t="s">
        <v>603</v>
      </c>
      <c r="F20" s="495" t="s">
        <v>4867</v>
      </c>
      <c r="G20" s="142" t="s">
        <v>4866</v>
      </c>
      <c r="H20" s="888" t="s">
        <v>4865</v>
      </c>
      <c r="I20" s="525" t="s">
        <v>4864</v>
      </c>
      <c r="J20" s="134" t="s">
        <v>4863</v>
      </c>
      <c r="K20" s="218" t="s">
        <v>11</v>
      </c>
      <c r="L20" s="541" t="s">
        <v>6</v>
      </c>
      <c r="M20" s="134" t="s">
        <v>0</v>
      </c>
    </row>
    <row r="21" spans="1:13" s="358" customFormat="1" ht="24.6" customHeight="1" x14ac:dyDescent="0.15">
      <c r="A21" s="518"/>
      <c r="B21" s="519"/>
      <c r="C21" s="521"/>
      <c r="D21" s="519"/>
      <c r="E21" s="884"/>
      <c r="F21" s="496"/>
      <c r="G21" s="131"/>
      <c r="H21" s="882"/>
      <c r="I21" s="203"/>
      <c r="J21" s="134" t="s">
        <v>4862</v>
      </c>
      <c r="K21" s="218" t="s">
        <v>132</v>
      </c>
      <c r="L21" s="541" t="s">
        <v>6</v>
      </c>
      <c r="M21" s="134" t="s">
        <v>0</v>
      </c>
    </row>
    <row r="22" spans="1:13" s="358" customFormat="1" ht="29.45" customHeight="1" x14ac:dyDescent="0.15">
      <c r="A22" s="518"/>
      <c r="B22" s="519"/>
      <c r="C22" s="521"/>
      <c r="D22" s="519"/>
      <c r="E22" s="414" t="s">
        <v>594</v>
      </c>
      <c r="F22" s="493" t="s">
        <v>4861</v>
      </c>
      <c r="G22" s="485" t="s">
        <v>4860</v>
      </c>
      <c r="H22" s="882"/>
      <c r="I22" s="203"/>
      <c r="J22" s="134" t="s">
        <v>4859</v>
      </c>
      <c r="K22" s="218" t="s">
        <v>11</v>
      </c>
      <c r="L22" s="541" t="s">
        <v>6</v>
      </c>
      <c r="M22" s="134" t="s">
        <v>0</v>
      </c>
    </row>
    <row r="23" spans="1:13" s="358" customFormat="1" ht="84" x14ac:dyDescent="0.15">
      <c r="A23" s="518"/>
      <c r="B23" s="519"/>
      <c r="C23" s="521"/>
      <c r="D23" s="519"/>
      <c r="E23" s="414"/>
      <c r="F23" s="493"/>
      <c r="G23" s="172"/>
      <c r="H23" s="882"/>
      <c r="I23" s="519"/>
      <c r="J23" s="134" t="s">
        <v>4858</v>
      </c>
      <c r="K23" s="218" t="s">
        <v>132</v>
      </c>
      <c r="L23" s="541" t="s">
        <v>6</v>
      </c>
      <c r="M23" s="134" t="s">
        <v>0</v>
      </c>
    </row>
    <row r="24" spans="1:13" s="358" customFormat="1" ht="52.5" x14ac:dyDescent="0.15">
      <c r="A24" s="518"/>
      <c r="B24" s="519"/>
      <c r="C24" s="521"/>
      <c r="D24" s="519"/>
      <c r="E24" s="414"/>
      <c r="F24" s="493"/>
      <c r="G24" s="172"/>
      <c r="H24" s="882"/>
      <c r="I24" s="519"/>
      <c r="J24" s="134" t="s">
        <v>4857</v>
      </c>
      <c r="K24" s="218" t="s">
        <v>51</v>
      </c>
      <c r="L24" s="541" t="s">
        <v>6</v>
      </c>
      <c r="M24" s="134" t="s">
        <v>0</v>
      </c>
    </row>
    <row r="25" spans="1:13" s="358" customFormat="1" ht="25.15" customHeight="1" x14ac:dyDescent="0.15">
      <c r="A25" s="518"/>
      <c r="B25" s="519"/>
      <c r="C25" s="521"/>
      <c r="D25" s="519"/>
      <c r="E25" s="414"/>
      <c r="F25" s="493"/>
      <c r="G25" s="189"/>
      <c r="H25" s="882"/>
      <c r="I25" s="519"/>
      <c r="J25" s="134" t="s">
        <v>4856</v>
      </c>
      <c r="K25" s="218" t="s">
        <v>121</v>
      </c>
      <c r="L25" s="541" t="s">
        <v>6</v>
      </c>
      <c r="M25" s="134" t="s">
        <v>0</v>
      </c>
    </row>
    <row r="26" spans="1:13" s="358" customFormat="1" ht="63" x14ac:dyDescent="0.15">
      <c r="A26" s="518"/>
      <c r="B26" s="519"/>
      <c r="C26" s="521"/>
      <c r="D26" s="519"/>
      <c r="E26" s="414"/>
      <c r="F26" s="496"/>
      <c r="G26" s="189"/>
      <c r="H26" s="882"/>
      <c r="I26" s="519"/>
      <c r="J26" s="134" t="s">
        <v>4855</v>
      </c>
      <c r="K26" s="178" t="s">
        <v>4854</v>
      </c>
      <c r="L26" s="541" t="s">
        <v>6</v>
      </c>
      <c r="M26" s="134" t="s">
        <v>0</v>
      </c>
    </row>
    <row r="27" spans="1:13" s="358" customFormat="1" ht="39" customHeight="1" x14ac:dyDescent="0.15">
      <c r="A27" s="518"/>
      <c r="B27" s="519"/>
      <c r="C27" s="520" t="s">
        <v>27</v>
      </c>
      <c r="D27" s="525" t="s">
        <v>4851</v>
      </c>
      <c r="E27" s="886" t="s">
        <v>603</v>
      </c>
      <c r="F27" s="495" t="s">
        <v>4853</v>
      </c>
      <c r="G27" s="485" t="s">
        <v>4852</v>
      </c>
      <c r="H27" s="882"/>
      <c r="I27" s="525" t="s">
        <v>4851</v>
      </c>
      <c r="J27" s="134" t="s">
        <v>4850</v>
      </c>
      <c r="K27" s="134" t="s">
        <v>11</v>
      </c>
      <c r="L27" s="541" t="s">
        <v>6</v>
      </c>
      <c r="M27" s="134" t="s">
        <v>0</v>
      </c>
    </row>
    <row r="28" spans="1:13" s="358" customFormat="1" ht="48" customHeight="1" x14ac:dyDescent="0.15">
      <c r="A28" s="518"/>
      <c r="B28" s="519"/>
      <c r="C28" s="521"/>
      <c r="D28" s="519"/>
      <c r="E28" s="414"/>
      <c r="F28" s="493"/>
      <c r="G28" s="486"/>
      <c r="H28" s="882"/>
      <c r="I28" s="203"/>
      <c r="J28" s="134" t="s">
        <v>4849</v>
      </c>
      <c r="K28" s="134" t="s">
        <v>132</v>
      </c>
      <c r="L28" s="541" t="s">
        <v>6</v>
      </c>
      <c r="M28" s="134" t="s">
        <v>0</v>
      </c>
    </row>
    <row r="29" spans="1:13" s="358" customFormat="1" ht="52.9" customHeight="1" x14ac:dyDescent="0.15">
      <c r="A29" s="518"/>
      <c r="B29" s="519"/>
      <c r="C29" s="521"/>
      <c r="D29" s="519"/>
      <c r="E29" s="414"/>
      <c r="F29" s="493"/>
      <c r="G29" s="486"/>
      <c r="H29" s="882"/>
      <c r="I29" s="203"/>
      <c r="J29" s="134" t="s">
        <v>4848</v>
      </c>
      <c r="K29" s="134" t="s">
        <v>51</v>
      </c>
      <c r="L29" s="541" t="s">
        <v>6</v>
      </c>
      <c r="M29" s="134" t="s">
        <v>0</v>
      </c>
    </row>
    <row r="30" spans="1:13" s="358" customFormat="1" ht="42.6" customHeight="1" x14ac:dyDescent="0.15">
      <c r="A30" s="518"/>
      <c r="B30" s="519"/>
      <c r="C30" s="537"/>
      <c r="D30" s="546"/>
      <c r="E30" s="884"/>
      <c r="F30" s="496"/>
      <c r="G30" s="487"/>
      <c r="H30" s="882"/>
      <c r="I30" s="181"/>
      <c r="J30" s="504" t="s">
        <v>4847</v>
      </c>
      <c r="K30" s="134" t="s">
        <v>4846</v>
      </c>
      <c r="L30" s="541" t="s">
        <v>6</v>
      </c>
      <c r="M30" s="134" t="s">
        <v>0</v>
      </c>
    </row>
    <row r="31" spans="1:13" s="358" customFormat="1" ht="231" x14ac:dyDescent="0.15">
      <c r="A31" s="518"/>
      <c r="B31" s="519"/>
      <c r="C31" s="520" t="s">
        <v>604</v>
      </c>
      <c r="D31" s="526" t="s">
        <v>4843</v>
      </c>
      <c r="E31" s="1085" t="s">
        <v>4845</v>
      </c>
      <c r="F31" s="1201"/>
      <c r="G31" s="134" t="s">
        <v>4844</v>
      </c>
      <c r="H31" s="1202"/>
      <c r="I31" s="506" t="s">
        <v>4843</v>
      </c>
      <c r="J31" s="514" t="s">
        <v>4842</v>
      </c>
      <c r="K31" s="514" t="s">
        <v>11</v>
      </c>
      <c r="L31" s="541" t="s">
        <v>6</v>
      </c>
      <c r="M31" s="134" t="s">
        <v>0</v>
      </c>
    </row>
    <row r="32" spans="1:13" s="358" customFormat="1" ht="126" x14ac:dyDescent="0.15">
      <c r="A32" s="518"/>
      <c r="B32" s="519"/>
      <c r="C32" s="521"/>
      <c r="D32" s="510"/>
      <c r="E32" s="492"/>
      <c r="F32" s="641"/>
      <c r="G32" s="134" t="s">
        <v>4841</v>
      </c>
      <c r="H32" s="1202"/>
      <c r="I32" s="519"/>
      <c r="J32" s="134" t="s">
        <v>4840</v>
      </c>
      <c r="K32" s="218" t="s">
        <v>4</v>
      </c>
      <c r="L32" s="547" t="s">
        <v>6</v>
      </c>
      <c r="M32" s="134" t="s">
        <v>0</v>
      </c>
    </row>
    <row r="33" spans="1:13" s="358" customFormat="1" ht="129.75" customHeight="1" x14ac:dyDescent="0.15">
      <c r="A33" s="518"/>
      <c r="B33" s="519"/>
      <c r="C33" s="521"/>
      <c r="D33" s="510"/>
      <c r="E33" s="492"/>
      <c r="F33" s="641"/>
      <c r="G33" s="178" t="s">
        <v>4839</v>
      </c>
      <c r="H33" s="1202"/>
      <c r="I33" s="519"/>
      <c r="J33" s="178" t="s">
        <v>4838</v>
      </c>
      <c r="K33" s="168" t="s">
        <v>132</v>
      </c>
      <c r="L33" s="547" t="s">
        <v>6</v>
      </c>
      <c r="M33" s="134" t="s">
        <v>0</v>
      </c>
    </row>
    <row r="34" spans="1:13" s="358" customFormat="1" ht="241.5" x14ac:dyDescent="0.15">
      <c r="A34" s="518"/>
      <c r="B34" s="519"/>
      <c r="C34" s="521"/>
      <c r="D34" s="510"/>
      <c r="E34" s="492"/>
      <c r="F34" s="641"/>
      <c r="G34" s="178" t="s">
        <v>4837</v>
      </c>
      <c r="H34" s="1202"/>
      <c r="I34" s="519"/>
      <c r="J34" s="134" t="s">
        <v>4836</v>
      </c>
      <c r="K34" s="168" t="s">
        <v>51</v>
      </c>
      <c r="L34" s="547" t="s">
        <v>6</v>
      </c>
      <c r="M34" s="134" t="s">
        <v>0</v>
      </c>
    </row>
    <row r="35" spans="1:13" s="358" customFormat="1" ht="30" customHeight="1" x14ac:dyDescent="0.15">
      <c r="A35" s="518"/>
      <c r="B35" s="519"/>
      <c r="C35" s="537"/>
      <c r="D35" s="511"/>
      <c r="E35" s="500"/>
      <c r="F35" s="887"/>
      <c r="G35" s="161" t="s">
        <v>4835</v>
      </c>
      <c r="H35" s="1202"/>
      <c r="I35" s="519"/>
      <c r="J35" s="161" t="s">
        <v>4834</v>
      </c>
      <c r="K35" s="134" t="s">
        <v>4833</v>
      </c>
      <c r="L35" s="541" t="s">
        <v>6</v>
      </c>
      <c r="M35" s="134" t="s">
        <v>0</v>
      </c>
    </row>
    <row r="36" spans="1:13" s="358" customFormat="1" ht="73.900000000000006" customHeight="1" x14ac:dyDescent="0.15">
      <c r="A36" s="518"/>
      <c r="B36" s="519"/>
      <c r="C36" s="520" t="s">
        <v>845</v>
      </c>
      <c r="D36" s="525" t="s">
        <v>3359</v>
      </c>
      <c r="E36" s="886" t="s">
        <v>603</v>
      </c>
      <c r="F36" s="525" t="s">
        <v>3361</v>
      </c>
      <c r="G36" s="136" t="s">
        <v>4832</v>
      </c>
      <c r="H36" s="885"/>
      <c r="I36" s="525" t="s">
        <v>3359</v>
      </c>
      <c r="J36" s="136" t="s">
        <v>4831</v>
      </c>
      <c r="K36" s="218" t="s">
        <v>130</v>
      </c>
      <c r="L36" s="541" t="s">
        <v>6</v>
      </c>
      <c r="M36" s="134" t="s">
        <v>0</v>
      </c>
    </row>
    <row r="37" spans="1:13" s="358" customFormat="1" ht="94.5" x14ac:dyDescent="0.15">
      <c r="A37" s="518"/>
      <c r="B37" s="519"/>
      <c r="C37" s="521"/>
      <c r="D37" s="519"/>
      <c r="E37" s="414"/>
      <c r="F37" s="519"/>
      <c r="G37" s="514" t="s">
        <v>4830</v>
      </c>
      <c r="H37" s="885"/>
      <c r="I37" s="203"/>
      <c r="J37" s="136" t="s">
        <v>4829</v>
      </c>
      <c r="K37" s="218" t="s">
        <v>95</v>
      </c>
      <c r="L37" s="541" t="s">
        <v>6</v>
      </c>
      <c r="M37" s="134" t="s">
        <v>0</v>
      </c>
    </row>
    <row r="38" spans="1:13" s="358" customFormat="1" ht="42" x14ac:dyDescent="0.15">
      <c r="A38" s="518"/>
      <c r="B38" s="519"/>
      <c r="C38" s="521"/>
      <c r="D38" s="519"/>
      <c r="E38" s="414"/>
      <c r="F38" s="519"/>
      <c r="G38" s="136" t="s">
        <v>4828</v>
      </c>
      <c r="H38" s="885"/>
      <c r="I38" s="203"/>
      <c r="J38" s="534" t="s">
        <v>4827</v>
      </c>
      <c r="K38" s="218" t="s">
        <v>4</v>
      </c>
      <c r="L38" s="541" t="s">
        <v>6</v>
      </c>
      <c r="M38" s="134" t="s">
        <v>0</v>
      </c>
    </row>
    <row r="39" spans="1:13" s="358" customFormat="1" ht="262.5" x14ac:dyDescent="0.15">
      <c r="A39" s="518"/>
      <c r="B39" s="519"/>
      <c r="C39" s="537"/>
      <c r="D39" s="546"/>
      <c r="E39" s="884"/>
      <c r="F39" s="546"/>
      <c r="G39" s="134" t="s">
        <v>4826</v>
      </c>
      <c r="H39" s="885"/>
      <c r="I39" s="519"/>
      <c r="J39" s="178" t="s">
        <v>4825</v>
      </c>
      <c r="K39" s="218" t="s">
        <v>11</v>
      </c>
      <c r="L39" s="541" t="s">
        <v>6</v>
      </c>
      <c r="M39" s="134" t="s">
        <v>0</v>
      </c>
    </row>
    <row r="40" spans="1:13" s="358" customFormat="1" ht="58.9" customHeight="1" x14ac:dyDescent="0.15">
      <c r="A40" s="518"/>
      <c r="B40" s="519"/>
      <c r="C40" s="520" t="s">
        <v>698</v>
      </c>
      <c r="D40" s="525" t="s">
        <v>4822</v>
      </c>
      <c r="E40" s="414" t="s">
        <v>603</v>
      </c>
      <c r="F40" s="495" t="s">
        <v>4824</v>
      </c>
      <c r="G40" s="142" t="s">
        <v>4823</v>
      </c>
      <c r="H40" s="882"/>
      <c r="I40" s="241" t="s">
        <v>4822</v>
      </c>
      <c r="J40" s="134" t="s">
        <v>4821</v>
      </c>
      <c r="K40" s="168" t="s">
        <v>130</v>
      </c>
      <c r="L40" s="541" t="s">
        <v>6</v>
      </c>
      <c r="M40" s="134" t="s">
        <v>0</v>
      </c>
    </row>
    <row r="41" spans="1:13" s="358" customFormat="1" ht="133.5" customHeight="1" x14ac:dyDescent="0.15">
      <c r="A41" s="518"/>
      <c r="B41" s="519"/>
      <c r="C41" s="521"/>
      <c r="D41" s="519"/>
      <c r="E41" s="414"/>
      <c r="F41" s="519"/>
      <c r="G41" s="316"/>
      <c r="H41" s="882"/>
      <c r="I41" s="519"/>
      <c r="J41" s="142" t="s">
        <v>4820</v>
      </c>
      <c r="K41" s="522" t="s">
        <v>95</v>
      </c>
      <c r="L41" s="541" t="s">
        <v>6</v>
      </c>
      <c r="M41" s="134" t="s">
        <v>0</v>
      </c>
    </row>
    <row r="42" spans="1:13" s="358" customFormat="1" ht="27" customHeight="1" x14ac:dyDescent="0.15">
      <c r="A42" s="518"/>
      <c r="B42" s="519"/>
      <c r="C42" s="521"/>
      <c r="D42" s="519"/>
      <c r="E42" s="414"/>
      <c r="F42" s="519"/>
      <c r="G42" s="316"/>
      <c r="H42" s="882"/>
      <c r="I42" s="519"/>
      <c r="J42" s="142" t="s">
        <v>4819</v>
      </c>
      <c r="K42" s="522" t="s">
        <v>7</v>
      </c>
      <c r="L42" s="541" t="s">
        <v>6</v>
      </c>
      <c r="M42" s="134" t="s">
        <v>0</v>
      </c>
    </row>
    <row r="43" spans="1:13" s="358" customFormat="1" ht="126" x14ac:dyDescent="0.15">
      <c r="A43" s="518"/>
      <c r="B43" s="519"/>
      <c r="C43" s="521"/>
      <c r="D43" s="519"/>
      <c r="E43" s="884"/>
      <c r="F43" s="546"/>
      <c r="G43" s="883"/>
      <c r="H43" s="882"/>
      <c r="I43" s="519"/>
      <c r="J43" s="134" t="s">
        <v>4818</v>
      </c>
      <c r="K43" s="134" t="s">
        <v>11</v>
      </c>
      <c r="L43" s="541" t="s">
        <v>6</v>
      </c>
      <c r="M43" s="134" t="s">
        <v>0</v>
      </c>
    </row>
    <row r="44" spans="1:13" s="358" customFormat="1" ht="31.15" customHeight="1" x14ac:dyDescent="0.15">
      <c r="A44" s="518"/>
      <c r="B44" s="519"/>
      <c r="C44" s="520" t="s">
        <v>4817</v>
      </c>
      <c r="D44" s="525" t="s">
        <v>4814</v>
      </c>
      <c r="E44" s="503" t="s">
        <v>603</v>
      </c>
      <c r="F44" s="505" t="s">
        <v>4816</v>
      </c>
      <c r="G44" s="162" t="s">
        <v>4815</v>
      </c>
      <c r="H44" s="882"/>
      <c r="I44" s="525" t="s">
        <v>4814</v>
      </c>
      <c r="J44" s="134" t="s">
        <v>4813</v>
      </c>
      <c r="K44" s="168" t="s">
        <v>11</v>
      </c>
      <c r="L44" s="541" t="s">
        <v>6</v>
      </c>
      <c r="M44" s="134" t="s">
        <v>0</v>
      </c>
    </row>
    <row r="45" spans="1:13" s="358" customFormat="1" ht="31.9" customHeight="1" x14ac:dyDescent="0.15">
      <c r="A45" s="518"/>
      <c r="B45" s="519"/>
      <c r="C45" s="520" t="s">
        <v>1618</v>
      </c>
      <c r="D45" s="525" t="s">
        <v>4812</v>
      </c>
      <c r="E45" s="503" t="s">
        <v>603</v>
      </c>
      <c r="F45" s="496" t="s">
        <v>4811</v>
      </c>
      <c r="G45" s="496" t="s">
        <v>4810</v>
      </c>
      <c r="H45" s="882"/>
      <c r="I45" s="400" t="s">
        <v>4809</v>
      </c>
      <c r="J45" s="134" t="s">
        <v>4808</v>
      </c>
      <c r="K45" s="168" t="s">
        <v>11</v>
      </c>
      <c r="L45" s="541" t="s">
        <v>6</v>
      </c>
      <c r="M45" s="134" t="s">
        <v>0</v>
      </c>
    </row>
    <row r="46" spans="1:13" s="358" customFormat="1" ht="30.95" customHeight="1" x14ac:dyDescent="0.15">
      <c r="A46" s="524">
        <v>34</v>
      </c>
      <c r="B46" s="525" t="s">
        <v>29</v>
      </c>
      <c r="C46" s="520" t="s">
        <v>27</v>
      </c>
      <c r="D46" s="526" t="s">
        <v>110</v>
      </c>
      <c r="E46" s="1089" t="s">
        <v>4807</v>
      </c>
      <c r="F46" s="1200"/>
      <c r="G46" s="218" t="s">
        <v>4806</v>
      </c>
      <c r="H46" s="525" t="s">
        <v>29</v>
      </c>
      <c r="I46" s="526" t="s">
        <v>110</v>
      </c>
      <c r="J46" s="178" t="s">
        <v>4805</v>
      </c>
      <c r="K46" s="134" t="s">
        <v>11</v>
      </c>
      <c r="L46" s="541" t="s">
        <v>6</v>
      </c>
      <c r="M46" s="134" t="s">
        <v>0</v>
      </c>
    </row>
    <row r="47" spans="1:13" s="358" customFormat="1" ht="43.9" customHeight="1" x14ac:dyDescent="0.15">
      <c r="A47" s="524">
        <v>37</v>
      </c>
      <c r="B47" s="525" t="s">
        <v>162</v>
      </c>
      <c r="C47" s="520" t="s">
        <v>26</v>
      </c>
      <c r="D47" s="526" t="s">
        <v>163</v>
      </c>
      <c r="E47" s="1085" t="s">
        <v>2926</v>
      </c>
      <c r="F47" s="1077"/>
      <c r="G47" s="134" t="s">
        <v>169</v>
      </c>
      <c r="H47" s="485" t="s">
        <v>2682</v>
      </c>
      <c r="I47" s="526" t="s">
        <v>163</v>
      </c>
      <c r="J47" s="134" t="s">
        <v>4804</v>
      </c>
      <c r="K47" s="134" t="s">
        <v>95</v>
      </c>
      <c r="L47" s="541" t="s">
        <v>6</v>
      </c>
      <c r="M47" s="134" t="s">
        <v>48</v>
      </c>
    </row>
    <row r="48" spans="1:13" s="358" customFormat="1" ht="84" x14ac:dyDescent="0.15">
      <c r="A48" s="518"/>
      <c r="B48" s="519"/>
      <c r="C48" s="518"/>
      <c r="D48" s="510"/>
      <c r="E48" s="1085" t="s">
        <v>2923</v>
      </c>
      <c r="F48" s="1077"/>
      <c r="G48" s="513" t="s">
        <v>34</v>
      </c>
      <c r="H48" s="172"/>
      <c r="I48" s="240"/>
      <c r="J48" s="134" t="s">
        <v>4803</v>
      </c>
      <c r="K48" s="514" t="s">
        <v>4802</v>
      </c>
      <c r="L48" s="541" t="s">
        <v>6</v>
      </c>
      <c r="M48" s="134" t="s">
        <v>0</v>
      </c>
    </row>
    <row r="49" spans="1:13" s="358" customFormat="1" ht="84" x14ac:dyDescent="0.15">
      <c r="A49" s="518"/>
      <c r="B49" s="519"/>
      <c r="C49" s="518"/>
      <c r="D49" s="510"/>
      <c r="E49" s="492"/>
      <c r="F49" s="493"/>
      <c r="G49" s="142" t="s">
        <v>4801</v>
      </c>
      <c r="H49" s="172"/>
      <c r="I49" s="240"/>
      <c r="J49" s="134" t="s">
        <v>4800</v>
      </c>
      <c r="K49" s="417" t="s">
        <v>385</v>
      </c>
      <c r="L49" s="541" t="s">
        <v>6</v>
      </c>
      <c r="M49" s="134" t="s">
        <v>0</v>
      </c>
    </row>
    <row r="50" spans="1:13" s="358" customFormat="1" ht="105" x14ac:dyDescent="0.15">
      <c r="A50" s="518"/>
      <c r="B50" s="519"/>
      <c r="C50" s="518"/>
      <c r="D50" s="510"/>
      <c r="E50" s="1101"/>
      <c r="F50" s="1070"/>
      <c r="G50" s="172"/>
      <c r="H50" s="172"/>
      <c r="I50" s="189"/>
      <c r="J50" s="134" t="s">
        <v>4799</v>
      </c>
      <c r="K50" s="514" t="s">
        <v>4798</v>
      </c>
      <c r="L50" s="541" t="s">
        <v>6</v>
      </c>
      <c r="M50" s="134" t="s">
        <v>0</v>
      </c>
    </row>
    <row r="51" spans="1:13" s="358" customFormat="1" ht="47.45" customHeight="1" x14ac:dyDescent="0.15">
      <c r="A51" s="518"/>
      <c r="B51" s="519"/>
      <c r="C51" s="518"/>
      <c r="D51" s="510"/>
      <c r="E51" s="540"/>
      <c r="F51" s="510"/>
      <c r="G51" s="131"/>
      <c r="H51" s="172"/>
      <c r="I51" s="240"/>
      <c r="J51" s="134" t="s">
        <v>4797</v>
      </c>
      <c r="K51" s="514" t="s">
        <v>132</v>
      </c>
      <c r="L51" s="541" t="s">
        <v>6</v>
      </c>
      <c r="M51" s="134" t="s">
        <v>0</v>
      </c>
    </row>
    <row r="52" spans="1:13" s="358" customFormat="1" ht="94.5" x14ac:dyDescent="0.15">
      <c r="A52" s="518"/>
      <c r="B52" s="519"/>
      <c r="C52" s="518"/>
      <c r="D52" s="510"/>
      <c r="E52" s="1091"/>
      <c r="F52" s="1064"/>
      <c r="G52" s="134" t="s">
        <v>171</v>
      </c>
      <c r="H52" s="172"/>
      <c r="I52" s="240"/>
      <c r="J52" s="134" t="s">
        <v>172</v>
      </c>
      <c r="K52" s="412" t="s">
        <v>2681</v>
      </c>
      <c r="L52" s="541" t="s">
        <v>6</v>
      </c>
      <c r="M52" s="134" t="s">
        <v>0</v>
      </c>
    </row>
    <row r="53" spans="1:13" s="358" customFormat="1" ht="136.5" x14ac:dyDescent="0.15">
      <c r="A53" s="1067"/>
      <c r="B53" s="1084"/>
      <c r="C53" s="1067"/>
      <c r="D53" s="1070"/>
      <c r="E53" s="394"/>
      <c r="F53" s="493"/>
      <c r="G53" s="417" t="s">
        <v>2680</v>
      </c>
      <c r="H53" s="172"/>
      <c r="I53" s="240"/>
      <c r="J53" s="178" t="s">
        <v>4796</v>
      </c>
      <c r="K53" s="514" t="s">
        <v>11</v>
      </c>
      <c r="L53" s="541" t="s">
        <v>6</v>
      </c>
      <c r="M53" s="134" t="s">
        <v>0</v>
      </c>
    </row>
    <row r="54" spans="1:13" s="358" customFormat="1" ht="26.45" customHeight="1" x14ac:dyDescent="0.15">
      <c r="A54" s="1067"/>
      <c r="B54" s="1084"/>
      <c r="C54" s="1067"/>
      <c r="D54" s="1070"/>
      <c r="E54" s="394"/>
      <c r="F54" s="493"/>
      <c r="G54" s="134" t="s">
        <v>4795</v>
      </c>
      <c r="H54" s="172"/>
      <c r="I54" s="240"/>
      <c r="J54" s="178" t="s">
        <v>4794</v>
      </c>
      <c r="K54" s="134" t="s">
        <v>11</v>
      </c>
      <c r="L54" s="541" t="s">
        <v>6</v>
      </c>
      <c r="M54" s="134" t="s">
        <v>0</v>
      </c>
    </row>
    <row r="55" spans="1:13" s="358" customFormat="1" ht="31.5" x14ac:dyDescent="0.15">
      <c r="A55" s="1067"/>
      <c r="B55" s="1084"/>
      <c r="C55" s="1067"/>
      <c r="D55" s="1070"/>
      <c r="E55" s="1085" t="s">
        <v>4793</v>
      </c>
      <c r="F55" s="1201"/>
      <c r="G55" s="527" t="s">
        <v>1042</v>
      </c>
      <c r="H55" s="172"/>
      <c r="I55" s="240"/>
      <c r="J55" s="142" t="s">
        <v>4792</v>
      </c>
      <c r="K55" s="881" t="s">
        <v>4791</v>
      </c>
      <c r="L55" s="541" t="s">
        <v>6</v>
      </c>
      <c r="M55" s="134" t="s">
        <v>0</v>
      </c>
    </row>
    <row r="56" spans="1:13" s="358" customFormat="1" ht="24" customHeight="1" x14ac:dyDescent="0.15">
      <c r="A56" s="1067"/>
      <c r="B56" s="1084"/>
      <c r="C56" s="1067"/>
      <c r="D56" s="1070"/>
      <c r="E56" s="500"/>
      <c r="F56" s="496"/>
      <c r="G56" s="131"/>
      <c r="H56" s="172"/>
      <c r="I56" s="240"/>
      <c r="J56" s="131"/>
      <c r="K56" s="881" t="s">
        <v>4790</v>
      </c>
      <c r="L56" s="541" t="s">
        <v>6</v>
      </c>
      <c r="M56" s="134"/>
    </row>
    <row r="57" spans="1:13" s="358" customFormat="1" ht="36.6" customHeight="1" x14ac:dyDescent="0.15">
      <c r="A57" s="1067"/>
      <c r="B57" s="1084"/>
      <c r="C57" s="1067"/>
      <c r="D57" s="1070"/>
      <c r="E57" s="492" t="s">
        <v>318</v>
      </c>
      <c r="F57" s="413" t="s">
        <v>3764</v>
      </c>
      <c r="G57" s="513" t="s">
        <v>36</v>
      </c>
      <c r="H57" s="172"/>
      <c r="I57" s="240"/>
      <c r="J57" s="134" t="s">
        <v>4789</v>
      </c>
      <c r="K57" s="134" t="s">
        <v>3453</v>
      </c>
      <c r="L57" s="541" t="s">
        <v>6</v>
      </c>
      <c r="M57" s="134" t="s">
        <v>0</v>
      </c>
    </row>
    <row r="58" spans="1:13" s="358" customFormat="1" ht="45.6" customHeight="1" x14ac:dyDescent="0.15">
      <c r="A58" s="1067"/>
      <c r="B58" s="1084"/>
      <c r="C58" s="1067"/>
      <c r="D58" s="1070"/>
      <c r="E58" s="492"/>
      <c r="F58" s="493"/>
      <c r="G58" s="411" t="s">
        <v>2674</v>
      </c>
      <c r="H58" s="172"/>
      <c r="I58" s="189"/>
      <c r="J58" s="142" t="s">
        <v>4788</v>
      </c>
      <c r="K58" s="142" t="s">
        <v>11</v>
      </c>
      <c r="L58" s="541" t="s">
        <v>6</v>
      </c>
      <c r="M58" s="142" t="s">
        <v>0</v>
      </c>
    </row>
    <row r="59" spans="1:13" s="358" customFormat="1" ht="38.25" customHeight="1" x14ac:dyDescent="0.15">
      <c r="A59" s="880">
        <v>40</v>
      </c>
      <c r="B59" s="879" t="s">
        <v>180</v>
      </c>
      <c r="C59" s="520" t="s">
        <v>27</v>
      </c>
      <c r="D59" s="526" t="s">
        <v>181</v>
      </c>
      <c r="E59" s="437" t="s">
        <v>14</v>
      </c>
      <c r="F59" s="495" t="s">
        <v>182</v>
      </c>
      <c r="G59" s="513" t="s">
        <v>183</v>
      </c>
      <c r="H59" s="241" t="s">
        <v>4787</v>
      </c>
      <c r="I59" s="522" t="s">
        <v>181</v>
      </c>
      <c r="J59" s="134" t="s">
        <v>185</v>
      </c>
      <c r="K59" s="672" t="s">
        <v>2007</v>
      </c>
      <c r="L59" s="541" t="s">
        <v>6</v>
      </c>
      <c r="M59" s="134" t="s">
        <v>0</v>
      </c>
    </row>
    <row r="60" spans="1:13" s="358" customFormat="1" ht="55.15" customHeight="1" x14ac:dyDescent="0.15">
      <c r="A60" s="524">
        <v>46</v>
      </c>
      <c r="B60" s="525" t="s">
        <v>30</v>
      </c>
      <c r="C60" s="311" t="s">
        <v>26</v>
      </c>
      <c r="D60" s="164" t="s">
        <v>28</v>
      </c>
      <c r="E60" s="1121" t="s">
        <v>2826</v>
      </c>
      <c r="F60" s="1122"/>
      <c r="G60" s="134" t="s">
        <v>21</v>
      </c>
      <c r="H60" s="495" t="s">
        <v>30</v>
      </c>
      <c r="I60" s="168" t="s">
        <v>28</v>
      </c>
      <c r="J60" s="134" t="s">
        <v>54</v>
      </c>
      <c r="K60" s="672" t="s">
        <v>2661</v>
      </c>
      <c r="L60" s="541" t="s">
        <v>6</v>
      </c>
      <c r="M60" s="134" t="s">
        <v>0</v>
      </c>
    </row>
    <row r="61" spans="1:13" s="119" customFormat="1" ht="234" customHeight="1" x14ac:dyDescent="0.25">
      <c r="A61" s="1094" t="s">
        <v>4786</v>
      </c>
      <c r="B61" s="1095"/>
      <c r="C61" s="1095"/>
      <c r="D61" s="1095"/>
      <c r="E61" s="1095"/>
      <c r="F61" s="1095"/>
      <c r="G61" s="1095"/>
      <c r="H61" s="1095"/>
      <c r="I61" s="1095"/>
      <c r="J61" s="1095"/>
      <c r="K61" s="1205"/>
      <c r="L61" s="1205"/>
      <c r="M61" s="1206"/>
    </row>
  </sheetData>
  <sheetProtection algorithmName="SHA-512" hashValue="06cVZS168aofQpbXYzhAUi+NmLVVzaDtnwFd3fFHnA9mernDq0zaNHukRpkxgA3D/+pcSP60UrLJUnOiHBZGXg==" saltValue="bCSd9w8fcqR2aUiN8LlTng==" spinCount="100000" sheet="1" objects="1" scenarios="1" selectLockedCells="1" selectUnlockedCells="1"/>
  <mergeCells count="31">
    <mergeCell ref="A61:M61"/>
    <mergeCell ref="E60:F60"/>
    <mergeCell ref="E48:F48"/>
    <mergeCell ref="E50:F50"/>
    <mergeCell ref="E52:F52"/>
    <mergeCell ref="A53:A58"/>
    <mergeCell ref="B53:B58"/>
    <mergeCell ref="C53:C58"/>
    <mergeCell ref="D53:D58"/>
    <mergeCell ref="E55:F55"/>
    <mergeCell ref="E47:F47"/>
    <mergeCell ref="B4:B7"/>
    <mergeCell ref="H4:H7"/>
    <mergeCell ref="M4:M6"/>
    <mergeCell ref="C11:C12"/>
    <mergeCell ref="D11:D12"/>
    <mergeCell ref="H11:H13"/>
    <mergeCell ref="I11:I12"/>
    <mergeCell ref="B14:B15"/>
    <mergeCell ref="E14:F14"/>
    <mergeCell ref="H31:H35"/>
    <mergeCell ref="A1:M1"/>
    <mergeCell ref="B2:D2"/>
    <mergeCell ref="K2:M2"/>
    <mergeCell ref="A3:B3"/>
    <mergeCell ref="C3:D3"/>
    <mergeCell ref="E3:F3"/>
    <mergeCell ref="E16:F16"/>
    <mergeCell ref="E19:F19"/>
    <mergeCell ref="E46:F46"/>
    <mergeCell ref="E31:F31"/>
  </mergeCells>
  <phoneticPr fontId="5"/>
  <printOptions horizontalCentered="1"/>
  <pageMargins left="0.27559055118110237" right="0.19685039370078741" top="0.39370078740157483" bottom="0.19685039370078741" header="0.19685039370078741" footer="0.19685039370078741"/>
  <pageSetup paperSize="8" scale="56" fitToHeight="0" orientation="landscape" r:id="rId1"/>
  <headerFooter differentFirst="1" scaleWithDoc="0"/>
  <rowBreaks count="2" manualBreakCount="2">
    <brk id="45" max="12" man="1"/>
    <brk id="4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医務官付先任幹部</vt:lpstr>
      <vt:lpstr>運用課長</vt:lpstr>
      <vt:lpstr>会計課長</vt:lpstr>
      <vt:lpstr>監理監察官監察班長</vt:lpstr>
      <vt:lpstr>教育第１課長</vt:lpstr>
      <vt:lpstr>教育第２課長</vt:lpstr>
      <vt:lpstr>教育第３課長</vt:lpstr>
      <vt:lpstr>計画課長</vt:lpstr>
      <vt:lpstr>厚生課長</vt:lpstr>
      <vt:lpstr>施設課長</vt:lpstr>
      <vt:lpstr>人事課長</vt:lpstr>
      <vt:lpstr>総務課長</vt:lpstr>
      <vt:lpstr>装備課長</vt:lpstr>
      <vt:lpstr>補給課長</vt:lpstr>
      <vt:lpstr>医務官付先任幹部!Print_Area</vt:lpstr>
      <vt:lpstr>会計課長!Print_Area</vt:lpstr>
      <vt:lpstr>監理監察官監察班長!Print_Area</vt:lpstr>
      <vt:lpstr>教育第２課長!Print_Area</vt:lpstr>
      <vt:lpstr>教育第３課長!Print_Area</vt:lpstr>
      <vt:lpstr>厚生課長!Print_Area</vt:lpstr>
      <vt:lpstr>施設課長!Print_Area</vt:lpstr>
      <vt:lpstr>人事課長!Print_Area</vt:lpstr>
      <vt:lpstr>装備課長!Print_Area</vt:lpstr>
      <vt:lpstr>補給課長!Print_Area</vt:lpstr>
      <vt:lpstr>医務官付先任幹部!Print_Titles</vt:lpstr>
      <vt:lpstr>運用課長!Print_Titles</vt:lpstr>
      <vt:lpstr>会計課長!Print_Titles</vt:lpstr>
      <vt:lpstr>監理監察官監察班長!Print_Titles</vt:lpstr>
      <vt:lpstr>教育第１課長!Print_Titles</vt:lpstr>
      <vt:lpstr>教育第２課長!Print_Titles</vt:lpstr>
      <vt:lpstr>教育第３課長!Print_Titles</vt:lpstr>
      <vt:lpstr>計画課長!Print_Titles</vt:lpstr>
      <vt:lpstr>厚生課長!Print_Titles</vt:lpstr>
      <vt:lpstr>人事課長!Print_Titles</vt:lpstr>
      <vt:lpstr>総務課長!Print_Titles</vt:lpstr>
      <vt:lpstr>装備課長!Print_Titles</vt:lpstr>
      <vt:lpstr>補給課長!Print_Titles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2023-07-19T04:50:39Z</cp:lastPrinted>
  <dcterms:created xsi:type="dcterms:W3CDTF">2018-01-16T11:11:16Z</dcterms:created>
  <dcterms:modified xsi:type="dcterms:W3CDTF">2024-03-10T14:42:27Z</dcterms:modified>
</cp:coreProperties>
</file>